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H:\Reports\"/>
    </mc:Choice>
  </mc:AlternateContent>
  <bookViews>
    <workbookView xWindow="0" yWindow="0" windowWidth="30720" windowHeight="9720" activeTab="3"/>
  </bookViews>
  <sheets>
    <sheet name="2018" sheetId="5" r:id="rId1"/>
    <sheet name="2017" sheetId="4" r:id="rId2"/>
    <sheet name="2016" sheetId="3" r:id="rId3"/>
    <sheet name="All" sheetId="1" r:id="rId4"/>
  </sheets>
  <definedNames>
    <definedName name="_xlnm._FilterDatabase" localSheetId="2" hidden="1">'2016'!$A$1:$AE$492</definedName>
    <definedName name="_xlnm._FilterDatabase" localSheetId="1" hidden="1">'2017'!$A$1:$AE$712</definedName>
    <definedName name="_xlnm._FilterDatabase" localSheetId="0" hidden="1">'2018'!$A$1:$AE$508</definedName>
    <definedName name="_xlnm._FilterDatabase" localSheetId="3" hidden="1">All!$A$1:$AH$1710</definedName>
  </definedNames>
  <calcPr calcId="171027" iterate="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<sst xmlns="http://schemas.openxmlformats.org/spreadsheetml/2006/main" count="75531" uniqueCount="14051">
  <si>
    <t>Year</t>
  </si>
  <si>
    <t>Req. Creation Date</t>
  </si>
  <si>
    <t>Req. Identifier</t>
  </si>
  <si>
    <t>Requisition Title</t>
  </si>
  <si>
    <t>Job Code</t>
  </si>
  <si>
    <t>Market Reference Title from Progression Matrix</t>
  </si>
  <si>
    <t>Job Family</t>
  </si>
  <si>
    <t>Functional Area</t>
  </si>
  <si>
    <t>PS Group</t>
  </si>
  <si>
    <t>Employee Group</t>
  </si>
  <si>
    <t>SVP Name</t>
  </si>
  <si>
    <t>VP Name</t>
  </si>
  <si>
    <t>Org Unit #</t>
  </si>
  <si>
    <t>Org Unit Name</t>
  </si>
  <si>
    <t>SAP Position #</t>
  </si>
  <si>
    <t>Personnel Area - Subarea</t>
  </si>
  <si>
    <t>Organizaton: 
Company</t>
  </si>
  <si>
    <t>Organizaton: 
Department</t>
  </si>
  <si>
    <t>Organizaton: 
Division</t>
  </si>
  <si>
    <t>Job Field: 
Category</t>
  </si>
  <si>
    <t>Job Field: 
Function</t>
  </si>
  <si>
    <t>Job Field: 
Specialty</t>
  </si>
  <si>
    <t>Recruiter Name</t>
  </si>
  <si>
    <t>Qualifications - External</t>
  </si>
  <si>
    <t>External Introduction</t>
  </si>
  <si>
    <t>External Description</t>
  </si>
  <si>
    <t>Description - External</t>
  </si>
  <si>
    <t>Qualifications - Internal</t>
  </si>
  <si>
    <t>Internal Introduction</t>
  </si>
  <si>
    <t>Internal Description</t>
  </si>
  <si>
    <t>Description - Internal</t>
  </si>
  <si>
    <t>00000585-20180711</t>
  </si>
  <si>
    <t>Executive Assistant</t>
  </si>
  <si>
    <t>Administrative Assistant to SVP</t>
  </si>
  <si>
    <t>Administrative Assistants</t>
  </si>
  <si>
    <t>Administrative</t>
  </si>
  <si>
    <t>Regular</t>
  </si>
  <si>
    <t>Nancy Foster</t>
  </si>
  <si>
    <t>Randy Jahrig</t>
  </si>
  <si>
    <t>Human and Corporate Resources</t>
  </si>
  <si>
    <t>Human &amp; Corporate Resources</t>
  </si>
  <si>
    <t>Administration</t>
  </si>
  <si>
    <t>Ohuegbe, Ejike</t>
  </si>
  <si>
    <t xml:space="preserve">Our ideal candidate will have the following qualifications:    - Some post-secondary education is an asset, Administrative Professional diploma, or equivalent training and business experience. - 15 or more years of experience within an Executive Administrator supporting at a Senior VP and/or VP level, preferably in the petroleum industry. - Advanced calendar management through MS Outlook and event logistics/coordinating skills. - Intermediate or higher skills within SharePoint and/or HDMS. - Proficiency in Windows 7 and Microsoft Office 2013: Outlook, Word, Excel, Power Point, and working-knowledge of SAP. - Ability to work independently with a high degree of initiative and self-motivation. - Ability to influence organization with respect to motivation of people, business delivery and effectiveness. - Strong gatekeeping skills yet highly approachable, friendly, and collaborative. - Extremely professional, confident, and a high level of integrity. - Able to handle last minutes changes, ambiguity, exercise good judgment without a need to escalate. - Be familiar with Husky policy and how it applies to Employee Time Entry, travel requests, expense claims, etc.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#LI-DNP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</si>
  <si>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</si>
  <si>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Husky Energy is seeking a highly professional Executive Assistant who demonstrates strong business judgment in all aspects of communication, superior organizational skills and enjoys working in a busy environment with changing priorities.  This position will provide direct professional administrative support to the Senior Vice President, Human &amp; Corporate Resources and assists with a variety of duties related to planning, developing and coordinating activities within the department as well as special projects.    Key responsibilities include but are not limited to:   - Represent the Senior Vice President with positive energy and commitment to proactively deal with all levels of management in changing priorities and inquiries. - Independently manage the SVP’s calendar, review meeting appointments to ensure she is prepared with applicable materials, and remain agile to manage high priority or urgent meeting requests from the Executive team. - Liaise with Vice-Presidents and their Executive Assistants, Managers, and departmental staff to request, gather and summarize information. - Act as an approachable gatekeeper, understanding the needs and priorities of the SVP - Handle the logistics and coordination of highly visible onsite and offsite meetings with as many as 400 people in attendance; Town Halls, Leadership Team Meetings and 1-1 Leadership meetings. - Preparing general correspondence, reports and completing specific research. - Independently handling all general office administration tasks such as organizing meetings, reconciliation of Selling, General &amp; Administration (SG&amp;A) expenditures and Authorization for Expenditure (AFE) accounts, coordinating travel arrangements, scheduling appointments and maintaining files. - Coordinating and supporting activities dealing with the Board of Directors, Board Committee meetings and Annual General meeting.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</si>
  <si>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Energy is seeking a highly professional Executive Assistant who demonstrates strong business judgment in all aspects of communication, superior organizational skills and enjoys working in a busy environment with changing priorities.  This position will provide direct professional administrative support to the Senior Vice President, Human &amp; Corporate Resources and assists with a variety of duties related to planning, developing and coordinating activities within the department as well as special projects.    Key responsibilities include but are not limited to:   - Represent the Senior Vice President with positive energy and commitment to proactively deal with all levels of management in changing priorities and inquiries. - Independently manage the SVP’s calendar, review meeting appointments to ensure she is prepared with applicable materials, and remain agile to manage high priority or urgent meeting requests from the Executive team. - Liaise with Vice-Presidents and their Executive Assistants, Managers, and departmental staff to request, gather and summarize information. - Act as an approachable gatekeeper, understanding the needs and priorities of the SVP - Handle the logistics and coordination of highly visible onsite and offsite meetings with as many as 400 people in attendance; Town Halls, Leadership Team Meetings and 1-1 Leadership meetings. - Preparing general correspondence, reports and completing specific research. - Independently handling all general office administration tasks such as organizing meetings, reconciliation of Selling, General &amp; Administration (SG&amp;A) expenditures and Authorization for Expenditure (AFE) accounts, coordinating travel arrangements, scheduling appointments and maintaining files. - Coordinating and supporting activities dealing with the Board of Directors, Board Committee meetings and Annual General meeting. </t>
  </si>
  <si>
    <t>00043579-20170814</t>
  </si>
  <si>
    <t>Sr Communications Advisor</t>
  </si>
  <si>
    <t>Senior Communications Advisor</t>
  </si>
  <si>
    <t>Communications Analyst Sr</t>
  </si>
  <si>
    <t>Communications Analysts</t>
  </si>
  <si>
    <t>Corporate Affairs</t>
  </si>
  <si>
    <t>Janet Annesley</t>
  </si>
  <si>
    <t>Corporate Communications</t>
  </si>
  <si>
    <t>Alberta (0002) - Calgary</t>
  </si>
  <si>
    <t>Communications</t>
  </si>
  <si>
    <t>Blaskovits, Sharon</t>
  </si>
  <si>
    <t xml:space="preserve">Our ideal candidate will have the following qualifications: - Undergraduate degree in either communications or journalism - Minimum 7 years of senior communications experience and change management strategy development - Proven track record as a communications strategist and accomplished communications planning experience - Experience in writing for an executive - Energy industry experience/knowledge - Some understanding of crisis communications and external relations - The ability to see the "big picture", aligning and leveraging the resources of related practices to address the clients' business challenges against corporate goals - The ability to work as part of a team within Corporate Communications while directly supporting the business unit - Creative, analytical and results-oriented, demonstrated in the ability to draw themes and conclusions from data analysis and communicate results to Senior Management and employees - The ability to build relationships across the organization and to work independently - Superior writing and editing communication skills - Superior oral and written communication skills - Strong client relationship, interpersonal and team skills - A confident presence with polished and well developed oral and written communication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</si>
  <si>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</si>
  <si>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Husky is currently looking for a Senior Communications Advisor at its Calgary office.   The Senior Communications Advisor reports directly to the Corporate Communications Manager with an indirect relationshipto the Senior Vice President of Safety, Engineering &amp; Procurement (SE&amp;P).The work scope will focus on developing and executing communications strategies, programs and tools that support various SE&amp;P projects and initiatives as well as broader corporate communications, including the Company's Safety Summit, among others. The candidate will play a key role in proactively identifying communications gaps and opportunities, developing integrated communication strategies, working closely with Senior Management and executing on related communication objectives.   Specific responsibilities will include: - Develop a comprehensive communications plan for each segment of SE&amp;P as well as communications plans related to specific organizational projects - Develop and implement custom communication strategies and programs for a broad range of issues in Process &amp; Occupational Safety and HOIMS - Manage communications projects in various media, including speeches, web articles, and employee communications to ensure that quality, schedule, and budget goals are met - Develop town hall and other corporate presentations - Understand corporate communications review and approval process and disclosure requirements and ensure they are observed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</si>
  <si>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Communications Advisor at its Calgary office.   The Senior Communications Advisor reports directly to the Corporate Communications Manager with an indirect relationshipto the Senior Vice President of Safety, Engineering &amp; Procurement (SE&amp;P).The work scope will focus on developing and executing communications strategies, programs and tools that support various SE&amp;P projects and initiatives as well as broader corporate communications, including the Company's Safety Summit, among others. The candidate will play a key role in proactively identifying communications gaps and opportunities, developing integrated communication strategies, working closely with Senior Management and executing on related communication objectives.   Specific responsibilities will include: - Develop a comprehensive communications plan for each segment of SE&amp;P as well as communications plans related to specific organizational projects - Develop and implement custom communication strategies and programs for a broad range of issues in Process &amp; Occupational Safety and HOIMS - Manage communications projects in various media, including speeches, web articles, and employee communications to ensure that quality, schedule, and budget goals are met - Develop town hall and other corporate presentations - Understand corporate communications review and approval process and disclosure requirements and ensure they are observed </t>
  </si>
  <si>
    <t xml:space="preserve">Our ideal candidate will have the following qualifications: - Undergraduate degree in either communications or journalism - Minimum 7 years of senior communications experience and change management strategy development - Proven track record as a communications strategist and accomplished communications planning experience - Experience in writing for an executive - Energy industry experience/knowledge - Some understanding of crisis communications and external relations - The ability to see the "big picture", aligning and leveraging the resources of related practices to address the clients' business challenges against corporate goals - The ability to work as part of a team within Corporate Communications while directly supporting the business unit - Creative, analytical and results-oriented, demonstrated in the ability to draw themes and conclusions from data analysis and communicate results to Senior Management and employees - The ability to build relationships across the organization and to work independently - Superior writing and editing communication skills - Superior oral and written communication skills - Strong client relationship, interpersonal and team skills - A confident presence with polished and well developed oral and written communication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</si>
  <si>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Communications Advisor at its Calgary office.   The Senior Communications Advisor reports directly to the Corporate Communications Manager with an indirect relationshipto the Senior Vice President of Safety, Engineering &amp; Procurement (SE&amp;P).The work scope will focus on developing and executing communications strategies, programs and tools that support various SE&amp;P projects and initiatives as well as broader corporate communications, including the Company's Safety Summit, among others. The candidate will play a key role in proactively identifying communications gaps and opportunities, developing integrated communication strategies, working closely with Senior Management and executing on related communication objectives.   Specific responsibilities will include: - Develop a comprehensive communications plan for each segment of SE&amp;P as well as communications plans related to specific organizational projects - Develop and implement custom communication strategies and programs for a broad range of issues in Process &amp; Occupational Safety and HOIMS - Manage communications projects in various media, including speeches, web articles, and employee communications to ensure that quality, schedule, and budget goals are met - Develop town hall and other corporate presentations - Understand corporate communications review and approval process and disclosure requirements and ensure they are observed </t>
  </si>
  <si>
    <t>00080802-20180713</t>
  </si>
  <si>
    <t xml:space="preserve">Our ideal candidate will have the following qualifications: - Undergraduate degree in communications, public relations or journalism - Minimum seven years of progressive strategic communications experience - Proven track record as an accomplished communications strategist and business partner - Well-honed writing, editing and verbal communication skills - The ability to see the "big picture" while aligning and leveraging business unit challenges and initiatives - A history of strong client relationships that reflect increased scope and accountability  - Contribute to the overall Corporate Communications function while directly supporting the business unit - Creative, analytical and results-oriented - The ability to collaborate and build relationships across the organization and to work independently - A confident presence with the ability to influence and counsel - A strong work ethic and willing to go the extra mile - Energy industry experience is preferred At Husky, werespect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</si>
  <si>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Communications Advisor at their Calgary, Alberta location.   The Sr Communications Advisor reports directly to the Senior Manager, Corporate Communications with an indirectrelationship to the Senior Vice President (SVP) of Heavy Oil and Oil Sands and the leadership team. The work scope will focus on developing and executing communications strategies, programs and tools that support various business unit initiatives and the broader corporate communications function. The candidate will play a key role in proactively identifying communications gaps and opportunities, while working closely with senior management to execute on communication objectives.   Specific responsibilities will include: - Develop and implement a comprehensive communications plan for Heavy Oil and Oil Sands that integrates with Husky’s corporate strategy - Participate as a trusted strategic communications advisor to the SVP and the leadership team - Develop strategic field and corporate-facing communications that help further business objectives; this includes frequent engagement and travel to Lloydminster - Manage communications projects in various media, including speeches,articles, and a variety of employee communications to ensure that quality, schedule, and budget goals are met - Provide issues management, open house and media relations support as necessary - Support additional corporate communication assignments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</si>
  <si>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Communications Advisor at their Calgary, Alberta location.   The Sr Communications Advisor reports directly to the Senior Manager, Corporate Communications with an indirectrelationship to the Senior Vice President (SVP) of Heavy Oil and Oil Sands and the leadership team. The work scope will focus on developing and executing communications strategies, programs and tools that support various business unit initiatives and the broader corporate communications function. The candidate will play a key role in proactively identifying communications gaps and opportunities, while working closely with senior management to execute on communication objectives.   Specific responsibilities will include: - Develop and implement a comprehensive communications plan for Heavy Oil and Oil Sands that integrates with Husky’s corporate strategy - Participate as a trusted strategic communications advisor to the SVP and the leadership team - Develop strategic field and corporate-facing communications that help further business objectives; this includes frequent engagement and travel to Lloydminster - Manage communications projects in various media, including speeches,articles, and a variety of employee communications to ensure that quality, schedule, and budget goals are met - Provide issues management, open house and media relations support as necessary - Support additional corporate communication assignments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</si>
  <si>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Communications Advisor at their Calgary, Alberta location.   The Sr Communications Advisor reports directly to the Senior Manager, Corporate Communications with an indirectrelationship to the Senior Vice President (SVP) of Heavy Oil and Oil Sands and the leadership team. The work scope will focus on developing and executing communications strategies, programs and tools that support various business unit initiatives and the broader corporate communications function. The candidate will play a key role in proactively identifying communications gaps and opportunities, while working closely with senior management to execute on communication objectives.   Specific responsibilities will include: - Develop and implement a comprehensive communications plan for Heavy Oil and Oil Sands that integrates with Husky’s corporate strategy - Participate as a trusted strategic communications advisor to the SVP and the leadership team - Develop strategic field and corporate-facing communications that help further business objectives; this includes frequent engagement and travel to Lloydminster - Manage communications projects in various media, including speeches,articles, and a variety of employee communications to ensure that quality, schedule, and budget goals are met - Provide issues management, open house and media relations support as necessary - Support additional corporate communication assignments as required </t>
  </si>
  <si>
    <t>15554</t>
  </si>
  <si>
    <t>Co-op Student, Corporate Communications</t>
  </si>
  <si>
    <t>Coop/Summer Student - Non-Technical</t>
  </si>
  <si>
    <t>Non-Technical Students</t>
  </si>
  <si>
    <t>Student</t>
  </si>
  <si>
    <t>S</t>
  </si>
  <si>
    <t>TBD</t>
  </si>
  <si>
    <t>Office</t>
  </si>
  <si>
    <t>McAllister, John</t>
  </si>
  <si>
    <t xml:space="preserve">Qualifications: - Currently enrolled in a third/fourth year post-secondary Journalism, Public Relations, or Communications program with a required work term fulfillment - Exceptional writing and oral communication skills - Strong consulting, analytic, strategic and planning skills with a focus on detail - Demonstrated ability to build strong relationships - Proven skills in effectively managing multiple tasks, often under pressure and time constraints - Excellent organizations skills and experience with organizing events - Proficient in Microsoft Word, PowerPoint and the Canadian Press Style guide - Experience in intranet content publishing an asset Benefits of a Husky Student Position: - Opportunities to: - take part in impactful business projects - network with experienced professionals - engage in a strong student network - gain valuable exposure in the Oil and Gas industry - Relevant experience in your field of study - Relocation assistance - Competitive wages Submission: Please submit a resume and transcript. Applications without a recent transcript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</si>
  <si>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Corporate Communications Location: Calgary, AB Start Date: September 4, 2018 Length of Term: 4 or 8 months Business Unit: Corporate Affairs Application Deadline: May 20, 2018 or once the position has been filled   Key Responsibilities: - Working within the Corporate Affairs team, you will provide support for the internal communications team that includes projects with Human Resources, Diversity and Inclusion, Corporate Responsibility and other business groups. - Assist with the development of communications plans for various internal initiatives. - Working with the team on the new HuskyNet intranet rebuild project. - Working with the intranet editor in creating weekly story content followed by writing a variety of articles in a timely manner. - Providing support to business unit communication advisors in organizing town halls and various department communications and coordinating special projects. </t>
  </si>
  <si>
    <t>00050085-20161114</t>
  </si>
  <si>
    <t>Administrative Assistant</t>
  </si>
  <si>
    <t>Administrative Assistant II</t>
  </si>
  <si>
    <t>Corporate Services</t>
  </si>
  <si>
    <t>Office Services</t>
  </si>
  <si>
    <t>Quirk, Annette</t>
  </si>
  <si>
    <t xml:space="preserve">Our ideal candidate will have the following qualifications: - Secretarial, College, Technical or Business school diploma with 1-3 years of progressive administrative experience supporting Management, preferably with knowledge of Facilities Management - Strong working knowledge of Microsoft Office Products (Word, Excel, Access, PowerPoint) is required - Experience with Purchase Orders and requisitions - SAP, HDMS and iManager experience would be an asset - Strong planning, organizational and multi-tasking skill with demonstrated initiative and sense of urgency - Ability to communicate with all levels in the organization as well as external contacts - Excellent presentation and communication skills with attention to detail - Display tact and good judgment in resolving problems and answering inquiries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however, only short-listed applicants will be contacted.    #LI-Post </t>
  </si>
  <si>
    <t xml:space="preserve">   Husky’s Corporate Services department is currently looking for an Administrative Assistant.   Reporting directly to the General Manager, you will be challenged with providing administrative and analytical support to the Managers and to the Team Leaders.  Key deliverables will include assisting with a variety of duties related to planning, developing and coordinating activities within the group as well as special projects as defined from time to time.  In this role, you will provide strong communication skills, demonstrate superior organizational skills and enjoy working in a busy environment with changing priorities.   Specific responsibilities will include: - HDMS (Husky Document Management System) super user - SAP super user - Creating requisitions for Purchase Orders; ensuring vendors invoice correctly to the POA - Updating Manager calendars - Booking all travel requests for Corporate Services team – travel with the Concur program - Organizing and facilitating quarterly Administrative Assistant meetings - Distributing incoming and outgoing mail for department - Time Administration, vacation scheduling and attendance management – CAT2 - Compiling month end reports for GM and Senior VP - Organizing quarterly department update meetings - Responsible for taking meeting minute notes and tracking action items - Completing expense reports for Managers - Responsible for Departmental stationery orders – Grand &amp; Toy super user - Responsible for new hire setups and onboarding - Submitting iRequests for department (i.e:  hardware requests, etc.) - Coding of Corporate Services Team invoices; liaise with Finance - Responsible for catering orders for meetings - Ordering Husky merchandise for team events, promotional items, etc. - Community of Practice (CoP) - Taxi chit order requests - Floor Fire Warden &amp; First Aid - SharePoint site maintenance - LMS – Husky Learns site administration - Vehicle Fleet administration – submit monthly mileage - BCP maintenance - Office Safety Program Representative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</si>
  <si>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Corporate Services department is currently looking for an Administrative Assistant.   Reporting directly to the General Manager, you will be challenged with providing administrative and analytical support to the Managers and to the Team Leaders.  Key deliverables will include assisting with a variety of duties related to planning, developing and coordinating activities within the group as well as special projects as defined from time to time.  In this role, you will provide strong communication skills, demonstrate superior organizational skills and enjoy working in a busy environment with changing priorities.   Specific responsibilities will include: - HDMS (Husky Document Management System) super user - SAP super user - Creating requisitions for Purchase Orders; ensuring vendors invoice correctly to the POA - Updating Manager calendars - Booking all travel requests for Corporate Services team – travel with the Concur program - Organizing and facilitating quarterly Administrative Assistant meetings - Distributing incoming and outgoing mail for department - Time Administration, vacation scheduling and attendance management – CAT2 - Compiling month end reports for GM and Senior VP - Organizing quarterly department update meetings - Responsible for taking meeting minute notes and tracking action items - Completing expense reports for Managers - Responsible for Departmental stationery orders – Grand &amp; Toy super user - Responsible for new hire setups and onboarding - Submitting iRequests for department (i.e:  hardware requests, etc.) - Coding of Corporate Services Team invoices; liaise with Finance - Responsible for catering orders for meetings - Ordering Husky merchandise for team events, promotional items, etc. - Community of Practice (CoP) - Taxi chit order requests - Floor Fire Warden &amp; First Aid - SharePoint site maintenance - LMS – Husky Learns site administration - Vehicle Fleet administration – submit monthly mileage - BCP maintenance - Office Safety Program Representative </t>
  </si>
  <si>
    <t xml:space="preserve">Our ideal candidate will have the following qualifications: - Secretarial, College, Technical or Business school diploma with 1-3 years of progressive administrative experience supporting Management, preferably with knowledge of Facilities Management - Strong working knowledge of Microsoft Office Products (Word, Excel, Access, PowerPoint) is required - Experience with Purchase Orders and requisitions - SAP, HDMS and iManager experience would be an asset - Strong planning, organizational and multi-tasking skill with demonstrated initiative and sense of urgency - Ability to communicate with all levels in the organization as well as external contacts - Excellent presentation and communication skills with attention to detail - Display tact and good judgment in resolving problems and answering inquiries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however, only short-listed applicants will be contacted.   For more information about this opportunity, please contact Patti Weldon at Patti.Weldon@huskyenergy.com.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</si>
  <si>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Corporate Services department is currently looking for an Administrative Assistant.   Reporting directly to the General Manager, you will be challenged with providing administrative and analytical support to the Managers and to the Team Leaders.  Key deliverables will include assisting with a variety of duties related to planning, developing and coordinating activities within the group as well as special projects as defined from time to time.  In this role, you will provide strong communication skills, demonstrate superior organizational skills and enjoy working in a busy environment with changing priorities.   Specific responsibilities will include: - HDMS (Husky Document Management System) super user - SAP super user - Creating requisitions for Purchase Orders; ensuring vendors invoice correctly to the POA - Updating Manager calendars - Booking all travel requests for Corporate Services team – travel with the Concur program - Organizing and facilitating quarterly Administrative Assistant meetings - Distributing incoming and outgoing mail for department - Time Administration, vacation scheduling and attendance management – CAT2 - Compiling month end reports for GM and Senior VP - Organizing quarterly department update meetings - Responsible for taking meeting minute notes and tracking action items - Completing expense reports for Managers - Responsible for Departmental stationery orders – Grand &amp; Toy super user - Responsible for new hire setups and onboarding - Submitting iRequests for department (i.e:  hardware requests, etc.) - Coding of Corporate Services Team invoices; liaise with Finance - Responsible for catering orders for meetings - Ordering Husky merchandise for team events, promotional items, etc. - Community of Practice (CoP) - Taxi chit order requests - Floor Fire Warden &amp; First Aid - SharePoint site maintenance - LMS – Husky Learns site administration - Vehicle Fleet administration – submit monthly mileage - BCP maintenance - Office Safety Program Representative </t>
  </si>
  <si>
    <t>00134376-20180226</t>
  </si>
  <si>
    <t>Document Control Analyst</t>
  </si>
  <si>
    <t>Document Control Analyst- Lloydminster</t>
  </si>
  <si>
    <t>Document Control Analyst IV</t>
  </si>
  <si>
    <t>Document Control</t>
  </si>
  <si>
    <t>Robert Symonds</t>
  </si>
  <si>
    <t>Duane Rae</t>
  </si>
  <si>
    <t>Lloydminster Engineering</t>
  </si>
  <si>
    <t>Alberta (0029) - Lloydminster</t>
  </si>
  <si>
    <t>Downstream</t>
  </si>
  <si>
    <t>Canadian Downstream</t>
  </si>
  <si>
    <t>Pipelines</t>
  </si>
  <si>
    <t>Project Management</t>
  </si>
  <si>
    <t>Kaur, Ravina</t>
  </si>
  <si>
    <t xml:space="preserve">Our ideal candidate has the following qualifications:  - Diploma/Certificate in records management or equivalent of education and experience - Entry level and or second level AutoCAD experience would be as asset. - Entry level Raster Design 3 experience would be an asset - A minimum of up to 5 years related experience in a document control management environment - Understanding of documentation revision control and review/approval process - Ability to coordinate and prioritize work requests and meet deadlines based on overall understanding of business impacts - Exposure to engineering project environments - Demonstrated computer skills with working knowledge of Microsoft Excel, Word, Access, Acrobat Adobe and Databases - Use of Open Text / Livelink is desirable but not essential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</si>
  <si>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The Document Control Analyst in the Pipeline Midstream is responsible for the control, access and maintenance of all business unit operational document control requirements in Lloydminster, implementation and application of appropriate document control and concurrent Engineering procedures for use during the design phases of an MOC and capital projects. They will support the Lloyd engineering team directly and work with Calgary major projects teams and external EPC's by being there single point of contact for Engineering documents required for a project.  This includes all Engineering, integrity and Measurement documents that would be required by Operations during the life of the facility.    Specific responsibilities will include: -   Perform standard document control functions for revision controlled documentation, including engineering, vendor and procedural type documentation. - Process drawing &amp; technical document requests and distribution to Calgary project teams and external contractors. - Ensure that all IFC and approved documents required for the Operation of Midstream are returned from Calgary project teams and external contractors prior to facility start-up. - ProvideTechnical guidance to outside EPC's in areas of interpretation and conformation to design/drafting requirements.  - Manage the Concurrent engineering process for all distributed documents. - Review incoming engineering drawing packages to ensure all required documents and drawings files are received (xrefs, tiffs, CAD, PDF, photographs, x-rays etc.) and are in compliance with Husky policies and procedures. - Ensuring all relevant information is stored and catalogued in accordance with Husky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</si>
  <si>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Document Control Analyst in the Pipeline Midstream is responsible for the control, access and maintenance of all business unit operational document control requirements in Lloydminster, implementation and application of appropriate document control and concurrent Engineering procedures for use during the design phases of an MOC and capital projects. They will support the Lloyd engineering team directly and work with Calgary major projects teams and external EPC's by being there single point of contact for Engineering documents required for a project.  This includes all Engineering, integrity and Measurement documents that would be required by Operations during the life of the facility.    Specific responsibilities will include: -   Perform standard document control functions for revision controlled documentation, including engineering, vendor and procedural type documentation. - Process drawing &amp; technical document requests and distribution to Calgary project teams and external contractors. - Ensure that all IFC and approved documents required for the Operation of Midstream are returned from Calgary project teams and external contractors prior to facility start-up. - ProvideTechnical guidance to outside EPC's in areas of interpretation and conformation to design/drafting requirements.  - Manage the Concurrent engineering process for all distributed documents. - Review incoming engineering drawing packages to ensure all required documents and drawings files are received (xrefs, tiffs, CAD, PDF, photographs, x-rays etc.) and are in compliance with Husky policies and procedures. - Ensuring all relevant information is stored and catalogued in accordance with Husky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</si>
  <si>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Document Control Analyst in the Pipeline Midstream is responsible for the control, access and maintenance of all business unit operational document control requirements in Lloydminster, implementation and application of appropriate document control and concurrent Engineering procedures for use during the design phases of an MOC and capital projects. They will support the Lloyd engineering team directly and work with Calgary major projects teams and external EPC's by being there single point of contact for Engineering documents required for a project.  This includes all Engineering, integrity and Measurement documents that would be required by Operations during the life of the facility.    Specific responsibilities will include: -   Perform standard document control functions for revision controlled documentation, including engineering, vendor and procedural type documentation. - Process drawing &amp; technical document requests and distribution to Calgary project teams and external contractors. - Ensure that all IFC and approved documents required for the Operation of Midstream are returned from Calgary project teams and external contractors prior to facility start-up. - ProvideTechnical guidance to outside EPC's in areas of interpretation and conformation to design/drafting requirements.  - Manage the Concurrent engineering process for all distributed documents. - Review incoming engineering drawing packages to ensure all required documents and drawings files are received (xrefs, tiffs, CAD, PDF, photographs, x-rays etc.) and are in compliance with Husky policies and procedures. - Ensuring all relevant information is stored and catalogued in accordance with Husky procedures. </t>
  </si>
  <si>
    <t>00135625-20180614</t>
  </si>
  <si>
    <t>Procurement &amp; Admin Analyst</t>
  </si>
  <si>
    <t>Procurement Rep Dev</t>
  </si>
  <si>
    <t>Procurement Reps</t>
  </si>
  <si>
    <t>Supply Chain</t>
  </si>
  <si>
    <t>Robert Peabody</t>
  </si>
  <si>
    <t>Supply Chain Management</t>
  </si>
  <si>
    <t xml:space="preserve">Our ideal candidate will have the following qualifications: - High School diploma or equivalent - Business / Technical Diploma or related Degree with purchasing experience an asset - Minimum of five years’ experience in field related business and/or Purchasing - Ability to coordinate and prioritize work requests and meet deadlines based on overall understanding of business impacts - Knowledge of industry processes and products - Demonstrated computer skills with working knowledge of and MS Office suite - Strong working knowledge of Procurement process - Strong working knowledge of SAP R/3 MM module - Demonstrated ability to display tact and good judgment in resolving problems and answering inquiries - Strong analytical, problem solving, planning, and organizing abilities - A high degree of initiative, self-motivation and confidentiality - Strong leadership, communication and interpersonal skills, with the ability to work effectively in a team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</si>
  <si>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Procurement &amp; Admin Analyst at their Lloydminster, Alberta.    The position will be reporting to Sr. Engineering Manager for Lloyd Midstream Operations. The position does nothave any direct reports. This position provides direct Procurement support and Administrative assistant to Midstream Engineering for Lloydminster. The incumbent is expected to resolve and manage issue relate to purchase order and invoice problems and support the team with administrative actives outlines in Specific Responsibilities.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Create requisitions from defined requirements in support of Lloyd Midstream Pipeline Team activities.  Monitor approval of requisitions as required. - Manage purchase orders which includes, but is not limited to, resolution of invoice problems and imbalances, and closure of purchase orders on a timely basis. - Provide assistance and support, and educate the approver and originator and provide continuous improvement to the process - Manage time administration for hourly (Co-op students, Maintenance trades) in SAP, and salaried time error and deficiency report resolution. - Coordinating New Hire Onboarding/Transfer/Departure, office moves, etc. through Husky Service request submission. - Independently handling all general office administration tasks such as organizing meetings, training/travel request and arrangements, employee expense reports - Vacation coverage for Operations Admin as needed.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</si>
  <si>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Procurement &amp; Admin Analyst at their Lloydminster, Alberta.    The position will be reporting to Sr. Engineering Manager for Lloyd Midstream Operations. The position does nothave any direct reports. This position provides direct Procurement support and Administrative assistant to Midstream Engineering for Lloydminster. The incumbent is expected to resolve and manage issue relate to purchase order and invoice problems and support the team with administrative actives outlines in Specific Responsibilities.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Create requisitions from defined requirements in support of Lloyd Midstream Pipeline Team activities.  Monitor approval of requisitions as required. - Manage purchase orders which includes, but is not limited to, resolution of invoice problems and imbalances, and closure of purchase orders on a timely basis. - Provide assistance and support, and educate the approver and originator and provide continuous improvement to the process - Manage time administration for hourly (Co-op students, Maintenance trades) in SAP, and salaried time error and deficiency report resolution. - Coordinating New Hire Onboarding/Transfer/Departure, office moves, etc. through Husky Service request submission. - Independently handling all general office administration tasks such as organizing meetings, training/travel request and arrangements, employee expense reports - Vacation coverage for Operations Admin as needed.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</si>
  <si>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Procurement &amp; Admin Analyst at their Lloydminster, Alberta.    The position will be reporting to Sr. Engineering Manager for Lloyd Midstream Operations. The position does nothave any direct reports. This position provides direct Procurement support and Administrative assistant to Midstream Engineering for Lloydminster. The incumbent is expected to resolve and manage issue relate to purchase order and invoice problems and support the team with administrative actives outlines in Specific Responsibilities.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Create requisitions from defined requirements in support of Lloyd Midstream Pipeline Team activities.  Monitor approval of requisitions as required. - Manage purchase orders which includes, but is not limited to, resolution of invoice problems and imbalances, and closure of purchase orders on a timely basis. - Provide assistance and support, and educate the approver and originator and provide continuous improvement to the process - Manage time administration for hourly (Co-op students, Maintenance trades) in SAP, and salaried time error and deficiency report resolution. - Coordinating New Hire Onboarding/Transfer/Departure, office moves, etc. through Husky Service request submission. - Independently handling all general office administration tasks such as organizing meetings, training/travel request and arrangements, employee expense reports - Vacation coverage for Operations Admin as needed. </t>
  </si>
  <si>
    <t>00001778-20160711</t>
  </si>
  <si>
    <t>Cost Control/Scheduling Tech/Analyst</t>
  </si>
  <si>
    <t>Cost Controller Dev</t>
  </si>
  <si>
    <t>Cost Controllers</t>
  </si>
  <si>
    <t>Projects</t>
  </si>
  <si>
    <t>Robert Baird</t>
  </si>
  <si>
    <t>Allan MacLauchlan</t>
  </si>
  <si>
    <t>Accounting</t>
  </si>
  <si>
    <t xml:space="preserve">The ideal candidate will have the following qualifications: - Accounting related training or certification - A minimum of 3 - 5 years of related experience in within a SAP work environment - Experience with  preparing and communicating project and work schedules in Microsoft Excel, MS Project or other comparable software. - A minimum of 5 years experience working within an engineering, maintenance and / or operations support environment within the oil and gas industry - Experience, exposure or training in electronic information and document management systems such as SAP, HDMS, Livelink, SharePoint, web page software, etc. - Proficient in MS Office Suite with advanced skills in Word, Excel, Project and PowerPoint - Extensive knowledge of SAP, Visio, HDMS, ECM - Strong verbal and written communications skills are essential, along with the ability to work with confidential information - Excellent interpersonal skills, including ability to interact effectively and collaborate with a wide variety of people - Ability to handle multiple priorities and communicate appropriately - Exceptional attention to detail, organizational, analytical and time management skills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#LI-Post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</si>
  <si>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</si>
  <si>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This position provides day-to-day support to the Engineering, Maintenance and Operations groups for the processing of AFE's (authorization for expenditures), EIs (engineering investigations), WOs (work orders) &amp; proper handling of related procurement items such as requisitions, SESs, etc.   The position is responsible for the reporting and tracking of costs, helping determine proper accruals, resolving coding/approval issues and providing monthly reports to all stakeholders. Significant work within the related SAP modules and other software applications is required.   The position also provides general administrative support in the areas of scheduling work activities, monthly reports, electronic information management/document control, standard/procedure updates and employee related items such as expense accounts, travel / training arrangements, and time admin as required.   Specific responsibilities will include: - Assist with budget preparation, monitoring costs, tracking, accruals and reconciliation of expenditures. Analyzes and generates monthly reporting of project and other assigned operating cost areas for Engineering, Maintenance and Operations. - Process AFE's (Authorization for Expenditures), Engineering Work Requests (EWR's), Work Orders (WO's) &amp; related procurement documents - Prepare, maintain and distribute work execution schedules in Excel or MS Project. - Set up and maintain electronic information management systems, files and stores records in a manner consistent with corporate guidelines and ensure compliance with corporate standards. Provide backup coverage for E10 Information Management representative functions. - Collect information, analyze and prepare monthly reports for items such as integrity, measurement and meter proving, etc. as assigned. - Assist with documentation control of projects, asset reliability, pipeline licenses, and software renewal - Maintain and improve the Engineering Department Intranet site c/w all available on line forms, specifications, links and applications. - Provide general administrative support to department employees, provide vacation coverage for critical hourly time admin duties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</si>
  <si>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position provides day-to-day support to the Engineering, Maintenance and Operations groups for the processing of AFE's (authorization for expenditures), EIs (engineering investigations), WOs (work orders) &amp; proper handling of related procurement items such as requisitions, SESs, etc.   The position is responsible for the reporting and tracking of costs, helping determine proper accruals, resolving coding/approval issues and providing monthly reports to all stakeholders. Significant work within the related SAP modules and other software applications is required.   The position also provides general administrative support in the areas of scheduling work activities, monthly reports, electronic information management/document control, standard/procedure updates and employee related items such as expense accounts, travel / training arrangements, and time admin as required.   Specific responsibilities will include: - Assist with budget preparation, monitoring costs, tracking, accruals and reconciliation of expenditures. Analyzes and generates monthly reporting of project and other assigned operating cost areas for Engineering, Maintenance and Operations. - Process AFE's (Authorization for Expenditures), Engineering Work Requests (EWR's), Work Orders (WO's) &amp; related procurement documents - Prepare, maintain and distribute work execution schedules in Excel or MS Project. - Set up and maintain electronic information management systems, files and stores records in a manner consistent with corporate guidelines and ensure compliance with corporate standards. Provide backup coverage for E10 Information Management representative functions. - Collect information, analyze and prepare monthly reports for items such as integrity, measurement and meter proving, etc. as assigned. - Assist with documentation control of projects, asset reliability, pipeline licenses, and software renewal - Maintain and improve the Engineering Department Intranet site c/w all available on line forms, specifications, links and applications. - Provide general administrative support to department employees, provide vacation coverage for critical hourly time admin duties   </t>
  </si>
  <si>
    <t xml:space="preserve">The ideal candidate will have the following qualifications: - Accounting related training or certification - A minimum of 3 - 5 years of related experience in within a SAP work environment - Experience with  preparing and communicating project and work schedules in Microsoft Excel, MS Project or other comparable software. - A minimum of 5 years experience working within an engineering, maintenance and / or operations support environment within the oil and gas industry - Experience, exposure or training in electronic information and document management systems such as SAP, HDMS, Livelink, SharePoint, web page software, etc. - Proficient in MS Office Suite with advanced skills in Word, Excel, Project and PowerPoint - Extensive knowledge of SAP, Visio, HDMS, ECM - Strong verbal and written communications skills are essential, along with the ability to work with confidential information - Excellent interpersonal skills, including ability to interact effectively and collaborate with a wide variety of people - Ability to handle multiple priorities and communicate appropriately - Exceptional attention to detail, organizational, analytical and time management skills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Peter Lee at Peter.lee@huskyenergy.com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</si>
  <si>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</si>
  <si>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position provides day-to-day support to the Engineering, Maintenance and Operations groups for the processing of AFE's (authorization for expenditures), EIs (engineering investigations), WOs (work orders) &amp; proper handling of related procurement items such as requisitions, SESs, etc.   The position is responsible for the reporting and tracking of costs, helping determine proper accruals, resolving coding/approval issues and providing monthly reports to all stakeholders. Significant work within the related SAP modules and other software applications is required.   The position also provides general administrative support in the areas of scheduling work activities, monthly reports, electronic information management/document control, standard/procedure updates and employee related items such as expense accounts, travel / training arrangements, and time admin as required.   Specific responsibilities will include: - Assist with budget preparation, monitoring costs, tracking, accruals and reconciliation of expenditures. Analyzes and generates monthly reporting of project and other assigned operating cost areas for Engineering, Maintenance and Operations. - Process AFE's (Authorization for Expenditures), Engineering Work Requests (EWR's), Work Orders (WO's) &amp; related procurement documents - Prepare, maintain and distribute work execution schedules in Excel or MS Project. - Set up and maintain electronic information management systems, files and stores records in a manner consistent with corporate guidelines and ensure compliance with corporate standards. Provide backup coverage for E10 Information Management representative functions. - Collect information, analyze and prepare monthly reports for items such as integrity, measurement and meter proving, etc. as assigned. - Assist with documentation control of projects, asset reliability, pipeline licenses, and software renewal - Maintain and improve the Engineering Department Intranet site c/w all available on line forms, specifications, links and applications. - Provide general administrative support to department employees, provide vacation coverage for critical hourly time admin duties   </t>
  </si>
  <si>
    <t>00126868-20160603</t>
  </si>
  <si>
    <t>Turnaround Technologist</t>
  </si>
  <si>
    <t>Technologist VII</t>
  </si>
  <si>
    <t>Technologists</t>
  </si>
  <si>
    <t>Technical</t>
  </si>
  <si>
    <t>HLU Mntce - Trnrnd Plng &amp; Capital Proj</t>
  </si>
  <si>
    <t>Saskatchewan (0088) - Lloyd Upgrader</t>
  </si>
  <si>
    <t>HLU - Lloydminster Upgrader Complex</t>
  </si>
  <si>
    <t>Technologist</t>
  </si>
  <si>
    <t xml:space="preserve">Our ideal candidate will have the following qualifications:   - Successful completion of a 2 year Technology program, completion of Mechanical Engineering or Engineering Design and Drafting Technologist program is preferred. - Technologist Diploma recognized and eligible for ASET/SASTT certification - Knowledgeable in aspects of design utilizing applicable codes and industry standard practices and procedures. - Experience working with Technical document management systems - Excellent interpersonal, communication and organizational skills - Ability to multi-task - High attention to detail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t>
  </si>
  <si>
    <t>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t>
  </si>
  <si>
    <t xml:space="preserve">   Husky's Lloydminster Upgrader (HLU) Maintenance Department is looking for a Technologist to join their Turnaround Team.  Reporting to the Turnaround Superintendent, the successful candidate will be assisting in managing all aspects of turnaround and project activities.  Ensuring the quality of work, scope of work, detailed design development and execution is in alignment with Operations and Maintenance requirements.    The work schedule is based on a 40 hour work week but is subject to change during turnaround activities.   Roles and Responsibilities may include but are not limited to:   - Develop "replacement in kind" work packages for Turnaround execution - Field check job packages for installation viability - Ensure all material is identified and available for timely execution - Coordinate Punch-outs during Turnaround execution phase - Assemble masterwork list of approved job packages - Provide guidance pertaining to Husky’s Flange management program - Develop estimated costs for job packages, including all support and indirect costs - Assist in developing budget and contractor strategies - Assist with monitoring safety and contractor performance - Monitor budget during execution phase - Liaise with multi-disciplined teams and representatives across the organization - Review surplus equipment and provide actions for stocking, storing or disposal of material - Assist in performing duties of a planner as needed - Prepares work scope of job packages utilizing lmmpower software - Maintain shutdown history files of complete jobs, assist in documenting improvements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</si>
  <si>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Husky's Lloydminster Upgrader (HLU) Maintenance Department is looking for a Technologist to join their Turnaround Team.  Reporting to the Turnaround Superintendent, the successful candidate will be assisting in managing all aspects of turnaround and project activities.  Ensuring the quality of work, scope of work, detailed design development and execution is in alignment with Operations and Maintenance requirements.    The work schedule is based on a 40 hour work week but is subject to change during turnaround activities.   Roles and Responsibilities may include but are not limited to:   - Develop "replacement in kind" work packages for Turnaround execution - Field check job packages for installation viability - Ensure all material is identified and available for timely execution - Coordinate Punch-outs during Turnaround execution phase - Assemble masterwork list of approved job packages - Provide guidance pertaining to Husky’s Flange management program - Develop estimated costs for job packages, including all support and indirect costs - Assist in developing budget and contractor strategies - Assist with monitoring safety and contractor performance - Monitor budget during execution phase - Liaise with multi-disciplined teams and representatives across the organization - Review surplus equipment and provide actions for stocking, storing or disposal of material - Assist in performing duties of a planner as needed - Prepares work scope of job packages utilizing lmmpower software - Maintain shutdown history files of complete jobs, assist in documenting improvements </t>
  </si>
  <si>
    <t xml:space="preserve">Our ideal candidate will have the following qualifications:   - Successful completion of a 2 year Technology program, completion of Mechanical Engineering or Engineering Design and Drafting Technologist program is preferred. - Technologist Diploma recognized and eligible for ASET/SASTT certification - Knowledgeable in aspects of design utilizing applicable codes and industry standard practices and procedures. - Experience working with Technical document management systems - Excellent interpersonal, communication and organizational skills - Ability to multi-task - High attention to detail For more information about this opportunity, please contact  Dwayne McFadzen at Dwayne.McFadzen@huskyenergy.com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t>
  </si>
  <si>
    <t>00135027-20180425</t>
  </si>
  <si>
    <t>Director, Internal Audit</t>
  </si>
  <si>
    <t>Director, Audit &amp; Financial Controls</t>
  </si>
  <si>
    <t>Accountants</t>
  </si>
  <si>
    <t>Management</t>
  </si>
  <si>
    <t>Jeffrey Hart</t>
  </si>
  <si>
    <t>Audit</t>
  </si>
  <si>
    <t>Finance Division</t>
  </si>
  <si>
    <t>Dukic-Carter, Anja</t>
  </si>
  <si>
    <t xml:space="preserve">Our ideal candidate will have the following qualifications:   - Undergraduate degree in Commerce, Legal or a related discipline - CPA, CIA, P.Eng or related - Experience leading a team of professionals - Minimum of 10 years’ experience with financial processes and business processes - Audit and Assurance - Minimum 15 years’ experience in the oil and gas industry - Strong ethics coupled with respect for the highest standards of integrity - Ability to form strong relationship with the Business units while remaining independent, impartial and unbiased - Demonstrated ability to manage projects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</si>
  <si>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Mgr, Internal Audit at their Calgary, Alberta location. The Sr Mgr Internal Audit provides leadership and accountability for the internal audit activities at Husky. This leadership position ensures effective assurance programs over: - Financial processes - Non-operational asset and business performance - Strategic and growth processes and results - Oversight for Audit's responsibilities to the Ethics Help Line processes - Fraud and Code of Conduct violations   The Sr Mgr coordinates all assurance processes across Husky and provides support and training for everyone involved in assurance work. Internal Audit provides support for assurance to the Board of Directors through requests from the Audit Committee, Governance Committee and Compensation Committee.   The leader possesses an inquisitive mindset, commercial acumen and a strong understanding of Husky operations and risks to meet the expectations of the role. This is accomplished through the utilization of leading auditing and analytical processes and highly skilled assurance staff who are equipped to execute the required activities. The leader works collaboratively with Husky's assurance functions, Finance, Operations and Functional departments.   Specific responsibilities will include:   - With direction from the Chief Audit Executive, develop future state, strategy and objectives of the internal audit team - Establish and lead a cross functional Husky team to plan, scope and execute assurance programs - Leading and developing a highly effective and credible team of professionals with a strong knowledge base including the use of third party services - Providing supervision and oversight to direct reports, including performance reviews, goals and objectives, mentoring, and job assignments - Developing and communicating team objectives and key performance indicators (KPI’s) to management - Developing and maintaining a comprehensive assurance network across Husky and creating development programs and competency assessments for everyone involved in assurance processes - Identifying and developing appropriate tools and best practices for audit and assurance -Dissemination of findings and learnings appropriately with broad range of audience including executive in efforts to improve future performance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</si>
  <si>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Mgr, Internal Audit at their Calgary, Alberta location. The Sr Mgr Internal Audit provides leadership and accountability for the internal audit activities at Husky. This leadership position ensures effective assurance programs over: - Financial processes - Non-operational asset and business performance - Strategic and growth processes and results - Oversight for Audit's responsibilities to the Ethics Help Line processes - Fraud and Code of Conduct violations   The Sr Mgr coordinates all assurance processes across Husky and provides support and training for everyone involved in assurance work. Internal Audit provides support for assurance to the Board of Directors through requests from the Audit Committee, Governance Committee and Compensation Committee.   The leader possesses an inquisitive mindset, commercial acumen and a strong understanding of Husky operations and risks to meet the expectations of the role. This is accomplished through the utilization of leading auditing and analytical processes and highly skilled assurance staff who are equipped to execute the required activities. The leader works collaboratively with Husky's assurance functions, Finance, Operations and Functional departments.   Specific responsibilities will include:   - With direction from the Chief Audit Executive, develop future state, strategy and objectives of the internal audit team - Establish and lead a cross functional Husky team to plan, scope and execute assurance programs - Leading and developing a highly effective and credible team of professionals with a strong knowledge base including the use of third party services - Providing supervision and oversight to direct reports, including performance reviews, goals and objectives, mentoring, and job assignments - Developing and communicating team objectives and key performance indicators (KPI’s) to management - Developing and maintaining a comprehensive assurance network across Husky and creating development programs and competency assessments for everyone involved in assurance processes - Identifying and developing appropriate tools and best practices for audit and assurance -Dissemination of findings and learnings appropriately with broad range of audience including executive in efforts to improve future performance </t>
  </si>
  <si>
    <t xml:space="preserve">Our ideal candidate will have the following qualifications:   - Undergraduate degree in Commerce, Legal or a related discipline - CPA, CIA, P.Eng or related - Experience leading a team of professionals - Minimum of 10 years’ experience with financial processes and business processes - Audit and Assurance - Minimum 15 years’ experience in the oil and gas industry - Strong ethics coupled with respect for the highest standards of integrity - Ability to form strong relationship with the Business units while remaining independent, impartial and unbiased - Demonstrated ability to manage projects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</si>
  <si>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Mgr, Internal Audit at their Calgary, Alberta location. The Sr Mgr Internal Audit provides leadership and accountability for the internal audit activities at Husky. This leadership position ensures effective assurance programs over: - Financial processes - Non-operational asset and business performance - Strategic and growth processes and results - Oversight for Audit's responsibilities to the Ethics Help Line processes - Fraud and Code of Conduct violations   The Sr Mgr coordinates all assurance processes across Husky and provides support and training for everyone involved in assurance work. Internal Audit provides support for assurance to the Board of Directors through requests from the Audit Committee, Governance Committee and Compensation Committee.   The leader possesses an inquisitive mindset, commercial acumen and a strong understanding of Husky operations and risks to meet the expectations of the role. This is accomplished through the utilization of leading auditing and analytical processes and highly skilled assurance staff who are equipped to execute the required activities. The leader works collaboratively with Husky's assurance functions, Finance, Operations and Functional departments.   Specific responsibilities will include:   - With direction from the Chief Audit Executive, develop future state, strategy and objectives of the internal audit team - Establish and lead a cross functional Husky team to plan, scope and execute assurance programs - Leading and developing a highly effective and credible team of professionals with a strong knowledge base including the use of third party services - Providing supervision and oversight to direct reports, including performance reviews, goals and objectives, mentoring, and job assignments - Developing and communicating team objectives and key performance indicators (KPI’s) to management - Developing and maintaining a comprehensive assurance network across Husky and creating development programs and competency assessments for everyone involved in assurance processes - Identifying and developing appropriate tools and best practices for audit and assurance - Dissemination of findings and learnings appropriately with broad range of audience including executive in efforts to improve future performance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</si>
  <si>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Mgr, Internal Audit at their Calgary, Alberta location. The Sr Mgr Internal Audit provides leadership and accountability for the internal audit activities at Husky. This leadership position ensures effective assurance programs over: - Financial processes - Non-operational asset and business performance - Strategic and growth processes and results - Oversight for Audit's responsibilities to the Ethics Help Line processes - Fraud and Code of Conduct violations   The Sr Mgr coordinates all assurance processes across Husky and provides support and training for everyone involved in assurance work. Internal Audit provides support for assurance to the Board of Directors through requests from the Audit Committee, Governance Committee and Compensation Committee.   The leader possesses an inquisitive mindset, commercial acumen and a strong understanding of Husky operations and risks to meet the expectations of the role. This is accomplished through the utilization of leading auditing and analytical processes and highly skilled assurance staff who are equipped to execute the required activities. The leader works collaboratively with Husky's assurance functions, Finance, Operations and Functional departments.   Specific responsibilities will include:   - With direction from the Chief Audit Executive, develop future state, strategy and objectives of the internal audit team - Establish and lead a cross functional Husky team to plan, scope and execute assurance programs - Leading and developing a highly effective and credible team of professionals with a strong knowledge base including the use of third party services - Providing supervision and oversight to direct reports, including performance reviews, goals and objectives, mentoring, and job assignments - Developing and communicating team objectives and key performance indicators (KPI’s) to management - Developing and maintaining a comprehensive assurance network across Husky and creating development programs and competency assessments for everyone involved in assurance processes - Identifying and developing appropriate tools and best practices for audit and assurance - Dissemination of findings and learnings appropriately with broad range of audience including executive in efforts to improve future performance </t>
  </si>
  <si>
    <t>00125968-20160302</t>
  </si>
  <si>
    <t>Senior Tax Analyst</t>
  </si>
  <si>
    <t>Accountant Sr</t>
  </si>
  <si>
    <t>Jon McKenzie</t>
  </si>
  <si>
    <t>Deirdre Choate</t>
  </si>
  <si>
    <t>Tax</t>
  </si>
  <si>
    <t xml:space="preserve">Our ideal candidate will have the following qualifications: - Finance undergraduate degree with an MBA, or a lawyer (J.D.) or a CPA. - Completion of CICA In-depth Tax Course I, II and III. - 15+ years of tax experience with significant experience in international tax planning, M&amp;A, tax accounting and all tax compliance reporting. - Track record of developing and executing tax strategies that have demonstrable results. - Oil and gas industry experience is desirable. - Excellent verbal and written communication skills. - Highly motivated, confident and collaborative. - Ability to effectively function in a dynamic environment with multiple strategic priorities and projects.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</si>
  <si>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 xml:space="preserve">   Husky’s Tax team has a challenging opportunity for a detail-oriented Senior Tax Advisor.  This is a full-time position.  The ideal candidate will be an experienced professional who is broadly skilled in tax planning, strategy, and compliance.   Specific responsibilities will include: - Work and partner with the existing Tax Management Team and the Company’s business units to support their key business initiatives and strategies. - Proactively participate with Senior Management on capital projects, M&amp;A and complex transactions.                    - Assist Manager, Tax Research &amp; Planning with project work suchas corporate reorganizations, financing transactions and contract/agreement review. - Assist Manager, Income Tax Compliance with Budgets &amp; Forecasting,Transfer Pricing and other compliance as required for global operations. - Lead or participate in risk management and process improvement activities.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</si>
  <si>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Husky’s Tax team has a challenging opportunity for a detail-oriented Senior Tax Advisor.  This is a full-time position.  The ideal candidate will be an experienced professional who is broadly skilled in tax planning, strategy, and compliance.   Specific responsibilities will include: - Work and partner with the existing Tax Management Team and the Company’s business units to support their key business initiatives and strategies. - Proactively participate with Senior Management on capital projects, M&amp;A and complex transactions.                    - Assist Manager, Tax Research &amp; Planning with project work suchas corporate reorganizations, financing transactions and contract/agreement review. - Assist Manager, Income Tax Compliance with Budgets &amp; Forecasting,Transfer Pricing and other compliance as required for global operations. - Lead or participate in risk management and process improvement activities. </t>
  </si>
  <si>
    <t xml:space="preserve">Our ideal candidate will have the following qualifications: - Finance undergraduate degree with an MBA, or a lawyer (J.D.) or a CPA. - Completion of CICA In-depth Tax Course I, II and III. - 15+ years of tax experience with significant experience in international tax planning, M&amp;A, tax accounting and all tax compliance reporting. - Track record of developing and executing tax strategies that have demonstrable results. - Oil and gas industry experience is desirable. - Excellent verbal and written communication skills. - Highly motivated, confident and collaborative. - Ability to effectively function in a dynamic environment with multiple strategic priorities and projects.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Deirdre Choate at Deirdre.Choate@huskyenergy.com     </t>
  </si>
  <si>
    <t>00120880-20161019</t>
  </si>
  <si>
    <t>Sr. Tax Analyst</t>
  </si>
  <si>
    <t>Accountant Spec</t>
  </si>
  <si>
    <t>Temporary</t>
  </si>
  <si>
    <t>Tax Research &amp; Planning</t>
  </si>
  <si>
    <t xml:space="preserve">Our ideal candidate will have the following qualifications: - Completion of CICA In-Depth Tax Course I, II and III - Completion of CICA In-Depth Advanced International Taxation - Chartered Accountant designation or equivalent - Experience with surplus calculations and foreign affiliate rules - Excellent Excel Skills - Knowledge of SAP is desirable - Oil and gas industry experience is desirable - Excellent organizational and verbal/written communication skills - Strong inter-personal skills and willingness to share knowledge - A high degree of initiative and self-motivation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</si>
  <si>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Tax team has a challenging opportunity for a detail-oriented temporary Senior Tax Analyst. This is a one year temporary full-time position to cover a maternity leave. The position is primarily responsiblefor providing support for Husky's international tax maintenance including surplus calculations as well as supporting the research and planning function within the Tax Department.   Specific responsibilities will include: - Review (and/or preparation if necessary) of Foreign Affiliate surplus calculations - Maintenance of Husky's foreign affiliates and foreign affiliate reporting; support for developing international staff - Maintenance of existing corporate group from a tax perspective - Liaison with Canada Revenue Agency auditors as required - Coordination with outside service providers on international income tax returns - Assist with transfer pricing and other compliance as required for international operations - Undertake tax planning research projects to identify tax savings - Other tax compliance and/or tax research as issues arise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</si>
  <si>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Tax team has a challenging opportunity for a detail-oriented temporary Senior Tax Analyst. This is a one year temporary full-time position to cover a maternity leave. The position is primarily responsiblefor providing support for Husky's international tax maintenance including surplus calculations as well as supporting the research and planning function within the Tax Department.   Specific responsibilities will include: - Review (and/or preparation if necessary) of Foreign Affiliate surplus calculations - Maintenance of Husky's foreign affiliates and foreign affiliate reporting; support for developing international staff - Maintenance of existing corporate group from a tax perspective - Liaison with Canada Revenue Agency auditors as required - Coordination with outside service providers on international income tax returns - Assist with transfer pricing and other compliance as required for international operations - Undertake tax planning research projects to identify tax savings - Other tax compliance and/or tax research as issues arise </t>
  </si>
  <si>
    <t xml:space="preserve">Our ideal candidate will have the following qualifications: - Completion of CICA In-Depth Tax Course I, II and III - Completion of CICA In-Depth Advanced International Taxation - Chartered Accountant designation or equivalent - Experience with surplus calculations and foreign affiliate rules - Excellent Excel Skills - Knowledge of SAP is desirable - Oil and gas industry experience is desirable - Excellent organizational and verbal/written communication skills - Strong inter-personal skills and willingness to share knowledge - A high degree of initiative and self-motivation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Cory Blair at Cory.Blair@huskyenergy.com.     </t>
  </si>
  <si>
    <t xml:space="preserve">   Husky's Tax team has a challenging opportunity for a detail-oriented temporary Senior Tax Analyst. This is a one year temporary full-time position to cover a maternity leave. The position is primarily responsiblefor providing support for Husky's international tax maintenance including surplus calculations as well as supporting the research and planning function within the Tax Department.   Specific responsibilities will include: - Review (and/or preparation if necessary) of Foreign Affiliate surplus accounts - Maintenance of Husky's foreign affiliates and foreign affiliate reporting; support for compliance staff in that function - Maintenance of existing corporate group from a tax perspective - Liaison with Canada Revenue Agency auditors as required - Coordination with outside service providers on international income tax returns - Assist with transfer pricing and other compliance as required for international operations - Undertake tax planning research projects to identify savings - Other tax compliance and/or tax research as issues arise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</si>
  <si>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Tax team has a challenging opportunity for a detail-oriented temporary Senior Tax Analyst. This is a one year temporary full-time position to cover a maternity leave. The position is primarily responsiblefor providing support for Husky's international tax maintenance including surplus calculations as well as supporting the research and planning function within the Tax Department.   Specific responsibilities will include: - Review (and/or preparation if necessary) of Foreign Affiliate surplus accounts - Maintenance of Husky's foreign affiliates and foreign affiliate reporting; support for compliance staff in that function - Maintenance of existing corporate group from a tax perspective - Liaison with Canada Revenue Agency auditors as required - Coordination with outside service providers on international income tax returns - Assist with transfer pricing and other compliance as required for international operations - Undertake tax planning research projects to identify savings - Other tax compliance and/or tax research as issues arise </t>
  </si>
  <si>
    <t>00120880-20160301</t>
  </si>
  <si>
    <t xml:space="preserve">Our ideal candidate will have the following qualifications: - Completion of CICA In-Depth Tax Course I, II and III - Completion of CICA In-Depth Advanced International Taxation - Chartered Accountant designation or equivalent - Experience with surplus calculations and foreign affiliate rules - Excellent Excel Skills - Knowledge of SAP is desirable - Oil and gas industry experience is desirable - Excellent organizational and verbal/written communication skills - Strong inter-personal skills - A high degree of initiative and self-motivation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#LI-Post </t>
  </si>
  <si>
    <t xml:space="preserve">   Husky's Tax team has a challenging opportunity for a detail-oriented Senior Tax Analyst. This is a full-time position in a team-oriented environment. The position is primarily responsible for providing support for Husky's international tax maintenance including surplus calculations as well as supporting the research and planning function within the Tax Department.   Specific responsibilities will include: - Preparation of Foreign Affiliate surplus calculations - Maintenance of Husky's foreign affiliates and foreign affiliate reporting - Maintenance of existing corporate group from a tax perspective - Liaison with Canada Revenue Agency auditors as required - Coordination with outside service providers on international income tax returns - Assist with transfer pricing and other compliance as required for international operations - Undertake tax planning research projects and develop tax savings and deferral strategies - Other tax compliance and/or tax research as issues arise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</si>
  <si>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Husky's Tax team has a challenging opportunity for a detail-oriented Senior Tax Analyst. This is a full-time position in a team-oriented environment. The position is primarily responsible for providing support for Husky's international tax maintenance including surplus calculations as well as supporting the research and planning function within the Tax Department.   Specific responsibilities will include: - Preparation of Foreign Affiliate surplus calculations - Maintenance of Husky's foreign affiliates and foreign affiliate reporting - Maintenance of existing corporate group from a tax perspective - Liaison with Canada Revenue Agency auditors as required - Coordination with outside service providers on international income tax returns - Assist with transfer pricing and other compliance as required for international operations - Undertake tax planning research projects and develop tax savings and deferral strategies - Other tax compliance and/or tax research as issues arise </t>
  </si>
  <si>
    <t xml:space="preserve">Our ideal candidate will have the following qualifications: - Completion of CICA In-Depth Tax Course I, II and III - Completion of CICA In-Depth Advanced International Taxation - Chartered Accountant designation or equivalent - Experience with surplus calculations and foreign affiliate rules - Excellent Excel Skills - Knowledge of SAP is desirable - Oil and gas industry experience is desirable - Excellent organizational and verbal/written communication skills - Strong inter-personal skills - A high degree of initiative and self-motivation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more information about this opportunity, please contact Cory Blair at Cory.Blair@huskyenergy.com     </t>
  </si>
  <si>
    <t>00123103-20170221</t>
  </si>
  <si>
    <t>Tax Analyst</t>
  </si>
  <si>
    <t>Sr Tax Analyst</t>
  </si>
  <si>
    <t>Business Analyst Sr</t>
  </si>
  <si>
    <t>Business Analysts</t>
  </si>
  <si>
    <t>Business Analysis</t>
  </si>
  <si>
    <t xml:space="preserve">Our ideal candidate will have the following qualifications: - Have completed or be close to completing a CPA designation or equivalent - Proficient in the use of Microsoft Office Suite, specifically: Excel, PowerPoint and Word. - Knowledge of SAP strongly preferred - Knowledge of the oil and gas industry is preferred - Excellent organizational and verbal/written communication skills - Strong analytical and research skills - A high degree of initiative, self-motivation and inter-personal skills - Interest in deepening knowledge/training in transfer pricing - Ability to work in a deadline-driven environment and handle multiple projects simultaneously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</si>
  <si>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Tax Department is currently looking for a permanent full time Transfer Pricing Tax Analyst.  Reporting to the Manager Corporate Tax Research and Planning, the candidate will be part of a dynamic tax team that is responsible for the planning and implementation of Transfer Pricing structures and overseeing Transfer Pricing compliance and audit defense in multiple jurisdictions.   Specific responsibilities will include: - Assist in the development, implementation, monitoring and documentation of Transfer Pricing models for cross-border intra-group transactions in multiple jurisdictions. - Evaluate and assess legal entity financial information including detailed analysis, reconciliation and reporting of global financial and intercompany data through the use of Transfer Pricing and ERP software. - Prepare and maintain a global business blueprint and value chain analysis for Transfer Pricing purposes. - Monitor transfer pricing methodologies, compute and document transfer pricing adjustments and year-end entries. - Assist in Transfer Pricing audit defense in multiple jurisdictions. - Assist in the reviewing of commercial contracts and other legal agreements to ensure Transfer Pricing issues are addressed. - Assist in the preparation, review and maintenance of benchmark searches, economic, risk and functional analysis for various types of transactions through the use of Transfer Pricing software. - Assist in implementation and maintenance of international Transfer Pricing standards and new regulatory requirements. - Ensure a consistent approach to the reallocation of costs across entities. - Assist in the design, review and maintenance of Transfer Pricing policies. - Drive efficiencies in Transfer Pricing processes and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</si>
  <si>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Tax Department is currently looking for a permanent full time Transfer Pricing Tax Analyst.  Reporting to the Manager Corporate Tax Research and Planning, the candidate will be part of a dynamic tax team that is responsible for the planning and implementation of Transfer Pricing structures and overseeing Transfer Pricing compliance and audit defense in multiple jurisdictions.   Specific responsibilities will include: - Assist in the development, implementation, monitoring and documentation of Transfer Pricing models for cross-border intra-group transactions in multiple jurisdictions. - Evaluate and assess legal entity financial information including detailed analysis, reconciliation and reporting of global financial and intercompany data through the use of Transfer Pricing and ERP software. - Prepare and maintain a global business blueprint and value chain analysis for Transfer Pricing purposes. - Monitor transfer pricing methodologies, compute and document transfer pricing adjustments and year-end entries. - Assist in Transfer Pricing audit defense in multiple jurisdictions. - Assist in the reviewing of commercial contracts and other legal agreements to ensure Transfer Pricing issues are addressed. - Assist in the preparation, review and maintenance of benchmark searches, economic, risk and functional analysis for various types of transactions through the use of Transfer Pricing software. - Assist in implementation and maintenance of international Transfer Pricing standards and new regulatory requirements. - Ensure a consistent approach to the reallocation of costs across entities. - Assist in the design, review and maintenance of Transfer Pricing policies. - Drive efficiencies in Transfer Pricing processes and procedures. </t>
  </si>
  <si>
    <t xml:space="preserve">Our ideal candidate will have the following qualifications: - Have completed or be close to completing a CPA designation or equivalent - Proficient in the use of Microsoft Office Suite, specifically: Excel, PowerPoint and Word. - Knowledge of SAP strongly preferred - Knowledge of the oil and gas industry is preferred - Excellent organizational and verbal/written communication skills - Strong analytical and research skills - A high degree of initiative, self-motivation and inter-personal skills - Interest in deepening knowledge/training in transfer pricing - Ability to work in a deadline-driven environment and handle multiple projects simultaneously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Cory Blair at Cory.Blair@huskyenergy.com.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</si>
  <si>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Tax Department is currently looking for a permanent full time Transfer Pricing Tax Analyst.  Reporting to the Manager Corporate Tax Research and Planning, the candidate will be part of a dynamic tax team that is responsible for the planning and implementation of Transfer Pricing structures and overseeing Transfer Pricing compliance and audit defense in multiple jurisdictions.   Specific responsibilities will include: - Assist in the development, implementation, monitoring and documentation of Transfer Pricing models for cross-border intra-group transactions in multiple jurisdictions. - Evaluate and assess legal entity financial information including detailed analysis, reconciliation and reporting of global financial and intercompany data through the use of Transfer Pricing and ERP software. - Prepare and maintain a global business blueprint and value chain analysis for Transfer Pricing purposes. - Monitor transfer pricing methodologies, compute and document transfer pricing adjustments and year-end entries. - Assist in Transfer Pricing audit defense in multiple jurisdictions. - Assist in the reviewing of commercial contracts and other legal agreements to ensure Transfer Pricing issues are addressed. - Assist in the preparation, review and maintenance of benchmark searches, economic, risk and functional analysis for various types of transactions through the use of Transfer Pricing software. - Assist in implementation and maintenance of international Transfer Pricing standards and new regulatory requirements. - Ensure a consistent approach to the reallocation of costs across entities. - Assist in the design, review and maintenance of Transfer Pricing policies. - Drive efficiencies in Transfer Pricing processes and procedures. </t>
  </si>
  <si>
    <t>00023753-20160621</t>
  </si>
  <si>
    <t>Income Tax Compliance</t>
  </si>
  <si>
    <t xml:space="preserve">Our ideal candidate will have the following qualifications: - Completion of CICA In-Depth Tax Course I and II - Chartered Accountant designation or equivalent - Experience with tax provisions and tax financial reporting - Oil and gas industry experience is desirable - Above average Excel skills - Knowledge of SAP desirable - Excellent organizational and verbal/written communications skills - Strong inter-personal skills - A high degree of initiative and self-motivation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</si>
  <si>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</si>
  <si>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Husky is currently looking for a Senior Tax Analyst.    This is a full-time position in a team-oriented environment. The position is primarily responsible for the tax provision and Canadian and International income tax compliance.   Specific responsibilities will include: - Preparation of monthly income tax provision, current and deferred - Preparation of tax rate reconciliation and deferred tax asset/liabilities analysis - Preparation of tax returns for Husky's Canadian corporations and partnerships - Liaison with Canada Revenue Agency auditors - Coordination with outside service providers on International income tax returns - Assist with transfer pricing and other compliance as required for international operations - Assist with tax component of annual budgeting process including cash tax installment forecasts - Assist with Tax planning - Coordination of monthly tax installments and other tax payments - Other tax compliance and/or tax research as issues arise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</si>
  <si>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 Senior Tax Analyst.    This is a full-time position in a team-oriented environment. The position is primarily responsible for the tax provision and Canadian and International income tax compliance.   Specific responsibilities will include: - Preparation of monthly income tax provision, current and deferred - Preparation of tax rate reconciliation and deferred tax asset/liabilities analysis - Preparation of tax returns for Husky's Canadian corporations and partnerships - Liaison with Canada Revenue Agency auditors - Coordination with outside service providers on International income tax returns - Assist with transfer pricing and other compliance as required for international operations - Assist with tax component of annual budgeting process including cash tax installment forecasts - Assist with Tax planning - Coordination of monthly tax installments and other tax payments - Other tax compliance and/or tax research as issues arise </t>
  </si>
  <si>
    <t xml:space="preserve">Our ideal candidate will have the following qualifications: - Completion of CICA In-Depth Tax Course I and II - Chartered Accountant designation or equivalent - Experience with tax provisions and tax financial reporting - Oil and gas industry experience is desirable - Above average Excel skills - Knowledge of SAP desirable - Excellent organizational and verbal/written communications skills - Strong inter-personal skills - A high degree of initiative and self-motivation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Jim Martin at Jim.Martin@huskyenergy.com   </t>
  </si>
  <si>
    <t>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</si>
  <si>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 Senior Tax Analyst.    This is a full-time position in a team-oriented environment. The position is primarily responsible for the tax provision and Canadian and International income tax compliance.   Specific responsibilities will include: - Preparation of monthly income tax provision, current and deferred - Preparation of tax rate reconciliation and deferred tax asset/liabilities analysis - Preparation of tax returns for Husky's Canadian corporations and partnerships - Liaison with Canada Revenue Agency auditors - Coordination with outside service providers on International income tax returns - Assist with transfer pricing and other compliance as required for international operations - Assist with tax component of annual budgeting process including cash tax installment forecasts - Assist with Tax planning - Coordination of monthly tax installments and other tax payments - Other tax compliance and/or tax research as issues arise </t>
  </si>
  <si>
    <t>00002723-20171010</t>
  </si>
  <si>
    <t>Credit Analyst</t>
  </si>
  <si>
    <t>Accountant</t>
  </si>
  <si>
    <t>Darren Andruko</t>
  </si>
  <si>
    <t>Krista Friesen</t>
  </si>
  <si>
    <t>Counterparty Risk</t>
  </si>
  <si>
    <t>Treasury</t>
  </si>
  <si>
    <t>Financial</t>
  </si>
  <si>
    <t>Cann, Jeff</t>
  </si>
  <si>
    <t xml:space="preserve">Our ideal candidate will have the following qualifications: - Bachelor of commerce degree or related post-secondary degree (Accounting or Finance Designation would be an asset) - Five years of experience in credit risk management or an equivalent or related role in the energy industry - Strong knowledge of credit risk management in the energy industry - Understanding of Financial Statements - Strong quantitative, analytical, and decision making skills - Experience building financial models and data analytics - Working knowledge of SAP - Capital market tools (Bloomberg, etc.) - Excellent proficiency in Microsoft Office toolset (Word, Excel, PowerPoint) - Ability to multi task, manage deadlines, and prioritize work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</si>
  <si>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Credit Analyst at its Calgary location.   Specific responsibilities will include: - Perform credit assessments on assigned portfolio through analysis of financial statements and related information to recommend credit limits and identify credit risks consistent with the company’s credit policies - Identify, recommend, and obtain securities or assurances from counterparties and customers necessary to mitigate credit risks. Ensure required securities are in place to mitigate risks - Monitor compliance to approved credit limits by identifying and reporting credit policy deviations including over limit situations and take required actions to address  over limit situations - Assist in negotiations of the credit-related aspects of General Terms and Conditions relating to commodity contracts - Develop, recommend, and utilize effective assessment techniques in managing credit risks and facilitating transactions - Build strong working relationships with key stakeholders including but not limited to Accounting, Procurement and Commodity Supply and Marketing - Analyze contracts to ensure, and understand Husky’s protection and rights during a bankruptcy - Build models and monitor forward aggregate credit exposure across multiple commodities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</si>
  <si>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Credit Analyst at its Calgary location.   Specific responsibilities will include: - Perform credit assessments on assigned portfolio through analysis of financial statements and related information to recommend credit limits and identify credit risks consistent with the company’s credit policies - Identify, recommend, and obtain securities or assurances from counterparties and customers necessary to mitigate credit risks. Ensure required securities are in place to mitigate risks - Monitor compliance to approved credit limits by identifying and reporting credit policy deviations including over limit situations and take required actions to address  over limit situations - Assist in negotiations of the credit-related aspects of General Terms and Conditions relating to commodity contracts - Develop, recommend, and utilize effective assessment techniques in managing credit risks and facilitating transactions - Build strong working relationships with key stakeholders including but not limited to Accounting, Procurement and Commodity Supply and Marketing - Analyze contracts to ensure, and understand Husky’s protection and rights during a bankruptcy - Build models and monitor forward aggregate credit exposure across multiple commodities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</si>
  <si>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Credit Analyst at its Calgary location.   Specific responsibilities will include: - Perform credit assessments on assigned portfolio through analysis of financial statements and related information to recommend credit limits and identify credit risks consistent with the company’s credit policies - Identify, recommend, and obtain securities or assurances from counterparties and customers necessary to mitigate credit risks. Ensure required securities are in place to mitigate risks - Monitor compliance to approved credit limits by identifying and reporting credit policy deviations including over limit situations and take required actions to address  over limit situations - Assist in negotiations of the credit-related aspects of General Terms and Conditions relating to commodity contracts - Develop, recommend, and utilize effective assessment techniques in managing credit risks and facilitating transactions - Build strong working relationships with key stakeholders including but not limited to Accounting, Procurement and Commodity Supply and Marketing - Analyze contracts to ensure, and understand Husky’s protection and rights during a bankruptcy - Build models and monitor forward aggregate credit exposure across multiple commodities </t>
  </si>
  <si>
    <t>00027166-20170605</t>
  </si>
  <si>
    <t>Accountant Dev</t>
  </si>
  <si>
    <t xml:space="preserve">Our ideal candidate will have the following qualifications: - Bachelor of Commerce or equivalent - Understanding of Financial Statements - Strong analytical skills - Experience building models and data analytics - Experience in SAP would be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</si>
  <si>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Credit Analyst.   The Credit Analyst position is part of our Counterparty Risk team within the Credit Department and is responsible for in depth analysis of financial statements to make credit limit recommendations. Also responsible to build models and monitor forward aggregate credit exposure across multiple commodities. The analyst also manages and maintains the relationships between credit and the marketing team that they support.     Specific responsibilities will include: - Perform credit assessments on assigned portfolio through analysis of financial statements and related information to recommend credit limits and identify credit risks consistent with the company’s credit policies - Identify, recommend, and obtain securities or assurances from counterparties and customers necessary to mitigate credit risks. Ensure required securities are in place to mitigate risks - Monitor compliance to approved credit limits by identifying and reporting credit policy deviations including over limit situations and take required actions to address  over limit situations - Assist in negotiations of the credit-related aspects of General Terms and Conditions relating to commodity contracts - Develop, recommend, and utilize effective assessment techniques in managing credit risks and facilitating transactions - Build strong working relationships with key stakeholders including but not limited to Accounting, Procurement and Commodity Supply and Marketing - Analyze contracts to ensure, and understand Husky’s protection and rights during a bankruptcy - Build models and monitor forward aggregate credit exposure across multiple commodities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</si>
  <si>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Credit Analyst.   The Credit Analyst position is part of our Counterparty Risk team within the Credit Department and is responsible for in depth analysis of financial statements to make credit limit recommendations. Also responsible to build models and monitor forward aggregate credit exposure across multiple commodities. The analyst also manages and maintains the relationships between credit and the marketing team that they support.     Specific responsibilities will include: - Perform credit assessments on assigned portfolio through analysis of financial statements and related information to recommend credit limits and identify credit risks consistent with the company’s credit policies - Identify, recommend, and obtain securities or assurances from counterparties and customers necessary to mitigate credit risks. Ensure required securities are in place to mitigate risks - Monitor compliance to approved credit limits by identifying and reporting credit policy deviations including over limit situations and take required actions to address  over limit situations - Assist in negotiations of the credit-related aspects of General Terms and Conditions relating to commodity contracts - Develop, recommend, and utilize effective assessment techniques in managing credit risks and facilitating transactions - Build strong working relationships with key stakeholders including but not limited to Accounting, Procurement and Commodity Supply and Marketing - Analyze contracts to ensure, and understand Husky’s protection and rights during a bankruptcy - Build models and monitor forward aggregate credit exposure across multiple commodities </t>
  </si>
  <si>
    <t xml:space="preserve">Our ideal candidate will have the following qualifications: - Bachelor of Commerce or equivalent - Understanding of Financial Statements - Strong analytical skills - Experience building models and data analytics - Experience in SAP would be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</si>
  <si>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Credit Analyst.   The Credit Analyst position is part of our Counterparty Risk team within the Credit Department and is responsible for in depth analysis of financial statements to make credit limit recommendations. Also responsible to build models and monitor forward aggregate credit exposure across multiple commodities. The analyst also manages and maintains the relationships between credit and the marketing team that they support.     Specific responsibilities will include: - Perform credit assessments on assigned portfolio through analysis of financial statements and related information to recommend credit limits and identify credit risks consistent with the company’s credit policies - Identify, recommend, and obtain securities or assurances from counterparties and customers necessary to mitigate credit risks. Ensure required securities are in place to mitigate risks - Monitor compliance to approved credit limits by identifying and reporting credit policy deviations including over limit situations and take required actions to address  over limit situations - Assist in negotiations of the credit-related aspects of General Terms and Conditions relating to commodity contracts - Develop, recommend, and utilize effective assessment techniques in managing credit risks and facilitating transactions - Build strong working relationships with key stakeholders including but not limited to Accounting, Procurement and Commodity Supply and Marketing - Analyze contracts to ensure, and understand Husky’s protection and rights during a bankruptcy - Build models and monitor forward aggregate credit exposure across multiple commodities </t>
  </si>
  <si>
    <t>00133326-20171206</t>
  </si>
  <si>
    <t>Duffy, Pat</t>
  </si>
  <si>
    <t xml:space="preserve">Our ideal candidate will have the following qualifications: - Bachelor of commerce degree or related post-secondary degree (Accounting or Finance Designation would be an asset) - Five years of experience in credit risk management or an equivalent or related role in the energy industry - Strong knowledge of credit risk management in the energy industry - Understanding of Financial Statements - Strong quantitative, analytical, and decision making skills - Experience building financial models and data analytics - Working knowledge of SAP - Capital market tools (Bloomberg, etc.) - Excellent proficiency in Microsoft Office toolset (Word, Excel, PowerPoint) - Ability to multi task, manage deadlines, and prioritize work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</si>
  <si>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Credit Analyst at its Calgary location.   Specific responsibilities will include: - Perform credit assessments on assigned portfolio through analysis of financial statementsand related information to recommend credit limits and identify credit risks consistent with the company’s credit policies - Identify, recommend, and obtain securities or assurances from counterparties and customers necessary to mitigate credit risks. Ensure required securities are in place to mitigate risks - Monitor compliance to approved credit limits by identifying and reporting credit policy deviations including over limit situations and take required actions to address  over limit situations - Assist in negotiations of the credit-related aspects of General Terms and Conditions relating to commodity contracts - Develop, recommend, and utilize effective assessment techniques in managing credit risks and facilitating transactions - Build strong working relationships with key stakeholders including but not limited to Accounting, Procurement and Commodity Supply and Marketing - Analyze contracts to ensure, and understand Husky’s protection and rights during a bankruptcy -Build models and monitor forward aggregate credit exposure across multiple commodities - Build sensitivity models and monitor aggregate credit exposure across multiple commodities.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</si>
  <si>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Credit Analyst at its Calgary location.   Specific responsibilities will include: - Perform credit assessments on assigned portfolio through analysis of financial statementsand related information to recommend credit limits and identify credit risks consistent with the company’s credit policies - Identify, recommend, and obtain securities or assurances from counterparties and customers necessary to mitigate credit risks. Ensure required securities are in place to mitigate risks - Monitor compliance to approved credit limits by identifying and reporting credit policy deviations including over limit situations and take required actions to address  over limit situations - Assist in negotiations of the credit-related aspects of General Terms and Conditions relating to commodity contracts - Develop, recommend, and utilize effective assessment techniques in managing credit risks and facilitating transactions - Build strong working relationships with key stakeholders including but not limited to Accounting, Procurement and Commodity Supply and Marketing - Analyze contracts to ensure, and understand Husky’s protection and rights during a bankruptcy -Build models and monitor forward aggregate credit exposure across multiple commodities - Build sensitivity models and monitor aggregate credit exposure across multiple commodities.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</si>
  <si>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Credit Analyst at its Calgary location.   Specific responsibilities will include: - Perform credit assessments on assigned portfolio through analysis of financial statementsand related information to recommend credit limits and identify credit risks consistent with the company’s credit policies - Identify, recommend, and obtain securities or assurances from counterparties and customers necessary to mitigate credit risks. Ensure required securities are in place to mitigate risks - Monitor compliance to approved credit limits by identifying and reporting credit policy deviations including over limit situations and take required actions to address  over limit situations - Assist in negotiations of the credit-related aspects of General Terms and Conditions relating to commodity contracts - Develop, recommend, and utilize effective assessment techniques in managing credit risks and facilitating transactions - Build strong working relationships with key stakeholders including but not limited to Accounting, Procurement and Commodity Supply and Marketing - Analyze contracts to ensure, and understand Husky’s protection and rights during a bankruptcy -Build models and monitor forward aggregate credit exposure across multiple commodities - Build sensitivity models and monitor aggregate credit exposure across multiple commodities. </t>
  </si>
  <si>
    <t>00069505-20160407</t>
  </si>
  <si>
    <t>Our ideal candidate will have the following qualifications: - A Commerce or Business degree, preferably with additional education in securities/equities and credit  - CFA, CGA or CMA is an asset - Canadian Securities Course is an asset - Experience in commodity credit risk evaluation or commercial lending - Familiarity with commercial security instruments. - Understanding of the oil and gas commodity marketplace is an asset - Familiarity with industry standardized contracts is an asset - Strong analytical skills - Contract and security negotiation skills - Excellent decision making ability - Self-motivated - Ability to work under deadlines - Ability to work independently with minimal supervision - Good oral and written skills - Attention to detail - Proficiency in Microsoft Excel and Word    Please note there is a natural candidate identified for this role.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Robyn Shumaker at Robyn.Shumaker@huskyenergy.com</t>
  </si>
  <si>
    <t xml:space="preserve">   Husky Energy is currently looking for a Credit Analyst. This position is responsible for managing credit risks inherent in the midstream commodity transactions.  The successful candidate will recommend credit limits and define and mitigate any credit risks inherent in midstream and/or downstream commodity relationships.  He/she will recommend and negotiate and maintain credit terms of sale, contracts and securities that may be required.  This role maintains close working relationship with the Marketing group to manage the assigned portfolio.   Specific responsibilities will include: - Perform credit assessments on assigned portfoliothrough analysis of financial statements and related information to recommend credit limits and identify credit risks consistent with the company’s credit policies. - Identify, recommend, and obtain securities or assurances from counterparties and customers necessary to mitigate credit risks. Ensures required securities or assurances are in place to mitigate risks. - Coordinate with Marketing to identify and establish credit limits required by the business. - Monitor compliance to approved credit limits by identifying and reporting credit policy deviations including over limit situations. - Ensure approved credit limits are maintained in the system (e.g. OMS, NGMS, RightAngle, SMS, etc.) on a timely manner. - Assist in the negotiation of the financial aspects of General terms and Conditions relating to commodity contracts. - Develop, recommend, and utilize effective assessment techniques in managing credit risks and facilitating transactions. - Ensure compliance to Husky’s credit policies and procedures. - Build strong working relationship with commodities Marketing group.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</si>
  <si>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Energy is currently looking for a Credit Analyst. This position is responsible for managing credit risks inherent in the midstream commodity transactions.  The successful candidate will recommend credit limits and define and mitigate any credit risks inherent in midstream and/or downstream commodity relationships.  He/she will recommend and negotiate and maintain credit terms of sale, contracts and securities that may be required.  This role maintains close working relationship with the Marketing group to manage the assigned portfolio.   Specific responsibilities will include: - Perform credit assessments on assigned portfoliothrough analysis of financial statements and related information to recommend credit limits and identify credit risks consistent with the company’s credit policies. - Identify, recommend, and obtain securities or assurances from counterparties and customers necessary to mitigate credit risks. Ensures required securities or assurances are in place to mitigate risks. - Coordinate with Marketing to identify and establish credit limits required by the business. - Monitor compliance to approved credit limits by identifying and reporting credit policy deviations including over limit situations. - Ensure approved credit limits are maintained in the system (e.g. OMS, NGMS, RightAngle, SMS, etc.) on a timely manner. - Assist in the negotiation of the financial aspects of General terms and Conditions relating to commodity contracts. - Develop, recommend, and utilize effective assessment techniques in managing credit risks and facilitating transactions. - Ensure compliance to Husky’s credit policies and procedures. - Build strong working relationship with commodities Marketing group. </t>
  </si>
  <si>
    <t>00002102-20160504</t>
  </si>
  <si>
    <t>Supervisor, Counterparty Risk</t>
  </si>
  <si>
    <t>Mgr, Accounting</t>
  </si>
  <si>
    <t xml:space="preserve">  </t>
  </si>
  <si>
    <t xml:space="preserve">Our ideal candidate will have the following qualifications: - Business Degree - Canadian Securities Course is an asset - CGA, CMA, CFA is an asset - Experience in commodity credit risk evaluations - Experience in commercial lending or trade credit is considered an asset - Familiarity with commercial security instruments - Strong financial analytical skills - Strong contract negotiation skills - Excellent decision making skills - Demonstrated leadership skills - Ability to make independent decisions within authority with limited information - Strong organizational and time management skills - Travel up to 10% of the time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Robyn Shumaker at Robyn.Shumaker@huskyenergy.com   </t>
  </si>
  <si>
    <t>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</si>
  <si>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Husky is currently looking for a Supervisor, Counterparty Risk.  Working in the Middle Office, Treasury/Credit, the Supervior, Counterparty Risk will determine counterparty risk levels in midstream and downstream commodity sales and purchase transactions (including natural gas, crude oil, NGL’s) to effectively manage risk and facilitate sales.  The successful candidate will supervise staff members (Credit Analysts responsible for reviewing counterparties, preparing recommendations, negotiating appropriate securities and monitoring account activities and Risk Analysts responsible for assessing supplier risk and negotiating financial aspects of supplier contracts).  The Supervisor, Counterparty Risk will also negotiate various industry specific contracts.   Specific responsibilities will include: - The individual in this position will identify, define and mitigate credit risks inherent in midstream and downstream commodity relationships. - Monitor industry trends in the various segments where commodities are marketed to ensure changing economic factors are recognized and Husky’s risk assessments are amended accordingly. - Interacting with counterparties and commodity marketing managers to ensure that credit granting criteria and processes continue to be effective in managing risk and in facilitating the sale of commodities. - All aspects of staff supervision, including participating in hiring and training as required, coaching, and monitoring performance. - Review all credit recommendations submitted by the Credit Analysts to ensure accuracy and forward to senior management for approvals. - Credit adjudication with independent authority to grant trade credit and make recommendations to senior management on credit approvals. - Ensure processes and procedures are maintained adequately to meet internal and external audit requirements. - Participate as required in system changes and developments enabling proper risk monitoring. - Ad-hoc requests to be handled at the direction of the Manager, Credit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</si>
  <si>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 Supervisor, Counterparty Risk.  Working in the Middle Office, Treasury/Credit, the Supervior, Counterparty Risk will determine counterparty risk levels in midstream and downstream commodity sales and purchase transactions (including natural gas, crude oil, NGL’s) to effectively manage risk and facilitate sales.  The successful candidate will supervise staff members (Credit Analysts responsible for reviewing counterparties, preparing recommendations, negotiating appropriate securities and monitoring account activities and Risk Analysts responsible for assessing supplier risk and negotiating financial aspects of supplier contracts).  The Supervisor, Counterparty Risk will also negotiate various industry specific contracts.   Specific responsibilities will include: - The individual in this position will identify, define and mitigate credit risks inherent in midstream and downstream commodity relationships. - Monitor industry trends in the various segments where commodities are marketed to ensure changing economic factors are recognized and Husky’s risk assessments are amended accordingly. - Interacting with counterparties and commodity marketing managers to ensure that credit granting criteria and processes continue to be effective in managing risk and in facilitating the sale of commodities. - All aspects of staff supervision, including participating in hiring and training as required, coaching, and monitoring performance. - Review all credit recommendations submitted by the Credit Analysts to ensure accuracy and forward to senior management for approvals. - Credit adjudication with independent authority to grant trade credit and make recommendations to senior management on credit approvals. - Ensure processes and procedures are maintained adequately to meet internal and external audit requirements. - Participate as required in system changes and developments enabling proper risk monitoring. - Ad-hoc requests to be handled at the direction of the Manager, Credit </t>
  </si>
  <si>
    <t>00133326-20180727</t>
  </si>
  <si>
    <t xml:space="preserve">Our ideal candidate will have the following qualifications: - Bachelor of Commerce degree or related post-secondary degree (Accounting or Finance Designation would be an asset) - Minimum 5 years’ experience in oil and gas industry - Understanding of financial statements - Well-developed analytical skills with the ability to gather and interpret information - Working knowledge of SAP - Proven ability to work in a team environment dealing with people from various disciplines to achieve goals and to identify and resolve problems with minimal supervision - Exceptional skills in effectively managing multiple tasks, often under pressure and within rigid time constraints  - Excellent business writing and oral communication skills and the ability to communicate with internal and external stakeholders in an effective and professional manner At Husky, we respect diversity and embrace an inclusive culture. We value uniqueness and different perspectives as they playa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</si>
  <si>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Please note this posting is for Internal candidates only. Husky is currently looking for a Credit Analyst, at their Calgary location. This position is working with the Counterparty Risk team, working to maintain securities, monitor aggregate credit exposure and obtain securities and assurances through building strong working relationships. Monitoring compliance and aggregate credit exposures to ensure Husky’s protection.   Specific responsibilities will include: - Perform credit assessments on assigned portfolio through analysis of financial statements and related information to recommend credit limits and identify credit risks consistent with the company’s credit policies - Identify, recommend, and obtain securities or assurances from counterparties and customers necessary to mitigate credit risks. Ensure required securities are in place to mitigate risks. - Monitor compliance to approved credit limits by identifying and reporting credit policy deviations including over limit situations and take required actions to address over limit situations - Assist in negotiations of the credit-related aspects of General Terms and Conditions relating to commodity contracts - Build strong working relationships with key stakeholders including but not limited to Accounting, Procurement and Commodity Supply and Marketing - Analyze contracts to ensure, and understand Husky’s protection and rights during a bankruptcy - Review Accounts Receivable to report on Working Capital impact - Build sensitivity models and monitor aggregate credit exposure across multiple commodities.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</si>
  <si>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Please note this posting is for Internal candidates only. Husky is currently looking for a Credit Analyst, at their Calgary location. This position is working with the Counterparty Risk team, working to maintain securities, monitor aggregate credit exposure and obtain securities and assurances through building strong working relationships. Monitoring compliance and aggregate credit exposures to ensure Husky’s protection.   Specific responsibilities will include: - Perform credit assessments on assigned portfolio through analysis of financial statements and related information to recommend credit limits and identify credit risks consistent with the company’s credit policies - Identify, recommend, and obtain securities or assurances from counterparties and customers necessary to mitigate credit risks. Ensure required securities are in place to mitigate risks. - Monitor compliance to approved credit limits by identifying and reporting credit policy deviations including over limit situations and take required actions to address over limit situations - Assist in negotiations of the credit-related aspects of General Terms and Conditions relating to commodity contracts - Build strong working relationships with key stakeholders including but not limited to Accounting, Procurement and Commodity Supply and Marketing - Analyze contracts to ensure, and understand Husky’s protection and rights during a bankruptcy - Review Accounts Receivable to report on Working Capital impact - Build sensitivity models and monitor aggregate credit exposure across multiple commodities. </t>
  </si>
  <si>
    <t>00126176-20160316</t>
  </si>
  <si>
    <t>Administrative Assistant V</t>
  </si>
  <si>
    <t>Finance - Controller</t>
  </si>
  <si>
    <t xml:space="preserve">Our ideal candidate will have the following qualifications: - Business Diploma/Degree or equivalent training and business experience. - Minimum of 5 years' progressive administrative/secretarial experience, preferably in the petroleum industry. - Strong organization skills, with the ability to set priorities, follow-up and meet deadlines. - Ability to communicate with all levels of the company and external contacts. - Strong proof reading and business writing skills. - Strong customer service orientation with willingness to provide assistance where needed. - Ability to work independently in a fast-paced, varied and diverse environment with changing priorities. - A high degree of initiative and self-motivation. - Advanced Excel, Word, PowerPoint, FrontPage and Visio or equivalent software.  - Proficiency in SAP is a definite asset.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#LI-Post   </t>
  </si>
  <si>
    <t xml:space="preserve">   Husky Energy is seeking a highly professional Administrative Assistant who demonstrates strong business judgment in all aspects of communication, superior organizational skills and enjoys working in a busy environment with changing priorities. This position will provide direct professional administrative support to both the Vice President, Controller and the Vice President, Corporate Strategy &amp; Planning.   Specific responsibilities will include: - Assist both Vice Presidents with MS Outlook schedule, email review, travel arrangements, communication improvements, and file maintenance; juggle/manage both calendars/appointments in a proactive manner - Manage department documents and act as a super user for HDMS - Manage the Business Unit's Intranet Page and ensure access for all departmental staff - Liaise with all levels of management to proactively deal with changing priorities and inquiries - Word processing, creating PowerPoint presentations and charts. - Develop appropriate graphs, spreadsheets or presentation materials to assist in effective reporting within the department, as required. - Administration for department employees including: timesheet coordination and entry to SAP; knowledge and skills inventory updates and tracking; computing security requests; office moves; office setup and new employee requests and coordination of forms. - Independently handling all general office administration tasks such as organizing meetings, reconciliation of Selling, General &amp; Administration (SG&amp;A) expenditures, processing invoices and payments, coordinating travel arrangements, scheduling appointments, maintaining office supplies and maintaining files. - Coordinate office, phone and computer facilities, building access for staff, tax auditors and external consultants.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</si>
  <si>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Energy is seeking a highly professional Administrative Assistant who demonstrates strong business judgment in all aspects of communication, superior organizational skills and enjoys working in a busy environment with changing priorities. This position will provide direct professional administrative support to both the Vice President, Controller and the Vice President, Corporate Strategy &amp; Planning.   Specific responsibilities will include: - Assist both Vice Presidents with MS Outlook schedule, email review, travel arrangements, communication improvements, and file maintenance; juggle/manage both calendars/appointments in a proactive manner - Manage department documents and act as a super user for HDMS - Manage the Business Unit's Intranet Page and ensure access for all departmental staff - Liaise with all levels of management to proactively deal with changing priorities and inquiries - Word processing, creating PowerPoint presentations and charts. - Develop appropriate graphs, spreadsheets or presentation materials to assist in effective reporting within the department, as required. - Administration for department employees including: timesheet coordination and entry to SAP; knowledge and skills inventory updates and tracking; computing security requests; office moves; office setup and new employee requests and coordination of forms. - Independently handling all general office administration tasks such as organizing meetings, reconciliation of Selling, General &amp; Administration (SG&amp;A) expenditures, processing invoices and payments, coordinating travel arrangements, scheduling appointments, maintaining office supplies and maintaining files. - Coordinate office, phone and computer facilities, building access for staff, tax auditors and external consultants. </t>
  </si>
  <si>
    <t xml:space="preserve">Our ideal candidate will have the following qualifications: - Business Diploma/Degree or equivalent training and business experience. - Minimum of 5 years' progressive administrative/secretarial experience, preferably in the petroleum industry. - Strong organization skills, with the ability to set priorities, follow-up and meet deadlines. - Ability to communicate with all levels of the company and external contacts. - Strong proof reading and business writing skills. - Strong customer service orientation with willingness to provide assistance where needed. - Ability to work independently in a fast-paced, varied and diverse environment with changing priorities. - A high degree of initiative and self-motivation. - Advanced Excel, Word, PowerPoint, FrontPage and Visio or equivalent software.  - Proficiency in SAP is a definite asset.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more information about this opportunity, please contact Jeff Hart at Jeff.Hart@huskyenergy.com or Mitchell White at Mitchell.White@huskyenergy.com    </t>
  </si>
  <si>
    <t xml:space="preserve">   Husky Energy is seeking a highly professional Administrative Assistant who demonstrates strong business judgment in all aspects of communication, superior organizational skills and enjoys working in a busy environment with changing priorities. This position will provide direct professional administrative support to both the Vice President, Controller and the Vice President, Corporate Strategy &amp; Planning.   Specific responsibilities will include: - Assist both Vice Presidents with MS Outlook schedule, email review, travel arrangements, communication improvements, and file maintenance; juggle/manage both calendars/appointments in a proactive manner - Manage department documents and act as a super user for HDMS - Manage the Business Unit's Intranet Page and ensure access for all departmental staff - Liaise with all levels of management to proactively deal with changing priorities and inquiries - Word processing, creating PowerPoint presentations and charts. - Develop appropriate graphs, spreadsheets or presentation materials to assist in effective reporting within the department, as required. - Administration for department employees including:  timesheet coordination and entry to SAP; knowledge and skills inventory updates and tracking; computing security requests; office moves; office setup and new employee requests and coordination of forms. - Independently handling all general office administration tasks such as organizing meetings, reconciliation of Selling, General &amp; Administration (SG&amp;A) expenditures, processing invoices and payments, coordinating travel arrangements, scheduling appointments, maintainingoffice supplies and maintaining files. - Coordinate office, phone and computer facilities, building access for staff, tax auditors and external consultants.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</si>
  <si>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Energy is seeking a highly professional Administrative Assistant who demonstrates strong business judgment in all aspects of communication, superior organizational skills and enjoys working in a busy environment with changing priorities. This position will provide direct professional administrative support to both the Vice President, Controller and the Vice President, Corporate Strategy &amp; Planning.   Specific responsibilities will include: - Assist both Vice Presidents with MS Outlook schedule, email review, travel arrangements, communication improvements, and file maintenance; juggle/manage both calendars/appointments in a proactive manner - Manage department documents and act as a super user for HDMS - Manage the Business Unit's Intranet Page and ensure access for all departmental staff - Liaise with all levels of management to proactively deal with changing priorities and inquiries - Word processing, creating PowerPoint presentations and charts. - Develop appropriate graphs, spreadsheets or presentation materials to assist in effective reporting within the department, as required. - Administration for department employees including:  timesheet coordination and entry to SAP; knowledge and skills inventory updates and tracking; computing security requests; office moves; office setup and new employee requests and coordination of forms. - Independently handling all general office administration tasks such as organizing meetings, reconciliation of Selling, General &amp; Administration (SG&amp;A) expenditures, processing invoices and payments, coordinating travel arrangements, scheduling appointments, maintainingoffice supplies and maintaining files. - Coordinate office, phone and computer facilities, building access for staff, tax auditors and external consultants. </t>
  </si>
  <si>
    <t>00013577-20170801</t>
  </si>
  <si>
    <t>Upstream Finance</t>
  </si>
  <si>
    <t xml:space="preserve">Our ideal candidate will have the following qualifications: - Business Diploma/Degree or equivalent training and business experience - Minimum of 8 years' progressive administrative/secretarial experience, preferably in the petroleum industry - Strong organization skills, with the ability to set priorities, follow-up and meet deadlines - Ability to communicate with all levels of the company and external contacts - Strong proof reading and business writing skills - Strong customer service orientation with willingness to provide assistance where needed - Ability to work independently in a fast-paced, varied and diverse environment with changing priorities - A high degree of initiative and self-motivation - Displaying tact and good judgment in resolving problems and answering inquires - Strong computer skill on Microsoft applications including SharePoint.  Proficiency in SAP (including Manager’s Desktop) a definite asset At Husky, we respect diversity andembrace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</si>
  <si>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Energy is seeking a highly professional Administrative Assistant who demonstrates strong business judgment in all aspects of communication, superior organizational skills and enjoys working in a busy environment with changing priorities. This position will provide direct professional administrative support to the Vice President, Controller and direct reports.   Specific responsibilities will include: - Assist the Vice President and leadership team with MS Outlook schedule, travel arrangements, communication improvements, and file maintenance; juggle/manage both calendars/appointments in a proactive manner - Manage department documents and act as a super user for HDMS - Manage the Business Unit's Intranet Page and ensure access for all departmental staff - Liaise with all levels of management to proactively deal with changing priorities and inquiries - Word processing, creating PowerPoint presentations and charts - Develop appropriate graphs, spreadsheets or presentation materials to assist in effective reporting within the department, to the Senior Management Group - Independently handling all general office administration tasks for the leadership team such as organizing meetings, reconciliation of Selling, General &amp; Administration (SG&amp;A) expenditures, processing invoices and payments, coordinating travel arrangements, and scheduling appointments - Coordinating with Human Resources on workforce management for the department - Coordinating office, phone and computer facilities, building access for staff, tax auditors and external consultants, if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</si>
  <si>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Energy is seeking a highly professional Administrative Assistant who demonstrates strong business judgment in all aspects of communication, superior organizational skills and enjoys working in a busy environment with changing priorities. This position will provide direct professional administrative support to the Vice President, Controller and direct reports.   Specific responsibilities will include: - Assist the Vice President and leadership team with MS Outlook schedule, travel arrangements, communication improvements, and file maintenance; juggle/manage both calendars/appointments in a proactive manner - Manage department documents and act as a super user for HDMS - Manage the Business Unit's Intranet Page and ensure access for all departmental staff - Liaise with all levels of management to proactively deal with changing priorities and inquiries - Word processing, creating PowerPoint presentations and charts - Develop appropriate graphs, spreadsheets or presentation materials to assist in effective reporting within the department, to the Senior Management Group - Independently handling all general office administration tasks for the leadership team such as organizing meetings, reconciliation of Selling, General &amp; Administration (SG&amp;A) expenditures, processing invoices and payments, coordinating travel arrangements, and scheduling appointments - Coordinating with Human Resources on workforce management for the department - Coordinating office, phone and computer facilities, building access for staff, tax auditors and external consultants, if required </t>
  </si>
  <si>
    <t xml:space="preserve">Our ideal candidate will have the following qualifications: - Business Diploma/Degree or equivalent training and business experience - Minimum of 8 years' progressive administrative/secretarial experience, preferably in the petroleum industry - Strong organization skills, with the ability to set priorities, follow-up and meet deadlines - Ability to communicate with all levels of the company and external contacts - Strong proof reading and business writing skills - Strong customer service orientation with willingness to provide assistance where needed - Ability to work independently in a fast-paced, varied and diverse environment with changing priorities - A high degree of initiative and self-motivation - Displaying tact and good judgment in resolving problems and answering inquires - Strong computer skill on Microsoft applications including SharePoint. Proficiency in SAP (including Manager’s Desktop) a definite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</si>
  <si>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Energy is seeking a highly professional Administrative Assistant who demonstrates strong business judgment in all aspects of communication, superior organizational skills and enjoys working in a busy environment with changing priorities. This position will provide direct professional administrative support to the Vice President, Controller and direct reports.   Specific responsibilities will include: - Assist the Vice President and leadership team with MS Outlook schedule, travel arrangements, communication improvements, and file maintenance; juggle/manage both calendars/appointments in a proactive manner - Manage department documents and act as a super user for HDMS - Manage the Business Unit's Intranet Page and ensure access for all departmental staff - Liaise with all levels of management to proactively deal with changing priorities and inquiries - Word processing, creating PowerPoint presentations and charts - Develop appropriate graphs, spreadsheets or presentation materials to assist in effective reporting within the department, to the Senior Management Group - Independently handling all general office administration tasks for the leadership team such as organizing meetings, reconciliation of Selling, General &amp; Administration (SG&amp;A) expenditures, processing invoices and payments, coordinating travel arrangements, and scheduling appointments - Coordinating with Human Resources on workforce management for the department - Coordinating office, phone and computer facilities, building access for staff, tax auditors and external consultants, if required </t>
  </si>
  <si>
    <t>15707</t>
  </si>
  <si>
    <t>CPA Student - Accountant / Auditor</t>
  </si>
  <si>
    <t>Accountant A</t>
  </si>
  <si>
    <t>Corporate Accounting &amp; Reporting</t>
  </si>
  <si>
    <t xml:space="preserve">Qualifications The ideal candidate has the following qualifications: - Bachelor of Business, Management or Commerce with major in Accounting or Bachelor’s degree with pre-requisite business and accounting courses as specified by CPA Alberta - Previous experience (e.g. summer student capacity) in the oil and gas industry - Working knowledge of Excel and Word - Exposure to accounting software - Successful academic records - Desire to pursue a long term career in the energy industry - Strong problem solving, creative thinking, and analytical skills - Solid communication skills, both written and verbal - Ability to work in a team environment ***Applications without a recent transcript attached will not be considered***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</si>
  <si>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CPA Student - Accountant / Auditor   Husky Energy is accepting applications for positions for students in our Approved CPA Training Office of our Finance Division. These roles will be filled effective May 7, 2019. Internal candidates will be given preference for these positions. Students must meet the qualifications outlined by CPA Alberta.   As an integral member of the various finance disciplines, the successful candidate will assume progressively complex responsibilities to enable the candidate to develop the necessary competencies required to successfully meet the qualifications of the CPA designation. The student will receive focused support and mentorship throughout the three year term necessary to qualify the candidate to become a CPA. Specific Roles and Responsibilities include: - Successful completion of all modules of the CPA Educational Program - Attain competencies to the level outlined for each assigned role through 3 (12 month) work rotations in Financial Reporting, Internal Audit, Tax, Treasury, or Business Unit Accounting - Assignments will be varied becoming progressively more complex over the three year period </t>
  </si>
  <si>
    <t>14632</t>
  </si>
  <si>
    <t>CPA Student- Accountant / Auditor</t>
  </si>
  <si>
    <t>Sartison, Jessica</t>
  </si>
  <si>
    <t xml:space="preserve">CPA Student- Accountant / Auditor Description Husky Energy is accepting applications for positions for students in our Approved CPA Training Office of our Finance Division. These roles will be filled effective May 1st, 2017. Other start dates will be considered depending on student availability. Internal candidates will be given preference for these positions. Students must meet the qualifications outlined by CPA Canada. As an integral member of the various finance disciplines, the successful candidate will assume progressively complex responsibilities to enable the candidate to develop the necessary competencies required to successfully meet the qualifications of the CPA designation. The student will receive focused support and mentorship throughout the three year term necessary to qualify the candidate to become a CPA. Specific Roles and Responsibilities include: - Successful completion of all modules of the CPA Educational Program - Attain competencies to the level outlined for each assigned role through 3 (12 month) work rotations in Financial Reporting, Internal Audit, Tax, Treasury, or Business Unit Accounting - Assignments will be varied becoming progressively more complex over the three year period Qualifications The ideal candidate has the following qualifications: - Bachelor of Business, Management or Commerce with major in Accounting or Bachelor’s degree with pre-requisite business and accounting courses as specified by CPA Alberta - Previous experience (e.g. summer student capacity) in the oil and gas industry - Working knowledge of Excel and Word - Exposure to accounting software - Successful academic records - Desire to pursue a long term career in the energy industry - Strong problem solving, creative thinking, and analytical skills - Solid communication skills, both written and verbal - Ability to work in a team environment ***Applications without a recent transcript attached will not be considered***   Husky Energy is anEqual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t>
  </si>
  <si>
    <t xml:space="preserve">CPA Student- Accountant / Auditor Description Husky Energy is accepting applications for positions for students in our Approved CPA Training Office of our Finance Division. These roles will be filled effective May 1st, 2017. Other start dates will be considered depending on student availability. Internal candidates will be given preference for these positions. Students must meet the qualifications outlined by CPA Canada. As an integral member of the various finance disciplines, the successful candidate will assume progressively complex responsibilities to enable the candidate to develop the necessary competencies required to successfully meet the qualifications of the CPA designation. The student will receive focused support and mentorship throughout the three year term necessary to qualify the candidate to become a CPA. Specific Roles and Responsibilities include: - Successful completion of all modules of the CPA Educational Program - Attain competencies to the level outlined for each assigned role through 3 (12 month) work rotations in Financial Reporting, Internal Audit, Tax, Treasury, or Business Unit Accounting - Assignments will be varied becoming progressively more complex over the three year period Qualifications The ideal candidate has the following qualifications: - Bachelor of Business, Management or Commerce with major in Accounting or Bachelor’s degree with pre-requisite business and accounting courses as specified by CPA Alberta - Previous experience (e.g. summer student capacity) in the oil and gas industry - Working knowledge of Excel and Word - Exposure to accounting software - Successful academic records - Desire to pursue a long term career in the energy industry - Strong problem solving, creative thinking, and analytical skills - Solid communication skills, both written and verbal - Ability to work in a team environment ***Applications without a recent transcript attached will not be considered***   Husky Energy is anEqual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For further information please contact James Healey, CPA Program Leader at James.Healey@huskyenergy.com or Karla Gourdeau, CPA Program Manager at Karla.Gourdeau@huskyenergy.com     </t>
  </si>
  <si>
    <t>15152</t>
  </si>
  <si>
    <t>Accountant Entry</t>
  </si>
  <si>
    <t>AJ</t>
  </si>
  <si>
    <t xml:space="preserve">Qualifications The ideal candidate has the following qualifications: - Bachelor of Business, Management or Commerce with major in Accounting or Bachelor’s degree with pre-requisite business and accounting courses as specified by CPA Alberta - Previous experience (e.g. summer student capacity) in the oil and gas industry - Working knowledge of Excel and Word - Exposure to accounting software - Successful academic records - Desire to pursue a long term career in the energy industry - Strong problem solving, creative thinking, and analytical skills - Solid communication skills, both written and verbal - Ability to work in a team environment ***Applications without a recent transcript attached will not be considered***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</si>
  <si>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CPA Student - Accountant / Auditor Description Husky Energy is accepting applications for positions for students in our Approved CPA Training Office of our Finance Division. These roles will be filled effective May 1, 2018. Other start dates will be considered depending on student availability. Internal candidates will be given preference for these positions. Students must meet the qualifications outlined by CPA Canada. As an integral member of the various finance disciplines, the successful candidate will assume progressively complex responsibilities to enable the candidate to develop the necessary competencies required to successfully meet the qualifications of the CPA designation. The student will receive focused support and mentorship throughout the three year term necessary to qualify the candidate to become a CPA. Specific Roles and Responsibilities include: - Successful completion of all modules of the CPA Educational Program - Attain competencies to the level outlined for each assigned role through 3 (12 month) work rotations in Financial Reporting, Internal Audit, Tax, Treasury, or Business Unit Accounting - Assignments will be varied becoming progressively more complex over the three year period </t>
  </si>
  <si>
    <t xml:space="preserve">Qualifications The ideal candidate has the following qualifications: - Bachelor of Business, Management or Commerce with major in Accounting or Bachelor’s degree with pre-requisite business and accounting courses as specified by CPA Alberta - Previous experience (e.g. summer student capacity) in the oil and gas industry - Working knowledge of Excel and Word - Exposure to accounting software - Successful academic records - Desire to pursue a long term career in the energy industry - Strong problem solving, creative thinking, and analytical skills - Solid communication skills, both written and verbal - Ability to work in a team environment ***Applications without a recent transcript attached will not be considered***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t>
  </si>
  <si>
    <t>00027143-20160728</t>
  </si>
  <si>
    <t>Financial Analyst</t>
  </si>
  <si>
    <t>Retail, Supply &amp; Logistics</t>
  </si>
  <si>
    <t xml:space="preserve">Our ideal candidate will have the following qualifications: - Bachelor's degree in Accounting or Business - CGA, CA, CMA, CPA or CFA would be an asset - A minimum of 8-10 years of progressive experience in business/financial analysis, preferably in the Oil &amp; Gas industry-Downstream - Solid knowledge of SAP or ERP financial reporting systems - Working knowledge of Microsoft office applications including advanced Excel capabilities and strong use of Power Point - Confident, enthusiastic team player with superior interpersonal, organizational an analytical skills - Strong financial acumen - Strict attention to detail and accuracy, with a demonstrated ability to work independently, multi-task and meet deadlines - Self-starter able to perform broad guidelines on delivery - Ability to apply innovation and initiative to problem-solving and trend analysis   At Husky, we respect diversity and embrace an inclusive culture. We value uniqueness and different perspectives as they playa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</si>
  <si>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Financial Analyst, Retail, Supply &amp; Logistics.   Reporting to the Manager, Finance &amp; Accounting, Canadian Products Marketing, this position will perform business analytical andaccounting functions, assure business controls are operating effectively, and contribute to business unit initiatives. Specifically this position will provide project stewardship and will be responsible for managing all aspects of AFE, Cost Control and Project Management processes for the Business Unit.   Specific responsibilities will include: - Provide appropriate and timely execution and management of all AFE/WBS processes as they relate to Business Unit projects (including project creation, application of assets, budget release, gross forecasting, cost review, supplements and closure) - Qualify projects as Capital, Expense or ARO in accordance with IFRS accounting principles and corporate policies - Prepare project economics/analytics and project post mortems - Coordinate with the Business to obtain project documentation &amp; approvals - Provide finance and accounting services (including monthly accruals, journal entry posting) - Ensure accounting requirements for projects are completed, as required by contracts - Work with the Business on all Husky and New Owner reporting requirements - Provide support in the preparation and submission of the 10 Year Budget, forecasts, depreciation, accretion and ARO provision - Provide fixed asset accounting expertise including creation of new assets, management of AUC, requests to retire, block &amp; write-off - Complete annual review of the assets' useful life - Prepare GL account reconciliations - Management of the Branded Dealers Incentive Allowance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</si>
  <si>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Retail, Supply &amp; Logistics.   Reporting to the Manager, Finance &amp; Accounting, Canadian Products Marketing, this position will perform business analytical andaccounting functions, assure business controls are operating effectively, and contribute to business unit initiatives. Specifically this position will provide project stewardship and will be responsible for managing all aspects of AFE, Cost Control and Project Management processes for the Business Unit.   Specific responsibilities will include: - Provide appropriate and timely execution and management of all AFE/WBS processes as they relate to Business Unit projects (including project creation, application of assets, budget release, gross forecasting, cost review, supplements and closure) - Qualify projects as Capital, Expense or ARO in accordance with IFRS accounting principles and corporate policies - Prepare project economics/analytics and project post mortems - Coordinate with the Business to obtain project documentation &amp; approvals - Provide finance and accounting services (including monthly accruals, journal entry posting) - Ensure accounting requirements for projects are completed, as required by contracts - Work with the Business on all Husky and New Owner reporting requirements - Provide support in the preparation and submission of the 10 Year Budget, forecasts, depreciation, accretion and ARO provision - Provide fixed asset accounting expertise including creation of new assets, management of AUC, requests to retire, block &amp; write-off - Complete annual review of the assets' useful life - Prepare GL account reconciliations - Management of the Branded Dealers Incentive Allowance </t>
  </si>
  <si>
    <t xml:space="preserve">Our ideal candidate will have the following qualifications: - Bachelor's degree in Accounting or Business - CGA, CA, CMA, CPA or CFA would be an asset - A minimum of 8-10 years of progressive experience in business/financial analysis, preferably in the Oil &amp; Gas industry-Downstream - Solid knowledge of SAP or ERP financial reporting systems - Working knowledge of Microsoft office applications including advanced Excel capabilities and strong use of Power Point - Confident, enthusiastic team player with superior interpersonal, organizational an analytical skills - Strong financial acumen - Strict attention to detail and accuracy, with a demonstrated ability to work independently, multi-task and meet deadlines - Self-starter able to perform broad guidelines on delivery - Ability to apply innovation and initiative to problem-solving and trend analysis   At Husky, we respect diversity and embrace an inclusive culture. We value uniqueness and different perspectives as they playa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Cindy Sorsdahl at Cindy.Sorsdahl@huskyenergy.com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</si>
  <si>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Retail, Supply &amp; Logistics.   Reporting to the Manager, Finance &amp; Accounting, Canadian Products Marketing, this position will perform business analytical andaccounting functions, assure business controls are operating effectively, and contribute to business unit initiatives. Specifically this position will provide project stewardship and will be responsible for managing all aspects of AFE, Cost Control and Project Management processes for the Business Unit.   Specific responsibilities will include: - Provide appropriate and timely execution and management of all AFE/WBS processes as they relate to Business Unit projects (including project creation, application of assets, budget release, gross forecasting, cost review, supplements and closure) - Qualify projects as Capital, Expense or ARO in accordance with IFRS accounting principles and corporate policies - Prepare project economics/analytics and project post mortems - Coordinate with the Business to obtain project documentation &amp; approvals - Provide finance and accounting services (including monthly accruals, journal entry posting) - Ensure accounting requirements for projects are completed, as required by contracts - Work with the Business on all Husky and New Owner reporting requirements - Provide support in the preparation and submission of the 10 Year Budget, forecasts, depreciation, accretion and ARO provision - Provide fixed asset accounting expertise including creation of new assets, management of AUC, requests to retire, block &amp; write-off - Complete annual review of the assets' useful life - Prepare GL account reconciliations - Management of the Branded Dealers Incentive Allowance </t>
  </si>
  <si>
    <t>00001271-20160608</t>
  </si>
  <si>
    <t>Manager Finance &amp; Accounting, Canadian Product Marketing</t>
  </si>
  <si>
    <t>Sr Mgr, Finance</t>
  </si>
  <si>
    <t>Financial Analysts</t>
  </si>
  <si>
    <t>Finance</t>
  </si>
  <si>
    <t xml:space="preserve">Our ideal candidate will have the following qualifications: - An accounting designation or equivalent - Experience in Oil &amp; Gas industry with previous leadership experience - Excellent organizational and verbal/written communications skills - Strong interpersonal skills with a high degree of initiative and self-motivation - Demonstrated ability to lead others through multiple diverse initiatives - Demonstrated ability to lead others through change initiatives - Strong business acumen to provide meaningful finance advice to business partners - Strong coaching and mentoring skills   Only permanent, internal Husky employees will be considered at this time.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Ross Campbell at Ross.A.Campbell@huskyenergy.com </t>
  </si>
  <si>
    <t xml:space="preserve">   Husky Energy is seeking a Manager Finance &amp; Accounting, Canadian Products Marketing.  This role is a strategic partner to the Vice President, Retail &amp; Canadian Products Marketing and provides business performance reporting, decision support, investment analysis and contributing to the development of long range strategic business plans. The role liaises with parts of the Finance Organization, such as Planning &amp; Forecasting, Financial Reporting and Economic/Investment Analysis teams to deliver finance services that effectively supportthe needs of the Canadian Products Marketing business in an efficient manner.   Specific responsibilities will include: - Participate as a member of the Canadian Products Marketing Business Unit leadership team, providing financial support in formulating and executing business strategy - Ensure financial performance information and analysis supports the Business Unit’s requirements in managing performance - Ensure accuracy of financial information and proper application of Accounting Policy across the Business Unit - Complete a monthly review and sign off on the integrity of financial results for the Business Unit - Lead budget and forecast preparation for the Business Unit and support the long range planning process - Ensure investment proposals are properly evaluated, challenged, and supported in line with finance protocols and accounting guidelines - Collaborate with the rest of Finance and Accounting to improve financial processes, including developing and implementingstandardized information and reporting processes - Maintains a standard of financial integrity and ethical leadership and assumes responsibility for the integrity and accuracy of all financial reports and statements - Ensure appropriate technical and functional competency is developed in the finance organization through mentorship and coaching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</si>
  <si>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Energy is seeking a Manager Finance &amp; Accounting, Canadian Products Marketing.  This role is a strategic partner to the Vice President, Retail &amp; Canadian Products Marketing and provides business performance reporting, decision support, investment analysis and contributing to the development of long range strategic business plans. The role liaises with parts of the Finance Organization, such as Planning &amp; Forecasting, Financial Reporting and Economic/Investment Analysis teams to deliver finance services that effectively supportthe needs of the Canadian Products Marketing business in an efficient manner.   Specific responsibilities will include: - Participate as a member of the Canadian Products Marketing Business Unit leadership team, providing financial support in formulating and executing business strategy - Ensure financial performance information and analysis supports the Business Unit’s requirements in managing performance - Ensure accuracy of financial information and proper application of Accounting Policy across the Business Unit - Complete a monthly review and sign off on the integrity of financial results for the Business Unit - Lead budget and forecast preparation for the Business Unit and support the long range planning process - Ensure investment proposals are properly evaluated, challenged, and supported in line with finance protocols and accounting guidelines - Collaborate with the rest of Finance and Accounting to improve financial processes, including developing and implementingstandardized information and reporting processes - Maintains a standard of financial integrity and ethical leadership and assumes responsibility for the integrity and accuracy of all financial reports and statements - Ensure appropriate technical and functional competency is developed in the finance organization through mentorship and coaching </t>
  </si>
  <si>
    <t>00045931-20170824</t>
  </si>
  <si>
    <t>Financial Analyst Sr</t>
  </si>
  <si>
    <t>David Gardner</t>
  </si>
  <si>
    <t xml:space="preserve">Our ideal candidate will have the following qualifications: - Bachelor's degree in Accounting or Business - CMA, CPA or CFA would be an asset - A minimum of 2 years progressive experience in business/financial analysis, preferably in the Oil &amp; Gas industry-Downstream - Solid knowledge of SAP or ERP financial reporting systems - Working knowledge of Microsoft office applications including advanced Excel capabilities and strong use of Power Point - Excellent analytical and problem solving skills - Proven communicator - Strong financial acumen - Strict attention to detail and accuracy, with a demonstrated ability to work independently, multi-task and meet deadlines - Self-starter able to perform broad guidelines on delivery - Strong analytical, organizational, interpersonal and team skills - Ability to apply innovation and initiative to problem-solving and trend analysis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however,only short-listed applicants will be contacted.   #LI-Post   </t>
  </si>
  <si>
    <t xml:space="preserve"> Husky is currently looking for a Financial Analyst at the Calgary office.   Reporting to the Manager, Finance &amp; Accounting, Canadian Products Marketing, the Financial Analyst will perform business analytical and accounting functions, assure business controls are operating effectively, contribute to business unit initiatives and function as a liaison on corporate processes with a variety of groups.   Specific responsibilities will include: - Interpret results of business unit reporting and develop qualitative explanations for discussion. Provide consultation to Financial Reporting Accountants as required - Work with the business to identify and assist in implementation of corrective actions to close variances - Contribute in the strategic planning, investment decisions, budgeting and forecasting activities for the department. Ensure that timely, accurate and high quality information flows smoothly to others - Provide financial information in support of business KPI's - Provide appropriate and timely execution and management of all AFE/WBS processes as they relate to Business Unit projects (including project creation, application of assets, budget release, gross forecasting, cost review, supplements and closure) - Qualify projects as Capital, Expense or ARO in accordance with IFRS accounting principles and corporate policies - Prepare project economics/analytics and project post mortems - Provide fixed asset accounting expertise including creation of new assets, management of AUC, requests to retire, block &amp; write-off - Provide finance and accounting services (which include accruals, allocations, intercompany transactions, preparation and analysis of business unit financial statements etc.) - Constantly review and identify processes to improve both system and reporting efficiencies and effectiveness - Support the business in identifying and managing operational risk within the scope of Downstream accounting - Respond to ad hoc requests and participate in ad hoc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</si>
  <si>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at the Calgary office.   Reporting to the Manager, Finance &amp; Accounting, Canadian Products Marketing, the Financial Analyst will perform business analytical and accounting functions, assure business controls are operating effectively, contribute to business unit initiatives and function as a liaison on corporate processes with a variety of groups.   Specific responsibilities will include: - Interpret results of business unit reporting and develop qualitative explanations for discussion. Provide consultation to Financial Reporting Accountants as required - Work with the business to identify and assist in implementation of corrective actions to close variances - Contribute in the strategic planning, investment decisions, budgeting and forecasting activities for the department. Ensure that timely, accurate and high quality information flows smoothly to others - Provide financial information in support of business KPI's - Provide appropriate and timely execution and management of all AFE/WBS processes as they relate to Business Unit projects (including project creation, application of assets, budget release, gross forecasting, cost review, supplements and closure) - Qualify projects as Capital, Expense or ARO in accordance with IFRS accounting principles and corporate policies - Prepare project economics/analytics and project post mortems - Provide fixed asset accounting expertise including creation of new assets, management of AUC, requests to retire, block &amp; write-off - Provide finance and accounting services (which include accruals, allocations, intercompany transactions, preparation and analysis of business unit financial statements etc.) - Constantly review and identify processes to improve both system and reporting efficiencies and effectiveness - Support the business in identifying and managing operational risk within the scope of Downstream accounting - Respond to ad hoc requests and participate in ad hoc projects as required </t>
  </si>
  <si>
    <t xml:space="preserve">Our ideal candidate will have the following qualifications: - Bachelor's degree in Accounting or Business - CMA, CPA or CFA would be an asset - A minimum of 2 years progressive experience in business/financial analysis, preferably in the Oil &amp; Gas industry-Downstream - Solid knowledge of SAP or ERP financial reporting systems - Working knowledge of Microsoft office applications including advanced Excel capabilities and strong use of Power Point - Excellent analytical and problem solving skills - Proven communicator - Strong financial acumen - Strict attention to detail and accuracy, with a demonstrated ability to work independently, multi-task and meet deadlines - Self-starter able to perform broad guidelines on delivery - Strong analytical, organizational, interpersonal and team skills - Ability to apply innovation and initiative to problem-solving and trend analysis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</si>
  <si>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at the Calgary office.   Reporting to the Manager, Finance &amp; Accounting, Canadian Products Marketing, the Financial Analyst will perform business analytical and accounting functions, assure business controls are operating effectively, contribute to business unit initiatives and function as a liaison on corporate processes with a variety of groups.   Specific responsibilities will include: - Interpret results of business unit reporting and develop qualitative explanations for discussion. Provide consultation to Financial Reporting Accountants as required - Work with the business to identify and assist in implementation of corrective actions to close variances - Contribute in the strategic planning, investment decisions, budgeting and forecasting activities for the department. Ensure that timely, accurate and high quality information flows smoothly to others - Provide financial information in support of business KPI's - Provide appropriate and timely execution and management of all AFE/WBS processes as they relate to Business Unit projects (including project creation, application of assets, budget release, gross forecasting, cost review, supplements and closure) - Qualify projects as Capital, Expense or ARO in accordance with IFRS accounting principles and corporate policies - Prepare project economics/analytics and project post mortems - Provide fixed asset accounting expertise including creation of new assets, management of AUC, requests to retire, block &amp; write-off - Provide finance and accounting services (which include accruals, allocations, intercompany transactions, preparation and analysis of business unit financial statements etc.) - Constantly review and identify processes to improve both system and reporting efficiencies and effectiveness - Support the business in identifying and managing operational risk within the scope of Downstream accounting - Respond to ad hoc requests and participate in ad hoc projects as required </t>
  </si>
  <si>
    <t>00035080-20180205</t>
  </si>
  <si>
    <t>Sr Financial Analyst</t>
  </si>
  <si>
    <t>Sr. Financial Analyst</t>
  </si>
  <si>
    <t>D. Mitchell White</t>
  </si>
  <si>
    <t>Budgets &amp; Planning</t>
  </si>
  <si>
    <t xml:space="preserve">Our ideal candidate will have the following qualifications: - Accounting designation with 5+ years post designation work experience - Strong technical and working knowledge of financial statement consolidation - Exceptional communication skills, both written and verbal - Proficient using Microsoft Office applications - Competent using BPC - Plan - Motivated individual who works well both independently and as a team member - Strong organizational and time management skills - Excellent analytical skills, problem solving and decision making capability - Ability to work under a deadline driven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</si>
  <si>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Financial Analyst.  As a member of the Corporate Strategy and Planning team, the position will play an integral role in the Budgets and Planning team who oversee the consolidation of quarterly forecasts, budgets and long range plans.  The position will work closely with the Upstream and Downstream Planning teams, Investments and Economic Analysis, Portfolio Planning, Business Analytics and Business Unit Finance teams while reporting to the Manager of Budgets and Planning.   Specific responsibilities will include: - Preparing consolidated financial statements for forecast and budget periods - Producing forecast and budget operating and performance statistics for executives - Leading process implementation and enhancements for budget and plan reporting - Providing technical support to business units on BPC - Plan - Calculating complex performance metrics for forecast and budget periods - Supporting acquisition and divestment or other corporate-wide initiatives which require assessments on budget and plan implications - Completing other ad hoc tasks, as needed to support various reporting deadlines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</si>
  <si>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As a member of the Corporate Strategy and Planning team, the position will play an integral role in the Budgets and Planning team who oversee the consolidation of quarterly forecasts, budgets and long range plans.  The position will work closely with the Upstream and Downstream Planning teams, Investments and Economic Analysis, Portfolio Planning, Business Analytics and Business Unit Finance teams while reporting to the Manager of Budgets and Planning.   Specific responsibilities will include: - Preparing consolidated financial statements for forecast and budget periods - Producing forecast and budget operating and performance statistics for executives - Leading process implementation and enhancements for budget and plan reporting - Providing technical support to business units on BPC - Plan - Calculating complex performance metrics for forecast and budget periods - Supporting acquisition and divestment or other corporate-wide initiatives which require assessments on budget and plan implications - Completing other ad hoc tasks, as needed to support various reporting deadlines </t>
  </si>
  <si>
    <t xml:space="preserve">Our ideal candidate will have the following qualifications: - Accounting designation with 5+ years post designation work experience - Strong technical and working knowledge of financial statement consolidation - Exceptional communication skills, both written and verbal - Proficient using Microsoft Office applications - Competent using BPC - Plan - Motivated individual who works well both independently and as a team member - Strong organizational and time management skills - Excellent analytical skills, problem solving and decision making capability - Ability to work under a deadline driven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</si>
  <si>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As a member of the Corporate Strategy and Planning team, the position will play an integral role in the Budgets and Planning team who oversee the consolidation of quarterly forecasts, budgets and long range plans.  The position will work closely with the Upstream and Downstream Planning teams, Investments and Economic Analysis, Portfolio Planning, Business Analytics and Business Unit Finance teams while reporting to the Manager of Budgets and Planning.   Specific responsibilities will include: - Preparing consolidated financial statements for forecast and budget periods - Producing forecast and budget operating and performance statistics for executives - Leading process implementation and enhancements for budget and plan reporting - Providing technical support to business units on BPC - Plan - Calculating complex performance metrics for forecast and budget periods - Supporting acquisition and divestment or other corporate-wide initiatives which require assessments on budget and plan implications - Completing other ad hoc tasks, as needed to support various reporting deadlines </t>
  </si>
  <si>
    <t>00130029-20170216</t>
  </si>
  <si>
    <t>Business Analyst</t>
  </si>
  <si>
    <t>Senior Business Analyst</t>
  </si>
  <si>
    <t>Gregory Lake</t>
  </si>
  <si>
    <t>Information Services</t>
  </si>
  <si>
    <t xml:space="preserve">Our ideal candidate will have the following qualifications: - Knowledge of and experience in the midstream and/or downstream energy industry - College diploma or university degree in business or information systems or equivalent experience or combination thereof   - The following would be an asset: - Certified Business Analysis Professional (CBAP) - Project Management Professional (PMP) - ITIL Foundations - Minimum of ten years’ direct experience of contributing to the success of a range of small-to-medium initiatives with escalating levels of complexity and business criticality - Experience in facilitating change, including collaboration with management stakeholders - Minimum of ten years’ experience working with information technology in an oil and gas domain is desirable - Proficient with Microsoft Office - Experience using the following is preferred: - ARIS - Microsoft Visio - SAP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</si>
  <si>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downstream business includes both its midstream and downstream operations. This organization is in the middle of a multi-year transformational business program (Hydrocarbon Value Chain, or HCVC) which is aimed at increasing the profitability and efficiency of operations through a series of initiatives that will integrate planning and operations functions and enable Husky to optimize the downstream value chain. Husky is currently looking for an Information Services (IS) Business Analyst (BA) Lead. As a member of the Downstream Value Chain team, the IS BA Lead will be dedicated to the HCVC program and will establish strong relationships and work closely with the downstream business and the IS organization to manage the demand from this area, assign appropriate resources, ensure IS work is aligned with the business' strategic goals and ascertain that business requirements are understood and translated effectively to enable program delivery.   This role also requires a solid understanding of business specific processes and collaboration with relevant IS teams to develop Project Development &amp; Execution Framework artefacts, and is integral in evaluating the business value and benefits associated within the HCVC program.   Husky IS does not have an internal resource pool of business analysts, but instead mostly sources these skills from preferred external suppliers. In addition to direct participation in HCVC BA deliverables, the IS BA Lead role will be involved in the recruitment and oversight of BA resources to support the program, and will be responsible for ensuring that all BA work for the program is coordinated and aligned internally.   Specific responsibilities will include: - Liaise with business teams to gather technical and non-technical business requirements on behalf of the Business Partners and IS Program Managers to create the HCVC program artefacts for identified opportunities - Utilize relevant business analysis techniques to perform solution analysis and design this could include but is not limited to: - Requirements Management (requirements traceability, baselining, etc.) - Enterprise Analysis (benchmark studies, feasibility analysis,SWOT, etc.) - Requirements Analysis (process modeling, organization modeling, use cases, etc.) - Solution Assessment and Validation (user acceptance testing, defect and issue reporting, etc.) - Inform HCVC Program management of potential continuous improvement opportunities - Provide input and help standardize a business value framework for HCVC - Conduct Requirements Management using relevant tools such as; requirements traceability matrices, base lining, prototyping, focus groups, etc. - Perform Enterprise Analysis using relevant tools such as; benchmark studies, feasibility analysis, integration effectiveness, SWOT, etc. - Conduct Process Analysis using relevant tools such as; process modeling, reverse engineering, organization modeling, use cases, etc. - Participate and enhance the BA Community of Practice including tools, templates,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</si>
  <si>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downstream business includes both its midstream and downstream operations. This organization is in the middle of a multi-year transformational business program (Hydrocarbon Value Chain, or HCVC) which is aimed at increasing the profitability and efficiency of operations through a series of initiatives that will integrate planning and operations functions and enable Husky to optimize the downstream value chain. Husky is currently looking for an Information Services (IS) Business Analyst (BA) Lead. As a member of the Downstream Value Chain team, the IS BA Lead will be dedicated to the HCVC program and will establish strong relationships and work closely with the downstream business and the IS organization to manage the demand from this area, assign appropriate resources, ensure IS work is aligned with the business' strategic goals and ascertain that business requirements are understood and translated effectively to enable program delivery.   This role also requires a solid understanding of business specific processes and collaboration with relevant IS teams to develop Project Development &amp; Execution Framework artefacts, and is integral in evaluating the business value and benefits associated within the HCVC program.   Husky IS does not have an internal resource pool of business analysts, but instead mostly sources these skills from preferred external suppliers. In addition to direct participation in HCVC BA deliverables, the IS BA Lead role will be involved in the recruitment and oversight of BA resources to support the program, and will be responsible for ensuring that all BA work for the program is coordinated and aligned internally.   Specific responsibilities will include: - Liaise with business teams to gather technical and non-technical business requirements on behalf of the Business Partners and IS Program Managers to create the HCVC program artefacts for identified opportunities - Utilize relevant business analysis techniques to perform solution analysis and design this could include but is not limited to: - Requirements Management (requirements traceability, baselining, etc.) - Enterprise Analysis (benchmark studies, feasibility analysis,SWOT, etc.) - Requirements Analysis (process modeling, organization modeling, use cases, etc.) - Solution Assessment and Validation (user acceptance testing, defect and issue reporting, etc.) - Inform HCVC Program management of potential continuous improvement opportunities - Provide input and help standardize a business value framework for HCVC - Conduct Requirements Management using relevant tools such as; requirements traceability matrices, base lining, prototyping, focus groups, etc. - Perform Enterprise Analysis using relevant tools such as; benchmark studies, feasibility analysis, integration effectiveness, SWOT, etc. - Conduct Process Analysis using relevant tools such as; process modeling, reverse engineering, organization modeling, use cases, etc. - Participate and enhance the BA Community of Practice including tools, templates, etc. </t>
  </si>
  <si>
    <t xml:space="preserve">Our ideal candidate will have the following qualifications: - Knowledge of and experience in the midstream and/or downstream energy industry - College diploma or university degree in business or information systems or equivalent experience or combination thereof   - The following would be an asset: - Certified Business Analysis Professional (CBAP) - Project Management Professional (PMP) - ITIL Foundations - Minimum of ten years’ direct experience of contributing to the success of a range of small-to-medium initiatives with escalating levels of complexity and business criticality - Experience in facilitating change, including collaboration with management stakeholders - Minimum of ten years’ experience working with information technology in an oil and gas domain is desirable - Proficient with Microsoft Office - Experience using the following is preferred: - ARIS - Microsoft Visio - SAP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Lori Scotvold at Lori.Scotvold@huskyenergy.com.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</si>
  <si>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downstream business includes both its midstream and downstream operations. This organization is in the middle of a multi-year transformational business program (Hydrocarbon Value Chain, or HCVC) which is aimed at increasing the profitability and efficiency of operations through a series of initiatives that will integrate planning and operations functions and enable Husky to optimize the downstream value chain. Husky is currently looking for an Information Services (IS) Business Analyst (BA) Lead. As a member of the Downstream Value Chain team, the IS BA Lead will be dedicated to the HCVC program and will establish strong relationships and work closely with the downstream business and the IS organization to manage the demand from this area, assign appropriate resources, ensure IS work is aligned with the business' strategic goals and ascertain that business requirements are understood and translated effectively to enable program delivery.   This role also requires a solid understanding of business specific processes and collaboration with relevant IS teams to develop Project Development &amp; Execution Framework artefacts, and is integral in evaluating the business value and benefits associated within the HCVC program.   Husky IS does not have an internal resource pool of business analysts, but instead mostly sources these skills from preferred external suppliers. In addition to direct participation in HCVC BA deliverables, the IS BA Lead role will be involved in the recruitment and oversight of BA resources to support the program, and will be responsible for ensuring that all BA work for the program is coordinated and aligned internally.   Specific responsibilities will include: - Liaise with business teams to gather technical and non-technical business requirements on behalf of the Business Partners and IS Program Managers to create the HCVC program artefacts for identified opportunities - Utilize relevant business analysis techniques to perform solution analysis and design this could include but is not limited to: - Requirements Management (requirements traceability, baselining, etc.) - Enterprise Analysis (benchmark studies, feasibility analysis,SWOT, etc.) - Requirements Analysis (process modeling, organization modeling, use cases, etc.) - Solution Assessment and Validation (user acceptance testing, defect and issue reporting, etc.) - Inform HCVC Program management of potential continuous improvement opportunities - Provide input and help standardize a business value framework for HCVC - Conduct Requirements Management using relevant tools such as; requirements traceability matrices, base lining, prototyping, focus groups, etc. - Perform Enterprise Analysis using relevant tools such as; benchmark studies, feasibility analysis, integration effectiveness, SWOT, etc. - Conduct Process Analysis using relevant tools such as; process modeling, reverse engineering, organization modeling, use cases, etc. - Participate and enhance the BA Community of Practice including tools, templates, etc. </t>
  </si>
  <si>
    <t>00130030-20170216</t>
  </si>
  <si>
    <t>Senior Enterprise Architect Specialist</t>
  </si>
  <si>
    <t>IT Architect Sr</t>
  </si>
  <si>
    <t>IT Architects</t>
  </si>
  <si>
    <t>Information Technology Management</t>
  </si>
  <si>
    <t xml:space="preserve">Our ideal candidate will have the following qualifications: - Knowledge of and experience in the midstream and/or downstream energy industry, including: - Energy/Commodity Trading and Risk Management business processes and systems - Upgrading and Refining Operations, Planning and Scheduling business processes and systems - IT Architecture Certification (ITAC) - Related experience; or equivalent combination of education and experience - Experience of contributing to the success of a range of midsize-to-large initiatives with above-average levels of complexity and business criticality - Proven internal and external influencing skills at senior and executive management levels - Experience as a Solution/Project, Business, or Application Architect - Experience in facilitating change, including collaboration with management stakeholders - Client Management - Experienced in effectively interacting and communicating with business partners - Can consolidate requirements and translate them into IS deliverables - Has established KPI’s and service levels which translate into improved client experiences - Architecture Design - Experienced in several technology architecture design or re-design efforts - Has assessed potential implications of re-designing for multiple functions or departments - Able to present the results and benefits of architecture re-design to business management - Has mastered technology architecture concepts, methods, and tools - Can cite company or industry specific examples of successes, failures and lessons learned - Value Management - Can identify the effectiveness and completeness of Business and Technology strategies and ensure alignment with Husky IS and other applicable cross-organization strategies - Experienced in assessing business benefits, costs and risks on multiple types of projects - Proven ability to create an environment where identifying project risks is positive - Capable of playing a leadership role in conductingvalue assessments using value management tools and job aids - Can bring up to date business cases based on changes in cost, scope and/or schedule, and include metrics that quantify the value proposition, benefit for each customer group as well as Husky IS - Microsoft Office The following would be considered an asset: - ITIL Foundations - Post-secondary degree in related discipline - Project Management Professional (PMP) - Certified Information Systems Security Professional (CISSP) - Certified Information Security Manager (CISM) - TOGAF Certification - Certified in Governance of Enterprise IT (CGEIT) - Familiarity and demonstrated understanding of enterprise's business and technical architecture - Experience working with IS in an oil and gas domain - Microsoft Project - SAP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</si>
  <si>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downstream business includes both its midstream and downstream operations. This organization is in the middle of a multi-year transformational business program (Hydrocarbon Value Chain, or HCVC) which is aimed at increasing the profitability and efficiency of operations through a series of initiatives that will integrate planning and operations functions and enable Husky to optimize the downstream value chain. Husky is currently looking for a  Downstream Enterprise Architect.   The Downstream Enterprise Architect is accountable for developing and managing the plans, models, and governance controls in collaboration with IS and its Partners to ensure that the Downstream IS strategy is implemented in a consistent and controlled manner. The focus of this position is on establishing architecture standards, principles, roadmaps, and blueprints that outline how investments in various technology components (including applications, data, infrastructure, security, networks, and end user devices) align and support the realization of the organization's strategic and operational goals as it fits with the Downstream business.   This Downstream Enterprise Architect has visibility and understanding of the entire technology landscape. The position engages in ongoing efforts to inform and guide the implementation of services and solutions that align to the set standards and serve IS and business stakeholders.    Specific responsibilities will include: - Define and manage a long-term enterprise architecture plan for the downstream business, including policies, procedures, and standards, to guide the development, integration, implementation and maintenance of Husky's various infrastructures and system. - Ensure full alignment of downstream technology investments with overall IS strategy and Husky Enterprise architecture principles, standards and governance. - Participate in the creation and evolution of architectural roadmaps that depict current and future technical architectures, with a focus on integrating technology into company operations to increase effectiveness and efficiency  - Verify and provide guidance to ensure that services and solutions are in alignment with the established enterprise architecture standards - Hold a thorough understanding of the needs and direction of both the enterprise and its clients, combined with broad knowledge of the key technology components that make up the IS environment, both now and in the future - Plan the technology environment to support future capabilities and requirements by collaborating with IS and its Partners; ensure capacity and scalability as demand and usage evolve - Maintain and leverage understanding of industry trends, issues, and best practices in enterprise architecture, including technologies and prices, to support and implement continuous improvement of processes, tools, and standards - Ensure that planning decisions are in alignment with cost controls and complexity of maintaining the IS landscape, while simultaneously not introducing undue risk to service quality and security - Ensure proposed change initiatives align with the future strategic position of the organization - Support the IS Investment Portfolio Management and Business Strategy alignment processes - Actively guide/communicate the enterprise architecture policies and standards to IS and Business stakeholders - Identify, assess and communicate risks related to the Enterprise Architecture - Serve as a subject matter expert in the following architecture disciplines: Applications: - developing technology strategies to ensure compatibility with overall enterprise technologies - coordinating application architectures, communication protocols, and other key architectural elements within a coherent enterprise architecture strategy - preparing technical architecture blueprints and roadmaps and review solutions for compliancy to these documents - collaborating with Solution Specialists to ensure IS solutions align with architectural standards Data: - producing information models that represent the business problem to be solved with regard to data content, data relationships and structure - developing data management standards and practices, especially those effective in ensuring data quality and data integrity across the corporation as part of the identification and definition of cross-enterprise data entities - providing guidance and consultation to individuals and groups to ensure on-going projects and initiatives are in alignment with the corporate data architecture; - providing input and consulting support on large-scale projects and road maps for compatibility with the enterprise’s vision for data management - comfortable with both structured and unstructured data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</si>
  <si>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downstream business includes both its midstream and downstream operations. This organization is in the middle of a multi-year transformational business program (Hydrocarbon Value Chain, or HCVC) which is aimed at increasing the profitability and efficiency of operations through a series of initiatives that will integrate planning and operations functions and enable Husky to optimize the downstream value chain. Husky is currently looking for a  Downstream Enterprise Architect.   The Downstream Enterprise Architect is accountable for developing and managing the plans, models, and governance controls in collaboration with IS and its Partners to ensure that the Downstream IS strategy is implemented in a consistent and controlled manner. The focus of this position is on establishing architecture standards, principles, roadmaps, and blueprints that outline how investments in various technology components (including applications, data, infrastructure, security, networks, and end user devices) align and support the realization of the organization's strategic and operational goals as it fits with the Downstream business.   This Downstream Enterprise Architect has visibility and understanding of the entire technology landscape. The position engages in ongoing efforts to inform and guide the implementation of services and solutions that align to the set standards and serve IS and business stakeholders.    Specific responsibilities will include: - Define and manage a long-term enterprise architecture plan for the downstream business, including policies, procedures, and standards, to guide the development, integration, implementation and maintenance of Husky's various infrastructures and system. - Ensure full alignment of downstream technology investments with overall IS strategy and Husky Enterprise architecture principles, standards and governance. - Participate in the creation and evolution of architectural roadmaps that depict current and future technical architectures, with a focus on integrating technology into company operations to increase effectiveness and efficiency  - Verify and provide guidance to ensure that services and solutions are in alignment with the established enterprise architecture standards - Hold a thorough understanding of the needs and direction of both the enterprise and its clients, combined with broad knowledge of the key technology components that make up the IS environment, both now and in the future - Plan the technology environment to support future capabilities and requirements by collaborating with IS and its Partners; ensure capacity and scalability as demand and usage evolve - Maintain and leverage understanding of industry trends, issues, and best practices in enterprise architecture, including technologies and prices, to support and implement continuous improvement of processes, tools, and standards - Ensure that planning decisions are in alignment with cost controls and complexity of maintaining the IS landscape, while simultaneously not introducing undue risk to service quality and security - Ensure proposed change initiatives align with the future strategic position of the organization - Support the IS Investment Portfolio Management and Business Strategy alignment processes - Actively guide/communicate the enterprise architecture policies and standards to IS and Business stakeholders - Identify, assess and communicate risks related to the Enterprise Architecture - Serve as a subject matter expert in the following architecture disciplines: Applications: - developing technology strategies to ensure compatibility with overall enterprise technologies - coordinating application architectures, communication protocols, and other key architectural elements within a coherent enterprise architecture strategy - preparing technical architecture blueprints and roadmaps and review solutions for compliancy to these documents - collaborating with Solution Specialists to ensure IS solutions align with architectural standards Data: - producing information models that represent the business problem to be solved with regard to data content, data relationships and structure - developing data management standards and practices, especially those effective in ensuring data quality and data integrity across the corporation as part of the identification and definition of cross-enterprise data entities - providing guidance and consultation to individuals and groups to ensure on-going projects and initiatives are in alignment with the corporate data architecture; - providing input and consulting support on large-scale projects and road maps for compatibility with the enterprise’s vision for data management - comfortable with both structured and unstructured data </t>
  </si>
  <si>
    <t xml:space="preserve">Our ideal candidate will have the following qualifications: - Knowledge of and experience in the midstream and/or downstream energy industry, including: - Energy/Commodity Trading and Risk Management business processes and systems - Upgrading and Refining Operations, Planning and Scheduling business processes and systems - IT Architecture Certification (ITAC) - Related experience; or equivalent combination of education and experience - Experience of contributing to the success of a range of midsize-to-large initiatives with above-average levels of complexity and business criticality - Proven internal and external influencing skills at senior and executive management levels - Experience as a Solution/Project, Business, or Application Architect - Experience in facilitating change, including collaboration with management stakeholders - Client Management - Experienced in effectively interacting and communicating with business partners - Can consolidate requirements and translate them into IS deliverables - Has established KPI’s and service levels which translate into improved client experiences - Architecture Design - Experienced in several technology architecture design or re-design efforts - Has assessed potential implications of re-designing for multiple functions or departments - Able to present the results and benefits of architecture re-design to business management - Has mastered technology architecture concepts, methods, and tools - Can cite company or industry specific examples of successes, failures and lessons learned - Value Management - Can identify the effectiveness and completeness of Business and Technology strategies and ensure alignment with Husky IS and other applicable cross-organization strategies - Experienced in assessing business benefits, costs and risks on multiple types of projects - Proven ability to create an environment where identifying project risks is positive - Capable of playing a leadership role in conductingvalue assessments using value management tools and job aids - Can bring up to date business cases based on changes in cost, scope and/or schedule, and include metrics that quantify the value proposition, benefit for each customer group as well as Husky IS - Microsoft Office The following would be considered an asset: - ITIL Foundations - Post-secondary degree in related discipline - Project Management Professional (PMP) - Certified Information Systems Security Professional (CISSP) - Certified Information Security Manager (CISM) - TOGAF Certification - Certified in Governance of Enterprise IT (CGEIT) - Familiarity and demonstrated understanding of enterprise's business and technical architecture - Experience working with IS in an oil and gas domain - Microsoft Project - SAP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LoriScotvold at Lori.Scotvold@huskyenergy.com.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</si>
  <si>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downstream business includes both its midstream and downstream operations. This organization is in the middle of a multi-year transformational business program (Hydrocarbon Value Chain, or HCVC) which is aimed at increasing the profitability and efficiency of operations through a series of initiatives that will integrate planning and operations functions and enable Husky to optimize the downstream value chain. Husky is currently looking for a  Downstream Enterprise Architect.   The Downstream Enterprise Architect is accountable for developing and managing the plans, models, and governance controls in collaboration with IS and its Partners to ensure that the Downstream IS strategy is implemented in a consistent and controlled manner. The focus of this position is on establishing architecture standards, principles, roadmaps, and blueprints that outline how investments in various technology components (including applications, data, infrastructure, security, networks, and end user devices) align and support the realization of the organization's strategic and operational goals as it fits with the Downstream business.   This Downstream Enterprise Architect has visibility and understanding of the entire technology landscape. The position engages in ongoing efforts to inform and guide the implementation of services and solutions that align to the set standards and serve IS and business stakeholders.    Specific responsibilities will include: - Define and manage a long-term enterprise architecture plan for the downstream business, including policies, procedures, and standards, to guide the development, integration, implementation and maintenance of Husky's various infrastructures and system. - Ensure full alignment of downstream technology investments with overall IS strategy and Husky Enterprise architecture principles, standards and governance. - Participate in the creation and evolution of architectural roadmaps that depict current and future technical architectures, with a focus on integrating technology into company operations to increase effectiveness and efficiency  - Verify and provide guidance to ensure that services and solutions are in alignment with the established enterprise architecture standards - Hold a thorough understanding of the needs and direction of both the enterprise and its clients, combined with broad knowledge of the key technology components that make up the IS environment, both now and in the future - Plan the technology environment to support future capabilities and requirements by collaborating with IS and its Partners; ensure capacity and scalability as demand and usage evolve - Maintain and leverage understanding of industry trends, issues, and best practices in enterprise architecture, including technologies and prices, to support and implement continuous improvement of processes, tools, and standards - Ensure that planning decisions are in alignment with cost controls and complexity of maintaining the IS landscape, while simultaneously not introducing undue risk to service quality and security - Ensure proposed change initiatives align with the future strategic position of the organization - Support the IS Investment Portfolio Management and Business Strategy alignment processes - Actively guide/communicate the enterprise architecture policies and standards to IS and Business stakeholders - Identify, assess and communicate risks related to the Enterprise Architecture - Serve as a subject matter expert in the following architecture disciplines: Applications: - developing technology strategies to ensure compatibility with overall enterprise technologies - coordinating application architectures, communication protocols, and other key architectural elements within a coherent enterprise architecture strategy - preparing technical architecture blueprints and roadmaps and review solutions for compliancy to these documents - collaborating with Solution Specialists to ensure IS solutions align with architectural standards Data: - producing information models that represent the business problem to be solved with regard to data content, data relationships and structure - developing data management standards and practices, especially those effective in ensuring data quality and data integrity across the corporation as part of the identification and definition of cross-enterprise data entities - providing guidance and consultation to individuals and groups to ensure on-going projects and initiatives are in alignment with the corporate data architecture; - providing input and consulting support on large-scale projects and road maps for compatibility with the enterprise’s vision for data management - comfortable with both structured and unstructured data </t>
  </si>
  <si>
    <t>00002394-20170921</t>
  </si>
  <si>
    <t>Gerald Alexander</t>
  </si>
  <si>
    <t>Western Canada</t>
  </si>
  <si>
    <t>Exploration &amp; Production Services</t>
  </si>
  <si>
    <t xml:space="preserve">Our ideal candidate will have the following qualifications: - Some post-secondary education is an asset, Administrative Professional diploma, or equivalent training and business experience. - 10 - 12 years of experience in an Executive Administrative position supporting at a Senior VP and/or VP level, preferably in the petroleum industry. - Advanced calendar management through MS Outlook and event logistics/coordinating skills. - Intermediate or higher skills within SharePoint and/or HDMS. - Proficiency in Windows 7 and Microsoft Office 2013: Outlook, Word, Excel, Power Point, and working-knowledge of SAP. - Ability to work independently with a high degree of initiative and self-motivation. - Ability to influence organization with respect to motivation of people, business delivery and effectiveness. - Strong gatekeeping skills yet highly approachable, friendly, and collaborative. - Extremely professional, confident, and a high level of integrity. - Able to handle last minutes changes, ambiguity, exercise good judgment without a need to escalate. - Be familiar with Husky policy and how it applies to employee time entry, travel requests, expense claims, etc.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</si>
  <si>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</si>
  <si>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Husky is currently looking for an Executive Assistant – Western Canada Production, at its Calgary, Alberta location. Husky Energy is seeking a highly professional Executive Assistant who demonstrates strong business judgment in all aspects of communication, superior organizational skills and enjoys working in a busy environment with changing priorities. This position will provide direct professional administrative support to the Senior Vice President, Western Canada Production and assists with a variety of duties related to planning events, managing Outlook calendar priorities and coordinating the collaboration of the SharePoint site and HDMS folder structure for the Leadership Team on various activities.    Specific responsibilities will include: - Represent the Senior Vice President with positive energy and commitment to proactively deal with all levels of management in changing priorities and inquiries. - Independently manage the SVP’s calendar, review meeting appointments to ensure he is prepared with applicable materials, and remain agile to manage high priority or urgent meeting requests from the C-Suite and Senior Executive  Management team. - Liaise with departmentalVice-Presidents and their Assistants to request, gather and summarize information. - Act as an approachable gatekeeper, understanding the needs and priorities of the SVP. - Handle the logistics and coordination of highly visible onsite and offsite meetings with as many as 350 people in attendance; including Quarterly Business Reviews, Bi-Annual Town Halls, Bi-weekly Leadership Team Meetings and 1-1 Leadership meetings. - Coordinate with Human Resources on workforce management and other initiatives for the Business Unit. - Act as the administrator for the departmental SharePoint site and HDMS folder structures.  - Monitor/facilitate the collection and upload of reports, information, and data for Husky leadership. - Manage the document approval process and participate in a weekly line-of-sight meeting with the SVP to establish a game plan for the week ahead. - Time Management: must have an innate sense of which projects to prioritize - Complete SVP business travel arrangementsand organize logistics. - Maintain delegates, floor plans, departmental communications, and organizational charts. - Provide mentorship and guidance to a team of between 5-7 administrators. - Other ad-hoc tasks or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</si>
  <si>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Executive Assistant – Western Canada Production, at its Calgary, Alberta location. Husky Energy is seeking a highly professional Executive Assistant who demonstrates strong business judgment in all aspects of communication, superior organizational skills and enjoys working in a busy environment with changing priorities. This position will provide direct professional administrative support to the Senior Vice President, Western Canada Production and assists with a variety of duties related to planning events, managing Outlook calendar priorities and coordinating the collaboration of the SharePoint site and HDMS folder structure for the Leadership Team on various activities.    Specific responsibilities will include: - Represent the Senior Vice President with positive energy and commitment to proactively deal with all levels of management in changing priorities and inquiries. - Independently manage the SVP’s calendar, review meeting appointments to ensure he is prepared with applicable materials, and remain agile to manage high priority or urgent meeting requests from the C-Suite and Senior Executive  Management team. - Liaise with departmentalVice-Presidents and their Assistants to request, gather and summarize information. - Act as an approachable gatekeeper, understanding the needs and priorities of the SVP. - Handle the logistics and coordination of highly visible onsite and offsite meetings with as many as 350 people in attendance; including Quarterly Business Reviews, Bi-Annual Town Halls, Bi-weekly Leadership Team Meetings and 1-1 Leadership meetings. - Coordinate with Human Resources on workforce management and other initiatives for the Business Unit. - Act as the administrator for the departmental SharePoint site and HDMS folder structures.  - Monitor/facilitate the collection and upload of reports, information, and data for Husky leadership. - Manage the document approval process and participate in a weekly line-of-sight meeting with the SVP to establish a game plan for the week ahead. - Time Management: must have an innate sense of which projects to prioritize - Complete SVP business travel arrangementsand organize logistics. - Maintain delegates, floor plans, departmental communications, and organizational charts. - Provide mentorship and guidance to a team of between 5-7 administrators. - Other ad-hoc tasks or projects as required.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</si>
  <si>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</si>
  <si>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Executive Assistant – Western Canada Production, at its Calgary, Alberta location. Husky Energy is seeking a highly professional Executive Assistant who demonstrates strong business judgment in all aspects of communication, superior organizational skills and enjoys working in a busy environment with changing priorities. This position will provide direct professional administrative support to the Senior Vice President, Western Canada Production and assists with a variety of duties related to planning events, managing Outlook calendar priorities and coordinating the collaboration of the SharePoint site and HDMS folder structure for the Leadership Team on various activities.    Specific responsibilities will include: - Represent the Senior Vice President with positive energy and commitment to proactively deal with all levels of management in changing priorities and inquiries. - Independently manage the SVP’s calendar, review meeting appointments to ensure he is prepared with applicable materials, and remain agile to manage high priority or urgent meeting requests from the C-Suite and Senior Executive  Management team. - Liaise with departmentalVice-Presidents and their Assistants to request, gather and summarize information. - Act as an approachable gatekeeper, understanding the needs and priorities of the SVP. - Handle the logistics and coordination of highly visible onsite and offsite meetings with as many as 350 people in attendance; including Quarterly Business Reviews, Bi-Annual Town Halls, Bi-weekly Leadership Team Meetings and 1-1 Leadership meetings. - Coordinate with Human Resources on workforce management and other initiatives for the Business Unit. - Act as the administrator for the departmental SharePoint site and HDMS folder structures.  - Monitor/facilitate the collection and upload of reports, information, and data for Husky leadership. - Manage the document approval process and participate in a weekly line-of-sight meeting with the SVP to establish a game plan for the week ahead. - Time Management: must have an innate sense of which projects to prioritize - Complete SVP business travel arrangementsand organize logistics. - Maintain delegates, floor plans, departmental communications, and organizational charts. - Provide mentorship and guidance to a team of between 5-7 administrators. - Other ad-hoc tasks or projects as required. </t>
  </si>
  <si>
    <t>00129996-20170301</t>
  </si>
  <si>
    <t>Subsurface Data Manager</t>
  </si>
  <si>
    <t>Mgr, Geology</t>
  </si>
  <si>
    <t>Geologists</t>
  </si>
  <si>
    <t>EGGS</t>
  </si>
  <si>
    <t>Bradley Allison</t>
  </si>
  <si>
    <t>Exploration - Geological Services</t>
  </si>
  <si>
    <t>Exploration</t>
  </si>
  <si>
    <t>Geology</t>
  </si>
  <si>
    <t xml:space="preserve">Our ideal candidate will have the following qualifications:   - 10+ years subsurface experience in Oil and Gas - Previous experience leading a subsurface team - Excellent communication and presentation skills - Deep understanding of subsurface data, data types, processes, and workflows - Good understanding of IS practices including technical systems and tools - Previous experience in information management projects - Bachelor of Science degree, preferably in Geoscience - PPDM CPDA certificate would be ideal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</si>
  <si>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Subsurface Data Manager.  Reporting to the Chief Geologist in Geological Services, the Subsurface Data Manager is responsible for developing and implementing the Subsurface Information Governance and Management strategies across Husky’s Canadian Upstream Business Units. This role is critical to develop the vision, processes, standards, and personnel needed to increase Husky’s subsurface information management maturity. The Subsurface Data Manager will be coordinating a data management team and liaising with personnel from all levels of Husky to promote the importance of proper data management.   Specific responsibilities will include:  - Accountable for design and implementation of the Subsurface Information Governance and Management strategies with the approval and support of subsurface Executives and HR. - Communicate with senior stakeholders and G&amp;G managers to raise awareness, obtain support, and champion subsurface information management. - Lead and main point of contact for third party data management consultant group. - Develop information management career progression. - Coordinate the information management user community. - Lead the effort within G&amp;G to implement corporate initiatives such as well header and master data management. - Collaborate with business unit data stewards in the implementation and continuous improvement of information management culture and processes at Husky. - Work closely with the HR Change Management organization and other data management initiatives from other domains including the Enterprise Data Governance team. - Ensure compliance with HOIMS Element 10, regarding information management. - In partnership with Information Services, evaluate existing and new technologies and tools for Subsurface Information Management.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</si>
  <si>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Subsurface Data Manager.  Reporting to the Chief Geologist in Geological Services, the Subsurface Data Manager is responsible for developing and implementing the Subsurface Information Governance and Management strategies across Husky’s Canadian Upstream Business Units. This role is critical to develop the vision, processes, standards, and personnel needed to increase Husky’s subsurface information management maturity. The Subsurface Data Manager will be coordinating a data management team and liaising with personnel from all levels of Husky to promote the importance of proper data management.   Specific responsibilities will include:  - Accountable for design and implementation of the Subsurface Information Governance and Management strategies with the approval and support of subsurface Executives and HR. - Communicate with senior stakeholders and G&amp;G managers to raise awareness, obtain support, and champion subsurface information management. - Lead and main point of contact for third party data management consultant group. - Develop information management career progression. - Coordinate the information management user community. - Lead the effort within G&amp;G to implement corporate initiatives such as well header and master data management. - Collaborate with business unit data stewards in the implementation and continuous improvement of information management culture and processes at Husky. - Work closely with the HR Change Management organization and other data management initiatives from other domains including the Enterprise Data Governance team. - Ensure compliance with HOIMS Element 10, regarding information management. - In partnership with Information Services, evaluate existing and new technologies and tools for Subsurface Information Management. </t>
  </si>
  <si>
    <t xml:space="preserve">Our ideal candidate will have the following qualifications:   - 10+ years subsurface experience in Oil and Gas - Previous experience leading a subsurface team - Excellent communication and presentation skills - Deep understanding of subsurface data, data types, processes, and workflows - Good understanding of IS practices including technical systems and tools - Previous experience in information management projects - Bachelor of Science degree, preferably in Geoscience - PPDM CPDA certificate would be ideal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Glen McCrimmon at Glen.McCrimmon@huskyenergy.com.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</si>
  <si>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Subsurface Data Manager.  Reporting to the Chief Geologist in Geological Services, the Subsurface Data Manager is responsible for developing and implementing the Subsurface Information Governance and Management strategies across Husky’s Canadian Upstream Business Units. This role is critical to develop the vision, processes, standards, and personnel needed to increase Husky’s subsurface information management maturity. The Subsurface Data Manager will be coordinating a data management team and liaising with personnel from all levels of Husky to promote the importance of proper data management.   Specific responsibilities will include:  - Accountable for design and implementation of the Subsurface Information Governance and Management strategies with the approval and support of subsurface Executives and HR. - Communicate with senior stakeholders and G&amp;G managers to raise awareness, obtain support, and champion subsurface information management. - Lead and main point of contact for third party data management consultant group. - Develop information management career progression. - Coordinate the information management user community. - Lead the effort within G&amp;G to implement corporate initiatives such as well header and master data management. - Collaborate with business unit data stewards in the implementation and continuous improvement of information management culture and processes at Husky. - Work closely with the HR Change Management organization and other data management initiatives from other domains including the Enterprise Data Governance team. - Ensure compliance with HOIMS Element 10, regarding information management. - In partnership with Information Services, evaluate existing and new technologies and tools for Subsurface Information Management. </t>
  </si>
  <si>
    <t>00135600-20180612</t>
  </si>
  <si>
    <t>Subsurface Data Analyst</t>
  </si>
  <si>
    <t>Technologist IV</t>
  </si>
  <si>
    <t xml:space="preserve">Our ideal candidate will have the following qualifications: - High school diploma with a bachelor’s degree in Computer Science, Statistics, Mathematics, Engineering, Physics or other closely related field considered an asset - ASET certification and Certified Petroleum Data Analyst (CPDA) would be an asset - Minimum 3-5 years’ experience as either a geoscience technologist or in a data management role - Minimum 3-5 years’ experience in oil and gas industry - Ability to quickly learn new software products - Diverse interest in new disruptive digital technologies - Must have excellent communication skills, both written and oral - Ability to manage time and work effectively under pressure while meeting strict deadlines - Ability to engage and work collaboratively in a dynamic team - Excellent problem-solving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</si>
  <si>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Subsurface Data Analyst at their Calgary, Alberta location.               Responsible for supporting all subsurface well data across Husky’s Western Canadian Upstream Business Units as outlined by the Subsurface Information Governance and Management strategies. This role is critical in ensuring that Husky’s subsurface information management standards and requirements are met.   Specific responsibilities will include: - Point of contact for all Western Canada business units regarding subsurface well data - Ensure inbound subsurface well data is quality checked and stored in appropriate databases - Develop and implement recommendations for remediation of data quality issues - Ensure compliance with internal and external standards and regulatory compliancy rules (HOIMS Element 10) - Ensure that legacy physical well records are scanned and loaded into appropriate databases - Create database scripts to modify subsurface well databases - Deliver consistent communication throughout the stewardship community and that important information reaches necessary stakeholders - Ensure the data is available for corporate consumption using innovative technologies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</si>
  <si>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Subsurface Data Analyst at their Calgary, Alberta location.               Responsible for supporting all subsurface well data across Husky’s Western Canadian Upstream Business Units as outlined by the Subsurface Information Governance and Management strategies. This role is critical in ensuring that Husky’s subsurface information management standards and requirements are met.   Specific responsibilities will include: - Point of contact for all Western Canada business units regarding subsurface well data - Ensure inbound subsurface well data is quality checked and stored in appropriate databases - Develop and implement recommendations for remediation of data quality issues - Ensure compliance with internal and external standards and regulatory compliancy rules (HOIMS Element 10) - Ensure that legacy physical well records are scanned and loaded into appropriate databases - Create database scripts to modify subsurface well databases - Deliver consistent communication throughout the stewardship community and that important information reaches necessary stakeholders - Ensure the data is available for corporate consumption using innovative technologies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</si>
  <si>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Subsurface Data Analyst at their Calgary, Alberta location.               Responsible for supporting all subsurface well data across Husky’s Western Canadian Upstream Business Units as outlined by the Subsurface Information Governance and Management strategies. This role is critical in ensuring that Husky’s subsurface information management standards and requirements are met.   Specific responsibilities will include: - Point of contact for all Western Canada business units regarding subsurface well data - Ensure inbound subsurface well data is quality checked and stored in appropriate databases - Develop and implement recommendations for remediation of data quality issues - Ensure compliance with internal and external standards and regulatory compliancy rules (HOIMS Element 10) - Ensure that legacy physical well records are scanned and loaded into appropriate databases - Create database scripts to modify subsurface well databases - Deliver consistent communication throughout the stewardship community and that important information reaches necessary stakeholders - Ensure the data is available for corporate consumption using innovative technologies </t>
  </si>
  <si>
    <t>00021333-20180713</t>
  </si>
  <si>
    <t>Administrative Assistant IV</t>
  </si>
  <si>
    <t xml:space="preserve">Our ideal candidate will have the following qualifications:  - Some post-secondary education is an asset, Administrative Professional diploma, or equivalent training and business experience. - 15 or more years of experience within an Executive Administrator supporting at a Senior VP and/or VP level, preferably in the petroleum industry. - Advanced calendar management through MS Outlook and event logistics/coordinating skills. - Intermediate or higher skills within SharePoint and/or HDMS. - Proficiency in Windows 7 and Microsoft Office 2013: Outlook, Word, Excel, Power Point, and working-knowledge of SAP. - Ability to work independently with a high degree of initiative and self-motivation. - Ability to influence organization with respect to motivation of people, business delivery and effectiveness. - Strong gatekeeping skills yet highly approachable, friendly, and collaborative. - Extremely professional, confident, and a high level of integrity. - Able to handle last minutes changes, ambiguity, exercise good judgment without a need to escalate. - Be familiar with Husky policy and how it applies to Employee Time Entry, travel requests, expense claims, etc.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</si>
  <si>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Administrative Assistant to support the Geological &amp; Geophysical Services teams in the Exploration Department at their Calgary, Alberta location.   Specific responsibilities will include: - Arrange travel and process payments for G&amp;G Courses &amp; Fieldtrips - Invoice &amp; payment maintenance for Alberta Energy Regulator and multiple vendors - Administrative support to Global Exploration Forum (GEF) meetings: travel, Visas, catering, meeting materials and updates to SharePoint - G&amp;G Summer Student onboarding in cooperation with IS - General Admin Duties - Geological &amp; Geophysical Services (IS Requests, Travel, expenses etc) - Co-coordinate Office Safety Program for the 28th floor and perform duties as HuskySafe admin - Manage Calendar and Inbox for Chief Geologist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</si>
  <si>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to support the Geological &amp; Geophysical Services teams in the Exploration Department at their Calgary, Alberta location.   Specific responsibilities will include: - Arrange travel and process payments for G&amp;G Courses &amp; Fieldtrips - Invoice &amp; payment maintenance for Alberta Energy Regulator and multiple vendors - Administrative support to Global Exploration Forum (GEF) meetings: travel, Visas, catering, meeting materials and updates to SharePoint - G&amp;G Summer Student onboarding in cooperation with IS - General Admin Duties - Geological &amp; Geophysical Services (IS Requests, Travel, expenses etc) - Co-coordinate Office Safety Program for the 28th floor and perform duties as HuskySafe admin - Manage Calendar and Inbox for Chief Geologist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</si>
  <si>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to support the Geological &amp; Geophysical Services teams in the Exploration Department at their Calgary, Alberta location.   Specific responsibilities will include: - Arrange travel and process payments for G&amp;G Courses &amp; Fieldtrips - Invoice &amp; payment maintenance for Alberta Energy Regulator and multiple vendors - Administrative support to Global Exploration Forum (GEF) meetings: travel, Visas, catering, meeting materials and updates to SharePoint - G&amp;G Summer Student onboarding in cooperation with IS - General Admin Duties - Geological &amp; Geophysical Services (IS Requests, Travel, expenses etc) - Co-coordinate Office Safety Program for the 28th floor and perform duties as HuskySafe admin - Manage Calendar and Inbox for Chief Geologist </t>
  </si>
  <si>
    <t>15725</t>
  </si>
  <si>
    <t>Geophysicist &amp; Geologist New Graduate Program</t>
  </si>
  <si>
    <t>Geologist Entry</t>
  </si>
  <si>
    <t>Gordon McCrimmon</t>
  </si>
  <si>
    <t>Geophysics</t>
  </si>
  <si>
    <t xml:space="preserve">Qualifications:  - All candidates must be enrolled in and completing a geology or geophysics undergraduate or graduate program within six months of start date or have graduated after January 2016.  - All candidates must be eligible for registration with APEGA or prepared to meet APEGA qualifications  - Previous oil and gas industry-related geology or geophysics summer student experience is considered an asset  - Previous Husky experience is considered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Only those candidates who apply via Husky's onlineapplication process can be considered. A current resume and most recent transcript must be included with your online application to be considered for this opportunity. Candidates with previous Husky experience must also include their student evaluation/performance review with their online application. You are limited and can only attach 4 files to your profile.  Due to size of files that are attached, we recommend that you convert and attach PDF documents.      We thank all applicants for their interest in our organization, however, only those selected for an interview will be contacted.     ***Please note that upon successful completion of this program, you will be transitioned into a geology or geophysics role within the organization. This role will be based on business need. ***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</si>
  <si>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One of Husky Energy’s advantages is that it is integrated oil and gas company. From exploration to development, production, refining and marketing, we have it all! Combine this with a range of learning and development tools and an inclusive work environment, and you are well-positioned for a successful career at Husky Energy.     We have training, mentoring and career development programs and resources to help you develop both personally and professionally – as a technical expert or a leader. We offer many internal leadership and business skills courses along with tuition reimbursement programs for qualified employees. Our employees are encouraged to take on new roles within the company thanks to our strong focus on hands-on learning and development</t>
  </si>
  <si>
    <t xml:space="preserve">     The Geology and Geophysics New Graduate Program is a minimum four (4) year program that consists of three (3) to four (4) rotational assignments in core business areas throughout Husky's Upstream and Corporate Responsibility organizations. The program provides Geologists and Geophysicists Training (GITs) with a broad understanding of Husky’s core business through challenging assignments, technical training, project exposure and the opportunity to develop a large network.    Start Date:  October 2018 to July 2019    This posting will remain open until the positions are filled.     Program Benefits:  - Rotational schedules   - Training program   - Mentorship  - Professional membership fee reimbursement  - Full-time, permanent employment  - Competitive salary and benefits package  - Relocation assistance  </t>
  </si>
  <si>
    <t xml:space="preserve">One of Husky Energy’s advantages is that it is integrated oil and gas company. From exploration to development, production, refining and marketing, we have it all! Combine this with a range of learning and development tools and an inclusive work environment, and you are well-positioned for a successful career at Husky Energy.     We have training, mentoring and career development programs and resources to help you develop both personally and professionally – as a technical expert or a leader. We offer many internal leadership and business skills courses along with tuition reimbursement programs for qualified employees. Our employees are encouraged to take on new roles within the company thanks to our strong focus on hands-on learning and development^     The Geology and Geophysics New Graduate Program is a minimum four (4) year program that consists of three (3) to four (4) rotational assignments in core business areas throughout Husky's Upstream and Corporate Responsibility organizations. The program provides Geologists and Geophysicists Training (GITs) with a broad understanding of Husky’s core business through challenging assignments, technical training, project exposure and the opportunity to develop a large network.    Start Date:  October 2018 to July 2019    This posting will remain open until the positions are filled.     Program Benefits:  - Rotational schedules   - Training program   - Mentorship  - Professional membership fee reimbursement  - Full-time, permanent employment  - Competitive salary and benefits package  - Relocation assistance  </t>
  </si>
  <si>
    <t>One of Husky Energy’s advantages is that it is integrated oil and gas company. From exploration to development, production, refining and marketing, we have it all! Combine this with a range of learning and development tools and an inclusive work environment, and you are well-positioned for a successful career at Husky Energy.     We have training, mentoring and career development programs and resources to help you develop both personally and professionally – as a technical expert or a leader. We offer many internal leadership and business skills courses along with tuition reimbursement programs for qualified employees. Our employees are encouraged to take on new roles within the company thanks to our strong focus on hands-on learning and development.     The Geology and Geophysics New Graduate Program is a minimum four (4) year program that consists of three (3) to four (4) rotational assignments in core business areas throughout Husky's Upstream and Corporate Responsibility organizations. The program provides Geologists and Geophysicists Training (GITs) with a broad understanding of Husky’s core business through challenging assignments, technical training, project exposure and the opportunity to develop a large network.    Start Date:  October 2018 to July 2019    This posting will remain open until the positions are filled.     Program Benefits:  - Rotational schedules   - Training program   - Mentorship  - Professional membership fee reimbursement  - Full-time, permanent employment  - Competitive salary and benefits package  - Relocation assistance  - All candidates must be enrolled in and completing a geology or geophysics undergraduate or graduate program within six months of start date or have graduated after January 2016.  - All candidates must be eligible for registration with APEGA or prepared to meet APEGA qualifications  - Previous oil and gas industry-related geology or geophysics summer student experience is considered an asset  - Previous Husky experience is considered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Only those candidates who apply via Husky's online application process can be considered. A current resume and most recent transcript must be included with your online application to be considered for this opportunity. Candidates with previous Husky experience must also include their student evaluation/performance review with their online application. You are limited and can only attach 4files to your profile.  Due to size of files that are attached, we recommend that you convert and attach PDF documents.      We thank all applicants for their interest in our organization, however, only those selected for an interview will be contacted.     ***Please note that upon successful completion of this program, you will be transitioned into a geology or geophysics role within the organization. This role will be based on business need. ***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</si>
  <si>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One of Husky Energy’s advantages is that it is integrated oil and gas company. From exploration to development, production, refining and marketing, we have it all! Combine this with a range of learning and development tools and an inclusive work environment, and you are well-positioned for a successful career at Husky Energy.     We have training, mentoring and career development programs and resources to help you develop both personally and professionally – as a technical expert or a leader. We offer many internal leadership and business skills courses along with tuition reimbursement programs for qualified employees. Our employees are encouraged to take on new roles within the company thanks to our strong focus on hands-on learning and development.     The Geology and Geophysics New Graduate Program is a minimum four (4) year program that consists of three (3) to four (4) rotational assignments in core business areas throughout Husky's Upstream and Corporate Responsibility organizations. The program provides Geologists and Geophysicists Training (GITs) with a broad understanding of Husky’s core business through challenging assignments, technical training, project exposure and the opportunity to develop a large network.    Start Date:  October 2018 to July 2019    This posting will remain open until the positions are filled.     Program Benefits:  - Rotational schedules   - Training program   - Mentorship  - Professional membership fee reimbursement  - Full-time, permanent employment  - Competitive salary and benefits package  - Relocation assistance  - All candidates must be enrolled in and completing a geology or geophysics undergraduate or graduate program within six months of start date or have graduated after January 2016.  - All candidates must be eligible for registration with APEGA or prepared to meet APEGA qualifications  - Previous oil and gas industry-related geology or geophysics summer student experience is considered an asset  - Previous Husky experience is considered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Only those candidates who apply via Husky's online application process can be considered. A current resume and most recent transcript must be included with your online application to be considered for this opportunity. Candidates with previous Husky experience must also include their student evaluation/performance review with their online application. You are limited and can only attach 4files to your profile.  Due to size of files that are attached, we recommend that you convert and attach PDF documents.      We thank all applicants for their interest in our organization, however, only those selected for an interview will be contacted.     ***Please note that upon successful completion of this program, you will be transitioned into a geology or geophysics role within the organization. This role will be based on business need. ***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</si>
  <si>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00128092-20160928</t>
  </si>
  <si>
    <t>Senior Geophysicist</t>
  </si>
  <si>
    <t>Geophysicist</t>
  </si>
  <si>
    <t>Geophysicists</t>
  </si>
  <si>
    <t>Edson</t>
  </si>
  <si>
    <t>Western Canada Conventional Dev</t>
  </si>
  <si>
    <t xml:space="preserve">The ideal candidate will have the following qualifications: - B.Sc. in Earth Sciences - Membership in APEGGA or eligibility for membership is preferred - A minimum 3-5 years' experience in oil and gas prospect generation in the Western Canadian Sedimentary Basin (WCSB) - Appropriate skills in commercial geophysical software applications, such as Hampson-Russell, Petrel, SeisWare, and Attribute Studio - Excellent organizational and planning skills to set and exceed established goals, schedules, and deadlines, often under tight time lines and with competing priorities - A working knowledge of seismic acquisition and processing techniques - Well developed presentation and communication (both verbal and written) skills - Proven ability to work in a team environment dealing with people from various disciplines to achieve goals, and to identify and resolve problems - A positive and enthusiastic attitude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</si>
  <si>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</si>
  <si>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Husky is looking for a Geophysicist who has the enthusiasm and mind set to drive the interpretation and integration of our extensive seismic data set.  The candidate should be ambitious and personable with the capability of working the entire Western Canadian Sedimentary Basin (WCSB) stratigraphic column.  The position requires a balanced Exploitation/Exploration skill set with a demonstrated ability to convert geotechnical ideas into drillable prospects.  In this role, you will interact and function proactively within a highly motivated cross functional team, collaborate with geophysicists from adjacent business units, generate working prospect maps that aid in the effort to high grade our well inventory and present technical findings as needed. . Specific responsibilities include: - Geophysical interpretation and evaluation of Husky’s extensive Deep Basin assets. Newly reprocessed 3D seismic data covers the majority of the Ansell/ Edson property. - Identification and evaluation of drilling prospects, initially focusing on the prolific Wilrich and Notikewin formations.  Competitors in the area are actively drilling and targeting up to 6 different formations. - Technical responsibilities include geophysical mapping, AVO modeling, rock properties and seismic attribute analysis. - Collaboration/ Coordination with Geophysical Services on special projects, such as the in-house Inversion Project - Reservoir characterization through interaction with an integrated team of geologists and engineers - Participation in technical / peer reviews &amp; HGEN (Husky Geophysical Exchange Network) - Be involved in the quality control of Seismic processing - Prepare presentations to team/management to promote self-initiated or team derived idea - Manage land sales and expiries - Manage and/or Grow existing land base - Monitor competitor land sale and drilling activity in the area - Provide work direction and mentoring to less experienced co-workers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</si>
  <si>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looking for a Geophysicist who has the enthusiasm and mind set to drive the interpretation and integration of our extensive seismic data set.  The candidate should be ambitious and personable with the capability of working the entire Western Canadian Sedimentary Basin (WCSB) stratigraphic column.  The position requires a balanced Exploitation/Exploration skill set with a demonstrated ability to convert geotechnical ideas into drillable prospects.  In this role, you will interact and function proactively within a highly motivated cross functional team, collaborate with geophysicists from adjacent business units, generate working prospect maps that aid in the effort to high grade our well inventory and present technical findings as needed. . Specific responsibilities include: - Geophysical interpretation and evaluation of Husky’s extensive Deep Basin assets. Newly reprocessed 3D seismic data covers the majority of the Ansell/ Edson property. - Identification and evaluation of drilling prospects, initially focusing on the prolific Wilrich and Notikewin formations.  Competitors in the area are actively drilling and targeting up to 6 different formations. - Technical responsibilities include geophysical mapping, AVO modeling, rock properties and seismic attribute analysis. - Collaboration/ Coordination with Geophysical Services on special projects, such as the in-house Inversion Project - Reservoir characterization through interaction with an integrated team of geologists and engineers - Participation in technical / peer reviews &amp; HGEN (Husky Geophysical Exchange Network) - Be involved in the quality control of Seismic processing - Prepare presentations to team/management to promote self-initiated or team derived idea - Manage land sales and expiries - Manage and/or Grow existing land base - Monitor competitor land sale and drilling activity in the area - Provide work direction and mentoring to less experienced co-workers </t>
  </si>
  <si>
    <t xml:space="preserve">The ideal candidate will have the following qualifications: - B.Sc. in Earth Sciences - Membership in APEGGA or eligibility for membership is preferred - A minimum 3-5 years' experience in oil and gas prospect generation in the Western Canadian Sedimentary Basin (WCSB) - Appropriate skills in commercial geophysical software applications, such as Hampson-Russell, Petrel, SeisWare, and Attribute Studio - Excellent organizational and planning skills to set and exceed established goals, schedules, and deadlines, often under tight time lines and with competing priorities - A working knowledge of seismic acquisition and processing techniques - Well developed presentation and communication (both verbal and written) skills - Proven ability to work in a team environment dealing with people from various disciplines to achieve goals, and to identify and resolve problems - A positive and enthusiastic attitude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Darcy Reynolds at  D arcy.reynolds@huskyenergy.com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</si>
  <si>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</si>
  <si>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looking for a Geophysicist who has the enthusiasm and mind set to drive the interpretation and integration of our extensive seismic data set.  The candidate should be ambitious and personable with the capability of working the entire Western Canadian Sedimentary Basin (WCSB) stratigraphic column.  The position requires a balanced Exploitation/Exploration skill set with a demonstrated ability to convert geotechnical ideas into drillable prospects.  In this role, you will interact and function proactively within a highly motivated cross functional team, collaborate with geophysicists from adjacent business units, generate working prospect maps that aid in the effort to high grade our well inventory and present technical findings as needed. . Specific responsibilities include: - Geophysical interpretation and evaluation of Husky’s extensive Deep Basin assets. Newly reprocessed 3D seismic data covers the majority of the Ansell/ Edson property. - Identification and evaluation of drilling prospects, initially focusing on the prolific Wilrich and Notikewin formations.  Competitors in the area are actively drilling and targeting up to 6 different formations. - Technical responsibilities include geophysical mapping, AVO modeling, rock properties and seismic attribute analysis. - Collaboration/ Coordination with Geophysical Services on special projects, such as the in-house Inversion Project - Reservoir characterization through interaction with an integrated team of geologists and engineers - Participation in technical / peer reviews &amp; HGEN (Husky Geophysical Exchange Network) - Be involved in the quality control of Seismic processing - Prepare presentations to team/management to promote self-initiated or team derived idea - Manage land sales and expiries - Manage and/or Grow existing land base - Monitor competitor land sale and drilling activity in the area - Provide work direction and mentoring to less experienced co-workers </t>
  </si>
  <si>
    <t>00130279-20170316</t>
  </si>
  <si>
    <t>Senior Staff Geophysicist</t>
  </si>
  <si>
    <t>Geophysicist Spec</t>
  </si>
  <si>
    <t xml:space="preserve">Our ideal candidate will have the following qualifications: - B.Sc. in Earth Sciences - Membership in APEGGA or eligibility for membership is preferred - A minimum 10 years' experience in oil and gas prospect generation in the Western Canadian Sedimentary Basin (WCSB) - Appropriate skills in commercial geophysical software applications, such as Hampson-Russell, Petrel, SeisWare and Attribute Studio - Excellent organizational and planning skills to set and exceed established goals, schedules, and deadlines, often under tight time lines and with competing priorities - A working knowledge of seismic acquisition and processing techniques - Well-developed presentation and communication (both verbal and written) skills - Proven ability to work in a team environment dealing with people from various disciplines to achieve goals, and to identify and resolve problems - A positive and enthusiastic attitude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</si>
  <si>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Ansel/Edson is looking for a Sr. Staff Geophysicist who has the enthusiasm and mind set to drive the interpretation and integration of our extensive seismic data set.  The candidate should be ambitiousand personable with the capability of working the entire Western Canadian Sedimentary Basin (WCSB) stratigraphic column.  The position requires a balanced Exploitation/Exploration skill set with a demonstrated ability to convert geotechnical ideas into drillable prospects.  In this role, you will interact and function proactively within a highly motivated cross functional team, collaborate with geophysicists from adjacent business units, generate working prospect maps that aid in the effort to high grade our well inventory and present technical findings as needed.   Specific responsibilities will include: - Geophysical interpretation and evaluation of Husky’s extensive Deep Basin assets. Newly reprocessed 3D seismic data covers the majority of the Ansell/ Edson property. - Identification and evaluation of drilling prospects, initially focusing on the prolific Wilrich and Notikewin formations.  Competitors in the area are actively drilling and targeting up to 6 different formations. - Technical responsibilities include geophysical mapping, AVO modeling, rock properties and seismic attribute analysis. - Collaboration/ Coordination with Geophysical Services on special projects, such as the in-house Inversion Project - Reservoir characterization through interaction with an integrated team of geologists and engineers - Participation in technical / peer reviews &amp; HGEN (Husky Geophysical Exchange Network) - Be involved in the quality control of Seismic processing - Prepare presentations to team/management to promote self-initiated or team derived ideas - Manage land sales and expiries - Manage and/or Grow existing land base - Monitor competitor land sale and drilling activity in the area - Provide work direction and mentoring to less experienced co-workers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</si>
  <si>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Ansel/Edson is looking for a Sr. Staff Geophysicist who has the enthusiasm and mind set to drive the interpretation and integration of our extensive seismic data set.  The candidate should be ambitiousand personable with the capability of working the entire Western Canadian Sedimentary Basin (WCSB) stratigraphic column.  The position requires a balanced Exploitation/Exploration skill set with a demonstrated ability to convert geotechnical ideas into drillable prospects.  In this role, you will interact and function proactively within a highly motivated cross functional team, collaborate with geophysicists from adjacent business units, generate working prospect maps that aid in the effort to high grade our well inventory and present technical findings as needed.   Specific responsibilities will include: - Geophysical interpretation and evaluation of Husky’s extensive Deep Basin assets. Newly reprocessed 3D seismic data covers the majority of the Ansell/ Edson property. - Identification and evaluation of drilling prospects, initially focusing on the prolific Wilrich and Notikewin formations.  Competitors in the area are actively drilling and targeting up to 6 different formations. - Technical responsibilities include geophysical mapping, AVO modeling, rock properties and seismic attribute analysis. - Collaboration/ Coordination with Geophysical Services on special projects, such as the in-house Inversion Project - Reservoir characterization through interaction with an integrated team of geologists and engineers - Participation in technical / peer reviews &amp; HGEN (Husky Geophysical Exchange Network) - Be involved in the quality control of Seismic processing - Prepare presentations to team/management to promote self-initiated or team derived ideas - Manage land sales and expiries - Manage and/or Grow existing land base - Monitor competitor land sale and drilling activity in the area - Provide work direction and mentoring to less experienced co-workers </t>
  </si>
  <si>
    <t xml:space="preserve">Our ideal candidate will have the following qualifications: - B.Sc. in Earth Sciences - Membership in APEGGA or eligibility for membership is preferred - A minimum 10 years' experience in oil and gas prospect generation in the Western Canadian Sedimentary Basin (WCSB) - Appropriate skills in commercial geophysical software applications, such as Hampson-Russell, Petrel, SeisWare and Attribute Studio - Excellent organizational and planning skills to set and exceed established goals, schedules, and deadlines, often under tight time lines and with competing priorities - A working knowledge of seismic acquisition and processing techniques - Well-developed presentation and communication (both verbal and written) skills - Proven ability to work in a team environment dealing with people from various disciplines to achieve goals, and to identify and resolve problems - A positive and enthusiastic attitude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Darcy Reynolds at Darcy.Reynolds@huskyenergy.com. </t>
  </si>
  <si>
    <t xml:space="preserve">   Husky's Ansel/Edson is looking for a Sr. Staff Geophysicist who has the enthusiasm and mind set to drive the interpretation and integration of our extensive seismic data set.  The candidate should be ambitious and personable with the capability of working the entire Western Canadian Sedimentary Basin (WCSB) stratigraphic column.  The position requires a balanced Exploitation/Exploration skill set with a demonstrated ability to convert geotechnical ideas into drillable prospects.  In this role, you will interact and function proactively within a highly motivated cross functional team, collaborate with geophysicists from adjacent business units, generate working prospect maps that aid in the effort to high grade our well inventory and present technical findings as needed.   Specific responsibilities will include: - Geophysical interpretation and evaluation of Husky’s extensive Deep Basin assets. Newly reprocessed 3D seismic data covers the majority of the Ansell/ Edson property. - Identification and evaluation of drilling prospects, initially focusing on the prolific Wilrich and Notikewin formations.  Competitors in the area are actively drilling and targeting up to 6 different formations. - Technical responsibilities include geophysical mapping, AVO modeling, rock properties and seismic attribute analysis. - Collaboration/ Coordination with Geophysical Services on special projects, such as the in-house Inversion Project - Reservoir characterization through interaction with an integrated team of geologists and engineers - Participation in technical / peer reviews &amp; HGEN (Husky Geophysical Exchange Network) - Be involved in the quality control of Seismic processing - Prepare presentations to team/management to promote self-initiated or team derived ideas - Manage land sales and expiries - Manage and/or Grow existing land base - Monitor competitor land sale and drilling activity in the area - Provide work direction and mentoring to less experienced co-workers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</si>
  <si>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Ansel/Edson is looking for a Sr. Staff Geophysicist who has the enthusiasm and mind set to drive the interpretation and integration of our extensive seismic data set.  The candidate should be ambitious and personable with the capability of working the entire Western Canadian Sedimentary Basin (WCSB) stratigraphic column.  The position requires a balanced Exploitation/Exploration skill set with a demonstrated ability to convert geotechnical ideas into drillable prospects.  In this role, you will interact and function proactively within a highly motivated cross functional team, collaborate with geophysicists from adjacent business units, generate working prospect maps that aid in the effort to high grade our well inventory and present technical findings as needed.   Specific responsibilities will include: - Geophysical interpretation and evaluation of Husky’s extensive Deep Basin assets. Newly reprocessed 3D seismic data covers the majority of the Ansell/ Edson property. - Identification and evaluation of drilling prospects, initially focusing on the prolific Wilrich and Notikewin formations.  Competitors in the area are actively drilling and targeting up to 6 different formations. - Technical responsibilities include geophysical mapping, AVO modeling, rock properties and seismic attribute analysis. - Collaboration/ Coordination with Geophysical Services on special projects, such as the in-house Inversion Project - Reservoir characterization through interaction with an integrated team of geologists and engineers - Participation in technical / peer reviews &amp; HGEN (Husky Geophysical Exchange Network) - Be involved in the quality control of Seismic processing - Prepare presentations to team/management to promote self-initiated or team derived ideas - Manage land sales and expiries - Manage and/or Grow existing land base - Monitor competitor land sale and drilling activity in the area - Provide work direction and mentoring to less experienced co-workers </t>
  </si>
  <si>
    <t>00131191-20170710</t>
  </si>
  <si>
    <t>Richard Unsworth</t>
  </si>
  <si>
    <t>Rocky Mountain House</t>
  </si>
  <si>
    <t>Alberta (0002) - Ram River</t>
  </si>
  <si>
    <t>Operations &amp; Projects</t>
  </si>
  <si>
    <t xml:space="preserve">Our ideal candidate will have the following qualifications: - Technical School or Community College diploma - 6 – 8 years of relevant experience in a secretarial positon, preferably in Oil and Gas - Well-developed written and verbal communication skills - Strong troubleshooting, problem solving, time management and organizational skills - Excellent knowledge of department activities, policies and procedures - Ability to work with information of a confidential and sensitive nature - Ability to interface with senior level individuals within Husky Relocation will not be covered for this role.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</si>
  <si>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Administrative Assistant for its Southern Operations located in Rocky Mountain House.   The Administrative Assistant is a senior level administrative position, reporting to the District Manager. This position provides administrative services and support to allow the Southern Operation groups to meet and/or exceed all corporate, district and group objectives.  The Administrative Assistant will ensure that administrative work is completed in a cost effective, efficient and accurate manner that best meets Husky’s and their partners’ needs.   Specific responsibilities will include: - Assist with correspondence for District Manager and other members of the Core Leadership Team - Keep track of contractor start dates, hours, end dates and extension information - Develop and update weekly and monthly reports for Managers, including action plans and safety statistics - Enter safety incident, HazIDs and Action Items within the HuskySafe program - Schedule, coordinate and prepare for a variety of meetings - Schedule mid and year-end reviews and track employee recognition program - Schedule training for employees and keep training recordsup-to-date - Assist with District Manager’s agenda by arranging and scheduling meetings and booking hotels - Gather background data for presentations and reports as requested - Assist in organizing various events and programs, including donation administration - Schedule hearing tests, medicals and eye inspections and input results - Constantly promote safety awareness and ensure that all workers adopt safe worksite practices as per the provisions set forth in Husky’s HS&amp;E standards - Understand Husky’s Emergency Response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</si>
  <si>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for its Southern Operations located in Rocky Mountain House.   The Administrative Assistant is a senior level administrative position, reporting to the District Manager. This position provides administrative services and support to allow the Southern Operation groups to meet and/or exceed all corporate, district and group objectives.  The Administrative Assistant will ensure that administrative work is completed in a cost effective, efficient and accurate manner that best meets Husky’s and their partners’ needs.   Specific responsibilities will include: - Assist with correspondence for District Manager and other members of the Core Leadership Team - Keep track of contractor start dates, hours, end dates and extension information - Develop and update weekly and monthly reports for Managers, including action plans and safety statistics - Enter safety incident, HazIDs and Action Items within the HuskySafe program - Schedule, coordinate and prepare for a variety of meetings - Schedule mid and year-end reviews and track employee recognition program - Schedule training for employees and keep training recordsup-to-date - Assist with District Manager’s agenda by arranging and scheduling meetings and booking hotels - Gather background data for presentations and reports as requested - Assist in organizing various events and programs, including donation administration - Schedule hearing tests, medicals and eye inspections and input results - Constantly promote safety awareness and ensure that all workers adopt safe worksite practices as per the provisions set forth in Husky’s HS&amp;E standards - Understand Husky’s Emergency Response Procedures </t>
  </si>
  <si>
    <t xml:space="preserve"> Husky is currently looking for an Administrative Assistant for its Southern Operations located in Rocky Mountain House.   The Administrative Assistant a senior level administrative position, reporting to the District Manager. This position provides administrative services and support to allow the Southern Operation groups to meet and/or exceed all corporate, district and group objectives.  The Administrative Assistant will ensure that administrative work is completed in a cost effective, efficient and accurate manner that best meets Husky’s and their partners’ needs.   Specific responsibilities will include: - Assist with correspondence for District Manager and other members of the Core Leadership Team - Keep track of contractor start dates, hours, end dates and extension information - Develop and update weekly and monthly reports for Managers, including action plans and safety statistics - Enter safety incident, HazIDs and Action Items within the HuskySafe program - Schedule, coordinate and prepare for a variety of meetings - Schedule mid and year-end reviews and track employee recognition program - Schedule training for employees and keep training records up-to-date - Assist with District Manager’s agenda by arranging and scheduling meetings and booking hotels - Gather background data for presentations and reports as requested - Assist in organizing various events and programs, including donation administration - Schedule hearing tests, medicals and eye inspections and input results - Constantly promote safety awareness and ensure that all workers adopt safe worksite practices as per the provisions set forth in Husky’s HS&amp;E standards - Understand Husky’s Emergency Response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</si>
  <si>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for its Southern Operations located in Rocky Mountain House.   The Administrative Assistant a senior level administrative position, reporting to the District Manager. This position provides administrative services and support to allow the Southern Operation groups to meet and/or exceed all corporate, district and group objectives.  The Administrative Assistant will ensure that administrative work is completed in a cost effective, efficient and accurate manner that best meets Husky’s and their partners’ needs.   Specific responsibilities will include: - Assist with correspondence for District Manager and other members of the Core Leadership Team - Keep track of contractor start dates, hours, end dates and extension information - Develop and update weekly and monthly reports for Managers, including action plans and safety statistics - Enter safety incident, HazIDs and Action Items within the HuskySafe program - Schedule, coordinate and prepare for a variety of meetings - Schedule mid and year-end reviews and track employee recognition program - Schedule training for employees and keep training records up-to-date - Assist with District Manager’s agenda by arranging and scheduling meetings and booking hotels - Gather background data for presentations and reports as requested - Assist in organizing various events and programs, including donation administration - Schedule hearing tests, medicals and eye inspections and input results - Constantly promote safety awareness and ensure that all workers adopt safe worksite practices as per the provisions set forth in Husky’s HS&amp;E standards - Understand Husky’s Emergency Response Procedures </t>
  </si>
  <si>
    <t>14809</t>
  </si>
  <si>
    <t>Summer Student, Ram River - Plant Operations</t>
  </si>
  <si>
    <t>Coop/Summer Student - Technical</t>
  </si>
  <si>
    <t>Technical Students</t>
  </si>
  <si>
    <t>Andrew Dahlin</t>
  </si>
  <si>
    <t>Alberta (0009) - Ram River</t>
  </si>
  <si>
    <t>Fahrner, Alissa</t>
  </si>
  <si>
    <t xml:space="preserve">  Who we’re looking for:   - First year graduate of a 2 year power engineering program - NAIT, SAIT, Medicine Hat, SIAST - Mechanical aptitude and troubleshooting abilities - Ability to thrive in a team environment - Strong commitment to Health, Safety and the Environment - Good written and verbal communication skills - Valid driver's license - Successful candidate will obtain valid ABSA applicable steam time - Basic PC proficiency and proficiency with MS Office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resume and transcript with application.   Please note: Applications without recent transcripts will not be considered.   Safety:   This is a safety sensitive role and as suchyou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</si>
  <si>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Position: Summer Student, Ram River – Plant Operations Location: Ram River, AB Start Date: May 2017 Length of Term: 4 months Business Unit: Operations &amp; Projects Application Deadline: December 31st, 2016 or once the position has been filled   Position Responsibilities:   ·         Monitoring process variables, noting abnormal conditions and carrying out appropriate changes portioning systems ·         Providing suggested causes and solutions to abnormal operations situations ·         Following safety procedures in the operation and maintenance of equipment ·         Performing minor on shift routine maintenance and changing process filters ·         Performing routine housekeeping duties ·         The work environment will involve working in a Sour Gas Plant ·         Includes the operation of Water Treatment, Waste water handling, Gas Inlet facilities and Sulphur Recovery.   ·         Monitoring equipment operation of Steam and Gas Turbines, Compressors, Pumps, Power Boilers and Sulphur Plants </t>
  </si>
  <si>
    <t>14810</t>
  </si>
  <si>
    <t xml:space="preserve">  Who we’re looking for:   - First to third year college or university student - Mechanical aptitude and troubleshooting abilities - Ability to thrive in a team environment - Strong commitment to Health, Safety and the Environment - Good written and verbal communication skills - Good organizational skills - Basic PC proficiency and proficiency with MS Office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</si>
  <si>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Position: Summer Student, Ram River – Sulphur Handling Facility Operations Location: Ram River, AB Start Date: May 2017 Length of Term: 4 months Business Unit: Operations &amp; Projects Application Deadline: December 31st, 2016 or once the position has been filled   Position Responsibilities:   ·         Monitoring process variables, noting abnormal conditions and carrying out appropriate changes portioning systems ·         Providing suggested causes and solutions to abnormal operations situations ·         Following safety procedures in the operation and maintenance of equipment ·         Performing minor on shift routine maintenance and changing process filters ·         Performing routine housekeeping duties ·         The work environment will involve working around large conveyer belts, solid and liquid sulphur, locomotives and rail cars as well as large lined waste water ponds   </t>
  </si>
  <si>
    <t>00001298-20161027</t>
  </si>
  <si>
    <t>Maintenance Coordinator</t>
  </si>
  <si>
    <t>Superintendent</t>
  </si>
  <si>
    <t>Foreman/Superintendents</t>
  </si>
  <si>
    <t>Operations</t>
  </si>
  <si>
    <t>Ram River - Maintenance Operations</t>
  </si>
  <si>
    <t xml:space="preserve">Our ideal candidate will have the following qualifications:   - A high school diploma with related maintenance experience in a gas producing, gathering, or plant processing plant environment (minimum of 10 years would be an asset). - A related journeyman certificate would be an asset. - Experience in a leadership role coordinating the day-to-day activities of a crew of employees or contractors are important. - Demonstrates a proactive approach and displays a high degree of awareness and sensitivity to safety, health and environmental issues - Strong decision making and problem solving abilities. - Excellent leadership, interpersonal and communication skills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</si>
  <si>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Husky is currently looking for 2 Maintenance Coordinators for the Rocky District.    One position is located at the Ram Sour Gas Processing Plant to lead the Plant maintenance team.    The second Coordinator role is for the Field Maintenance staff and resides at Stolberg.   The successful candidates will be part of the Rocky Core Leadership team reporting directly to the District Manager.  In addition they will directly manage one Maintenance Foreman and a team of 10-12 tradesmen.    Specific responsibilities will include:   - Coordinate the workflow of all maintenance activities, ensuring the development, implementation and administration of a wide range of maintenance procedures/policies and programs for the Ram River District. - Ensure all maintenance department infrastructure requirements are met. Includes equipment master and parts, work orders and work packages, preventative and predictive maintenance programs, and equipment reliability programs - Accountable for the maintenance category of the District Budget and reporting of variances on a monthly basis. - Develop short and long term maintenance plans - Actively, visibly support and ensure we exceed Husky's HSE standards and programs, which reflect Corporate Managements and the Ram District Core Leadership team's commitment to the Husky Operational Integrity Management System (HOIMS). - Liaise with the local engineering group in execution of maintenance related issues and projects. - Provide coaching, mentoring - facilitating the career path of maintenance staff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</si>
  <si>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2 Maintenance Coordinators for the Rocky District.    One position is located at the Ram Sour Gas Processing Plant to lead the Plant maintenance team.    The second Coordinator role is for the Field Maintenance staff and resides at Stolberg.   The successful candidates will be part of the Rocky Core Leadership team reporting directly to the District Manager.  In addition they will directly manage one Maintenance Foreman and a team of 10-12 tradesmen.    Specific responsibilities will include:   - Coordinate the workflow of all maintenance activities, ensuring the development, implementation and administration of a wide range of maintenance procedures/policies and programs for the Ram River District. - Ensure all maintenance department infrastructure requirements are met. Includes equipment master and parts, work orders and work packages, preventative and predictive maintenance programs, and equipment reliability programs - Accountable for the maintenance category of the District Budget and reporting of variances on a monthly basis. - Develop short and long term maintenance plans - Actively, visibly support and ensure we exceed Husky's HSE standards and programs, which reflect Corporate Managements and the Ram District Core Leadership team's commitment to the Husky Operational Integrity Management System (HOIMS). - Liaise with the local engineering group in execution of maintenance related issues and projects. - Provide coaching, mentoring - facilitating the career path of maintenance staff </t>
  </si>
  <si>
    <t xml:space="preserve">Our ideal candidate will have the following qualifications:   - A high school diploma with related maintenance experience in a gas producing, gathering, or plant processing plant environment (minimum of 10 years would be an asset). - A related journeyman certificate would be an asset. - Experience in a leadership role coordinating the day-to-day activities of a crew of employees or contractors are important. - Demonstrates a proactive approach and displays a high degree of awareness and sensitivity to safety, health and environmental issues - Strong decision making and problem solving abilities. - Excellent leadership, interpersonal and communication skills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further information please contact Chris Weckesser at chris.weckesser@huskyenergy.com   </t>
  </si>
  <si>
    <t xml:space="preserve"> Husky is currently looking for 2 Maintenance Coordinators for the Rocky District.    One position is located at the Ram Sour Gas Processing Plant to lead the Plant maintenance team.    The second Coordinator role is for the Field Maintenance staff and resides at Stolberg.   The successful candidates will be part of the Rocky Core Leadership team reporting directly to the District Manager.  In addition they will directly manage one Maintenance Foreman and a team of 10-12 tradesmen.    Please note that there are preferred candidates for the two roles.   Specific responsibilities will include:  - Coordinate the workflow of all maintenance activities, ensuring the development, implementation and administration of a wide range of maintenance procedures/policies and programs for the Ram River District. - Ensure all maintenance department infrastructure requirements are met. Includes equipment master and parts, work orders and work packages, preventative and predictive maintenance programs, and equipment reliability programs - Accountable for the maintenance category of the District Budget and reporting of variances on a monthly basis. - Develop short and long term maintenance plans - Actively, visibly support and ensure we exceed Husky's HSE standards and programs, which reflect Corporate Managements and the Ram District Core Leadership team's commitment to the Husky Operational Integrity Management System (HOIMS). - Liaise with the local engineering group in execution of maintenance related issues and projects. - Provide coaching, mentoring - facilitating the career path of maintenance staff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</si>
  <si>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2 Maintenance Coordinators for the Rocky District.    One position is located at the Ram Sour Gas Processing Plant to lead the Plant maintenance team.    The second Coordinator role is for the Field Maintenance staff and resides at Stolberg.   The successful candidates will be part of the Rocky Core Leadership team reporting directly to the District Manager.  In addition they will directly manage one Maintenance Foreman and a team of 10-12 tradesmen.    Please note that there are preferred candidates for the two roles.   Specific responsibilities will include:  - Coordinate the workflow of all maintenance activities, ensuring the development, implementation and administration of a wide range of maintenance procedures/policies and programs for the Ram River District. - Ensure all maintenance department infrastructure requirements are met. Includes equipment master and parts, work orders and work packages, preventative and predictive maintenance programs, and equipment reliability programs - Accountable for the maintenance category of the District Budget and reporting of variances on a monthly basis. - Develop short and long term maintenance plans - Actively, visibly support and ensure we exceed Husky's HSE standards and programs, which reflect Corporate Managements and the Ram District Core Leadership team's commitment to the Husky Operational Integrity Management System (HOIMS). - Liaise with the local engineering group in execution of maintenance related issues and projects. - Provide coaching, mentoring - facilitating the career path of maintenance staff </t>
  </si>
  <si>
    <t>00044489-20160906</t>
  </si>
  <si>
    <t>Engineering Manager, Rainbow Lake</t>
  </si>
  <si>
    <t>Sr Mgr, Engineering</t>
  </si>
  <si>
    <t>Engineers</t>
  </si>
  <si>
    <t>Rainbow Lake - Operations</t>
  </si>
  <si>
    <t>Alberta (0002) - Rainbow Lake</t>
  </si>
  <si>
    <t>Rainbow Development &amp; Chief Engineer</t>
  </si>
  <si>
    <t>Engineering</t>
  </si>
  <si>
    <t xml:space="preserve">The ideal candidate will have the following qualifications: -  Bachelor's degree in Engineering - Professional status as recognized by APEGGA - Oil and gas industry related experience (a minimum of 10 years would be an asset) - Field experience at an oil and gas processing facility and/or project engineering environment - Well-developed awareness of the AER and Oil and Gas Commission regulations, directives and information material - Strong interpersonal, innovation, planning and organizational skills - Demonstrated ability to work in a team environment and communicate effectively - Supervisory experience is mandatory.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for each family member. Rainbow Lake is a family oriented community of 800 people serviced by recreation facilities, a health care facility and both primary and secondary schools.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</si>
  <si>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Husky's Rainbow Lake Operation is looking for an Engineering Manager. The engineering manager is a key leadership position responsible for managing, directing and mentoring an engineering staff of approximately 24 engineers/technologists who provide facility optimization, maintenance and production optimization technical support to Rainbow Lake Operations. Scope includes fields, facilities and pipelines in BC and AB, a large-scale oil + gas plant with production shipment on both TCPL and Plains, acid gas injection, and with a new NGL plant under construction. The role reports directly to the Rainbow Lake District Manager, and is a member of the Rainbow Lake District Supervisory Team responsible for establishing and communicating District policies and site specific standards. Significant collaboration with Calgary Development team is also a requirement. Specific responsibilities include: - Being a safety leader, while upholding the highest standards of Operational Integrity - HOIMS champion - Identifying district facility and production optimization opportunities - Monitoring and troubleshooting facility operations with a focus on meeting operating budgets, efficiency and environmental objectives - Supervising an engineering group consisting of process, maintenance, corrosion, production, environmental, quality control, and construction technical staff including career development, training and compensation - Managing the facility, and field capital and major expense projects - Providing technical support and implementation of corporate engineering standards/procedures to key stakeholders, such as the plant, field and maintenance operations - Monitoring project preparation, execution and cost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</si>
  <si>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Rainbow Lake Operation is looking for an Engineering Manager. The engineering manager is a key leadership position responsible for managing, directing and mentoring an engineering staff of approximately 24 engineers/technologists who provide facility optimization, maintenance and production optimization technical support to Rainbow Lake Operations. Scope includes fields, facilities and pipelines in BC and AB, a large-scale oil + gas plant with production shipment on both TCPL and Plains, acid gas injection, and with a new NGL plant under construction. The role reports directly to the Rainbow Lake District Manager, and is a member of the Rainbow Lake District Supervisory Team responsible for establishing and communicating District policies and site specific standards. Significant collaboration with Calgary Development team is also a requirement. Specific responsibilities include: - Being a safety leader, while upholding the highest standards of Operational Integrity - HOIMS champion - Identifying district facility and production optimization opportunities - Monitoring and troubleshooting facility operations with a focus on meeting operating budgets, efficiency and environmental objectives - Supervising an engineering group consisting of process, maintenance, corrosion, production, environmental, quality control, and construction technical staff including career development, training and compensation - Managing the facility, and field capital and major expense projects - Providing technical support and implementation of corporate engineering standards/procedures to key stakeholders, such as the plant, field and maintenance operations - Monitoring project preparation, execution and cost   </t>
  </si>
  <si>
    <t xml:space="preserve">The ideal candidate will have the following qualifications: -  Bachelor's degree in Engineering - Professional status as recognized by APEGGA - Oil and gas industry related experience (a minimum of 10 years would be an asset) - Field experience at an oil and gas processing facility and/or project engineering environment - Well-developed awareness of the AER and Oil and Gas Commission regulations, directives and information material - Strong interpersonal, innovation, planning and organizational skills - Demonstrated ability to work in a team environment and communicate effectively - Supervisory experience is mandatory. Please note there is a natural candidate identified for this role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for each family member. Rainbow Lake is a family oriented community of 800 people serviced by recreation facilities, a health care facility and both primary and secondary schools.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Steven Kelly at steven.kelly@huskyenergy.com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</si>
  <si>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Rainbow Lake Operation is looking for an Engineering Manager. The engineering manager is a key leadership position responsible for managing, directing and mentoring an engineering staff of approximately 24 engineers/technologists who provide facility optimization, maintenance and production optimization technical support to Rainbow Lake Operations. Scope includes fields, facilities and pipelines in BC and AB, a large-scale oil + gas plant with production shipment on both TCPL and Plains, acid gas injection, and with a new NGL plant under construction. The role reports directly to the Rainbow Lake District Manager, and is a member of the Rainbow Lake District Supervisory Team responsible for establishing and communicating District policies and site specific standards. Significant collaboration with Calgary Development team is also a requirement. Specific responsibilities include: - Being a safety leader, while upholding the highest standards of Operational Integrity - HOIMS champion - Identifying district facility and production optimization opportunities - Monitoring and troubleshooting facility operations with a focus on meeting operating budgets, efficiency and environmental objectives - Supervising an engineering group consisting of process, maintenance, corrosion, production, environmental, quality control, and construction technical staff including career development, training and compensation - Managing the facility, and field capital and major expense projects - Providing technical support and implementation of corporate engineering standards/procedures to key stakeholders, such as the plant, field and maintenance operations - Monitoring project preparation, execution and cost   </t>
  </si>
  <si>
    <t>15226</t>
  </si>
  <si>
    <t>Summer Student, Rainbow Lake Plant Operations</t>
  </si>
  <si>
    <t>High School Student</t>
  </si>
  <si>
    <t>High School Students</t>
  </si>
  <si>
    <t>Timothy Stuart</t>
  </si>
  <si>
    <t>Rainbow Lake - Plant</t>
  </si>
  <si>
    <t>Alberta (0009) - Rainbow Lake</t>
  </si>
  <si>
    <t xml:space="preserve">Benefits of a Husky Energy Summer Student Position:   - Opportunities to: - take part in impactful business projects - network with experienced professionals - engage in a strong student network - gain valuable exposure in the Oil and Gas industry - Relevant work experience in your field of study - Relocation assistance - Competitive wages   Submission:   Please submit resume, cover letter, &amp;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</si>
  <si>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Rainbow Lake Plant Operations    Location: Calgary, AB                                                   Start Date: May 1, 2017 Length of Term: 6 Months         Business Unit: Western Canada Application Deadline: December 31, 2016 or once the position has been filled   Position Responsibilities: - Providing support and vacation coverage on a 7 person plant operations crew in the Utilities section of a sour gas plant - Taking daily readings on major plant equipment including boilers, pumps, OTSG - Troubleshooting daily operational problems - Performing safety checks and inventories - Performing routine water testing   Who we’re looking for: - Preference will be given to post-secondary students who are currently enrolled in a Power Engineering program, preferably with a 4th class ABSA steam ticket - Valid safety certificates would be an asset - H2S Awareness training required - DRW, CBP, Use of Husky Assets required - Plant operating experience would be an asset - Effective communication skills - Strong computer skills Previous oil and gas experience an asset, especially in a sour gas plant environment </t>
  </si>
  <si>
    <t>00001316-20160628</t>
  </si>
  <si>
    <t>Plant Superintendent</t>
  </si>
  <si>
    <t>Sr Mgr, Production</t>
  </si>
  <si>
    <t>Steven Kelly</t>
  </si>
  <si>
    <t xml:space="preserve">The ideal candidate will have the following qualifications: - An Engineering Degree, a 2nd Class Steam Ticket, a Technical Diploma and / or   an equivalent combination of education and experience. - Grade 12 education and GPO levels A, B, C, D, or 3rd Class,  NAIT/SAIT +96 months. - Technical school diploma or equivalent in related discipline plus applicable experience in oil and gas productions. - A minimum 15 years related oilfield experience with 5 years of related supervision experience. - Experience in conventional oil and gas production (sweet and sour), operating cost optimization initiatives, well and facility operation, compression, dehydration and pipeline operations. - Highly motivated individual with strong troubleshooting and productive decision making abilities. Familiarity with government regulations, corporate policies and procedures. - Excellent communication, teamwork, and organizational skills  - The ability to organize and prioritize the work of a multi-disciplined operational / maintenance team.  - Exceptional leadership and supervisory skills with the ability to motivate and develop personnel into a positive team. Must be able to build trust between teams.   Job Specifications - Significant travel and long distances required. - Required to reside in specified area of district (this is under review) - High activity level, numerous projects and details attended to at all times. - After normal hours effort required, responsible for 24 hr/day, 7 day/week.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Husky provides a competitive compensation program for Rainbow Lake assignments. Employees are eligible for Site Specific Benefits which will be detailed in the recruitment process. They include a location premium, housing with paid utilities, a travel allowanceand personal flights per each family member.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#LI-Post </t>
  </si>
  <si>
    <t xml:space="preserve">   We are currently looking for a Plant Superintendent to join our Rainbow Lake field office t o provide leadership, support with all activities and roles within an assigned area. Their primary function will be to provide supervision and leadership to operations staff including Chief, foreman, support personnel, administration staff and thereby creating a positive, challenging and rewarding work environment.   Relocation to Rainbow Lake is required. Specific responsibilities will include: - Promoting a safe work culture, where everyone goes home every day safely. - Operational Integrity (OI) is paramount – stewarding this with all teams - Identify and implement opportunities to maintain and grow production volumes and reduce operating costs. - Provide direction to employees with respect to recruitment, career development and training. - Accountable for developing operating and production budgets. - Establish and maintain communications with vendors and third party customers. - Proactively work with District and Business Unit Production and Exploitation staff as well as Facility Engineers and Technical Services personnel to maximize / optimize production, online reliability and efficiency of mechanical, process, instrumentation and control systems.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</si>
  <si>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We are currently looking for a Plant Superintendent to join our Rainbow Lake field office t o provide leadership, support with all activities and roles within an assigned area. Their primary function will be to provide supervision and leadership to operations staff including Chief, foreman, support personnel, administration staff and thereby creating a positive, challenging and rewarding work environment.   Relocation to Rainbow Lake is required. Specific responsibilities will include: - Promoting a safe work culture, where everyone goes home every day safely. - Operational Integrity (OI) is paramount – stewarding this with all teams - Identify and implement opportunities to maintain and grow production volumes and reduce operating costs. - Provide direction to employees with respect to recruitment, career development and training. - Accountable for developing operating and production budgets. - Establish and maintain communications with vendors and third party customers. - Proactively work with District and Business Unit Production and Exploitation staff as well as Facility Engineers and Technical Services personnel to maximize / optimize production, online reliability and efficiency of mechanical, process, instrumentation and control systems.   </t>
  </si>
  <si>
    <t xml:space="preserve">The ideal candidate will have the following qualifications: - An Engineering Degree, a 2nd Class Steam Ticket, a Technical Diploma and / or   an equivalent combination of education and experience. - Grade 12 education and GPO levels A, B, C, D, or 3rd Class,  NAIT/SAIT +96 months. - Technical school diploma or equivalent in related discipline plus applicable experience in oil and gas productions. - A minimum 15 years related oilfield experience with 5 years of related supervision experience. - Experience in conventional oil and gas production (sweet and sour), operating cost optimization initiatives, well and facility operation, compression, dehydration and pipeline operations. - Highly motivated individual with strong troubleshooting and productive decision making abilities. Familiarity with government regulations, corporate policies and procedures. - Excellent communication, teamwork, and organizational skills  - The ability to organize and prioritize the work of a multi-disciplined operational / maintenance team.  - Exceptional leadership and supervisory skills with the ability to motivate and develop personnel into a positive team. Must be able to build trust between teams.   Job Specifications - Significant travel and long distances required. - Required to reside in specified area of district (this is under review) - High activity level, numerous projects and details attended to at all times. - After normal hours effort required, responsible for 24 hr/day, 7 day/week.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Husky provides a competitive compensation program for Rainbow Lake assignments. Employees are eligible for Site Specific Benefits which will be detailed in the recruitment process. They include a location premium, housing with paid utilities, a travel allowanceand personal flights per each family member.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information,please contact Steven Kelly at steven.kelly@huskyenergy.com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</si>
  <si>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We are currently looking for a Plant Superintendent to join our Rainbow Lake field office t o provide leadership, support with all activities and roles within an assigned area. Their primary function will be to provide supervision and leadership to operations staff including Chief, foreman, support personnel, administration staff and thereby creating a positive, challenging and rewarding work environment.   Relocation to Rainbow Lake is required. Specific responsibilities will include: - Promoting a safe work culture, where everyone goes home every day safely. - Operational Integrity (OI) is paramount – stewarding this with all teams - Identify and implement opportunities to maintain and grow production volumes and reduce operating costs. - Provide direction to employees with respect to recruitment, career development and training. - Accountable for developing operating and production budgets. - Establish and maintain communications with vendors and third party customers. - Proactively work with District and Business Unit Production and Exploitation staff as well as Facility Engineers and Technical Services personnel to maximize / optimize production, online reliability and efficiency of mechanical, process, instrumentation and control systems.   </t>
  </si>
  <si>
    <t>00127427-20160716</t>
  </si>
  <si>
    <t>Operations Coordinator, Steam Engineering</t>
  </si>
  <si>
    <t xml:space="preserve">The ideal candidate will have the following qualifications: - 1st Class Steam Ticket is a requirement - An Engineering Degree, a Technical Diploma and / or an equivalent combination of education and experience. Would be an asset - Grade 12 education and GPO levels A, B, C, D, or 3rd Class, NAIT/SAIT +96 months will be an asset - A minimum 15 years related oilfield experience with 5 years of related supervision experience. - Experience in conventional oil and gas production (sweet and sour), operating cost optimization initiatives, well and facility operation, compression, dehydration and pipeline operations. - Highly motivated individual with strong troubleshooting and productive decision making abilities. Familiarity with government regulations, corporate policies and procedures. - Excellent communication, teamwork, and organizational skills - The ability to organize and prioritize the work of a multi-disciplined operational / maintenance team. - Exceptional leadership and supervisory skills with the ability to motivate and develop personnel into a positive team. Must be able to build trust between teams. Job Specification - Significant travel and long distances required. - Required to reside in specified area of district (this is under review) - High activity level, numerous projects and details attended to at all times. - After normal hours effort required, responsible for 24 hr/day, 7 day/week.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Rainbow Lake is located in the Northwest corner of Alberta, approximately 140 km westof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Husky embraces diversity and inclusion, andencourages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</si>
  <si>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</si>
  <si>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Relocation to Rainbow Lake is required.   Chief Steam Engineer position is a senior leadership role reporting to the Plant Superintendent in the Western Canada Production Operations &amp; Projects (WCOP) organization.   The Chief Steam Engineer provides supervision and leadership to operations staff including, Foreman, support personnel, administration staff and thereby creating a safe, positive, challenging and rewarding work environment. This role requires strong interaction with the Plant Superintendent on strategic plant direction including integration of the NGL expansion. The Chief Steam Engineer will be responsible for day to day tactical plant operations.   Key Dimensions: - 11,000 bbl/d oil production- including 3rd party volumes - 4000 bbl/d NGL trucking starting 2017 - 46 mmscf/d gas injection to miscible flood - 23 mmscf/d sour gas injection for disposal - 14 mmscf/d gas sales to TCPL - 7 mmscf/d gas sales to Atco cogeneration joint venture (JV) - Strategic Management of Atco JV operations - In conjunction with the Plant Superintendent, lead the plant workforce of 40 employees   Specific responsibilities will include: - Promoting a safe work culture, where everyone goes home every day safely - Operational Integrity (OI) leadership is paramount – stewarding this with all teams and driving to “Green in 17” within Western Canada. - Partnership with key peers – Engineering, HSE, Production, Procurement, Administration, Calgary Stakeholders – One Team - Supporting WCOP initiatives while driving consistency across the business. - Identify and implement opportunities to maintain and grow production volumes and reduce operating costs - Provide direction to employees with respect to recruitment, career development and training - ABSA representative &amp; responsible for safe plant operations to the safety codes &amp; regulations of the Act. - Responsible for developing operating and production budgets with the Plant Superintendent - Establish and maintain communications with vendors and third party customers - Proactively work with Plant Superintendent, local &amp; external teams to maximize / optimize production, online reliability and efficiency of mechanical, process, instrumentation and control systems.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</si>
  <si>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Relocation to Rainbow Lake is required.   Chief Steam Engineer position is a senior leadership role reporting to the Plant Superintendent in the Western Canada Production Operations &amp; Projects (WCOP) organization.   The Chief Steam Engineer provides supervision and leadership to operations staff including, Foreman, support personnel, administration staff and thereby creating a safe, positive, challenging and rewarding work environment. This role requires strong interaction with the Plant Superintendent on strategic plant direction including integration of the NGL expansion. The Chief Steam Engineer will be responsible for day to day tactical plant operations.   Key Dimensions: - 11,000 bbl/d oil production- including 3rd party volumes - 4000 bbl/d NGL trucking starting 2017 - 46 mmscf/d gas injection to miscible flood - 23 mmscf/d sour gas injection for disposal - 14 mmscf/d gas sales to TCPL - 7 mmscf/d gas sales to Atco cogeneration joint venture (JV) - Strategic Management of Atco JV operations - In conjunction with the Plant Superintendent, lead the plant workforce of 40 employees   Specific responsibilities will include: - Promoting a safe work culture, where everyone goes home every day safely - Operational Integrity (OI) leadership is paramount – stewarding this with all teams and driving to “Green in 17” within Western Canada. - Partnership with key peers – Engineering, HSE, Production, Procurement, Administration, Calgary Stakeholders – One Team - Supporting WCOP initiatives while driving consistency across the business. - Identify and implement opportunities to maintain and grow production volumes and reduce operating costs - Provide direction to employees with respect to recruitment, career development and training - ABSA representative &amp; responsible for safe plant operations to the safety codes &amp; regulations of the Act. - Responsible for developing operating and production budgets with the Plant Superintendent - Establish and maintain communications with vendors and third party customers - Proactively work with Plant Superintendent, local &amp; external teams to maximize / optimize production, online reliability and efficiency of mechanical, process, instrumentation and control systems. </t>
  </si>
  <si>
    <t xml:space="preserve">The ideal candidate will have the following qualifications: - 1st Class Steam Ticket is a requirement - An Engineering Degree, a Technical Diploma and / or an equivalent combination of education and experience. Would be an asset - Grade 12 education and GPO levels A, B, C, D, or 3rd Class, NAIT/SAIT +96 months will be an asset - A minimum 15 years related oilfield experience with 5 years of related supervision experience. - Experience in conventional oil and gas production (sweet and sour), operating cost optimization initiatives, well and facility operation, compression, dehydration and pipeline operations. - Highly motivated individual with strong troubleshooting and productive decision making abilities. Familiarity with government regulations, corporate policies and procedures. - Excellent communication, teamwork, and organizational skills - The ability to organize and prioritize the work of a multi-disciplined operational / maintenance team. - Exceptional leadership and supervisory skills with the ability to motivate and develop personnel into a positive team. Must be able to build trust between teams. Job Specification - Significant travel and long distances required. - Required to reside in specified area of district (this is under review) - High activity level, numerous projects and details attended to at all times. - After normal hours effort required, responsible for 24 hr/day, 7 day/week. Please note there is a natural candidate identified for this role.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Rainbow Lakeis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Steven Kelly at steven.kelly@huskyenergy.com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</si>
  <si>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</si>
  <si>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Relocation to Rainbow Lake is required.   Chief Steam Engineer position is a senior leadership role reporting to the Plant Superintendent in the Western Canada Production Operations &amp; Projects (WCOP) organization.   The Chief Steam Engineer provides supervision and leadership to operations staff including, Foreman, support personnel, administration staff and thereby creating a safe, positive, challenging and rewarding work environment. This role requires strong interaction with the Plant Superintendent on strategic plant direction including integration of the NGL expansion. The Chief Steam Engineer will be responsible for day to day tactical plant operations.   Key Dimensions: - 11,000 bbl/d oil production- including 3rd party volumes - 4000 bbl/d NGL trucking starting 2017 - 46 mmscf/d gas injection to miscible flood - 23 mmscf/d sour gas injection for disposal - 14 mmscf/d gas sales to TCPL - 7 mmscf/d gas sales to Atco cogeneration joint venture (JV) - Strategic Management of Atco JV operations - In conjunction with the Plant Superintendent, lead the plant workforce of 40 employees   Specific responsibilities will include: - Promoting a safe work culture, where everyone goes home every day safely - Operational Integrity (OI) leadership is paramount – stewarding this with all teams and driving to “Green in 17” within Western Canada. - Partnership with key peers – Engineering, HSE, Production, Procurement, Administration, Calgary Stakeholders – One Team - Supporting WCOP initiatives while driving consistency across the business. - Identify and implement opportunities to maintain and grow production volumes and reduce operating costs - Provide direction to employees with respect to recruitment, career development and training - ABSA representative &amp; responsible for safe plant operations to the safety codes &amp; regulations of the Act. - Responsible for developing operating and production budgets with the Plant Superintendent - Establish and maintain communications with vendors and third party customers - Proactively work with Plant Superintendent, local &amp; external teams to maximize / optimize production, online reliability and efficiency of mechanical, process, instrumentation and control systems. </t>
  </si>
  <si>
    <t>00094299-20160713</t>
  </si>
  <si>
    <t>Maintenance Planner</t>
  </si>
  <si>
    <t>Maintenance Planning Assistant</t>
  </si>
  <si>
    <t>Assistant V</t>
  </si>
  <si>
    <t>Assistants</t>
  </si>
  <si>
    <t>Rainbow Lake - Maintenance</t>
  </si>
  <si>
    <t xml:space="preserve">The ideal candidate will have the following qualifications: - A related Journeyman Trade Certificate or related technical certification would be an asset - Strong knowledge and experience with SAP maintenance (PM) module - High degree of initiative and self-motivation in a Team atmosphere - A proven business sense with strong troubleshooting and decision-making abilities - The ability to organize and prioritize workload - Strong operations knowledge relating to rotating equipment and processes would be an asset - Experience in developing and implementing maintenance plans, cost controls and budgeting processes - Previous supervisory experience would be considered and asset - Previous experience with maintenance programs/databases - Good working knowledge of Microsoft Office - Willing to make field site visits and train operations staff - A receptive attitude to new processes that impact ways of doing business in Operations - Valid, clean, class 5 driver’s license   Asthis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In Rainbow Lake there are site specific benefits which include 28% base wage bonus paid twice monthly, paid housing and utilities, travel allowance and three personal flights per family member each year.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andvisible minorities.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</si>
  <si>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</si>
  <si>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Husky is currently searching for a Maintenance Planner for Rainbow Lake. In this role you will be responsible for planning routine Maintenance work, regularly scheduled outages and major plant shut-downs.   In this role, you will have an opportunity to build upon your experience and expertise.   Specific responsibilities will include: - Interface with Operations to develop maintenance plan repair packages - Manage and source the stocking of spare parts, critical and capital spares and specifications for parts and in some cases working with Materials Management - Provide a detailed plan for assigned work requests to include manpower estimates, material procurement, and work breakdown structures -Continually monitor and update the SAP database including Work Order Backlog, Equipment Masters, Preventative Maintenance (PM), Schedule (PM) attainment and provide appropriate reports - Update and review equipment life cycles, historical data, and maintenance costs while flagging any problem areas, e.g. repetitive failures - Support the planning of major shut-downs and scheduled outages and Turnarounds - Coordinate component repairs by external vendors - Support Asset Management group for inventory of equipment in Husky's SAP System (SEIM) to ensure accuracy and support Material Transfer Process for the Rainbow Lake district. - Work with Asset Integrity Group with regards to scheduling vessel integrity and Pressure Safety Valve (PSV) scheduling - Area of responsibilities include: Rainbow Lake District - As required, be on hand for the dismantling of equipment that has had repeat failures or that warranty will be an issue - Run reports and work with the Superintendent and Foremen to compile costs for budgeting - Run reports to monitor usage of the SAP PM system - The role of Maintenance Planner includes but is not limited to the above duties and responsibilities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</si>
  <si>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thesymbols HSE, HSE.PR.A, HSE.PR.B, HSE.PR.C, HSE.PR.E and HSE.PR.G. The Company operates worldwide with Upstream and Downstream business segments. Husky's balanced growth strategy focuses on consistent execution, disciplined financial management and safe and reliable operations^   Husky is currently searching for a Maintenance Planner for Rainbow Lake. In this role you will be responsible for planning routine Maintenance work, regularly scheduled outages and major plant shut-downs.   In this role, you will have an opportunity to build upon your experience and expertise.   Specific responsibilities will include: - Interface with Operations to develop maintenance plan repair packages - Manage and source the stocking of spare parts, critical and capital spares and specifications for parts and in some cases working with Materials Management - Provide a detailed plan for assigned work requests to include manpower estimates, material procurement, and work breakdown structures -Continually monitor and update the SAP database including Work Order Backlog, Equipment Masters, Preventative Maintenance (PM), Schedule (PM) attainment and provide appropriate reports - Update and review equipment life cycles, historical data, and maintenance costs while flagging any problem areas, e.g. repetitive failures - Support the planning of major shut-downs and scheduled outages and Turnarounds - Coordinate component repairs by external vendors - Support Asset Management group for inventory of equipment in Husky's SAP System (SEIM) to ensure accuracy and support Material Transfer Process for the Rainbow Lake district. - Work with Asset Integrity Group with regards to scheduling vessel integrity and Pressure Safety Valve (PSV) scheduling - Area of responsibilities include: Rainbow Lake District - As required, be on hand for the dismantling of equipment that has had repeat failures or that warranty will be an issue - Run reports and work with the Superintendent and Foremen to compile costs for budgeting - Run reports to monitor usage of the SAP PM system - The role of Maintenance Planner includes but is not limited to the above duties and responsibilities   </t>
  </si>
  <si>
    <t xml:space="preserve">The ideal candidate will have the following qualifications: - A related Journeyman Trade Certificate or related technical certification would be an asset - Strong knowledge and experience with SAP maintenance (PM) module - High degree of initiative and self-motivation in a Team atmosphere - A proven business sense with strong troubleshooting and decision-making abilities - The ability to organize and prioritize workload - Strong operations knowledge relating to rotating equipment and processes would be an asset - Experience in developing and implementing maintenance plans, cost controls and budgeting processes - Previous supervisory experience would be considered and asset - Previous experience with maintenance programs/databases - Good working knowledge of Microsoft Office - Willing to make field site visits and train operations staff - A receptive attitude to new processes that impact ways of doing business in Operations - Valid, clean, class 5 driver’s license   Asthis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In Rainbow Lake there are site specific benefits which include 28% base wage bonus paid twice monthly, paid housing and utilities, travel allowance and three personal flights per family member each year.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andvisible minorities.   For any further information, please contact Darryl Drynan at Darryl.Drynan@huskyenergy.com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</si>
  <si>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</si>
  <si>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thesymbols HSE, HSE.PR.A, HSE.PR.B, HSE.PR.C, HSE.PR.E and HSE.PR.G. The Company operates worldwide with Upstream and Downstream business segments. Husky's balanced growth strategy focuses on consistent execution, disciplined financial management and safe and reliable operations.^   Husky is currently searching for a Maintenance Planner for Rainbow Lake. In this role you will be responsible for planning routine Maintenance work, regularly scheduled outages and major plant shut-downs.   In this role, you will have an opportunity to build upon your experience and expertise.   Specific responsibilities will include: - Interface with Operations to develop maintenance plan repair packages - Manage and source the stocking of spare parts, critical and capital spares and specifications for parts and in some cases working with Materials Management - Provide a detailed plan for assigned work requests to include manpower estimates, material procurement, and work breakdown structures -Continually monitor and update the SAP database including Work Order Backlog, Equipment Masters, Preventative Maintenance (PM), Schedule (PM) attainment and provide appropriate reports - Update and review equipment life cycles, historical data, and maintenance costs while flagging any problem areas, e.g. repetitive failures - Support the planning of major shut-downs and scheduled outages and Turnarounds - Coordinate component repairs by external vendors - Support Asset Management group for inventory of equipment in Husky's SAP System (SEIM) to ensure accuracy and support Material Transfer Process for the Rainbow Lake district. - Work with Asset Integrity Group with regards to scheduling vessel integrity and Pressure Safety Valve (PSV) scheduling - Area of responsibilities include: Rainbow Lake District - As required, be on hand for the dismantling of equipment that has had repeat failures or that warranty will be an issue - Run reports and work with the Superintendent and Foremen to compile costs for budgeting - Run reports to monitor usage of the SAP PM system - The role of Maintenance Planner includes but is not limited to the above duties and responsibilities   </t>
  </si>
  <si>
    <t>15241</t>
  </si>
  <si>
    <t>Summer Student, Rainbow Lake - Maintenance</t>
  </si>
  <si>
    <t xml:space="preserve">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</si>
  <si>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Rainbow Lake - Maintenance Location: Rainbow Lake Start Date: May 1, 2018 Length of Term: 4 months Business Unit: Western Canada Application Deadline: December 31, 2017 or once the position has been filled   Opportunity Details:   Key Responsibilities may involve:   ·         Trades related tasks and duties, trade specific. ·         Troubleshooting problems alongside Journeyman tradesperson. ·         Participating in Pre-Job Safety meetings, PHA’s (process hazard analysis) and JHA’s (job specific hazard analysis) ·         Assisting and job shadowing Tradesperson as required. </t>
  </si>
  <si>
    <t>15247</t>
  </si>
  <si>
    <t>Co-op Student, Rainbow Lake Engineering</t>
  </si>
  <si>
    <t>Rainbow Lake - Engineering</t>
  </si>
  <si>
    <t xml:space="preserve">Qualifications:   - Must be currently enrolled in a University Co-op or Internship program - Preference will be given to post-secondary students who are currently enrolled in a Chemical or Mechanical Engineering program, preferably with oil and gas experience - Valid safety certificates would be an asset (training will be provided if necessary) - Strong computer skills required - A valid driver's license required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</si>
  <si>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Rainbow Lake Engineering Location: Rainbow Lake, AB Start Date: January 2, 2018 Length of Term: 8 months Business Unit: Rainbow Lake – Plant Engineering Application Deadline:  September 17, 2017 or once the position has been filled Opportunity Details: Key Responsibilities may involve:   - Providing support and vacation coverage within the engineering group - Working with engineering to provide assistance with document control on plant and field projects </t>
  </si>
  <si>
    <t>15618</t>
  </si>
  <si>
    <t>Co-op Student, Engineering – Rainbow Lake</t>
  </si>
  <si>
    <t xml:space="preserve">Qualifications:   ·        Must be currently enrolled in a post-secondary Co-op or Internship program ·        Preference given to students in their 3rd or 4th year of study ·        Strong academic background in Chemical or Mechanical Engineering program ·        Previous oil and gas experience would be considered an asset ·        Valid safety certificates would be considered an asset (training will be provided if necessary) ·        Strong computer skills required such as MS Office and MS Excel ·        Experience with computer software such as HYSYS, Flare Check, Accumap, Abbadata, PVR would be considered an asset ·        A valid driver's license required   Benefits of a Husky Student Position:   Opportunities to: - take part in impactful business projects - network with experienced professionals - engage in a strong student network - gain valuable exposure in the Oil and Gas industry Relevantexperience in your field of study Relocation assistance Competitive wages   Submission:   Please submit a resume and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</si>
  <si>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Engineering – Rainbow Lake Location: Rainbow Lake, AB Start Date: September 4, 2018 Length of Term: 8 or 12 months Business Unit: Rainbow Lake Engineering Application Deadline:  May 20, 2018 or once the position has been filled    Key Responsibilities may involve:   ·        Provide support in field and plant engineering projects and facility modifications ·        Participate in Management of Change (MOC's), Hazard Reviews, and process safety evaluations as required ·        Interface during project planning and execution with stakeholder groups including Drilling, Completions, Production Engineering, Operations &amp; Maintenance ·        Participate in initiatives to deliver improved operating cost ·        Support Rainbow Lake Plant Full Plant outage (Turnaround) for equipment maintenance and optimizations ·        Provide technical assistance to Operations/Maintenance through troubleshooting operating problems, developing alternative solutions, and promoting acceptance of the best alternative ·        Assist in monitoring production performance of well optimization initiatives and identifying production improvement opportunities ·        Frequent visits to field facility and plant site locations </t>
  </si>
  <si>
    <t>00080658-20180510</t>
  </si>
  <si>
    <t>Geologist</t>
  </si>
  <si>
    <t>Staff Geologist</t>
  </si>
  <si>
    <t>Geologist Spec</t>
  </si>
  <si>
    <t>Stuart Tye</t>
  </si>
  <si>
    <t>G&amp;G - Cold Production</t>
  </si>
  <si>
    <t>Operations - Heavy Oil &amp; Gas</t>
  </si>
  <si>
    <t>HOG - Thermal Assets</t>
  </si>
  <si>
    <t>Bogart, Kim</t>
  </si>
  <si>
    <t xml:space="preserve">- B.Sc. in Geosciences - MSc/PhD in Geoscience or B.Eng. in Reservoir Engineering would be an asset - APEGA membership - APEGS membership would be an asset - Sound knowledge in evaluating clastic depositional systems, preferably with some exposure to Heavy Oil settings. - Integration of production results with reservoir characterization - Ability to evaluate regional play opportunities and prospect assessment. - A minimum of 5 years in oil and gas exploration or development - A minimum 1 years working on heavy oil projects - Geographix Discovery - mapping, volumetrics, cross sections -proficient - Proficiency in Accumap, Petrel, Geographix Prizm - Log Analysis, Spotfire Analytics or comparable software - Reservoir Engineering of primary and secondary recovery mechanisms - Production engineering field operations   At Husky, we respect diversity and embrace an inclusive culture. We value uniqueness and different perspectives as they play a critical rolein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</si>
  <si>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Geologist at their Calgary, Alberta office.   This Geologist position will become part of a team responsible for identifying and evaluating Cold Solvent Injection ExploitationOpportunities for the Husky Heavy Oil Business. The successful candidate should have a strong technical background and work well in an integrated team with Oil &amp; Gas professionals. The successful candidate will be responsible for evaluating and prospecting for future cold enhanced oil recovery opportunities. Specific responsibilities will include:   - Conduct in-depth geological evaluations and mapping of project areas through the integration of various data sets (i.e. core data, well logs, drilling/production information, and seismic). Prepare regulatory submissions and reserve mapping. - Provide input and recommendations into development and production operations strategies and the commerciality of cold solvent injection projects. - Prepare and present recommendations through a formal review process to senior management. - Working Collaboratively with Heavy Oil team members to integrate subsurface data into reservoir models. - Develop and supervise economically viabledevelopment drilling projects - Evaluation of open crown, freehold land and industry held lands for potential acquisition. - Remain connected to academic and industry advancements in geoscience and reservoir engineering understanding and new technology.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</si>
  <si>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Geologist at their Calgary, Alberta office.   This Geologist position will become part of a team responsible for identifying and evaluating Cold Solvent Injection ExploitationOpportunities for the Husky Heavy Oil Business. The successful candidate should have a strong technical background and work well in an integrated team with Oil &amp; Gas professionals. The successful candidate will be responsible for evaluating and prospecting for future cold enhanced oil recovery opportunities. Specific responsibilities will include:   - Conduct in-depth geological evaluations and mapping of project areas through the integration of various data sets (i.e. core data, well logs, drilling/production information, and seismic). Prepare regulatory submissions and reserve mapping. - Provide input and recommendations into development and production operations strategies and the commerciality of cold solvent injection projects. - Prepare and present recommendations through a formal review process to senior management. - Working Collaboratively with Heavy Oil team members to integrate subsurface data into reservoir models. - Develop and supervise economically viabledevelopment drilling projects - Evaluation of open crown, freehold land and industry held lands for potential acquisition. - Remain connected to academic and industry advancements in geoscience and reservoir engineering understanding and new technology.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</si>
  <si>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Geologist at their Calgary, Alberta office.   This Geologist position will become part of a team responsible for identifying and evaluating Cold Solvent Injection ExploitationOpportunities for the Husky Heavy Oil Business. The successful candidate should have a strong technical background and work well in an integrated team with Oil &amp; Gas professionals. The successful candidate will be responsible for evaluating and prospecting for future cold enhanced oil recovery opportunities. Specific responsibilities will include:   - Conduct in-depth geological evaluations and mapping of project areas through the integration of various data sets (i.e. core data, well logs, drilling/production information, and seismic). Prepare regulatory submissions and reserve mapping. - Provide input and recommendations into development and production operations strategies and the commerciality of cold solvent injection projects. - Prepare and present recommendations through a formal review process to senior management. - Working Collaboratively with Heavy Oil team members to integrate subsurface data into reservoir models. - Develop and supervise economically viabledevelopment drilling projects - Evaluation of open crown, freehold land and industry held lands for potential acquisition. - Remain connected to academic and industry advancements in geoscience and reservoir engineering understanding and new technology.   </t>
  </si>
  <si>
    <t>00086770-20180405</t>
  </si>
  <si>
    <t>Sr Administrative Assistant</t>
  </si>
  <si>
    <t>Viorel Munteanu</t>
  </si>
  <si>
    <t xml:space="preserve">Our ideal candidate will have the following qualifications: - High School Diploma is required - Degree/Secretarial Diploma or equivalent training - Minimum 5-7 years supporting a director and above in the petroleum industry - Husky experience is a strong an asset - Petroleum industry experience is an asset - Strong knowledge of SAP - Microsoft Word, Excel, PowerPoint – intermediate to advance – will be tested - Outlook Calendar management - Event planning - Strong proof reading and business writing skills - Attention to detail, initiative/self-starting, and flexibility/adaptability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</si>
  <si>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Administrative Assistant for the HOG Thermal Department for their Calgary, Alberta office.   This position requires a wide variety of administrative support services, rangingfrom complex to routine, all of which contribute to the efficient and professional operation of the HOG Thermal group. It is expected that the incumbent has a genuine appreciation for and understanding of protocol, discretion and professionalism, is able to accept and assume responsibility, and has the ability to interpret and make decisions in accordance with prescribed procedures and practices of the organization.   Specific responsibilities will include: - Manages the Vice President’s and Leadership Team’s calendar, prioritizing appointments and proactively resolving conflicts which can occur. - Sets priorities, enforces regulations, monitor procedures and recommend appropriate changes as appropriate - Proactively creates and maintains effective workflow and communications to accomplish the work of the Vice President which includes the handling of a variety of projects and tasks simultaneously. - Responds to phone, email and in person enquiries – providing generalinformation and referring enquiries to appropriate sources based on a broad knowledge of the Husky’s priorities, procedures, protocols and personnel. - Provides support to meetings which the Vice President Academic may chair (as needed) by attending meetings to record minutes, typing and distributing minutes, drafting agendas in collaboration with the co-chairs or chair, preparing agenda packages, arranging meeting dates/times/rooms, contacting participants, and extensive follow-up on items as needed up to and including drafting reporting documents. Recurrent meetings include: QPR, Leadership Accountability, Thermal monthly, Acquisition, Senior Management meeting, etc. - Liaisons with students, staff, team leads, managers, community members and government officials for information sharing and exchange purposes and guidance as appropriate. - Maintains confidentiality, tact and respect at all times. - Prepares, gathers, and relays confidential information and material on aregular basis. Reviews all documents received for the Vice President signature to ensure compliance with Husky’s policies and guidelines. Follows up with senders to correct errors or omissions. - Maintains records regarding vacation and leaves for staff reporting to the Vice President including verifying dates and posting on Vice President annual calendar. Follows up with staff to correct errors or omissions and ensure compliance with Husky’s policies and guidelines. - Ensures a safe and healthy work environment by complying with Husky’s health and safety policies, standard practices, and programs in keeping with occupational health and safety legislation and regulations. - Maintains an up to date procedures manual for the tasks and duties of the position. - Organizes and schedules meetings, including contacting participants, booking rooms, ordering refreshments, maintaining compliance with Husky’s policy and guidelines. - Prepares the Vice President’s calendar and a daily folder that contains the production, drilling and other pertinent meeting material as identified by the Vice President. - Makes travel arrangements for the Vice President and his staff, as required, including booking flights, hotel accommodation, car rental, and providing directions, maintaining compliance with Husky’s policy and guidelines. - Reviews and distributes all incoming correspondence for the Vice President in a timely manner, as well as manages all outgoing correspondence. - Maintains a comprehensive mail log of incoming and outgoing correspondence. - Types, formats, copies and distributes files. Retrieves correspondence, reports and documents of a routine or confidential nature for the Vice President. - Maintains a comprehensive filing system for the Vice President in accordance with Husky’s records management system. - Maintains the image of the Vice President by ensuring that all correspondence prepared for the Vice President’s signature adheres to a consistent and professional standard. - Completes special projects as assigned by the Vice President. - Assists the Executive Assistant in determining and meeting timelines for various tasks. - Performs other related duties as assigned.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</si>
  <si>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for the HOG Thermal Department for their Calgary, Alberta office.   This position requires a wide variety of administrative support services, rangingfrom complex to routine, all of which contribute to the efficient and professional operation of the HOG Thermal group. It is expected that the incumbent has a genuine appreciation for and understanding of protocol, discretion and professionalism, is able to accept and assume responsibility, and has the ability to interpret and make decisions in accordance with prescribed procedures and practices of the organization.   Specific responsibilities will include: - Manages the Vice President’s and Leadership Team’s calendar, prioritizing appointments and proactively resolving conflicts which can occur. - Sets priorities, enforces regulations, monitor procedures and recommend appropriate changes as appropriate - Proactively creates and maintains effective workflow and communications to accomplish the work of the Vice President which includes the handling of a variety of projects and tasks simultaneously. - Responds to phone, email and in person enquiries – providing generalinformation and referring enquiries to appropriate sources based on a broad knowledge of the Husky’s priorities, procedures, protocols and personnel. - Provides support to meetings which the Vice President Academic may chair (as needed) by attending meetings to record minutes, typing and distributing minutes, drafting agendas in collaboration with the co-chairs or chair, preparing agenda packages, arranging meeting dates/times/rooms, contacting participants, and extensive follow-up on items as needed up to and including drafting reporting documents. Recurrent meetings include: QPR, Leadership Accountability, Thermal monthly, Acquisition, Senior Management meeting, etc. - Liaisons with students, staff, team leads, managers, community members and government officials for information sharing and exchange purposes and guidance as appropriate. - Maintains confidentiality, tact and respect at all times. - Prepares, gathers, and relays confidential information and material on aregular basis. Reviews all documents received for the Vice President signature to ensure compliance with Husky’s policies and guidelines. Follows up with senders to correct errors or omissions. - Maintains records regarding vacation and leaves for staff reporting to the Vice President including verifying dates and posting on Vice President annual calendar. Follows up with staff to correct errors or omissions and ensure compliance with Husky’s policies and guidelines. - Ensures a safe and healthy work environment by complying with Husky’s health and safety policies, standard practices, and programs in keeping with occupational health and safety legislation and regulations. - Maintains an up to date procedures manual for the tasks and duties of the position. - Organizes and schedules meetings, including contacting participants, booking rooms, ordering refreshments, maintaining compliance with Husky’s policy and guidelines. - Prepares the Vice President’s calendar and a daily folder that contains the production, drilling and other pertinent meeting material as identified by the Vice President. - Makes travel arrangements for the Vice President and his staff, as required, including booking flights, hotel accommodation, car rental, and providing directions, maintaining compliance with Husky’s policy and guidelines. - Reviews and distributes all incoming correspondence for the Vice President in a timely manner, as well as manages all outgoing correspondence. - Maintains a comprehensive mail log of incoming and outgoing correspondence. - Types, formats, copies and distributes files. Retrieves correspondence, reports and documents of a routine or confidential nature for the Vice President. - Maintains a comprehensive filing system for the Vice President in accordance with Husky’s records management system. - Maintains the image of the Vice President by ensuring that all correspondence prepared for the Vice President’s signature adheres to a consistent and professional standard. - Completes special projects as assigned by the Vice President. - Assists the Executive Assistant in determining and meeting timelines for various tasks. - Performs other related duties as assigned.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</si>
  <si>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for the HOG Thermal Department for their Calgary, Alberta office.   This position requires a wide variety of administrative support services, rangingfrom complex to routine, all of which contribute to the efficient and professional operation of the HOG Thermal group. It is expected that the incumbent has a genuine appreciation for and understanding of protocol, discretion and professionalism, is able to accept and assume responsibility, and has the ability to interpret and make decisions in accordance with prescribed procedures and practices of the organization.   Specific responsibilities will include: - Manages the Vice President’s and Leadership Team’s calendar, prioritizing appointments and proactively resolving conflicts which can occur. - Sets priorities, enforces regulations, monitor procedures and recommend appropriate changes as appropriate - Proactively creates and maintains effective workflow and communications to accomplish the work of the Vice President which includes the handling of a variety of projects and tasks simultaneously. - Responds to phone, email and in person enquiries – providing generalinformation and referring enquiries to appropriate sources based on a broad knowledge of the Husky’s priorities, procedures, protocols and personnel. - Provides support to meetings which the Vice President Academic may chair (as needed) by attending meetings to record minutes, typing and distributing minutes, drafting agendas in collaboration with the co-chairs or chair, preparing agenda packages, arranging meeting dates/times/rooms, contacting participants, and extensive follow-up on items as needed up to and including drafting reporting documents. Recurrent meetings include: QPR, Leadership Accountability, Thermal monthly, Acquisition, Senior Management meeting, etc. - Liaisons with students, staff, team leads, managers, community members and government officials for information sharing and exchange purposes and guidance as appropriate. - Maintains confidentiality, tact and respect at all times. - Prepares, gathers, and relays confidential information and material on aregular basis. Reviews all documents received for the Vice President signature to ensure compliance with Husky’s policies and guidelines. Follows up with senders to correct errors or omissions. - Maintains records regarding vacation and leaves for staff reporting to the Vice President including verifying dates and posting on Vice President annual calendar. Follows up with staff to correct errors or omissions and ensure compliance with Husky’s policies and guidelines. - Ensures a safe and healthy work environment by complying with Husky’s health and safety policies, standard practices, and programs in keeping with occupational health and safety legislation and regulations. - Maintains an up to date procedures manual for the tasks and duties of the position. - Organizes and schedules meetings, including contacting participants, booking rooms, ordering refreshments, maintaining compliance with Husky’s policy and guidelines. - Prepares the Vice President’s calendar and a daily folder that contains the production, drilling and other pertinent meeting material as identified by the Vice President. - Makes travel arrangements for the Vice President and his staff, as required, including booking flights, hotel accommodation, car rental, and providing directions, maintaining compliance with Husky’s policy and guidelines. - Reviews and distributes all incoming correspondence for the Vice President in a timely manner, as well as manages all outgoing correspondence. - Maintains a comprehensive mail log of incoming and outgoing correspondence. - Types, formats, copies and distributes files. Retrieves correspondence, reports and documents of a routine or confidential nature for the Vice President. - Maintains a comprehensive filing system for the Vice President in accordance with Husky’s records management system. - Maintains the image of the Vice President by ensuring that all correspondence prepared for the Vice President’s signature adheres to a consistent and professional standard. - Completes special projects as assigned by the Vice President. - Assists the Executive Assistant in determining and meeting timelines for various tasks. - Performs other related duties as assigned. </t>
  </si>
  <si>
    <t>00125876-20160120</t>
  </si>
  <si>
    <t>Team Lead, Thermal Reservoir Engineering</t>
  </si>
  <si>
    <t>Mgr, Engineering</t>
  </si>
  <si>
    <t>Ed Connolly</t>
  </si>
  <si>
    <t xml:space="preserve">Our ideal candidate will have the following qualifications: - A Bachelor's Degree in Petroleum Engineering or equivalent is required. A Master's or PhD is preferred. - Minimum of 15 years working in the oil and gas industry with at least 5 years in reservoir engineering - 2-3 years of Leadership experience - A registered Professional Engineer with APEGGA - Experience with reservoir modeling (preferably CMG-STARS) - Self-starter traits and a bias for achieving results - Strong communication and interpersonal skills and the ability to foster and work effectively in a team environment - Excellent organizational and planning skills to set and exceed established goals, schedules, and deadlines, often under tight time lines and with shifting priorities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Vio Munteanu at VIOREL.MUNTEANU@HUSKYENERGY.COM.    </t>
  </si>
  <si>
    <t xml:space="preserve">   The Heavy Oil &amp; Gas (HOG) business unit is looking for a Team Lead, Thermal Reservoir Engineering. Reporting to the VP, Thermal Production/Exploitation, the successful candidate willprovide input to the development plan, start up and ramp up procedures, well designs, performance monitoring and most importantly, performance optimization of the wells (SAGD, CSS, steam flood, etc).   Specific responsibilities will include: - Supervising and directing a group of 5-8 reservoir engineers as required - Developing optimal recovery process and depletion strategy - Formulating well operating strategies - Optimizing wellbore completions on newand existing drills - Performing reservoir simulations to assess various development strategies for new and existing wells - Developing, testing, refining and improving well performance predictions - Preparing reservoir related regulatory applications and responses, and ensuring regulatory compliance on reservoir and development issues - Participating in recommendations and decisions on capital spending, including drilling and optimization development programs - Preparing reserves estimates for LRP (as needed) as well as compiling, presenting and signing reserves and resource binders - Conducting technical and business analysis of land/property acquisition, divestiture and farm-in opportunities on Thermal projects - Monitoring competitor activity and disseminating information from regulators - Keeping abreast of new Thermal recovery technologies and existing thermal projects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</si>
  <si>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The Heavy Oil &amp; Gas (HOG) business unit is looking for a Team Lead, Thermal Reservoir Engineering. Reporting to the VP, Thermal Production/Exploitation, the successful candidate willprovide input to the development plan, start up and ramp up procedures, well designs, performance monitoring and most importantly, performance optimization of the wells (SAGD, CSS, steam flood, etc).   Specific responsibilities will include: - Supervising and directing a group of 5-8 reservoir engineers as required - Developing optimal recovery process and depletion strategy - Formulating well operating strategies - Optimizing wellbore completions on newand existing drills - Performing reservoir simulations to assess various development strategies for new and existing wells - Developing, testing, refining and improving well performance predictions - Preparing reservoir related regulatory applications and responses, and ensuring regulatory compliance on reservoir and development issues - Participating in recommendations and decisions on capital spending, including drilling and optimization development programs - Preparing reserves estimates for LRP (as needed) as well as compiling, presenting and signing reserves and resource binders - Conducting technical and business analysis of land/property acquisition, divestiture and farm-in opportunities on Thermal projects - Monitoring competitor activity and disseminating information from regulators - Keeping abreast of new Thermal recovery technologies and existing thermal projects </t>
  </si>
  <si>
    <t>15628</t>
  </si>
  <si>
    <t>Co-op Student, Development Engineering</t>
  </si>
  <si>
    <t>Wayne Ogrodnick</t>
  </si>
  <si>
    <t>Saskatchewan SWOP</t>
  </si>
  <si>
    <t>HOG - Cold Production</t>
  </si>
  <si>
    <t xml:space="preserve">Qualifications:   ·        Must be currently enrolled in a post-secondary Co-op or Internship program ·        Strong academic background in Mechanical, Chemical or Petroleum Engineering and/or Technology ·        Computer skills (MS Office and databases) are essential ·        Knowledge and experience of Accumap, OFM and Mosaic would be considered an asset ·        Previous experience in oil and gas would be considered an asset ·        Must be able to work effectively in a team environment ·        Effective written and oral communication skills     Benefits of a Husky Student Position: ·        Opportunities to: ·   take part in impactful business projects ·   network with experienced professionals ·   engage in a strong student network ·   gain valuable exposure in the Oil and Gas industr y ·        Relevant experience in your field of study ·        Relocation assistance ·        Competitive wages   Submission:   Please submit a resume and transcript with application.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</si>
  <si>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Development Engineering Location: Calgary, AB Start Date: September 4, 2018 Length of Term: 8, 12, or 16 months Business Unit: Heavy Oil and Gas Application Deadline: July 12, 2018 or once the position is filled   Key Responsibilities may involve:   ·        Gather and analyze production data ·        Evaluate well performance for capital investments ·        Conduct and present project feasibility studies and economic evaluations ·        Analyze primary and/or secondary oil recovery and/or gas production potential ·        Reserves evaluation and management ·        Field visits to Lloydminster may be required </t>
  </si>
  <si>
    <t>14995</t>
  </si>
  <si>
    <t>Co-op Internship Student, Development Engineering (SK)</t>
  </si>
  <si>
    <t>Mehran Joozdani</t>
  </si>
  <si>
    <t xml:space="preserve">Qualifications:   - Must be currently enrolled in a University Co-op or Internship program - Strong academic background in mechanical, chemical or petroleum engineering - Computer skills (MS Office and databases) are essential - Must be able to work effectively in a team environment - Effective written and oral communication skills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</si>
  <si>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Development Engineering Location: Calgary, AB Start Date: September 5, 2017 Length of Term: 8, 12, or 16 months Business Unit: Heavy Oil and Gas Application Deadline: May 21, 2017 or once the position is filled Opportunity Details: Key Responsibilities may involve: - Gathering and analyzing production data - Evaluating well performance - Conducting project feasibility studies and economic evaluations - Analyzing primary and/or secondary oil recovery and/or gas production potential - Reserves evaluation and management - Field visits to Lloydminster may be required </t>
  </si>
  <si>
    <t>00091561-20160415</t>
  </si>
  <si>
    <t>Landman</t>
  </si>
  <si>
    <t>Landman Contracts &amp; Negotiations Sr</t>
  </si>
  <si>
    <t>Land Negotiations</t>
  </si>
  <si>
    <t>Land</t>
  </si>
  <si>
    <t>HOG - Land</t>
  </si>
  <si>
    <t xml:space="preserve">Our ideal candidate will have the following qualifications: - A B.Comm with Petroleum Land Management concentration and a minimum 5 years of related experience is preferred. An equivalent combination of education, training and experience may also be considered - CAPL membership with the ability to grow/maintain a network of industry contacts - Working knowledge of CAPL and related industry agreements, Crown and Freehold tenure documents - Good working knowledge of Alberta and Saskatchewan Regulations with experience in Alberta and Saskatchewan - The ability to work with a multi-disciplinary team of professionals under limited supervision to address and solve mineral land related issues - A proven track record of successful value added negotiations with a knowledge of legal, economic and operational principles and issues - Strong analytical, interpretive, interpersonal, mentorship, organizational, written, verbal communication and presentation skills with the ability to ’sellan idea - Strong CS Explorer, Accumap and Microsoft Office skills are necessary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t>
  </si>
  <si>
    <t xml:space="preserve">Husky’s Heavy Oil and Gas (HOG) Business Unit is currently looking for a Landman to join their team.    In this role, you will be involved in high-impact negotiations and entrusted with the execution of strategy related to the acquisition, retention, evaluation and asset value maximization of the mineral rights within a geographically defined area with Heavy Oil and Gas.   The incumbent reports to the Manager, Land Negotiations and will be engaged as an active member of the Land Negotiations team in HOG.    This is an excellent opportunity if you are looking for a position that is personally and professionally challenging and rewarding.  This role is perfect for an individual who is keen to expand their knowledge base, take on new learnings and challenges, and who wishes to work in a collaborative, dynamic, and fun working environment.  Apply today if you are interested in contributing your technical expertise and knowledge to the driving growth business for Husky! Specific responsibilities will include: - Negotiate deals to protect and grow Husky’s land base - Work closely with technical teams and provide strategic land recommendations to maximize value - Coordinate land acquisition through freehold leasing, land sales and direct purchases including recommendations for posting, technical reviews, bid recommendations and internal approvals - Coordinate land deals including poolings, farmouts, farmins, acquisitions and swaps that align with area strategy - Develop new acquisition/swap opportunities in core areas in conjunction with asset teams - Work closely with the Land Negotiations Manager to coordinate deal structure, negotiations and approvals - Responsible for all mineral holdings within a designated area including all expiries, continuations, compensatory royalties and other obligations - Assist in creating and streamlining land procedures and liaise with Contracts and Lease Administration - Prepare, track and coordinate company obligations including ION’s, ROFR’s, offset notices and holding applications - Provide coverage as the backup for other Negotiators or Manager as needed - Present and update current land activities to management </t>
  </si>
  <si>
    <t xml:space="preserve">Our ideal candidate will have the following qualifications: - A B.Comm with Petroleum Land Management concentration and a minimum 5 years of related experience is preferred. An equivalent combination of education, training and experience may also be considered - CAPL membership with the ability to grow/maintain a network of industry contacts - Working knowledge of CAPL and related industry agreements, Crown and Freehold tenure documents - Good working knowledge of Alberta and Saskatchewan Regulations with experience in Alberta and Saskatchewan - The ability to work with a multi-disciplinary team of professionals under limited supervision to address and solve mineral land related issues - A proven track record of successful value added negotiations with a knowledge of legal, economic and operational principles and issues - Strong analytical, interpretive, interpersonal, mentorship, organizational, written, verbal communication and presentation skills with the ability to ’sellan idea - Strong CS Explorer, Accumap and Microsoft Office skills are necessary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further information on this position, please contact Sandra Seltsam at Sandra.Seltsam@huskyenergy.com.  </t>
  </si>
  <si>
    <t xml:space="preserve">Husky’s Heavy Oil and Gas (HOG) Business Unit is currently looking for a Landman to join their team.    In this role, you will be involved in high-impact negotiations and entrusted with the execution of strategy related to the acquisition, retention, evaluation and asset value maximization of the mineral rights within a geographically defined area with Heavy Oil and Gas.   The incumbent reports to the Manager, Land Negotiations and will be engaged as an active member of the Land Negotiations team in HOG.    This is an excellent opportunity if you are looking for a position that is personally and professionally challenging and rewarding.  This role is perfect for an individual who is keen to expand their knowledge base, take on new learnings and challenges, and who wishes to work in a collaborative, dynamic, and fun working environment.    Apply today if you are interested in contributing your technical expertise and knowledge to the driving growth business for Husky! Specific responsibilities will include: - Negotiate deals to protect and grow Husky’s land base - Work closely with technical teams and provide strategic land recommendations to maximize value - Coordinate land acquisition through freehold leasing, land sales and direct purchases including recommendations for posting, technical reviews, bid recommendations and internal approvals - Coordinate land deals including poolings, farmouts, farmins, acquisitions and swaps that align with area strategy - Develop new acquisition/swap opportunities in core areas in conjunction with asset teams - Work closely with the Land Negotiations Manager to coordinate deal structure, negotiations and approvals - Responsible for all mineral holdings within a designated area including all expiries, continuations, compensatory royalties and other obligations - Assist in creating and streamlining land procedures and liaise with Contracts and Lease Administration - Prepare, track and coordinate company obligations including ION’s, ROFR’s, offset notices and holding applications - Provide coverage as the backup for other Negotiators or Manager as needed - Present and update current land activities to management </t>
  </si>
  <si>
    <t>00135259-20180516</t>
  </si>
  <si>
    <t>Sr, Mgr Maintenance</t>
  </si>
  <si>
    <t>Paul Zorgdrager</t>
  </si>
  <si>
    <t>Lloydminster Production Services</t>
  </si>
  <si>
    <t>Saskatchewan (0002) - Lloydminster</t>
  </si>
  <si>
    <t>HOG - Lloyd Operations</t>
  </si>
  <si>
    <t>Erni, Cielo</t>
  </si>
  <si>
    <t xml:space="preserve">Our ideal candidate will have the following qualifications: - Engineering degree or Technologist diploma, Journeyman Trades designation - Power Engineering certification (3rd or higher) - Registered as a Professional Engineer by a Canadian Association of Professional Engineers such as APEGA or APEGS or Certified Engineering Technologist designation or is eligible for designation that is recognized by SASTT or ASET - Leadership experience in an Upstream energy company - Minimum 10 years of overall leadership experience including 5 years specific to Maintenance - Minimum of 10 years of experience in Industrial experience recommending supervisory or managerial action to deal with employee management, negotiation,  OH&amp;S, regulatory, community relations, problem solving, continuous improvement, etc. - Vendor contract negotiation experience - Ability to readily adapt to change - Ability to lead Leaders and achieve objectives though subordinate groups - Experienceutilizing a CMMS - Demonstrated ability to work with professionalism and confidentiality, work independently, and quickly adapt to change in a deadline driven environment. - Demonstrated ability to provide technical and professional leadership, maintain a high level of professional ethics and show the utmost regard for the respect and dignity of individuals. - Exceptional attention to detail, well organized and transparent, able to provide detailed constructive feedback and mentoring.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</si>
  <si>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Manager, Maintenance for its Heavy Oil and Gas Production Services Department in Lloydminster.  This position requires a highly professional individual to provide cross functional technical stewardship, sound business acumen and comprehensive leadership skills.   The Senior Manager must interact effectively with all stakeholders and foster a “One Team, One Goal” culture. Process &amp; Occupational Safety, Reliability, Efficiencies and Cost Control are predominant areas of focus. The ability to communicate effectively with a wide variety of internal and external stakeholders is a fundamental necessity.   This leader must help drive all aspects of Heavy Oil Operations to a higher level of Operational Excellence by enhancing the state of Maintenance Maturity. This requires the ability to set the pace and lead both the Maintenance department and client base through a transformation journey without leaving groups behind. This includes the pragmatic ability to push subjects of value today while simultaneously setting the stage for future evolution.   Specific responsibilities will include: - Provides leadership to a multi-disciplinary department to ensure effective and efficient execution of maintenance, reliability and integrity activities - Liaises with Construction, Engineering, Operations, Projects, Procurement, Safety and Warehousing - Ensures personnel are adequately trained and activities are executed in a safe and efficient manner - Fosters collaboration and understanding between departments to ensure activities are executed according to the work scopes, budgets, schedules and quality requirements - Fosters a culture to promote a safe and innovative work environment - Ensures activities related to maintenance, reliability and integrity are executed effectively and efficiently in compliance with regulations and conformance to Husky policies and HOIMS - Initiates processes to continuously improve safety and operational integrity\ - Ensures regulatory inspections are executed according to the established timeframes - Ensures non-compliances and non-conformances are rectified in a timely manner - Champions operational integrity and progressive maintenance strategy - Ensures the adherence to integrity/regulatory programs such as ESCOP (Electrical Safety Code of Practice), ERMP (Electrical Regulatory Management Program) and EPAP (Enhanced Production Audit Program) - Ensures external vendors are approved and fit for purpose for all aspects of maintenance activity and have robust safety programs - Develops and oversee the maintenance budgets. Steward business acumen within the team. - Promotes improvements in business acumen knowledge across various levels of employees - Explains maintenance cost variances to affected stakeholders - Works with the Procurement Services group to prepare, award and monitor service agreements and contracts - Provides departmental leadership to effectively manage the workforce and maximize team effectiveness. - Ensures talent management and workforce planning activities within the Maintenance department are aligned with current Husky strategies - Develops respectful and trusting relationships with internal and external stakeholders - Coaches and develops staff, recognizing their expertise and contribution to Husky - Oversees the implementation of training and career development programs to ensure they align with operational requirements and Husky’s strategic objectives - Encourages and promotes process improvements and the application of technology to improve maintenance and reliability efficiency; safety and integrity. - Encourages personnel and contractors to refine work processes to improve effectiveness and efficiencies - Coordinates the workflow of all maintenance activities, ensuring the development, implementation and administration of a wide range of maintenance procedures/policies and programs for the business unit - Ensures all maintenance department infrastructure requirements are met. Including equipment masters, BOM’s, task lists, planned work packages, preventative and predictive maintenance programs.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</si>
  <si>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Manager, Maintenance for its Heavy Oil and Gas Production Services Department in Lloydminster.  This position requires a highly professional individual to provide cross functional technical stewardship, sound business acumen and comprehensive leadership skills.   The Senior Manager must interact effectively with all stakeholders and foster a “One Team, One Goal” culture. Process &amp; Occupational Safety, Reliability, Efficiencies and Cost Control are predominant areas of focus. The ability to communicate effectively with a wide variety of internal and external stakeholders is a fundamental necessity.   This leader must help drive all aspects of Heavy Oil Operations to a higher level of Operational Excellence by enhancing the state of Maintenance Maturity. This requires the ability to set the pace and lead both the Maintenance department and client base through a transformation journey without leaving groups behind. This includes the pragmatic ability to push subjects of value today while simultaneously setting the stage for future evolution.   Specific responsibilities will include: - Provides leadership to a multi-disciplinary department to ensure effective and efficient execution of maintenance, reliability and integrity activities - Liaises with Construction, Engineering, Operations, Projects, Procurement, Safety and Warehousing - Ensures personnel are adequately trained and activities are executed in a safe and efficient manner - Fosters collaboration and understanding between departments to ensure activities are executed according to the work scopes, budgets, schedules and quality requirements - Fosters a culture to promote a safe and innovative work environment - Ensures activities related to maintenance, reliability and integrity are executed effectively and efficiently in compliance with regulations and conformance to Husky policies and HOIMS - Initiates processes to continuously improve safety and operational integrity\ - Ensures regulatory inspections are executed according to the established timeframes - Ensures non-compliances and non-conformances are rectified in a timely manner - Champions operational integrity and progressive maintenance strategy - Ensures the adherence to integrity/regulatory programs such as ESCOP (Electrical Safety Code of Practice), ERMP (Electrical Regulatory Management Program) and EPAP (Enhanced Production Audit Program) - Ensures external vendors are approved and fit for purpose for all aspects of maintenance activity and have robust safety programs - Develops and oversee the maintenance budgets. Steward business acumen within the team. - Promotes improvements in business acumen knowledge across various levels of employees - Explains maintenance cost variances to affected stakeholders - Works with the Procurement Services group to prepare, award and monitor service agreements and contracts - Provides departmental leadership to effectively manage the workforce and maximize team effectiveness. - Ensures talent management and workforce planning activities within the Maintenance department are aligned with current Husky strategies - Develops respectful and trusting relationships with internal and external stakeholders - Coaches and develops staff, recognizing their expertise and contribution to Husky - Oversees the implementation of training and career development programs to ensure they align with operational requirements and Husky’s strategic objectives - Encourages and promotes process improvements and the application of technology to improve maintenance and reliability efficiency; safety and integrity. - Encourages personnel and contractors to refine work processes to improve effectiveness and efficiencies - Coordinates the workflow of all maintenance activities, ensuring the development, implementation and administration of a wide range of maintenance procedures/policies and programs for the business unit - Ensures all maintenance department infrastructure requirements are met. Including equipment masters, BOM’s, task lists, planned work packages, preventative and predictive maintenance programs. </t>
  </si>
  <si>
    <t xml:space="preserve">Our ideal candidate will have the following qualifications: - Engineering degree or Technologist diploma, Journeyman Trades designation - Power Engineering certification (3rd or higher) - Registered as a Professional Engineer by a Canadian Association of Professional Engineers such as APEGA or APEGS or Certified Engineering Technologist designation or is eligible for designation that is recognized by SASTT or ASET - Leadership experience in an Upstream energy company - Minimum 10 years of overall leadership experience including 5 years specific to Maintenance - Minimum of 10 years of experience in Industrial experience recommending supervisory or managerial action to deal with employee management, negotiation,  OH&amp;S, regulatory, community relations, problem solving, continuous improvement, etc. - Vendor contract negotiation experience - Ability to readily adapt to change - Ability to lead Leaders and achieve objectives though subordinate groups - Experienceutilizing a CMMS - Demonstrated ability to work with professionalism and confidentiality, work independently, and quickly adapt to change in a deadline driven environment. - Demonstrated ability to provide technical and professional leadership, maintain a high level of professional ethics and show the utmost regard for the respect and dignity of individuals. - Exceptional attention to detail, well organized and transparent, able to provide detailed constructive feedback and mentoring.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</si>
  <si>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Manager, Maintenance for its Heavy Oil and Gas Production Services Department in Lloydminster.  This position requires a highly professional individual to provide cross functional technical stewardship, sound business acumen and comprehensive leadership skills.   The Senior Manager must interact effectively with all stakeholders and foster a “One Team, One Goal” culture. Process &amp; Occupational Safety, Reliability, Efficiencies and Cost Control are predominant areas of focus. The ability to communicate effectively with a wide variety of internal and external stakeholders is a fundamental necessity.   This leader must help drive all aspects of Heavy Oil Operations to a higher level of Operational Excellence by enhancing the state of Maintenance Maturity. This requires the ability to set the pace and lead both the Maintenance department and client base through a transformation journey without leaving groups behind. This includes the pragmatic ability to push subjects of value today while simultaneously setting the stage for future evolution.   Specific responsibilities will include: - Provides leadership to a multi-disciplinary department to ensure effective and efficient execution of maintenance, reliability and integrity activities - Liaises with Construction, Engineering, Operations, Projects, Procurement, Safety and Warehousing - Ensures personnel are adequately trained and activities are executed in a safe and efficient manner - Fosters collaboration and understanding between departments to ensure activities are executed according to the work scopes, budgets, schedules and quality requirements - Fosters a culture to promote a safe and innovative work environment - Ensures activities related to maintenance, reliability and integrity are executed effectively and efficiently in compliance with regulations and conformance to Husky policies and HOIMS - Initiates processes to continuously improve safety and operational integrity\ - Ensures regulatory inspections are executed according to the established timeframes - Ensures non-compliances and non-conformances are rectified in a timely manner - Champions operational integrity and progressive maintenance strategy - Ensures the adherence to integrity/regulatory programs such as ESCOP (Electrical Safety Code of Practice), ERMP (Electrical Regulatory Management Program) and EPAP (Enhanced Production Audit Program) - Ensures external vendors are approved and fit for purpose for all aspects of maintenance activity and have robust safety programs - Develops and oversee the maintenance budgets. Steward business acumen within the team. - Promotes improvements in business acumen knowledge across various levels of employees - Explains maintenance cost variances to affected stakeholders - Works with the Procurement Services group to prepare, award and monitor service agreements and contracts - Provides departmental leadership to effectively manage the workforce and maximize team effectiveness. - Ensures talent management and workforce planning activities within the Maintenance department are aligned with current Husky strategies - Develops respectful and trusting relationships with internal and external stakeholders - Coaches and develops staff, recognizing their expertise and contribution to Husky - Oversees the implementation of training and career development programs to ensure they align with operational requirements and Husky’s strategic objectives - Encourages and promotes process improvements and the application of technology to improve maintenance and reliability efficiency; safety and integrity. - Encourages personnel and contractors to refine work processes to improve effectiveness and efficiencies - Coordinates the workflow of all maintenance activities, ensuring the development, implementation and administration of a wide range of maintenance procedures/policies and programs for the business unit - Ensures all maintenance department infrastructure requirements are met. Including equipment masters, BOM’s, task lists, planned work packages, preventative and predictive maintenance programs. </t>
  </si>
  <si>
    <t>00131657-20170831</t>
  </si>
  <si>
    <t>Pipeline Integrity Coordinator</t>
  </si>
  <si>
    <t>Engineer Sr</t>
  </si>
  <si>
    <t>Riess, Connie</t>
  </si>
  <si>
    <t xml:space="preserve">Our ideal candidate will have the following qualifications: - Bachelor’s degree in a relevant engineering discipline, or diploma from an engineering technology program related to pipeline integrity or asset integrity - Registered professional engineer or engineering technologist - Certification from a relevant institution, such as NACE Pipeline Integrity Management - 5 to 10 years of experience in pipeline integrity management or pipeline operations and maintenance - 5 to 10 years of experience and a strong working knowledge of the various rules, regulations and directives concerning pipelines operations and pipeline integrity - 5 to 10 years of experience working with regulatory agencies, such as AER, ECON, NEB - Excellent communication and stakeholder engagement skills - Excellent time &amp; resource management skills - Experience managing asset integrity programs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</si>
  <si>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Pipeline Integrity Coordinator at their Lloydminster, SK location.   The Pipeline Integrity Coordinator will provide guidance and oversight to all programs and projects associated with pipeline integrity for the Heavy Oil and Gas business Unit. This individual will work closely with operations and technical staff to ensure that the various integrity programs are carried out effectively and action items are coordinated appropriately. Timely and clear communication of pipeline integrity related topics to various stakeholders is a fundamental responsibility.   Specific responsibilities will include:   - Coordinate the implementation, sustainment and improvement of pipeline integrity programs such as: Water Crossing Depth of Cover, Instrumented Leak Detection, Geo-Hazard Integrity Management, Right of Way Inspections, CP Surveys, Pipeline Operations and Maintenance Manual - Support the development, implementation and sustainment of data management systems relating to Pipeline Integrity such as SAP Linear Asset Management - Act as the Business Unit representative during internal and external audits regarding pipeline integrity and work closely with operations and technical staff to coordinate the management of action items resulting from audits - Provide regular updates to various internal stakeholders regarding Pipeline Integrity programs, activities, regulatory compliance, action item management, etc. - Be knowledgeable in pipeline regulatory requirements and translate pipeline license to operate expectations into specific action items - Act as a liaison between local and corporate stakeholders and provide guidance to management regarding effective allocation of internal and external resources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</si>
  <si>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Pipeline Integrity Coordinator at their Lloydminster, SK location.   The Pipeline Integrity Coordinator will provide guidance and oversight to all programs and projects associated with pipeline integrity for the Heavy Oil and Gas business Unit. This individual will work closely with operations and technical staff to ensure that the various integrity programs are carried out effectively and action items are coordinated appropriately. Timely and clear communication of pipeline integrity related topics to various stakeholders is a fundamental responsibility.   Specific responsibilities will include:   - Coordinate the implementation, sustainment and improvement of pipeline integrity programs such as: Water Crossing Depth of Cover, Instrumented Leak Detection, Geo-Hazard Integrity Management, Right of Way Inspections, CP Surveys, Pipeline Operations and Maintenance Manual - Support the development, implementation and sustainment of data management systems relating to Pipeline Integrity such as SAP Linear Asset Management - Act as the Business Unit representative during internal and external audits regarding pipeline integrity and work closely with operations and technical staff to coordinate the management of action items resulting from audits - Provide regular updates to various internal stakeholders regarding Pipeline Integrity programs, activities, regulatory compliance, action item management, etc. - Be knowledgeable in pipeline regulatory requirements and translate pipeline license to operate expectations into specific action items - Act as a liaison between local and corporate stakeholders and provide guidance to management regarding effective allocation of internal and external resources </t>
  </si>
  <si>
    <t>null</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</si>
  <si>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Pipeline Integrity Coordinator at their Lloydminster, SK location.   The Pipeline Integrity Coordinator will provide guidance and oversight to all programs and projects associated with pipeline integrity for the Heavy Oil and Gas business Unit. This individual will work closely with operations and technical staff to ensure that the various integrity programs are carried out effectively and action items are coordinated appropriately. Timely and clear communication of pipeline integrity related topics to various stakeholders is a fundamental responsibility.   Specific responsibilities will include:   - Coordinate the implementation, sustainment and improvement of pipeline integrity programs such as: Water Crossing Depth of Cover, Instrumented Leak Detection, Geo-Hazard Integrity Management, Right of Way Inspections, CP Surveys, Pipeline Operations and Maintenance Manual - Support the development, implementation and sustainment of data management systems relating to Pipeline Integrity such as SAP Linear Asset Management - Act as the Business Unit representative during internal and external audits regarding pipeline integrity and work closely with operations and technical staff to coordinate the management of action items resulting from audits - Provide regular updates to various internal stakeholders regarding Pipeline Integrity programs, activities, regulatory compliance, action item management, etc. - Be knowledgeable in pipeline regulatory requirements and translate pipeline license to operate expectations into specific action items - Act as a liaison between local and corporate stakeholders and provide guidance to management regarding effective allocation of internal and external resources </t>
  </si>
  <si>
    <t>00000445-20171004</t>
  </si>
  <si>
    <t>Pipelines Operations</t>
  </si>
  <si>
    <t xml:space="preserve">Our ideal candidate will have the following qualifications: - Secretarial Diploma or related post-secondary education - 5+ years of experience in office administration - Ability to recognize the need for improvement, challenge the status quo and facilitate change - Strong attention to detail with a demonstrated ability to work independently and meet deadlines - Have a general understanding of the principles of effective information management. Understands business and information requirements - Advanced computer skills, including software and database management. Proven capability to explore and learn new programs - Strong analytical, organizational, interpersonal and teamwork skills - Proficient in MS Office Suite with advanced skills in Word, Excel, and PowerPoint - Knowledge of SAP, Visio - Strong verbal and written communications skills are essential, along with the ability to work with confidential information - Excellent interpersonal skills, including ability to interact effectively and collaborate with a wide variety of people - Ability to handle multiple priorities and communicate appropriately - Exceptional attention to detail, organizational, analytical and time management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</si>
  <si>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Administrative Assistant, in its Lloydminster location.   This role is to be responsible for the administrative support for Midstream, Lloydminster Operations team. This includes recruitment and orientation of new personnel, administration of the card access security system, collects and analyses information. This person also ensures proper storage of information as outlined in E10 Information Management. Assists the entire business unit with planning, prioritizing and organizing work when required. This person will interface with Lloydminster operations personnel and Calgary business Unit administrative staff.   Specific responsibilities will include: - Perform confidential clerical functions including handling of confidential information, creation/editing of presentations, spreadsheets, charts, graphics, etc. utilizing Microsoft Excel, Visio and PowerPoint. - Receive information from internal departments, compile and distribute reports to appropriate departments, companies and agencies and respond to any other internal inquiries. Independently generate correspondence and presentation material as needed by department members. - Setup and maintain electronic files in a manner consistent with established corporate guidelines and ensure compliance with HOIMS E10 Information Management.  This involves acting as a super-user for key software platforms like HDMS, MSDP and SharePoint. The role will review and/or implement improved business processes and provide technical solutions to support the business activities. - Time administration for the operations and HS&amp;E groups in Lloydminster. - Collect information from various sources and prepare, publish and distribute management communication. - Provide general administrative and secretarial support. (Employee expenses, travel requests, meeting requests, i-requests, new employee orientation,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</si>
  <si>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in its Lloydminster location.   This role is to be responsible for the administrative support for Midstream, Lloydminster Operations team. This includes recruitment and orientation of new personnel, administration of the card access security system, collects and analyses information. This person also ensures proper storage of information as outlined in E10 Information Management. Assists the entire business unit with planning, prioritizing and organizing work when required. This person will interface with Lloydminster operations personnel and Calgary business Unit administrative staff.   Specific responsibilities will include: - Perform confidential clerical functions including handling of confidential information, creation/editing of presentations, spreadsheets, charts, graphics, etc. utilizing Microsoft Excel, Visio and PowerPoint. - Receive information from internal departments, compile and distribute reports to appropriate departments, companies and agencies and respond to any other internal inquiries. Independently generate correspondence and presentation material as needed by department members. - Setup and maintain electronic files in a manner consistent with established corporate guidelines and ensure compliance with HOIMS E10 Information Management.  This involves acting as a super-user for key software platforms like HDMS, MSDP and SharePoint. The role will review and/or implement improved business processes and provide technical solutions to support the business activities. - Time administration for the operations and HS&amp;E groups in Lloydminster. - Collect information from various sources and prepare, publish and distribute management communication. - Provide general administrative and secretarial support. (Employee expenses, travel requests, meeting requests, i-requests, new employee orientation,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</si>
  <si>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in its Lloydminster location.   This role is to be responsible for the administrative support for Midstream, Lloydminster Operations team. This includes recruitment and orientation of new personnel, administration of the card access security system, collects and analyses information. This person also ensures proper storage of information as outlined in E10 Information Management. Assists the entire business unit with planning, prioritizing and organizing work when required. This person will interface with Lloydminster operations personnel and Calgary business Unit administrative staff.   Specific responsibilities will include: - Perform confidential clerical functions including handling of confidential information, creation/editing of presentations, spreadsheets, charts, graphics, etc. utilizing Microsoft Excel, Visio and PowerPoint. - Receive information from internal departments, compile and distribute reports to appropriate departments, companies and agencies and respond to any other internal inquiries. Independently generate correspondence and presentation material as needed by department members. - Setup and maintain electronic files in a manner consistent with established corporate guidelines and ensure compliance with HOIMS E10 Information Management.  This involves acting as a super-user for key software platforms like HDMS, MSDP and SharePoint. The role will review and/or implement improved business processes and provide technical solutions to support the business activities. - Time administration for the operations and HS&amp;E groups in Lloydminster. - Collect information from various sources and prepare, publish and distribute management communication. - Provide general administrative and secretarial support. (Employee expenses, travel requests, meeting requests, i-requests, new employee orientation, etc.) </t>
  </si>
  <si>
    <t>14802</t>
  </si>
  <si>
    <t>Summer Student, Pipelines Operations</t>
  </si>
  <si>
    <t>Alberta (0002) - Lloydminster</t>
  </si>
  <si>
    <t> Who we’re looking for: - Student enrolled in a recognized post-secondary institution - Proficient with MS Office applications - Must be able to work effectively in a team environment   Benefits of a Husky Summer Student Position:   - Opportunities to:- take part in impactful business projects - network with experienced professionals - engage in a strong student network - gain valuable exposure in the Oil and Gas industry - Relocation assistance - Competitive wages   Submission:   Please submit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t>
  </si>
  <si>
    <t xml:space="preserve">Position: Summer Student, Pipelines Operations Location: Lloydminster, AB &amp; Wainwright, AB Start Date: May 2017 Length of Term: 4 months Business Unit: Canadian Downstream Application Deadline: December 31st 2016 or once the position has been filled     Position Responsibilities:   - Performing various field operator duties as required and directed by the operations supervisor - Creating and updating process related logs - General Maintenance and clean-up activities (includes painting, general housekeeping and grass cutting) - Setting up templates, systems and processes to enhance operational reliability   </t>
  </si>
  <si>
    <t>00011752-20170123</t>
  </si>
  <si>
    <t>Bulk Plant &amp; Lubricant Sales Rep</t>
  </si>
  <si>
    <t>Sales/Account Representative</t>
  </si>
  <si>
    <t>Retail District/Cardlock Sales</t>
  </si>
  <si>
    <t>Marketing</t>
  </si>
  <si>
    <t>Lawrence Richler</t>
  </si>
  <si>
    <t>Commercial Sales</t>
  </si>
  <si>
    <t>Alberta (0009) - Calgary</t>
  </si>
  <si>
    <t>Canadian Products Marketing</t>
  </si>
  <si>
    <t>Commercial &amp; Industrial Sales</t>
  </si>
  <si>
    <t>Commercial</t>
  </si>
  <si>
    <t xml:space="preserve">Our ideal candidate has the following qualifications: - A Bachelor Degree preferably in Commerce  or Economics - Minimum 5 years’ experience in either an outside sales or account management role - Extensive selling, cold calling, and closing techniques with a well-defined sales process - Successful track record in outside sales consistently meeting all sales and profit targets - Minimum 5 years’ experience  in commercial fuel sales, trucking, or industrial supply industries would be an asset - Knowledge and familiarity with Customer Relationship Management software in a sales environment including Salesforce - Proficient in the use of Excel, SAP and Power Point - Highly developed skills in the areas of: attention to detail, ability to multi task, customer service, forward thinking and problem solving - Strong verbal and written communication, presentation and relationship management skills - Desire to be an effective and engaged member of a high performing team - Organization, ingenuity integrity, and leadership skills - Ability to make decision independently in a fast paced environment - Experience with financial analysis including margins and revenue along with budgeting and forecasting - Drives for results setting high standards, taking personal accountability and delivering on commitments This role is a full time role based in Calgary or surrounding area. Travel will be required up to 65% within Western Canada.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#LI-Post    </t>
  </si>
  <si>
    <t xml:space="preserve">   Husky's  Bulk Plant &amp; Lubricant Sales team is looking for a Bulk Plant Fuels Sales Representative to maximize sales through Husky's Bulk Plant network and direct sales to end users. The Bulk Plant Sales Rep is a results oriented and experienced outside sales representative who will work closely with bulk plants across a wide range of industry sectors to grow and diversify Husky’s portfolio. This role is a hunter based role with a primary focus on acquiring new business.   Specific responsibilities will include: - Active solicitation of bulk fuel  and lubricant sales across western Canada to grow the existing portfolio (volume and revenue) through both share of wallet and new account acquisition- Achieve a  minimum of 15 - 20 customer call per week with a focus and on new account acquisition and seeking incremental sales opportunities - Manage large scale RFP submissions - Strategically manage and maintain a portfolio of existing accounts within Western Canada with a crucial focus on customer relationship management including pricing, problem resolution, cross commodity selling and proactive identification of issues and buying behaviors - Develop and execute on strategies related to market development, risk mitigation and growth initiatives - Track and report all leads and opportunities through Salesforce - Responsible for individual KPIs and Revenue Targets - Analyze Sales Reports to identify sales opportunities and track industry changes that may create opportunities and/ or pose threats - Create and execute action plans on identified sales opportunities - Review and report on an key trends, concerns or opportunities - Attend and work relevant trade shows - Build a strong network with key decision makers and industry contacts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</si>
  <si>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Bulk Plant &amp; Lubricant Sales team is looking for a Bulk Plant Fuels Sales Representative to maximize sales through Husky's Bulk Plant network and direct sales to end users. The Bulk Plant Sales Rep is a results oriented and experienced outside sales representative who will work closely with bulk plants across a wide range of industry sectors to grow and diversify Husky’s portfolio. This role is a hunter based role with a primary focus on acquiring new business.   Specific responsibilities will include: - Active solicitation of bulk fuel  and lubricant sales across western Canada to grow the existing portfolio (volume and revenue) through both share of wallet and new account acquisition- Achieve a  minimum of 15 - 20 customer call per week with a focus and on new account acquisition and seeking incremental sales opportunities - Manage large scale RFP submissions - Strategically manage and maintain a portfolio of existing accounts within Western Canada with a crucial focus on customer relationship management including pricing, problem resolution, cross commodity selling and proactive identification of issues and buying behaviors - Develop and execute on strategies related to market development, risk mitigation and growth initiatives - Track and report all leads and opportunities through Salesforce - Responsible for individual KPIs and Revenue Targets - Analyze Sales Reports to identify sales opportunities and track industry changes that may create opportunities and/ or pose threats - Create and execute action plans on identified sales opportunities - Review and report on an key trends, concerns or opportunities - Attend and work relevant trade shows - Build a strong network with key decision makers and industry contacts </t>
  </si>
  <si>
    <t xml:space="preserve">Our ideal candidate has the following qualifications: - A Bachelor Degree preferably in Commerce  or Economics - Minimum 5 years’ experience in either an outside sales or account management role - Extensive selling, cold calling, and closing techniques with a well-defined sales process - Successful track record in outside sales consistently meeting all sales and profit targets - Minimum 5 years’ experience  in commercial fuel sales, trucking, or industrial supply industries would be an asset - Knowledge and familiarity with Customer Relationship Management software in a sales environment including Salesforce - Proficient in the use of Excel, SAP and Power Point - Highly developed skills in the areas of: attention to detail, ability to multi task, customer service, forward thinking and problem solving - Strong verbal and written communication, presentation and relationship management skills - Desire to be an effective and engaged member of a high performing team - Organization, ingenuity integrity, and leadership skills - Ability to make decision independently in a fast paced environment - Experience with financial analysis including margins and revenue along with budgeting and forecasting - Drives for results setting high standards, taking personal accountability and delivering on commitments This role is a full time role based in Calgary or surrounding area. Travel will be required up to 65% within Western Canada.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Rick Voyer at richard.voyer@huskyenergy.com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</si>
  <si>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Bulk Plant &amp; Lubricant Sales team is looking for a Bulk Plant Fuels Sales Representative to maximize sales through Husky's Bulk Plant network and direct sales to end users. The Bulk Plant Sales Rep is a results oriented and experienced outside sales representative who will work closely with bulk plants across a wide range of industry sectors to grow and diversify Husky’s portfolio. This role is a hunter based role with a primary focus on acquiring new business.   Specific responsibilities will include: - Active solicitation of bulk fuel  and lubricant sales across western Canada to grow the existing portfolio (volume and revenue) through both share of wallet and new account acquisition- Achieve a  minimum of 15 - 20 customer call per week with a focus and on new account acquisition and seeking incremental sales opportunities - Manage large scale RFP submissions - Strategically manage and maintain a portfolio of existing accounts within Western Canada with a crucial focus on customer relationship management including pricing, problem resolution, cross commodity selling and proactive identification of issues and buying behaviors - Develop and execute on strategies related to market development, risk mitigation and growth initiatives - Track and report all leads and opportunities through Salesforce - Responsible for individual KPIs and Revenue Targets - Analyze Sales Reports to identify sales opportunities and track industry changes that may create opportunities and/ or pose threats - Create and execute action plans on identified sales opportunities - Review and report on an key trends, concerns or opportunities - Attend and work relevant trade shows - Build a strong network with key decision makers and industry contacts </t>
  </si>
  <si>
    <t>00011752-20160525</t>
  </si>
  <si>
    <t>Bulk Fuel &amp; Lubricant Sales Rep</t>
  </si>
  <si>
    <t xml:space="preserve">  The ideal candidate will have the following qualifications: -   Bachelors Degree in Business or Marketing  - An MBA wold be an asset                           - Sales related training, education, professional development and familiarity with Sales Force or other CRM tool.    - A minimum 3-5 years of relevant professional sales experience in a commercial or industrial capacity       - Strong communication, presentations and written skills - Aggressive selling, cold calling, and closing techniques with a well defined sales process - Successful track record in outside sales consistently meeting all sales and profit targets - A background and knowledge in commercial fuel sales, trucking,  or industrial supply industries   - Intermediate Microsoft Skills including excel, word and power point. - Knowledge and familiarity with Customer Relationship Management software in a sales environment             - Ability to work independently with strong self management and problem solving skills         - The ability to be an effective member of a high performing team                  - Organization, creativity, integrity, and leadership skills         - Demonstrated innovation, motivation, &amp; positive attitude                 - The ability to analyze financial opportunities          - Have A Winning Attitude – Act with optimism &amp; enthusiasm; Make smart, fact based decisions        - Drive For The Best Results – Set high standards, take personal accountability and deliver on commitments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#LI-POST </t>
  </si>
  <si>
    <t>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t>
  </si>
  <si>
    <t xml:space="preserve">   Bulk Plant Fuels Sales Representative is a results oriented and experienced outside sales representative. This position is charged with maximizing sales through Husky's bulk plants network and direct sales to end users   The Bulk Plant Fuels Sales Representatives must work closely with and coordinate with bulk plants fuel sales across a wide range of industry sectors and the largest sectors being the resource industry and commercial trucking and construction segments. The fuel sales representative must be comfortable making calls on head office and field level opportunities, good relationships with customers, bulk dealersand operations personnel is essential to facilitate sales through Bulk Plants. Excellent verbal and written communication skills are essential as well as the ability to interact with individuals with diverse backgrounds.   Specific responsibilities will include:   - Active solicitation of Bulk fuel sale across western Canada in coordination with Husky Bulk Plants Develop and execute specific tactical plans that ensure account penetration as well as the achievement of territory sales goals including volume and profit key performance indicators. This includes preparation and execution sales proposals, communications, presentations and other customer correspondence, networking with key decision makers and industry contacts. - 15 - 20 customer calls/week with a focus and on new account acquisition and seeking incremental sales opportunities with existing accounts. Full and active utilization of Sales Force to manage sales opportunities and successes. - Implementation of strategiesaimed at increasing market share and margins for Husky. Business travel is a requirement of this role. Approximately 65% of time will be spent traveling within a defined territory.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</si>
  <si>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Bulk Plant Fuels Sales Representative is a results oriented and experienced outside sales representative. This position is charged with maximizing sales through Husky's bulk plants network and direct sales to end users   The Bulk Plant Fuels Sales Representatives must work closely with and coordinate with bulk plants fuel sales across a wide range of industry sectors and the largest sectors being the resource industry and commercial trucking and construction segments. The fuel sales representative must be comfortable making calls on head office and field level opportunities, good relationships with customers, bulk dealersand operations personnel is essential to facilitate sales through Bulk Plants. Excellent verbal and written communication skills are essential as well as the ability to interact with individuals with diverse backgrounds.   Specific responsibilities will include:   - Active solicitation of Bulk fuel sale across western Canada in coordination with Husky Bulk Plants Develop and execute specific tactical plans that ensure account penetration as well as the achievement of territory sales goals including volume and profit key performance indicators. This includes preparation and execution sales proposals, communications, presentations and other customer correspondence, networking with key decision makers and industry contacts. - 15 - 20 customer calls/week with a focus and on new account acquisition and seeking incremental sales opportunities with existing accounts. Full and active utilization of Sales Force to manage sales opportunities and successes. - Implementation of strategiesaimed at increasing market share and margins for Husky. Business travel is a requirement of this role. Approximately 65% of time will be spent traveling within a defined territory. </t>
  </si>
  <si>
    <t xml:space="preserve">  The ideal candidate will have the following qualifications: -   Bachelors Degree in Business or Marketing  - An MBA wold be an asset                           - Sales related training, education, professional development and familiarity with Sales Force or other CRM tool.    - A minimum 3-5 years of relevant professional sales experience in a commercial or industrial capacity       - Strong communication, presentations and written skills - Aggressive selling, cold calling, and closing techniques with a well defined sales process - Successful track record in outside sales consistently meeting all sales and profit targets - A background and knowledge in commercial fuel sales, trucking,  or industrial supply industries   - Intermediate Microsoft Skills including excel, word and power point. - Knowledge and familiarity with Customer Relationship Management software in a sales environment             - Ability to work independently with strong self management and problem solving skills         - The ability to be an effective member of a high performing team                  - Organization, creativity, integrity, and leadership skills         - Demonstrated innovation, motivation, &amp; positive attitude                 - The ability to analyze financial opportunities          - Have A Winning Attitude – Act with optimism &amp; enthusiasm; Make smart, fact based decisions        - Drive For The Best Results – Set high standards, take personal accountability and deliver on commitments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For any further information, please contact Rick Voyer at Rick.Voyer@huskyenergy.com   </t>
  </si>
  <si>
    <t>00025197-20160318</t>
  </si>
  <si>
    <t>Administrative Assistant III</t>
  </si>
  <si>
    <t>Lloyd Refinery</t>
  </si>
  <si>
    <t>Alberta (0009) - Lloyd Refinery</t>
  </si>
  <si>
    <t xml:space="preserve">Our ideal candidate will have the following qualifications: - Grade 12 with Administrative Assistant diploma or equivalent  (other post-secondary education will be considered - Five (5) years of progressive Administrative experience - Excellent computer skills including Microsoft Word, Excel, PowerPoint and Access. - Ability to work independently with a diverse client group utilizing strong organizational, interpersonal and communications skills. - The ability to work under tight time constraints while maintaining a high level of attention to detail and accuracy. - Ability to troubleshoot and problem solve with little direction from others. - Strong customer service skills - Experience with SAP time entry an asset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t>
  </si>
  <si>
    <t xml:space="preserve">   The Lloydminster Refinery has an exciting opportunity for an Administrative Assistant to join their team. Reporting to the Plant Manager, the successful candidate will be responsible for administrative support to the Safety and Training team, Time Entry of timesheets and other tasks regarding employee time, reporting and vacation reconciliations, and point person to employees by directing them to the appropriate areas regarding other HR related areas (benefits, payroll concerns, etc.).   Specific responsibilities will include: - Provide administration support to Safety and Training Supervisors - Perform hourly and salaried time entry into SAP payroll system. - Provide coverage on as need basis for rail &amp; truck administration - Bi-weekly and monthly reporting directly related to time entries. - Distribution of employee hour balance reports. - Year-end reporting and vacation time reconciliations.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</si>
  <si>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The Lloydminster Refinery has an exciting opportunity for an Administrative Assistant to join their team. Reporting to the Plant Manager, the successful candidate will be responsible for administrative support to the Safety and Training team, Time Entry of timesheets and other tasks regarding employee time, reporting and vacation reconciliations, and point person to employees by directing them to the appropriate areas regarding other HR related areas (benefits, payroll concerns, etc.).   Specific responsibilities will include: - Provide administration support to Safety and Training Supervisors - Perform hourly and salaried time entry into SAP payroll system. - Provide coverage on as need basis for rail &amp; truck administration - Bi-weekly and monthly reporting directly related to time entries. - Distribution of employee hour balance reports. - Year-end reporting and vacation time reconciliations. </t>
  </si>
  <si>
    <t xml:space="preserve">Our ideal candidate will have the following qualifications: - Grade 12 with Administrative Assistant diploma or equivalent  (other post-secondary education will be considered - Five (5) years of progressive Administrative experience - Excellent computer skills including Microsoft Word, Excel, PowerPoint and Access. - Ability to work independently with a diverse client group utilizing strong organizational, interpersonal and communications skills. - The ability to work under tight time constraints while maintaining a high level of attention to detail and accuracy. - Ability to troubleshoot and problem solve with little direction from others. - Strong customer service skills - Experience with SAP time entry an asset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Garold Danyluk at garold.k.danyluk@huskyenergy.com. </t>
  </si>
  <si>
    <t xml:space="preserve">The Lloydminster Refinery has an exciting opportunity for an Administrative Assistant to join their team. Reporting to the Plant Manager, the successful candidate will be responsible for administrative support to the Safety and Training team, Time Entry of timesheets and other tasks regarding employee time, reporting and vacation reconciliations, and point person to employees by directing them to the appropriate areas regarding other HR related areas (benefits, payroll concerns, etc.).   Specific responsibilities will include: - Provide administration support to Safety and Training Supervisors - Perform hourly and salaried time entry into SAP payroll system. - Provide coverage on as need basis for rail &amp; truck administration - Bi-weekly and monthly reporting directly related to time entries. - Distribution of employee hour balance reports. - Year-end reporting and vacation time reconciliations. </t>
  </si>
  <si>
    <t>00129510-20170117</t>
  </si>
  <si>
    <t>Summer Relief Worker - 2nd Year</t>
  </si>
  <si>
    <t>Lloyd Union - Summer Relief</t>
  </si>
  <si>
    <t>Lloyd Union</t>
  </si>
  <si>
    <t>Union</t>
  </si>
  <si>
    <t>LU</t>
  </si>
  <si>
    <t>Lloyd Refinery - Product Handling</t>
  </si>
  <si>
    <t>Alberta (0009) - Lloyd Ref Union</t>
  </si>
  <si>
    <t xml:space="preserve">Our ideal candidate will have the following qualifications: - Minimum Grade 12 education or GED equivalent - Post-secondary/technical/trade program in related maintenance and/or process operations field would be an asset - Transportation of Dangerous Goods, Confined Space I and II, Ground Disturbance and H2S Alive, FA/CPR and H2S - Training would be considered an asset - Previous oilfield/plant experience would be an asset - Microsoft Word and Excel skills would be an asset - Strong communication and interpersonal skills - Ability to work with minimum supervision in a team environment - Strong trouble-shooting skills - Must maintain valid Driver's License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</si>
  <si>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Lloydminster Refinery is currently looking for a self-motivated temporary Scalehouse Attendant to work from April 4 to November 30, 2017.   All work performed must be done in a safe and efficient manner in accordance with Husky Oil Policies and Procedures.   Candidates must have the ability to work 12 hour rotating shifts.   Specific responsibilities will include: - Administrative duties related to weighing of asphalt and light ends trucks - Provide general labourer / maintenance and housekeeping duties at truck loading spouts and all areas of the refinery - Perform other duties as assigned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</si>
  <si>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Refinery is currently looking for a self-motivated temporary Scalehouse Attendant to work from April 4 to November 30, 2017.   All work performed must be done in a safe and efficient manner in accordance with Husky Oil Policies and Procedures.   Candidates must have the ability to work 12 hour rotating shifts.   Specific responsibilities will include: - Administrative duties related to weighing of asphalt and light ends trucks - Provide general labourer / maintenance and housekeeping duties at truck loading spouts and all areas of the refinery - Perform other duties as assigned </t>
  </si>
  <si>
    <t xml:space="preserve">Our ideal candidate will have the following qualifications: - Minimum Grade 12 education or GED equivalent - Post-secondary/technical/trade program in related maintenance and/or process operations field would be an asset - Transportation of Dangerous Goods, Confined Space I and II, Ground Disturbance and H2S Alive, FA/CPR and H2S - Training would be considered an asset - Previous oilfield/plant experience would be an asset - Microsoft Word and Excel skills would be an asset - Strong communication and interpersonal skills - Ability to work with minimum supervision in a team environment - Strong trouble-shooting skills - Must maintain valid Driver's License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Jason Wilson at Jason.Wilson@huskyenergy.com.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</si>
  <si>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Refinery is currently looking for a self-motivated temporary Scalehouse Attendant to work from April 4 to November 30, 2017.   All work performed must be done in a safe and efficient manner in accordance with Husky Oil Policies and Procedures.   Candidates must have the ability to work 12 hour rotating shifts.   Specific responsibilities will include: - Administrative duties related to weighing of asphalt and light ends trucks - Provide general labourer / maintenance and housekeeping duties at truck loading spouts and all areas of the refinery - Perform other duties as assigned </t>
  </si>
  <si>
    <t>00125626-20160111</t>
  </si>
  <si>
    <t>Lloyd Union - Scalehouse Attendant</t>
  </si>
  <si>
    <t xml:space="preserve">The successful candidate will have: - Minimum Grade 12 education or GED equivalent - Post secondary/technical/trade program in related maintenance and/or process operations field would be an asset - Transportation of Dangerous Goods, Confined Space I and II, Ground Disturbance and H2S Alive, FA/CPR and H2S Training would be considered an asset - Previous oilfield/plant experience would be an asset - Microsoft Word and Excel skills would be an asset - Strong communication and interpersonal skills - Ability to work with minimum supervision in a team environment - Strong trouble-shooting skills - Must maintain valid Driver's License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#LI-DNP </t>
  </si>
  <si>
    <t>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t>
  </si>
  <si>
    <t xml:space="preserve">   Husky’s Lloydminster Refinery is currently looking for a self motivated Temporary Scalehouse Attendant to work from April 15 to November 30, 2016. All work performed must be done in a safe and efficient manner in accordance with Husky Oil Policies and Procedures.   Candidates must have the ability to work 12 hour rotating shifts.   Specific responsibilities will include: - Administrative duties related to weighing of asphalt and light ends trucks - Provide general labourer/maintenance and housekeeping duties at truck loading spouts and all areas of the refinery - Perform other duties as assigned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</si>
  <si>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Husky’s Lloydminster Refinery is currently looking for a self motivated Temporary Scalehouse Attendant to work from April 15 to November 30, 2016. All work performed must be done in a safe and efficient manner in accordance with Husky Oil Policies and Procedures.   Candidates must have the ability to work 12 hour rotating shifts.   Specific responsibilities will include: - Administrative duties related to weighing of asphalt and light ends trucks - Provide general labourer/maintenance and housekeeping duties at truck loading spouts and all areas of the refinery - Perform other duties as assigned </t>
  </si>
  <si>
    <t xml:space="preserve">The successful candidate will have: - Minimum Grade 12 education or GED equivalent - Post secondary/technical/trade program in related maintenance and/or process operations field would be an asset - Transportation of Dangerous Goods, Confined Space I and II, Ground Disturbance and H2S Alive, FA/CPR and H2S Training would be considered an asset - Previous oilfield/plant experience would be an asset - Microsoft Word and Excel skills would be an asset - Strong communication and interpersonal skills - Ability to work with minimum supervision in a team environment - Strong trouble-shooting skills - Must maintain valid Driver's License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more information about this opportunity, please contact Elias Bulhoes at Elias.M.Bulhoes@huskyenergy.com   #LI-DNP </t>
  </si>
  <si>
    <t>00123445-20180322</t>
  </si>
  <si>
    <t>Mechanical Maintenance Planner</t>
  </si>
  <si>
    <t>Maintenance Planner VII</t>
  </si>
  <si>
    <t>Maintenance Planners</t>
  </si>
  <si>
    <t>Jeffrey Rinker</t>
  </si>
  <si>
    <t>Lloyd Refinery - Maintenance</t>
  </si>
  <si>
    <t xml:space="preserve">Our ideal candidate will have the following qualifications: - A related maintenance program certification - A Journeyman pipefitter trade certificate - 5+ years' experience in a maintenance role within a refinery, gas plant, petrochemical complex or similar environment. - 5+ years' experience in a mechanical maintenance planning role within a refinery, gas plant, petrochemical complex or similar environment. - 3+ years' experience in maintenance scheduling role within a refinery, gas plant, petrochemical complex or similar environment. - 3+ years' previous supervisory experience - Experience working within a unionized facility - Previous experience with maintenance programs/databases - Experience with SAP maintenance (PM) - A proven business sense with strong troubleshooting and decision-making abilities. - Excellent teamwork, communication, interpersonal and organizational skills. - The ability to organize and prioritize workload. - High degree ofinitiative and self-motivation. - Good working knowledge of Microsoft Office. - Experience with scheduling tool preferably GWOS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</si>
  <si>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Mechanical Maintenance Planner at their Lloydminster Refinery, Alberta. This position will be responsible for planning and scheduling routine mechanical plant maintenance and scheduled outages. Typical work scopes could include tank and vessel repairs, piping repairs or replacement including flange management, valve replacement, PSV servicing and steam repairs. This position will report to the Maintenance Superintendent.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Review all incoming mechanical SAP work notifications as to priority and completeness. Create work orders and estimate manpower/material/safety requirements. - Prepare material purchase requisitions as required and monitor availability of materials prior to releasing work orders for scheduling. - Prepare service requisitions and act as a first point of contact for outside maintenance support such as contractors, field representatives and specialists if internal expertise is not available. - Maintenance program updates and development. This will include BOM’s, task lists, PM plans, equipment master data and material mater data. - Generate and update the 1 and 3-week maintenance schedules - Generate monthly maintenance work backlog report, coordinate backlog reviews with operations - Provide coverage for the Maintenance Coordinator only as required. - Perform role as weekend on-call supervisor on a rotating basis and perform ERP role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</si>
  <si>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Mechanical Maintenance Planner at their Lloydminster Refinery, Alberta. This position will be responsible for planning and scheduling routine mechanical plant maintenance and scheduled outages. Typical work scopes could include tank and vessel repairs, piping repairs or replacement including flange management, valve replacement, PSV servicing and steam repairs. This position will report to the Maintenance Superintendent.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Review all incoming mechanical SAP work notifications as to priority and completeness. Create work orders and estimate manpower/material/safety requirements. - Prepare material purchase requisitions as required and monitor availability of materials prior to releasing work orders for scheduling. - Prepare service requisitions and act as a first point of contact for outside maintenance support such as contractors, field representatives and specialists if internal expertise is not available. - Maintenance program updates and development. This will include BOM’s, task lists, PM plans, equipment master data and material mater data. - Generate and update the 1 and 3-week maintenance schedules - Generate monthly maintenance work backlog report, coordinate backlog reviews with operations - Provide coverage for the Maintenance Coordinator only as required. - Perform role as weekend on-call supervisor on a rotating basis and perform ERP role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</si>
  <si>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Mechanical Maintenance Planner at their Lloydminster Refinery, Alberta. This position will be responsible for planning and scheduling routine mechanical plant maintenance and scheduled outages. Typical work scopes could include tank and vessel repairs, piping repairs or replacement including flange management, valve replacement, PSV servicing and steam repairs. This position will report to the Maintenance Superintendent.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Review all incoming mechanical SAP work notifications as to priority and completeness. Create work orders and estimate manpower/material/safety requirements. - Prepare material purchase requisitions as required and monitor availability of materials prior to releasing work orders for scheduling. - Prepare service requisitions and act as a first point of contact for outside maintenance support such as contractors, field representatives and specialists if internal expertise is not available. - Maintenance program updates and development. This will include BOM’s, task lists, PM plans, equipment master data and material mater data. - Generate and update the 1 and 3-week maintenance schedules - Generate monthly maintenance work backlog report, coordinate backlog reviews with operations - Provide coverage for the Maintenance Coordinator only as required. - Perform role as weekend on-call supervisor on a rotating basis and perform ERP role </t>
  </si>
  <si>
    <t>00120229-20171221</t>
  </si>
  <si>
    <t>Sr Maintenance Planner</t>
  </si>
  <si>
    <t>Maintenance Planner VIII</t>
  </si>
  <si>
    <t xml:space="preserve">Our ideal candidate will have the following qualifications: - A related Journeyman Trade Certificate or related technical certification (Pipefitting is an Asset) - 5+ years' experience in a maintenance role within a refinery, gas plant, petrochemical complex or similar environment, preferably a union environment - Experience in developing and implementing maintenance plans, cost controls and budgeting processes - Previous supervisory experience - Previous experience with maintenance programs/databases - Experience with SAP maintenance (PM) - A proven business sense with strong troubleshooting and decision-making abilities - Excellent teamwork, communication, interpersonal and organizational skills - The ability to organize and prioritize workload - High degree of initiative and self-motivation - Good working knowledge of Microsoft Office - Clean, valid Class 5 driver’s license   As this position requires the operation of a motor vehicle, applicants are asked to providea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</si>
  <si>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Maintenance Coordinator to join our Lloydminster Refinery.  This position will be responsible for coordinating maintenance work, regularly scheduled outages and major plant shut-downs. This position will report to the Maintenance Superintendent.   Specific responsibilities will include: - Liaise with Operations to ensure plant reliability is maintained at an optimal level - Develop Maintenance work schedule and distribute in advance to all involved parties - Modify schedule to manage urgent/emergency work orders - Review all incoming work requests/notifications as to priority and completeness. Create detailed work orders with man hours, materials, services, safety requirements for high priority work. - Prepare material and service requisitions as required for high priority unplanned work - Ensure work orders are issued with Maintenance methods, expected results and time allocations - Arrange for outside maintenance support such as contractors, vendors, field representatives and specialists if internal expertise is not available - Ensure tools and equipment are available and in good state of repair. Also all equipment (Safety and Maintenance) are inspected as scheduled or as per regulations. - Visit jobsites for status updates and support any unforeseen requirements - Observe work activities for safety compliance, methods, standards and completion - Provide feedback to Area Supervisors as to the status of work order completion and disclose any unforeseen problems - Ensure QA/QC requirements are met and documented - Ensure work is completed in a timely manner - Ensure all required historical information is recorded on the work notification prior to closing - Approve invoices for material and services - Perform backlog reviews with Maintenance Superintendent, Maintenance Planner, Operations and Maintenance employees as required - Review employee timesheets prior to Superintendent Approval - Perform Pre-job Hazard Assessments as required - Perform role as weekend on-call supervisor on a rotating basis - Perform role as defined in Refinery ERP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</si>
  <si>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Maintenance Coordinator to join our Lloydminster Refinery.  This position will be responsible for coordinating maintenance work, regularly scheduled outages and major plant shut-downs. This position will report to the Maintenance Superintendent.   Specific responsibilities will include: - Liaise with Operations to ensure plant reliability is maintained at an optimal level - Develop Maintenance work schedule and distribute in advance to all involved parties - Modify schedule to manage urgent/emergency work orders - Review all incoming work requests/notifications as to priority and completeness. Create detailed work orders with man hours, materials, services, safety requirements for high priority work. - Prepare material and service requisitions as required for high priority unplanned work - Ensure work orders are issued with Maintenance methods, expected results and time allocations - Arrange for outside maintenance support such as contractors, vendors, field representatives and specialists if internal expertise is not available - Ensure tools and equipment are available and in good state of repair. Also all equipment (Safety and Maintenance) are inspected as scheduled or as per regulations. - Visit jobsites for status updates and support any unforeseen requirements - Observe work activities for safety compliance, methods, standards and completion - Provide feedback to Area Supervisors as to the status of work order completion and disclose any unforeseen problems - Ensure QA/QC requirements are met and documented - Ensure work is completed in a timely manner - Ensure all required historical information is recorded on the work notification prior to closing - Approve invoices for material and services - Perform backlog reviews with Maintenance Superintendent, Maintenance Planner, Operations and Maintenance employees as required - Review employee timesheets prior to Superintendent Approval - Perform Pre-job Hazard Assessments as required - Perform role as weekend on-call supervisor on a rotating basis - Perform role as defined in Refinery ERP </t>
  </si>
  <si>
    <t xml:space="preserve">Our ideal candidate will have the following qualifications: - A related Journeyman Trade Certificate or related technical certification (Pipefitting is an Asset) - 5+ years' experience in a maintenance role within a refinery, gas plant, petrochemical complex or similar environment, preferably a union environment - Experience in developing and implementing maintenance plans, cost controls and budgeting processes - Previous supervisory experience - Previous experience with maintenance programs/databases - Experience with SAP maintenance (PM) - A proven business sense with strong troubleshooting and decision-making abilities - Excellent teamwork, communication, interpersonal and organizational skills - The ability to organize and prioritize workload - High degree of initiative and self-motivation - Good working knowledge of Microsoft Office - Clean, valid Class 5 driver’s license   As this position requires the operation of a motor vehicle, applicants are asked to providea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</si>
  <si>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Maintenance Coordinator to join our Lloydminster Refinery.  This position will be responsible for coordinating maintenance work, regularly scheduled outages and major plant shut-downs. This position will report to the Maintenance Superintendent.   Specific responsibilities will include: - Liaise with Operations to ensure plant reliability is maintained at an optimal level - Develop Maintenance work schedule and distribute in advance to all involved parties - Modify schedule to manage urgent/emergency work orders - Review all incoming work requests/notifications as to priority and completeness. Create detailed work orders with man hours, materials, services, safety requirements for high priority work. - Prepare material and service requisitions as required for high priority unplanned work - Ensure work orders are issued with Maintenance methods, expected results and time allocations - Arrange for outside maintenance support such as contractors, vendors, field representatives and specialists if internal expertise is not available - Ensure tools and equipment are available and in good state of repair. Also all equipment (Safety and Maintenance) are inspected as scheduled or as per regulations. - Visit jobsites for status updates and support any unforeseen requirements - Observe work activities for safety compliance, methods, standards and completion - Provide feedback to Area Supervisors as to the status of work order completion and disclose any unforeseen problems - Ensure QA/QC requirements are met and documented - Ensure work is completed in a timely manner - Ensure all required historical information is recorded on the work notification prior to closing - Approve invoices for material and services - Perform backlog reviews with Maintenance Superintendent, Maintenance Planner, Operations and Maintenance employees as required - Review employee timesheets prior to Superintendent Approval - Perform Pre-job Hazard Assessments as required - Perform role as weekend on-call supervisor on a rotating basis - Perform role as defined in Refinery ERP </t>
  </si>
  <si>
    <t>00129464-20170119</t>
  </si>
  <si>
    <t>Summer Relief Worker</t>
  </si>
  <si>
    <t xml:space="preserve">Our ideal candidate will have the following qualifications: - Minimum Grade 12 education or GED equivalent - Post-secondary/technical/trade program in related maintenance and/or process operations field would be an asset - Previous oilfield/plant experience would be an asset - Strong communication and interpersonal skills - Ability to work with minimum supervision in a team environment - Strong trouble-shooting skills - Must maintain valid Driver's License - Transportation of Dangerous Goods, Confined Space I and II, Ground Disturbance and H2S Alive, FA/CPR and H2S Training would be considered an asset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</si>
  <si>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Lloydminster Refinery Maintenance Department is currently looking for a self-motivated individual who will work with minimal supervision to provide general maintenance support.  This position is temporary from April 4 to November 30, 2017.   All work performed must be done in a safe and efficient manner in accordance with Husky Oil Policies and Procedures.   Candidates must have the ability to work 12 hour rotating shifts.   Specific responsibilities will include: - Participate in the day-to-day maintenance activities - Participate in the daily operations of loading asphalt products to tank cars - Operate heavy duty equipment (forklift, tractor, all-terrain vehicles, track mobile) - Provide general labor/maintenance and housekeeping duties within all areas of the Refinery - Perform other duties as assigned - Ensure all work is performed in a safe manner in accordance with Husky Oil Policies and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</si>
  <si>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Refinery Maintenance Department is currently looking for a self-motivated individual who will work with minimal supervision to provide general maintenance support.  This position is temporary from April 4 to November 30, 2017.   All work performed must be done in a safe and efficient manner in accordance with Husky Oil Policies and Procedures.   Candidates must have the ability to work 12 hour rotating shifts.   Specific responsibilities will include: - Participate in the day-to-day maintenance activities - Participate in the daily operations of loading asphalt products to tank cars - Operate heavy duty equipment (forklift, tractor, all-terrain vehicles, track mobile) - Provide general labor/maintenance and housekeeping duties within all areas of the Refinery - Perform other duties as assigned - Ensure all work is performed in a safe manner in accordance with Husky Oil Policies and Procedures </t>
  </si>
  <si>
    <t xml:space="preserve">Our ideal candidate will have the following qualifications: - Minimum Grade 12 education or GED equivalent - Post-secondary/technical/trade program in related maintenance and/or process operations field would be an asset - Previous oilfield/plant experience would be an asset - Strong communication and interpersonal skills - Ability to work with minimum supervision in a team environment - Strong trouble-shooting skills - Must maintain valid Driver's License - Transportation of Dangerous Goods, Confined Space I and II, Ground Disturbance and H2S Alive, FA/CPR and H2S Training would be considered an asset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Jeff Cathcart at Jeff.cathcart@huskyenergy.com.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</si>
  <si>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Refinery Maintenance Department is currently looking for a self-motivated individual who will work with minimal supervision to provide general maintenance support.  This position is temporary from April 4 to November 30, 2017.   All work performed must be done in a safe and efficient manner in accordance with Husky Oil Policies and Procedures.   Candidates must have the ability to work 12 hour rotating shifts.   Specific responsibilities will include: - Participate in the day-to-day maintenance activities - Participate in the daily operations of loading asphalt products to tank cars - Operate heavy duty equipment (forklift, tractor, all-terrain vehicles, track mobile) - Provide general labor/maintenance and housekeeping duties within all areas of the Refinery - Perform other duties as assigned - Ensure all work is performed in a safe manner in accordance with Husky Oil Policies and Procedures </t>
  </si>
  <si>
    <t>00000504-20160429</t>
  </si>
  <si>
    <t>Lloyd Union - Journeyman Tradesperson</t>
  </si>
  <si>
    <t xml:space="preserve">The ideal candidate would have: - A valid Interprovincial Instrumentation certificate - Dual certification in Instrumentation/Electrical would be considered a strong asset - Minimum Grade 12 diploma or equivalent education - A proven focus on safety, integrity and reliability - Five years related experience in an industrial maintenance setting - Excellent trouble shooting skills - Strong communication and interpersonal skills - Experience with Delta V control systems - A high degree of initiative and self-motivation - A valid Class 5 Driver’s license - Well-developed computer skills in Excel, Word with a working knowledge of SAP would be considered an asset   As this position has been identified as safety sensitive, employment of a final candidate selected for this position will be conditional upon successful completion of required pre-employment medical and drug/alcohol assessments.    The final candidate will also be asked to provide a recent (i.e., issued withinthe previous 4 weeks) original driver’s abstract for the preceding 5 year period when appearing for an interview.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t>
  </si>
  <si>
    <t xml:space="preserve">   The Husky Lloydminster Refinery has a challenging and rewarding opportunity available for an experienced Journeyman Instrumentation Technician. You will be required to provide daily instrumentation support across the facility with minimal supervision. Key responsibilities will include but are not limited to: - Troubleshooting, calibrating and repairing process control equipment and field devices on a daily basis. - Providing technical recommendations for process control and equipment improvements. - Assisting in the development of preventative maintenance systems, spare parts programs, maintenance practices/procedures and instrumentation infrastructure improvements. - Coordinating daily work activities to ensure the weekly maintenance schedule and operational objectives are met. - Interpreting P&amp;ID diagrams and control loop drawings. - Identifying potential control system programming improvements - Participating in PHA’s and JHA’s - Ensuring all tasks are executed in a safe and efficient manner.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</si>
  <si>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Husky Lloydminster Refinery has a challenging and rewarding opportunity available for an experienced Journeyman Instrumentation Technician. You will be required to provide daily instrumentation support across the facility with minimal supervision. Key responsibilities will include but are not limited to: - Troubleshooting, calibrating and repairing process control equipment and field devices on a daily basis. - Providing technical recommendations for process control and equipment improvements. - Assisting in the development of preventative maintenance systems, spare parts programs, maintenance practices/procedures and instrumentation infrastructure improvements. - Coordinating daily work activities to ensure the weekly maintenance schedule and operational objectives are met. - Interpreting P&amp;ID diagrams and control loop drawings. - Identifying potential control system programming improvements - Participating in PHA’s and JHA’s - Ensuring all tasks are executed in a safe and efficient manner. </t>
  </si>
  <si>
    <t xml:space="preserve">The ideal candidate would have: - A valid Interprovincial Instrumentation certificate - Dual certification in Instrumentation/Electrical would be considered a strong asset - Minimum Grade 12 diploma or equivalent education - A proven focus on safety, integrity and reliability - Five years related experience in an industrial maintenance setting - Excellent trouble shooting skills - Strong communication and interpersonal skills - Experience with Delta V control systems - A high degree of initiative and self-motivation - A valid Class 5 Driver’s license - Well-developed computer skills in Excel, Word with a working knowledge of SAP would be considered an asset   As this position has been identified as safety sensitive, employment of a final candidate selected for this position will be conditional upon successful completion of required pre-employment medical and drug/alcohol assessments.    The final candidate will also be asked to provide a recent (i.e., issued withinthe previous 4 weeks) original driver’s abstract for the preceding 5 year period when appearing for an interview.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please contact Jeff Cathcart at jeff.cathcart@huskyenergy.com.      </t>
  </si>
  <si>
    <t xml:space="preserve">  The Husky Lloydminster Refinery has a challenging and rewarding opportunity available for an experienced Journeyman Instrumentation Technician. You will be required to provide daily instrumentation support across the facility with minimal supervision. Key responsibilities will include but are not limited to: - Troubleshooting, calibrating and repairing process control equipment and field devices on a daily basis. - Providing technical recommendations for process control and equipment improvements. - Assisting in the development of preventative maintenance systems, spare parts programs, maintenance practices/procedures and instrumentation infrastructure improvements. - Coordinating daily work activities to ensure the weekly maintenance schedule and operational objectives are met. - Interpreting P&amp;ID diagrams and control loop drawings. - Identifying potential control system programming improvements - Participating in PHA’s and JHA’s - Ensuring all tasks are executed in asafe and efficient manner. </t>
  </si>
  <si>
    <t>00001529-20160114</t>
  </si>
  <si>
    <t xml:space="preserve">The ideal candidate has the following qualifications: • A valid Alberta Journeyman Pipefitter/Steamfitter Certificate or Red Seal Journeyman Pipefitter/Steamfitter Certificate • Minimum of 3 years' related experience in a Refinery or related oil industry setting • Basic computer skills with proficiency in Microsoft Office Suite (Word, Excel, and Outlook) • Strong interpersonal, teamwork and communication skills • Ability to work at heights and in confined spaces • Knowledge of Quality Control requirements • Strong focus on Safety, Environment and equipment integrity   This posting will remain open for applications until a suitable candidate has been found.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drug/alcohol assessments.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t>
  </si>
  <si>
    <t xml:space="preserve">   Husky's Lloydminster Asphalt Refinery is currently looking for a Journeyman Pipefitter to join its Maintenance group.  Working within the Mechanical Department, you are self-motivated and will work with minimal supervision to provide support on a daily basis for the Lloydminster Asphalt Refinery.   Responsibilities will include but are not limited to: • Construct, maintain, and repair pressure vessels and pressure piping systems • Maintain steam distribution systems (traps and tracing) • Perform preventative maintenance and inspections on equipment • Ensure all work is conducted in a safe and efficient manneraccording to guidelines and regulations • Assist with Project execution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</si>
  <si>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Husky's Lloydminster Asphalt Refinery is currently looking for a Journeyman Pipefitter to join its Maintenance group.  Working within the Mechanical Department, you are self-motivated and will work with minimal supervision to provide support on a daily basis for the Lloydminster Asphalt Refinery.   Responsibilities will include but are not limited to: • Construct, maintain, and repair pressure vessels and pressure piping systems • Maintain steam distribution systems (traps and tracing) • Perform preventative maintenance and inspections on equipment • Ensure all work is conducted in a safe and efficient manneraccording to guidelines and regulations • Assist with Project execution </t>
  </si>
  <si>
    <t xml:space="preserve">The ideal candidate has the following qualifications: • A valid Alberta Journeyman Pipefitter/Steamfitter Certificate or Red Seal Journeyman Pipefitter/Steamfitter Certificate • Minimum of 3 years' related experience in a Refinery or related oil industry setting • Basic computer skills with proficiency in Microsoft Office Suite (Word, Excel, and Outlook) • Strong interpersonal, teamwork and communication skills • Ability to work at heights and in confined spaces • Knowledge of Quality Control requirements • Strong focus on Safety, Environment and equipment integrity   This posting will remain open for applications until a suitable candidate has been found.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drug/alcohol assessments.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For more information about this opportunity, please contact Jeff Cathcart at jeff.cathcart@huskyenergy.com. </t>
  </si>
  <si>
    <t xml:space="preserve">Husky's Lloydminster Asphalt Refinery is currently looking for a Journeyman Pipefitter to join its Maintenance group.  Working within the Mechanical Department, you are self-motivated and will work with minimal supervision to provide support on a daily basis for the Lloydminster Asphalt Refinery.   Responsibilities will include but are not limited to: • Construct, maintain, and repair pressure vessels and pressure piping systems • Maintain steam distribution systems (traps and tracing) • Perform preventative maintenance and inspections on equipment • Ensure all work is conducted in a safe and efficient manner according to guidelines and regulations • Assist with Project execution </t>
  </si>
  <si>
    <t>00125756-20160112</t>
  </si>
  <si>
    <t xml:space="preserve">The successful candidate will have: - Minimum Grade 12 education or GED equivalent - Post-secondary/technical/trade program in related maintenance and/or process operations field would be an asset - Previous oilfield/plant experience would be an asset - Strong communication and interpersonal skills - Ability to work with minimum supervision in a team environment - Strong trouble-shooting skills - Must maintain valid Driver's License - Transportation of Dangerous Goods, Confined Space I and II, Ground Disturbance and H2S Alive, FA/CPR and H2S Training would be considered an asset  Work Location:       Lloydminster Refinery   Term of Employment:      April 16 – Oct 31, 2016   This is a safety sensitive role and as such you will also be required to pass the Husky pre-employment medical and drug/alcohol assessment requirements.    This position requires the incumbent to operate a vehicle for which a valid driver's license is required. The final candidate(s)will be required to provide a recent (i.e. issued within previous 4 weeks) original driver's abstract for a 5 year period, prior to starting work with Husky, for review by our Health and Safety group.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</si>
  <si>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Working within Husky’s Refinery Maintenance Department, we are looking for self-motivated individual(s) to work with minimal supervision to provide general maintenance for the Lloydminster Refinery.   Specific responsibilities include: - Participate in the day-to-day maintenance activities - Participate in the daily operations of loading asphalt products to tank cars - Operate heavy duty equipment (forklift, tractor, all-terrain vehicles, track mobile) - Provide general labor/maintenance and housekeeping duties within all areas of the Refinery - Perform other duties as assigned - Ensure all work is performed in asafe manner in accordance with Husky Oil Policies and Procedures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</si>
  <si>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Working within Husky’s Refinery Maintenance Department, we are looking for self-motivated individual(s) to work with minimal supervision to provide general maintenance for the Lloydminster Refinery.   Specific responsibilities include: - Participate in the day-to-day maintenance activities - Participate in the daily operations of loading asphalt products to tank cars - Operate heavy duty equipment (forklift, tractor, all-terrain vehicles, track mobile) - Provide general labor/maintenance and housekeeping duties within all areas of the Refinery - Perform other duties as assigned - Ensure all work is performed in asafe manner in accordance with Husky Oil Policies and Procedures </t>
  </si>
  <si>
    <t xml:space="preserve">The successful candidate will have: - Minimum Grade 12 education or GED equivalent - Post-secondary/technical/trade program in related maintenance and/or process operations field would be an asset - Previous oilfield/plant experience would be an asset - Strong communication and interpersonal skills - Ability to work with minimum supervision in a team environment - Strong trouble-shooting skills - Must maintain valid Driver's License - Transportation of Dangerous Goods, Confined Space I and II, Ground Disturbance and H2S Alive, FA/CPR and H2S Training would be considered an asset  Work Location:       Lloydminster Refinery   Term of Employment:      April 16 – Oct 31, 2016   This is a safety sensitive role and as such you will also be required to pass the Husky pre-employment medical and drug/alcohol assessment requirements.    This position requires the incumbent to operate a vehicle for which a valid driver's license is required. The final candidate(s)will be required to provide a recent (i.e. issued within previous 4 weeks) original driver's abstract for a 5 year period, prior to starting work with Husky, for review by our Health and Safety group.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more information about this opportunity, please contact Jeff Cathcart at Jeff.cathcart@huskyenergy.com.     </t>
  </si>
  <si>
    <t xml:space="preserve">  Working within Husky’s Refinery Maintenance Department, we are looking for self-motivated individual(s) to work with minimal supervision to provide general maintenance for the Lloydminster Refinery.   Specific responsibilities include: - Participate in the day-to-day maintenance activities - Participate in the daily operations of loading asphalt products to tank cars - Operate heavy duty equipment (forklift, tractor, all-terrain vehicles, track mobile) - Provide general labor/maintenance and housekeeping duties within all areas of the Refinery - Perform other duties as assigned - Ensure all work is performed in a safe manner in accordance with Husky Oil Policies and Procedures </t>
  </si>
  <si>
    <t>00129462-20180206</t>
  </si>
  <si>
    <t xml:space="preserve">Our ideal candidate will have the following qualifications: - Minimum Grade 12 education or GED equivalent - Post-secondary/technical/trade program in related maintenance and/or process operations field, or a 4th Class Power Engineer ticket would be an asset - Previous oilfield/plant experience would be an asset - Strong communication and interpersonal skills - Ability to work with minimum supervision in a team environment - Strong trouble-shooting skills - Must maintain valid Driver's License - Transportation of Dangerous Goods, Confined Space I and II, Ground Disturbance and H2S Alive, FA/CPR and H2S Training would be considered an asset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</si>
  <si>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Lloydminster Refinery Maintenance Department is currently looking for a self-motivated individual who will work with minimal supervision to provide general maintenance support.  This position is temporary fromApril 2 to November 30, 2018.   All work performed must be done in a safe and efficient manner in accordance with Husky Oil Policies and Procedures.   Candidates must have the ability to work 12 hour rotating shifts.   Specific responsibilities will include: - Participate in the day-to-day maintenance activities - Participate in the daily operations of loading asphalt products to tank cars - Operate heavy duty equipment (forklift, tractor, all-terrain vehicles, track mobile) - Provide general labor/maintenance and housekeeping duties within all areas of the Refinery - Perform other duties as assigned - Ensure all work is performed in a safe manner in accordance with Husky Oil Policies and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</si>
  <si>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Refinery Maintenance Department is currently looking for a self-motivated individual who will work with minimal supervision to provide general maintenance support.  This position is temporary fromApril 2 to November 30, 2018.   All work performed must be done in a safe and efficient manner in accordance with Husky Oil Policies and Procedures.   Candidates must have the ability to work 12 hour rotating shifts.   Specific responsibilities will include: - Participate in the day-to-day maintenance activities - Participate in the daily operations of loading asphalt products to tank cars - Operate heavy duty equipment (forklift, tractor, all-terrain vehicles, track mobile) - Provide general labor/maintenance and housekeeping duties within all areas of the Refinery - Perform other duties as assigned - Ensure all work is performed in a safe manner in accordance with Husky Oil Policies and Procedures </t>
  </si>
  <si>
    <t xml:space="preserve">Our ideal candidate will have the following qualifications: - Minimum Grade 12 education or GED equivalent - Post-secondary/technical/trade program in related maintenance and/or process operations field, or a 4th Class Power Engineer ticket would be an asset - Previous oilfield/plant experience would be an asset - Strong communication and interpersonal skills - Ability to work with minimum supervision in a team environment - Strong trouble-shooting skills - Must maintain valid Driver's License - Transportation of Dangerous Goods, Confined Space I and II, Ground Disturbance and H2S Alive, FA/CPR and H2S Training would be considered an asset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</si>
  <si>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Refinery Maintenance Department is currently looking for a self-motivated individual who will work with minimal supervision to provide general maintenance support.  This position is temporary fromApril 2 to November 30, 2018.   All work performed must be done in a safe and efficient manner in accordance with Husky Oil Policies and Procedures.   Candidates must have the ability to work 12 hour rotating shifts.   Specific responsibilities will include: - Participate in the day-to-day maintenance activities - Participate in the daily operations of loading asphalt products to tank cars - Operate heavy duty equipment (forklift, tractor, all-terrain vehicles, track mobile) - Provide general labor/maintenance and housekeeping duties within all areas of the Refinery - Perform other duties as assigned - Ensure all work is performed in a safe manner in accordance with Husky Oil Policies and Procedures </t>
  </si>
  <si>
    <t>00001561-20170606</t>
  </si>
  <si>
    <t>Shift Supervisor</t>
  </si>
  <si>
    <t>Senior Foreman</t>
  </si>
  <si>
    <t>P.G. Refinery - Process</t>
  </si>
  <si>
    <t>British Columbia (0009) - Prince George</t>
  </si>
  <si>
    <t>PG Refinery Operations</t>
  </si>
  <si>
    <t xml:space="preserve">Our ideal candidate will have the following qualifications: - Grade XII diploma - Valid Class 5 driver’s license - 3rd or 4th Class power engineering certification would be an asset - Knowledge of the refinery union collective agreement would be an asset. - Previous experience in a supervisory or lead role - Excellent interpersonal, communication and organizational skills - Minimum 10 years Refining and/or Upgrading experience - Comprehensive knowledge of all refinery operations and functions. The ability to identify problems and devise and recommend methods and procedures for their resolution - Ability to guide and train personnel in refinery process/panel operations - Ability to analyze and interpret process operating data - Ability to plan work and schedule personnel as required - Strong troubleshooting, decision making and problem solving abilities - Emergency Response Certification through Incident Command System and Fire Response Training Certification would be an asset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Prince George and requires the successful candidate to live in Prince George. We encourage all applicants to review the following website about living and working in Prince George: http://moveupprincegeorge.ca/   At Husky, we respect diversity and embrace an inclusive culture. We value uniqueness and different perspectives as they play a critical role in our success. To achieve this, individuals are selected based on qualifications, merit, and abilities andwe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</si>
  <si>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Shift Supervisor at their Prince George Asphalt Refinery.   Under the direction of the Operations Superintendent, the Shift Supervisor provides the Process Field Operators andProcess Panel Operators with daily direction to achieve operational objectives.  This includes overseeing daily activities, scheduling and training. This role will provide operational and technical support to Process Operations, Maintenance, and Engineering teams and follow Union contract.   Working a 12 hour rotational shift, the Shift Supervisor will safely maintain daily operations of the Refinery process units and optimize process unit conditions. This role will supervise/interface daily with maintenance/operations and Union personnel to coordinate the daily operational and maintenance routines and to safely operate Refinery operations. The Shift Supervisor is required to provide Supervision and Management representations to operate the refinery.   Specific responsibilities will include: - Provide daily Safety oversight to the operation of the Refinery. Monitor the daily operations of the Refinery process and optimize process unit conditions. Perform daily equipment inspections for operating integrity and reliability. - Participate in investigations relating to equipment failures and process operations issues.  Assist with the implementation of investigation follow-up recommendations - Troubleshoot process operations problems. - Act as initial management responder for process upsets and emergency situations. - Complete daily safety preparations for operations, contractors and maintenance including PJA’s (pre-job assessments), FLHA’s (Field level hazard assessments) and Safe Work Permits. - Review operations safety procedures ensure compliance with regulations. - Participate with PHA’s (Process Hazard Analysis), MOC’s (Management of Change) and PJA’s as required. - Coordinate training for Process Operators, including safety and process training - Supervise shut downs, startups and manage process during upset conditions - Coordinate routine maintenance and repairs while interfacing with maintenance and engineering planners. - Manage work schedules, leave requests, etc as per Union Collective agreement.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</si>
  <si>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Shift Supervisor at their Prince George Asphalt Refinery.   Under the direction of the Operations Superintendent, the Shift Supervisor provides the Process Field Operators andProcess Panel Operators with daily direction to achieve operational objectives.  This includes overseeing daily activities, scheduling and training. This role will provide operational and technical support to Process Operations, Maintenance, and Engineering teams and follow Union contract.   Working a 12 hour rotational shift, the Shift Supervisor will safely maintain daily operations of the Refinery process units and optimize process unit conditions. This role will supervise/interface daily with maintenance/operations and Union personnel to coordinate the daily operational and maintenance routines and to safely operate Refinery operations. The Shift Supervisor is required to provide Supervision and Management representations to operate the refinery.   Specific responsibilities will include: - Provide daily Safety oversight to the operation of the Refinery. Monitor the daily operations of the Refinery process and optimize process unit conditions. Perform daily equipment inspections for operating integrity and reliability. - Participate in investigations relating to equipment failures and process operations issues.  Assist with the implementation of investigation follow-up recommendations - Troubleshoot process operations problems. - Act as initial management responder for process upsets and emergency situations. - Complete daily safety preparations for operations, contractors and maintenance including PJA’s (pre-job assessments), FLHA’s (Field level hazard assessments) and Safe Work Permits. - Review operations safety procedures ensure compliance with regulations. - Participate with PHA’s (Process Hazard Analysis), MOC’s (Management of Change) and PJA’s as required. - Coordinate training for Process Operators, including safety and process training - Supervise shut downs, startups and manage process during upset conditions - Coordinate routine maintenance and repairs while interfacing with maintenance and engineering planners. - Manage work schedules, leave requests, etc as per Union Collective agreement. </t>
  </si>
  <si>
    <t xml:space="preserve"> Husky is currently looking for a Shift Supervisor at their Prince George Asphalt Refinery.   Under the direction of the Operations Superintendent, the Shift Supervisor provides the Process Field Operators andProcess Panel Operators with daily direction to achieve operational objectives.  This includes overseeing daily activities, scheduling and training. This role will provide operational and technical support to Process Operations, Maintenance, and Engineering teams and follow Union collective agreement.   Working a 12 hour rotational shift, the Shift Supervisor will safely maintain daily operations of the Refinery process units and optimize process unit conditions. This role will supervise/interface daily with maintenance/operations and Union personnel to coordinate the daily operational and maintenance routines and to safely operate Refinery operations. The Shift Supervisor is required to provide Supervision and Management representations to operate the refinery.   Specific responsibilities will include: - Provide daily Safety oversight to the operation of the Refinery. Monitor the daily operations of the Refinery process and optimize process unit conditions. Perform daily equipment inspections for operating integrity and reliability. - Participate in investigations relating to equipment failures and process operations issues.  Assist with the implementation of investigation follow-up recommendations - Troubleshoot process operations problems. - Act as initial management responder for process upsets and emergency situations. - Complete daily safety preparations for operations, contractors and maintenance including PJA’s (pre-job assessments), FLHA’s (Field level hazard assessments) and Safe Work Permits. - Review operations safety procedures ensure compliance with regulations. - Participate with PHA’s (Process Hazard Analysis), MOC’s (Management of Change) and PJA’s as required. - Coordinate training for Process Operators, including safety and process training - Supervise shut downs, startups and manage process during upset conditions - Coordinate routine maintenance and repairs while interfacing with maintenance and engineering planners. - Manage work schedules, leave requests, etc as per Union Collective agreement.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</si>
  <si>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Shift Supervisor at their Prince George Asphalt Refinery.   Under the direction of the Operations Superintendent, the Shift Supervisor provides the Process Field Operators andProcess Panel Operators with daily direction to achieve operational objectives.  This includes overseeing daily activities, scheduling and training. This role will provide operational and technical support to Process Operations, Maintenance, and Engineering teams and follow Union collective agreement.   Working a 12 hour rotational shift, the Shift Supervisor will safely maintain daily operations of the Refinery process units and optimize process unit conditions. This role will supervise/interface daily with maintenance/operations and Union personnel to coordinate the daily operational and maintenance routines and to safely operate Refinery operations. The Shift Supervisor is required to provide Supervision and Management representations to operate the refinery.   Specific responsibilities will include: - Provide daily Safety oversight to the operation of the Refinery. Monitor the daily operations of the Refinery process and optimize process unit conditions. Perform daily equipment inspections for operating integrity and reliability. - Participate in investigations relating to equipment failures and process operations issues.  Assist with the implementation of investigation follow-up recommendations - Troubleshoot process operations problems. - Act as initial management responder for process upsets and emergency situations. - Complete daily safety preparations for operations, contractors and maintenance including PJA’s (pre-job assessments), FLHA’s (Field level hazard assessments) and Safe Work Permits. - Review operations safety procedures ensure compliance with regulations. - Participate with PHA’s (Process Hazard Analysis), MOC’s (Management of Change) and PJA’s as required. - Coordinate training for Process Operators, including safety and process training - Supervise shut downs, startups and manage process during upset conditions - Coordinate routine maintenance and repairs while interfacing with maintenance and engineering planners. - Manage work schedules, leave requests, etc as per Union Collective agreement. </t>
  </si>
  <si>
    <t>00123676-20161201</t>
  </si>
  <si>
    <t>Assistant III</t>
  </si>
  <si>
    <t>P.G. Refinery - Engineering</t>
  </si>
  <si>
    <t xml:space="preserve">Our ideal candidate will have the following qualifications: - Certificate or Diploma in Administrative or Business Administration - Administrative experience with five years experience is required - Proficiency in Microsoft Office Suite including Word, Excel, PowerPoint, Outlook - Experience with SAP would be considered an asset - Organization skills with the ability to set priorities and meet deadlines - Ability to work independently in a fast paced and diverse environment - Ability to communicate with all levels of the company as well as external contracts - Continuous development and improvement - Self-managed and demonstrates leadership qualities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</si>
  <si>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Administrative Assistant at our Prince George Refinery reporting directly to the Superintendent.  Are you seeking an opportunity to work with a dynamic team at the Prince GeorgeRefinery and utilized you administrative skills to support all levels of the company?       Specific responsibilities will include: -   Assist Utilities Superintendent and leadership team in the office and offsite. - Organize, coordinate schedules and set up required meetings - Bill and send out daily rail cars. - Administer loading rack access program - Troubleshoot and implement continuous improvement of the administrative system. - Provide administrative support around correspondence, filing, scanning/faxing, courier, process mail, expense reports, SAP time entry, travel arrangements, meeting organization, and order office supplies. - Process and correct daily bills of lading with related reporting. - Support accounting with completion of month end balancing. - Work as a team with other administrative assistants for back up.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</si>
  <si>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at our Prince George Refinery reporting directly to the Superintendent.  Are you seeking an opportunity to work with a dynamic team at the Prince GeorgeRefinery and utilized you administrative skills to support all levels of the company?       Specific responsibilities will include: -   Assist Utilities Superintendent and leadership team in the office and offsite. - Organize, coordinate schedules and set up required meetings - Bill and send out daily rail cars. - Administer loading rack access program - Troubleshoot and implement continuous improvement of the administrative system. - Provide administrative support around correspondence, filing, scanning/faxing, courier, process mail, expense reports, SAP time entry, travel arrangements, meeting organization, and order office supplies. - Process and correct daily bills of lading with related reporting. - Support accounting with completion of month end balancing. - Work as a team with other administrative assistants for back up. </t>
  </si>
  <si>
    <t xml:space="preserve">Our ideal candidate will have the following qualifications: - Certificate or Diploma in Administrative or Business Administration - Administrative experience with five years experience is required - Proficiency in Microsoft Office Suite including Word, Excel, PowerPoint, Outlook - Experience with SAP would be considered an asset - Organization skills with the ability to set priorities and meet deadlines - Ability to work independently in a fast paced and diverse environment - Ability to communicate with all levels of the company as well as external contracts - Continuous development and improvement - Self-managed and demonstrates leadership qualities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Gary Bradshaw at gary.bradshaw@huskyenergy.com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</si>
  <si>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at our Prince George Refinery reporting directly to the Superintendent.  Are you seeking an opportunity to work with a dynamic team at the Prince GeorgeRefinery and utilized you administrative skills to support all levels of the company?       Specific responsibilities will include: -   Assist Utilities Superintendent and leadership team in the office and offsite. - Organize, coordinate schedules and set up required meetings - Bill and send out daily rail cars. - Administer loading rack access program - Troubleshoot and implement continuous improvement of the administrative system. - Provide administrative support around correspondence, filing, scanning/faxing, courier, process mail, expense reports, SAP time entry, travel arrangements, meeting organization, and order office supplies. - Process and correct daily bills of lading with related reporting. - Support accounting with completion of month end balancing. - Work as a team with other administrative assistants for back up. </t>
  </si>
  <si>
    <t>00123676-20170804</t>
  </si>
  <si>
    <t>Administrative Assistant Prince George Refinery</t>
  </si>
  <si>
    <t>P.G. Refinery - Offsite/Utility</t>
  </si>
  <si>
    <t xml:space="preserve">Our ideal candidate will have the following qualifications: - Office Administrative diploma - 5 years administrative assistant experience - Proficiency in Microsoft Office Suite including Word, Excel, Powerpoint, Outlook - Experience with SAP would be considered an asset - Organization skills with the ability to set priorities and meet deadlines - Ability to work independently in a fast paced and diverse environment - Ability to communicate with all levels of the company as well as external contracts - Continuous development and improvement - Self-managed and demonstrates leadership qualities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</si>
  <si>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Administrative Assistant - PG Refinery at its Prince George Refinery location.   Reporting to the Utilities Superintendent, the Administrative Assistant – PG Refinery is responsible for ensuring daily administrative functions and processes are consistently maintained and followed. This position provides effective and efficient organizational support to all levels of the company as well as external contacts.   Specific responsibilities will include: - Assist Utilities Superintendent and leadership team in the office and offsite - Organize, coordinate schedules and set up required meetings - Bill and send out daily rail cars - Administer loading rack access program - Troubleshoot and implement continuous improvement of the administrative system - Provide administrative support around correspondence, filing, scanning/faxing, courier, process mail, expense reports, SAP time entry, travel arrangements, meeting organization, and order office supplies - Process and correct daily bills of lading with related reporting - Support accounting with completion of month end balancing - Work as a team with other administrative assistants for back up - Other office duties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</si>
  <si>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 PG Refinery at its Prince George Refinery location.   Reporting to the Utilities Superintendent, the Administrative Assistant – PG Refinery is responsible for ensuring daily administrative functions and processes are consistently maintained and followed. This position provides effective and efficient organizational support to all levels of the company as well as external contacts.   Specific responsibilities will include: - Assist Utilities Superintendent and leadership team in the office and offsite - Organize, coordinate schedules and set up required meetings - Bill and send out daily rail cars - Administer loading rack access program - Troubleshoot and implement continuous improvement of the administrative system - Provide administrative support around correspondence, filing, scanning/faxing, courier, process mail, expense reports, SAP time entry, travel arrangements, meeting organization, and order office supplies - Process and correct daily bills of lading with related reporting - Support accounting with completion of month end balancing - Work as a team with other administrative assistants for back up - Other office duties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</si>
  <si>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 PG Refinery at its Prince George Refinery location.   Reporting to the Utilities Superintendent, the Administrative Assistant – PG Refinery is responsible for ensuring daily administrative functions and processes are consistently maintained and followed. This position provides effective and efficient organizational support to all levels of the company as well as external contacts.   Specific responsibilities will include: - Assist Utilities Superintendent and leadership team in the office and offsite - Organize, coordinate schedules and set up required meetings - Bill and send out daily rail cars - Administer loading rack access program - Troubleshoot and implement continuous improvement of the administrative system - Provide administrative support around correspondence, filing, scanning/faxing, courier, process mail, expense reports, SAP time entry, travel arrangements, meeting organization, and order office supplies - Process and correct daily bills of lading with related reporting - Support accounting with completion of month end balancing - Work as a team with other administrative assistants for back up - Other office duties as required </t>
  </si>
  <si>
    <t>00001560-20171123</t>
  </si>
  <si>
    <t>Sr Superintendent,Offsite Utilities</t>
  </si>
  <si>
    <t xml:space="preserve">Our ideal candidate will have the following qualifications: - 3rd Class Power Engineering Certificate or Professional Engineer - H2S Alive Certification - Valid Driver's License - Confined Space Entry Certification - Minimum 5 years’ experience managing a team of 5 or more - Technical training in plant operation and design -  Union employee Labour relations experience - 10 years operations experience in a Refining or a Heavy Oil Upgrading facility - Current awareness of technological advancements in Heavy Oil Upgrading or Refining technologies - Strong computer skills (Excel, Word, SAP, ParcView, Outlook) - Proven innovative skills and creative thinking - Excellent interpersonal, teamwork, and communication skills - Ability to organize and prioritize work of a multi-disciplined Operations team - Strong leadership and supervisory skills with the ability to coach, motivate and develop personnel into a team working to meet and exceed objectives - Strong troubleshooting and decision making abilities as well as a proven business sense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Prince George and requires the successful candidate to live in Prince George. We encourage all applicants to review the following website about living and working in Prince George:   http://moveupprincegeorge.ca/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</si>
  <si>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Utilities and Offsite Superintendent, at its Prince George Refinery.   As one of two Operations Superintendents at the Prince George Refinery, the Utilities and Offsite Superintendent is responsible for ensuring safe, efficient and reliable operation of the Tank Farm, Loading Rack and Boiler House operating areas.  As part of the Plant Leadership Team, this individual will be responsible for providing leadership to the refinery by managing day to day operations.  Major duties for this role include management participation, involvement in union - management meetings and providing strategic direction for the utility and offsite operating areas.   Specific responsibilities will include: - Provide leadership, mentoring and supervision to direct reports to maximize employee performance and plant production - Coordinate day to day and medium term Operations of the Tank Farm, Loading Rack and Boiler House - Respond to plant emergencies as per designated Emergency Response Plan roles - Assume a lead role in Plant recovery following outages - Ensure quality control for stored and shipped refined products - Manage Power Engineering requirements for the refinery - Assign resources to carry out Operations responsibilities during major outages - Work with Downstream Regulatory team to ensure all fuel quality reporting is completed for the PG Refinery - Proactively work with Maintenance, Engineering, Production Planning, Financial Services and Procurement to optimize production, identify opportunities and reduce costs - Work collaboratively with Operations Superintendent on items such as:  scheduling, staffing, performance management, contracts, safety, procedures, budget preparation, training, etc. - Assist with prioritizing of Engineering Work Requests and the identification of priority projects. - Ensure safe work practices, company policies &amp; procedures compliance, and all Provincial &amp; Federal applicable laws &amp; regulations are followed - Ensure cost controls are monitored and schedules are implemented and followed - Complies with all HS&amp;E requirements in the performance of this Position's responsibilities - Leading a team of up  to 17 employees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</si>
  <si>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Utilities and Offsite Superintendent, at its Prince George Refinery.   As one of two Operations Superintendents at the Prince George Refinery, the Utilities and Offsite Superintendent is responsible for ensuring safe, efficient and reliable operation of the Tank Farm, Loading Rack and Boiler House operating areas.  As part of the Plant Leadership Team, this individual will be responsible for providing leadership to the refinery by managing day to day operations.  Major duties for this role include management participation, involvement in union - management meetings and providing strategic direction for the utility and offsite operating areas.   Specific responsibilities will include: - Provide leadership, mentoring and supervision to direct reports to maximize employee performance and plant production - Coordinate day to day and medium term Operations of the Tank Farm, Loading Rack and Boiler House - Respond to plant emergencies as per designated Emergency Response Plan roles - Assume a lead role in Plant recovery following outages - Ensure quality control for stored and shipped refined products - Manage Power Engineering requirements for the refinery - Assign resources to carry out Operations responsibilities during major outages - Work with Downstream Regulatory team to ensure all fuel quality reporting is completed for the PG Refinery - Proactively work with Maintenance, Engineering, Production Planning, Financial Services and Procurement to optimize production, identify opportunities and reduce costs - Work collaboratively with Operations Superintendent on items such as:  scheduling, staffing, performance management, contracts, safety, procedures, budget preparation, training, etc. - Assist with prioritizing of Engineering Work Requests and the identification of priority projects. - Ensure safe work practices, company policies &amp; procedures compliance, and all Provincial &amp; Federal applicable laws &amp; regulations are followed - Ensure cost controls are monitored and schedules are implemented and followed - Complies with all HS&amp;E requirements in the performance of this Position's responsibilities - Leading a team of up  to 17 employees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</si>
  <si>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Utilities and Offsite Superintendent, at its Prince George Refinery.   As one of two Operations Superintendents at the Prince George Refinery, the Utilities and Offsite Superintendent is responsible for ensuring safe, efficient and reliable operation of the Tank Farm, Loading Rack and Boiler House operating areas.  As part of the Plant Leadership Team, this individual will be responsible for providing leadership to the refinery by managing day to day operations.  Major duties for this role include management participation, involvement in union - management meetings and providing strategic direction for the utility and offsite operating areas.   Specific responsibilities will include: - Provide leadership, mentoring and supervision to direct reports to maximize employee performance and plant production - Coordinate day to day and medium term Operations of the Tank Farm, Loading Rack and Boiler House - Respond to plant emergencies as per designated Emergency Response Plan roles - Assume a lead role in Plant recovery following outages - Ensure quality control for stored and shipped refined products - Manage Power Engineering requirements for the refinery - Assign resources to carry out Operations responsibilities during major outages - Work with Downstream Regulatory team to ensure all fuel quality reporting is completed for the PG Refinery - Proactively work with Maintenance, Engineering, Production Planning, Financial Services and Procurement to optimize production, identify opportunities and reduce costs - Work collaboratively with Operations Superintendent on items such as:  scheduling, staffing, performance management, contracts, safety, procedures, budget preparation, training, etc. - Assist with prioritizing of Engineering Work Requests and the identification of priority projects. - Ensure safe work practices, company policies &amp; procedures compliance, and all Provincial &amp; Federal applicable laws &amp; regulations are followed - Ensure cost controls are monitored and schedules are implemented and followed - Complies with all HS&amp;E requirements in the performance of this Position's responsibilities - Leading a team of up  to 17 employees  </t>
  </si>
  <si>
    <t>00014003-20171214</t>
  </si>
  <si>
    <t>Leasing Advisor</t>
  </si>
  <si>
    <t>Property Analyst Dev</t>
  </si>
  <si>
    <t>Product Marketing</t>
  </si>
  <si>
    <t>CPM Real Estate</t>
  </si>
  <si>
    <t>Business Planning &amp; Services</t>
  </si>
  <si>
    <t xml:space="preserve">Our ideal candidate has the following qualifications: - A Bachelor's Degree or an equivalent education is required - Commercial Real Estate License or Appraiser Designation  (Asset) - Solicitor (Asset) - Commercial real estate experience in a multi-location environment (A minimum 3-5 years would be an asset) - Excellent understanding of contracts and related contract law - Basic knowledge of the North American retail and commercial industry (Asset)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#LI-Post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</si>
  <si>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</si>
  <si>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In this role, you will be negotiating land lease contracts for Husky/Esso Branded Retail and Commercial fuel facilities located in Canada. You can expect to be involved in all aspects of the leasing cycle including acquisitions, divestitures, and property management.    Specific responsibilities will include: -  Reviewing proposed transactions regarding Lease agreements - Negotiating Lease agreements - Working and consulting with internal and external legal counsel - Working closely with the Development Contracts Administrator in drafting and execution of lease contracts and related amendments - Preparing and reviewing correspondence, legal documentation and advising the client group - Coordinating requests for capital Authorization for Expenditure (AFE) submissions related to leasehold investments - Providing monthly reports and updates - Litigation file management as assigned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</si>
  <si>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In this role, you will be negotiating land lease contracts for Husky/Esso Branded Retail and Commercial fuel facilities located in Canada. You can expect to be involved in all aspects of the leasing cycle including acquisitions, divestitures, and property management.    Specific responsibilities will include: -  Reviewing proposed transactions regarding Lease agreements - Negotiating Lease agreements - Working and consulting with internal and external legal counsel - Working closely with the Development Contracts Administrator in drafting and execution of lease contracts and related amendments - Preparing and reviewing correspondence, legal documentation and advising the client group - Coordinating requests for capital Authorization for Expenditure (AFE) submissions related to leasehold investments - Providing monthly reports and updates - Litigation file management as assigned </t>
  </si>
  <si>
    <t xml:space="preserve">Our ideal candidate has the following qualifications: - A Bachelor's Degree or an equivalent education is required - Commercial Real Estate License or Appraiser Designation  (Asset) - Solicitor (Asset) - Commercial real estate experience in a multi-location environment (A minimum 3-5 years would be an asset) - Excellent understanding of contracts and related contract law - Basic knowledge of the North American retail and commercial industry (Asset)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</si>
  <si>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</si>
  <si>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In this role, you will be negotiating land lease contracts for Husky/Esso Branded Retail and Commercial fuel facilities located in Canada. You can expect to be involved in all aspects of the leasing cycle including acquisitions, divestitures, and property management.    Specific responsibilities will include: -  Reviewing proposed transactions regarding Lease agreements - Negotiating Lease agreements - Working and consulting with internal and external legal counsel - Working closely with the Development Contracts Administrator in drafting and execution of lease contracts and related amendments - Preparing and reviewing correspondence, legal documentation and advising the client group - Coordinating requests for capital Authorization for Expenditure (AFE) submissions related to leasehold investments - Providing monthly reports and updates - Litigation file management as assigned </t>
  </si>
  <si>
    <t>00002587-20180619</t>
  </si>
  <si>
    <t>Sr Mgr, Cold Production Engineering</t>
  </si>
  <si>
    <t>Cold Engineering</t>
  </si>
  <si>
    <t xml:space="preserve">Our ideal candidate will have the following qualifications:   - Must have an Engineering degree - Registered as a Professional Engineer by a Canadian Association of Professional Engineers such as APEGA or APEGS - Clean Level 5 driver’s license is required - A minimum of 10 years’ experience in an engineering role - A minimum of 5 years’ experience in a leadership role - Experience working in the Oil and Gas industry - Demonstrated ability to provide strong leadership skills and the ability to deal with situations requiring conflict management, negotiation, labor, OH&amp;S, regulatory, maintenance, community relations, problem solving, continuous improvement, etc. - Demonstrated ability to work with professionalism and confidentiality, work independently, and quickly adapt to change in a deadline driven environment. - Demonstrated ability to provide technical and professional leadership, maintain a high level of professional ethics and show the utmost regard for the respectand dignity of individuals. - Exceptional attention to detail, well organized and transparent, able to provide detailed constructive feedback and mentoring. - Strong working knowledge on how this business unit can impact the bottom line and has the ability to influence positive business and financial results - Demonstrated ability to understand the importance of leading and supporting the Husky Operational Integrity Management System (HOIMS) efforts in all levels of our business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</si>
  <si>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Manager, Cold Production Engineering in the Heavy Oil and Gas (HOG) department in Lloydminster, SK.     The Senior Manager, Cold Production Engineering is responsible for leading the Lloydminster Production/Operations Engineering Team in an efficient and professional manner, to maximize profitability &amp; effectiveness of our assets, organize and manage staffing, manage capital and OPEX spends,  ensure communication and stakeholder engagement between work groups and ensure appropriate career development for technical staff.   This Lloydminster based position is specifically responsible and accountable for consistently delivering solid business results in a safe and efficient manner and has a key role in developing vision, strategy and direction for the Production Services Team that is in full alignment with the rest of the HOG Business Unit and other key stakeholders. The individual filling this role ideally has the following attributes centered on the three key areas of leadership, technical ability and business acumen. Specific responsibilities will include:   - Provides leadership to effectively manage the engineering team, maximize team effectiveness and deliver on objectives - Coaches and mentors direct reports. Conducts regular communication (face time in work areas, meetings), career development (PPRPs, one-on-one coaching) and provide guidance (one on one meetings) - Accountable for production budgets, re-forecasts and providing monthly reconciliation of actuals to forecasts.  Provides direction to implement appropriate optimization strategies to address production and cost variances. Provides input and assistance with capital budget planning - Develops effective relationships with other synergy groups within Husky and with all external stakeholders. - Ensures effective communication and collaboration between work groups and HOG managers to manage projects and production disruptions. - Develops team strategies and business plans in conjunction with the other HO&amp;G managers and work groups.  - Responsible for work force planning including collaboration with other HOG Engineering Managers that best utilizes available resources and for career development - Builds a high performance team by leveraging off individual team member strengths and also develops self and team capacity to grow - Understands and leads the change process by effectively managing ongoing business transition projects - Leads continuous improvement efforts that are targeted at improving business processes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</si>
  <si>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Manager, Cold Production Engineering in the Heavy Oil and Gas (HOG) department in Lloydminster, SK.     The Senior Manager, Cold Production Engineering is responsible for leading the Lloydminster Production/Operations Engineering Team in an efficient and professional manner, to maximize profitability &amp; effectiveness of our assets, organize and manage staffing, manage capital and OPEX spends,  ensure communication and stakeholder engagement between work groups and ensure appropriate career development for technical staff.   This Lloydminster based position is specifically responsible and accountable for consistently delivering solid business results in a safe and efficient manner and has a key role in developing vision, strategy and direction for the Production Services Team that is in full alignment with the rest of the HOG Business Unit and other key stakeholders. The individual filling this role ideally has the following attributes centered on the three key areas of leadership, technical ability and business acumen. Specific responsibilities will include:   - Provides leadership to effectively manage the engineering team, maximize team effectiveness and deliver on objectives - Coaches and mentors direct reports. Conducts regular communication (face time in work areas, meetings), career development (PPRPs, one-on-one coaching) and provide guidance (one on one meetings) - Accountable for production budgets, re-forecasts and providing monthly reconciliation of actuals to forecasts.  Provides direction to implement appropriate optimization strategies to address production and cost variances. Provides input and assistance with capital budget planning - Develops effective relationships with other synergy groups within Husky and with all external stakeholders. - Ensures effective communication and collaboration between work groups and HOG managers to manage projects and production disruptions. - Develops team strategies and business plans in conjunction with the other HO&amp;G managers and work groups.  - Responsible for work force planning including collaboration with other HOG Engineering Managers that best utilizes available resources and for career development - Builds a high performance team by leveraging off individual team member strengths and also develops self and team capacity to grow - Understands and leads the change process by effectively managing ongoing business transition projects - Leads continuous improvement efforts that are targeted at improving business processes </t>
  </si>
  <si>
    <t xml:space="preserve">Our ideal candidate will have the following qualifications:   - Must have an Engineering degree - Registered as a Professional Engineer by a Canadian Association of Professional Engineers such as APEGA or APEGS - Clean Level 5 driver’s license is required - A minimum of 10 years’ experience in an engineering role - A minimum of 5 years’ experience in a leadership role - Experience working in the Oil and Gas industry - Demonstrated ability to provide strong leadership skills and the ability to deal with situations requiring conflict management, negotiation, labor, OH&amp;S, regulatory, maintenance, community relations, problem solving, continuous improvement, etc. - Demonstrated ability to work with professionalism and confidentiality, work independently, and quickly adapt to change in a deadline driven environment. - Demonstrated ability to provide technical and professional leadership, maintain a high level of professional ethics and show the utmost regard for the respectand dignity of individuals. - Exceptional attention to detail, well organized and transparent, able to provide detailed constructive feedback and mentoring. - Strong working knowledge on how this business unit can impact the bottom line and has the ability to influence positive business and financial results - Demonstrated ability to understand the importance of leading and supporting the Husky Operational Integrity Management System (HOIMS) efforts in all levels of our business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</si>
  <si>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Manager, Cold Production Engineering in the Heavy Oil and Gas (HOG) department in Lloydminster, SK.     The Senior Manager, Cold Production Engineering is responsible for leading the Lloydminster Production/Operations Engineering Team in an efficient and professional manner, to maximize profitability &amp; effectiveness of our assets, organize and manage staffing, manage capital and OPEX spends,  ensure communication and stakeholder engagement between work groups and ensure appropriate career development for technical staff.   This Lloydminster based position is specifically responsible and accountable for consistently delivering solid business results in a safe and efficient manner and has a key role in developing vision, strategy and direction for the Production Services Team that is in full alignment with the rest of the HOG Business Unit and other key stakeholders. The individual filling this role ideally has the following attributes centered on the three key areas of leadership, technical ability and business acumen. Specific responsibilities will include:   - Provides leadership to effectively manage the engineering team, maximize team effectiveness and deliver on objectives - Coaches and mentors direct reports. Conducts regular communication (face time in work areas, meetings), career development (PPRPs, one-on-one coaching) and provide guidance (one on one meetings) - Accountable for production budgets, re-forecasts and providing monthly reconciliation of actuals to forecasts.  Provides direction to implement appropriate optimization strategies to address production and cost variances. Provides input and assistance with capital budget planning - Develops effective relationships with other synergy groups within Husky and with all external stakeholders. - Ensures effective communication and collaboration between work groups and HOG managers to manage projects and production disruptions. - Develops team strategies and business plans in conjunction with the other HO&amp;G managers and work groups.  - Responsible for work force planning including collaboration with other HOG Engineering Managers that best utilizes available resources and for career development - Builds a high performance team by leveraging off individual team member strengths and also develops self and team capacity to grow - Understands and leads the change process by effectively managing ongoing business transition projects - Leads continuous improvement efforts that are targeted at improving business processes </t>
  </si>
  <si>
    <t>00133482-20171221</t>
  </si>
  <si>
    <t>Sr Construction and Maintenance Advisor</t>
  </si>
  <si>
    <t>Project/Program Manager Sr</t>
  </si>
  <si>
    <t>Project Managers</t>
  </si>
  <si>
    <t>Construction &amp; Maintenance</t>
  </si>
  <si>
    <t xml:space="preserve">Our ideal candidate will have the following qualifications: - Minimum 10 years’ experience in the construction industry as a construction manager - Minimum 5 years’ experience as a project manager - Ability to review and approve project invoice draw amounts as the project progresses - Minimum 10 years’ experience in the petroleum and carwash industry as a site supervisor - Minimum  5 years’ experience as a certified petroleum tank and piping installer - Strong supervisory skills and adherence to corporate, federal, provincial, and municipal regulations - Technical or business degree, Provincial petroleum classes, and Project Management classes are an asset. - P.ENG, Architect design, and experience as a building and systems inspector are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</si>
  <si>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Construction Manager for their Calgary, Alberta office.  The Construction Manager is responsible for construction project &amp; program activities in their respective region(s). Safety, budget, quality control, and adherence to standards and schedules are primary responsibilities.     Specific responsibilities will include: - Provide detailed costing for all projects and programs - Control schedule and quality of all projects and program activities - Obtain quotes and order all required equipment and services for projects and programs - Financial control of projects and programs including but not limited to approving requisitions,  invoices, AFEs and holdbacks - KPI and continuous improvement management of contractors and vendors - Remain current with all regulatory requirements within regional area of responsibility. - Project &amp; program start-up, progress inspections, commissioning and closeout of respective projects and programs. - Regular site visits and evaluations in order to provide recommendations for future projects &amp; programs - 24/7 emergency response &amp; support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</si>
  <si>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Construction Manager for their Calgary, Alberta office.  The Construction Manager is responsible for construction project &amp; program activities in their respective region(s). Safety, budget, quality control, and adherence to standards and schedules are primary responsibilities.     Specific responsibilities will include: - Provide detailed costing for all projects and programs - Control schedule and quality of all projects and program activities - Obtain quotes and order all required equipment and services for projects and programs - Financial control of projects and programs including but not limited to approving requisitions,  invoices, AFEs and holdbacks - KPI and continuous improvement management of contractors and vendors - Remain current with all regulatory requirements within regional area of responsibility. - Project &amp; program start-up, progress inspections, commissioning and closeout of respective projects and programs. - Regular site visits and evaluations in order to provide recommendations for future projects &amp; programs - 24/7 emergency response &amp; support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</si>
  <si>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Construction Manager for their Calgary, Alberta office.  The Construction Manager is responsible for construction project &amp; program activities in their respective region(s). Safety, budget, quality control, and adherence to standards and schedules are primary responsibilities.     Specific responsibilities will include: - Provide detailed costing for all projects and programs - Control schedule and quality of all projects and program activities - Obtain quotes and order all required equipment and services for projects and programs - Financial control of projects and programs including but not limited to approving requisitions,  invoices, AFEs and holdbacks - KPI and continuous improvement management of contractors and vendors - Remain current with all regulatory requirements within regional area of responsibility. - Project &amp; program start-up, progress inspections, commissioning and closeout of respective projects and programs. - Regular site visits and evaluations in order to provide recommendations for future projects &amp; programs - 24/7 emergency response &amp; support   </t>
  </si>
  <si>
    <t>00001427-20170123</t>
  </si>
  <si>
    <t>Construction &amp; Maintenance Manager</t>
  </si>
  <si>
    <t>Network Operations &amp; Real Estate</t>
  </si>
  <si>
    <t xml:space="preserve">The ideal candidate will have the following qualifications: - Technical ( Engineering, Journeyman or equivalent) degree/ diploma or business degree - Canadian Petroleum Contractors Association (CPCA) or equivalent course/ designation would be an asset - Attended formal Project Management classes would be an asset - P.ENG designation would be an asset - Architectural design skills - Prior experience being a b uilding and systems inspector - Experience in the construction industry as a construction manager (minimum 10 years would be an asset) - Experience working as a project manager (minimum 5 years experience would be an asset) - Ability to review and approve project invoice draw amounts as the project progresses - Experience in the petroleum industry as a site supervisor (minimum 10 years would be an asset) - Experience working as a certified petroleum tank and piping installer (minimum 5 years would be an asset) - Strong supervisory skills and adherence to corporate, federal, provincial, and municipal regulations - Specific software skills – HuskySafe,  Environmental Ranking Database,  HOIMS (Livelink), SAP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#LI-Post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</si>
  <si>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</si>
  <si>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The Construction &amp; Maintenance Manager is responsible for construction, programs and maintenance activities in their respective region(s). Safety, budget, quality control, and adherence to schedules are primary responsibilities. Specific responsibilities will include: - Provide detailed costing for all projects, programs and maintenance activities. - Control schedule and quality of all projects, programs, and maintenance activities. - Obtain quotes and order all required equipment and services for projects and programs - Provide support and technical advice for Maintenance Service Representatives - Financial control of projects and programs including but not limited to approving requisitions,  invoices, holdbacks and AFEs - KPI and continuous improvement management of contractors and vendors - Remain current with all regulatory requirements within regional area of responsibility. - Project &amp; program start-up, progress inspections, commissionings and closeout of respective projects and programs. - Regular site visits and evaluations in order to provide recommendations for future projects, programs and preventative maintenance schedules - 24/7 emergency response &amp; support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</si>
  <si>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thesymbols HSE, HSE.PR.A, HSE.PR.B, HSE.PR.C, HSE.PR.E and HSE.PR.G. The Company operates worldwide with Upstream and Downstream business segments.   Husky's balanced growth strategy focuses on consistent execution, disciplined financial management and safe and reliable operations^   The Construction &amp; Maintenance Manager is responsible for construction, programs and maintenance activities in their respective region(s). Safety, budget, quality control, and adherence to schedules are primary responsibilities. Specific responsibilities will include: - Provide detailed costing for all projects, programs and maintenance activities. - Control schedule and quality of all projects, programs, and maintenance activities. - Obtain quotes and order all required equipment and services for projects and programs - Provide support and technical advice for Maintenance Service Representatives - Financial control of projects and programs including but not limited to approving requisitions,  invoices, holdbacks and AFEs - KPI and continuous improvement management of contractors and vendors - Remain current with all regulatory requirements within regional area of responsibility. - Project &amp; program start-up, progress inspections, commissionings and closeout of respective projects and programs. - Regular site visits and evaluations in order to provide recommendations for future projects, programs and preventative maintenance schedules - 24/7 emergency response &amp; support </t>
  </si>
  <si>
    <t xml:space="preserve">The ideal candidate will have the following qualifications: - Technical ( Engineering, Journeyman or equivalent) degree/ diploma or business degree - Canadian Petroleum Contractors Association (CPCA) or equivalent course/ designation would be an asset - Attended formal Project Management classes would be an asset - P.ENG designation would be an asset - Architectural design skills - Prior experience being a building and systems inspector - Experience in the construction industry as a construction manager (minimum 10 years would be an asset) - Experience working as a project manager (minimum 5 years experience would be an asset) - Ability to review and approve project invoice draw amounts as the project progresses - Experience in the petroleum industry as a site supervisor (minimum 10 years would be an asset) - Experience working as a certified petroleum tank and piping installer (minimum 5 years would be an asset) - Strong supervisory skills and adherence to corporate, federal, provincial, and municipal regulations - Specific software skills – HuskySafe,  Environmental Ranking Database,  HOIMS (Livelink), SAP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further information please contact Terry Keogh at   Terry.keogh@huskyenergy.com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</si>
  <si>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</si>
  <si>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thesymbols HSE, HSE.PR.A, HSE.PR.B, HSE.PR.C, HSE.PR.E and HSE.PR.G. The Company operates worldwide with Upstream and Downstream business segments.   Husky's balanced growth strategy focuses on consistent execution, disciplined financial management and safe and reliable operations.^   The Construction &amp; Maintenance Manager is responsible for construction, programs and maintenance activities in their respective region(s). Safety, budget, quality control, and adherence to schedules are primary responsibilities. Specific responsibilities will include: - Provide detailed costing for all projects, programs and maintenance activities. - Control schedule and quality of all projects, programs, and maintenance activities. - Obtain quotes and order all required equipment and services for projects and programs - Provide support and technical advice for Maintenance Service Representatives - Financial control of projects and programs including but not limited to approving requisitions,  invoices, holdbacks and AFEs - KPI and continuous improvement management of contractors and vendors - Remain current with all regulatory requirements within regional area of responsibility. - Project &amp; program start-up, progress inspections, commissionings and closeout of respective projects and programs. - Regular site visits and evaluations in order to provide recommendations for future projects, programs and preventative maintenance schedules - 24/7 emergency response &amp; support </t>
  </si>
  <si>
    <t>00020249-20170926</t>
  </si>
  <si>
    <t>Sr QC Inspection Technician</t>
  </si>
  <si>
    <t>Technologist VIII</t>
  </si>
  <si>
    <t>HLU Mntce - Trades</t>
  </si>
  <si>
    <t xml:space="preserve">Our ideal candidate will have the following qualifications: - Journeyman Welder experienced in field quality control or Technical Diploma in one of the following technologies:  Mechanical, Welding or Materials, Journeyman Pipefitter would be an asset - Registered or eligibility for registration with ASET and/or SASTT - Preference for CGSB and ASNT non-destructive testing certification/experience. - Preference for API 510, 570, 650 certifications (will be required for career progression) - 3 years of previous field equipment inspection experience and training - 5 years of related Industrial experience - Excellent computer skills with the ability to learn new software programs quickly - Knowledge of CIMAGE and SAP would be beneficial - Team player with excellent verbal and written communication skills - Excellent planning and organizational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</si>
  <si>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Quality Control Inspector at its Lloydminster, SK location.   Working within the Mechanical Department, the Quality Control Inspector will be responsible for providing qualitycontrol and inspection support to the routine maintenance group for the heavy oil upgrading facility.    Specific responsibilities will include: - Preparation, planning and supervision of replacement in kind and repair/alteration packages for piping and pressure equipment - Performs inspections of pressure equipment - Develop and maintain the Project Quality Assurance (QA) Job File for each fabricated item or piping system and/or, Repair and Alteration procedure, verifying all require jurisdictional, engineering and verification documentation is completed, signed by authorized personnel and maintained in accordance to the Husky Quality Assurance Manual - Develop and/or verifies examinations, verifications, inspections and testing per the Inspection and Test Plan are performed - Coordinates and supervises field inspections, examination, NDE, testing and quality surveillance - Maintains a leak seal log and nonconformance log to ensure follow up of remedial actions - Complies with all HS&amp;E requirements in the performance of this position's responsibilities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</si>
  <si>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Quality Control Inspector at its Lloydminster, SK location.   Working within the Mechanical Department, the Quality Control Inspector will be responsible for providing qualitycontrol and inspection support to the routine maintenance group for the heavy oil upgrading facility.    Specific responsibilities will include: - Preparation, planning and supervision of replacement in kind and repair/alteration packages for piping and pressure equipment - Performs inspections of pressure equipment - Develop and maintain the Project Quality Assurance (QA) Job File for each fabricated item or piping system and/or, Repair and Alteration procedure, verifying all require jurisdictional, engineering and verification documentation is completed, signed by authorized personnel and maintained in accordance to the Husky Quality Assurance Manual - Develop and/or verifies examinations, verifications, inspections and testing per the Inspection and Test Plan are performed - Coordinates and supervises field inspections, examination, NDE, testing and quality surveillance - Maintains a leak seal log and nonconformance log to ensure follow up of remedial actions - Complies with all HS&amp;E requirements in the performance of this position's responsibilities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</si>
  <si>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Quality Control Inspector at its Lloydminster, SK location.   Working within the Mechanical Department, the Quality Control Inspector will be responsible for providing qualitycontrol and inspection support to the routine maintenance group for the heavy oil upgrading facility.    Specific responsibilities will include: - Preparation, planning and supervision of replacement in kind and repair/alteration packages for piping and pressure equipment - Performs inspections of pressure equipment - Develop and maintain the Project Quality Assurance (QA) Job File for each fabricated item or piping system and/or, Repair and Alteration procedure, verifying all require jurisdictional, engineering and verification documentation is completed, signed by authorized personnel and maintained in accordance to the Husky Quality Assurance Manual - Develop and/or verifies examinations, verifications, inspections and testing per the Inspection and Test Plan are performed - Coordinates and supervises field inspections, examination, NDE, testing and quality surveillance - Maintains a leak seal log and nonconformance log to ensure follow up of remedial actions - Complies with all HS&amp;E requirements in the performance of this position's responsibilities </t>
  </si>
  <si>
    <t>00001943-20170808</t>
  </si>
  <si>
    <t>Superintendent, Maintenance Planning</t>
  </si>
  <si>
    <t>Engineer Spec</t>
  </si>
  <si>
    <t>HLU Mntce - Planning</t>
  </si>
  <si>
    <t>Maintenance</t>
  </si>
  <si>
    <t xml:space="preserve">Our ideal candidate will have the following qualifications: - Completion of 2 year Technologist diploma and / or Journeyman Trades Certification - CET designation or must be eligible for CET designation - Valid, class 5 driver's license - 10-15 years industry experience as a tradesperson / CET - 10-15 years' experience in a Refinery, Gas Plant, Petro-Chemical Complex or similar environment in a maintenance role - Maintenance Management Professional (MMP) and/or Certified Maintenance and Reliability Professional (CMRP) would be an asset - Proficient  leadership experience - Strong interpersonal, organizational, and communication skills - Familiar with Microsoft Suite of Software, SAP and IMMpower - SP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</si>
  <si>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Maintenance Planning Superintendent at its Husky Lloydminster Upgrader in Lloydminster, SK.   This position is responsible for the planning of timely, efficient day to day maintenance activities as well as project construction activities.  Duties are to be conducted in a safe, professional manner consistent with HLU and corporate objectives, policies and standards in compliance with all Husky's Operational Integrity Management Systems (HOIMS).   Specific responsibilities will include: - Provide leadership in the area of both short term and long range maintenance planning to ensure the department and HLU objectives / benchmarks are achieved and to minimize disruptions to production schedules - Manage the computerized Maintenance Management System consisting of work order control, planning, scheduling and history information.  Provide leadership and direction to ensure continual improvements in work processes, tracking and reporting. - Assist and support the Maintenance Manager with the development and ongoing monitoring of the department operating budget through comprehensive analysis and thorough review on a minimum - Responsible for the day to day execution of all maintenance planning activities. - Ensures weekly schedules for the maintenance trade groups are developed and followed in conjunction with the other maintenance coordinators, operations, and engineering. - Work collaboratively with operations and engineering to develop major maintenance execution strategies, support the preparation of or prepares bid packages, and is involved in the review and selection of contractors as appropriate. - Provide support and leadership to the other Maintenance Coordinators and trade group leaders as necessary to ensure maintenance is executed in a timely, efficient and safe manner.  From time to time will be required to fill the roles of the other Maintenance Coordinators for vacation and holiday coverage - Responsible for the development, monitoring and refinement of the yearly major maintenance, on line inspection and expense project execution schedules.  Maintains a two to three month look ahead schedule for use ofall departments.  Active participant in the Operations Integrity Work Management Committee - Responsible for the input, monitoring and analysis of information from the maintenance planners for the Maintenance Monthly Report - Establish and ensure proper quality assurance levels for equipment / services are maintained and safety / loss control objectives are met by taking part in or conducting periodic audits and site inspections as required by HLU guidelines and standards.  Review inspection / audit reports and recommend changes to maintenance and safety procedures / programs based upon findings. - Supervisory duties of staff administration including vacation/time management, recruitment, performance reviews, staffing requirements, training, career development etc. - Conduct monthly department safety meetings on a rotational assignment with the other maintenance coordinators and trade group tech leads - Complies with all HS&amp;E requirements in the performance of this Position's responsibilities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</si>
  <si>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Maintenance Planning Superintendent at its Husky Lloydminster Upgrader in Lloydminster, SK.   This position is responsible for the planning of timely, efficient day to day maintenance activities as well as project construction activities.  Duties are to be conducted in a safe, professional manner consistent with HLU and corporate objectives, policies and standards in compliance with all Husky's Operational Integrity Management Systems (HOIMS).   Specific responsibilities will include: - Provide leadership in the area of both short term and long range maintenance planning to ensure the department and HLU objectives / benchmarks are achieved and to minimize disruptions to production schedules - Manage the computerized Maintenance Management System consisting of work order control, planning, scheduling and history information.  Provide leadership and direction to ensure continual improvements in work processes, tracking and reporting. - Assist and support the Maintenance Manager with the development and ongoing monitoring of the department operating budget through comprehensive analysis and thorough review on a minimum - Responsible for the day to day execution of all maintenance planning activities. - Ensures weekly schedules for the maintenance trade groups are developed and followed in conjunction with the other maintenance coordinators, operations, and engineering. - Work collaboratively with operations and engineering to develop major maintenance execution strategies, support the preparation of or prepares bid packages, and is involved in the review and selection of contractors as appropriate. - Provide support and leadership to the other Maintenance Coordinators and trade group leaders as necessary to ensure maintenance is executed in a timely, efficient and safe manner.  From time to time will be required to fill the roles of the other Maintenance Coordinators for vacation and holiday coverage - Responsible for the development, monitoring and refinement of the yearly major maintenance, on line inspection and expense project execution schedules.  Maintains a two to three month look ahead schedule for use ofall departments.  Active participant in the Operations Integrity Work Management Committee - Responsible for the input, monitoring and analysis of information from the maintenance planners for the Maintenance Monthly Report - Establish and ensure proper quality assurance levels for equipment / services are maintained and safety / loss control objectives are met by taking part in or conducting periodic audits and site inspections as required by HLU guidelines and standards.  Review inspection / audit reports and recommend changes to maintenance and safety procedures / programs based upon findings. - Supervisory duties of staff administration including vacation/time management, recruitment, performance reviews, staffing requirements, training, career development etc. - Conduct monthly department safety meetings on a rotational assignment with the other maintenance coordinators and trade group tech leads - Complies with all HS&amp;E requirements in the performance of this Position's responsibilities </t>
  </si>
  <si>
    <t xml:space="preserve">Our ideal candidate will have the following qualifications: - Completion of 2 year Technologist diploma and / or Journeyman Trades Certification - CET designation or must be eligible for CET designation - Valid, class 5 driver's license - 10-15 years industry experience as a tradesperson / CET - 10-15 years' experience in a Refinery, Gas Plant, Petro-Chemical Complex or similar environment in a maintenance role - Maintenance Management Professional (MMP) and/or Certified Maintenance and Reliability Professional (CMRP) would be an asset - Proficient  leadership experience - Strong interpersonal, organizational, and communication skills - Familiar with Microsoft Suite of Software, SAP and IMMpower - SP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</si>
  <si>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Maintenance Planning Superintendent at its Husky Lloydminster Upgrader in Lloydminster, SK.   This position is responsible for the planning of timely, efficient day to day maintenance activities as well as project construction activities.  Duties are to be conducted in a safe, professional manner consistent with HLU and corporate objectives, policies and standards in compliance with all Husky's Operational Integrity Management Systems (HOIMS).   Specific responsibilities will include: - Provide leadership in the area of both short term and long range maintenance planning to ensure the department and HLU objectives / benchmarks are achieved and to minimize disruptions to production schedules - Manage the computerized Maintenance Management System consisting of work order control, planning, scheduling and history information.  Provide leadership and direction to ensure continual improvements in work processes, tracking and reporting. - Assist and support the Maintenance Manager with the development and ongoing monitoring of the department operating budget through comprehensive analysis and thorough review on a minimum - Responsible for the day to day execution of all maintenance planning activities. - Ensures weekly schedules for the maintenance trade groups are developed and followed in conjunction with the other maintenance coordinators, operations, and engineering. - Work collaboratively with operations and engineering to develop major maintenance execution strategies, support the preparation of or prepares bid packages, and is involved in the review and selection of contractors as appropriate. - Provide support and leadership to the other Maintenance Coordinators and trade group leaders as necessary to ensure maintenance is executed in a timely, efficient and safe manner.  From time to time will be required to fill the roles of the other Maintenance Coordinators for vacation and holiday coverage - Responsible for the development, monitoring and refinement of the yearly major maintenance, on line inspection and expense project execution schedules.  Maintains a two to three month look ahead schedule for use ofall departments.  Active participant in the Operations Integrity Work Management Committee - Responsible for the input, monitoring and analysis of information from the maintenance planners for the Maintenance Monthly Report - Establish and ensure proper quality assurance levels for equipment / services are maintained and safety / loss control objectives are met by taking part in or conducting periodic audits and site inspections as required by HLU guidelines and standards.  Review inspection / audit reports and recommend changes to maintenance and safety procedures / programs based upon findings. - Supervisory duties of staff administration including vacation/time management, recruitment, performance reviews, staffing requirements, training, career development etc. - Conduct monthly department safety meetings on a rotational assignment with the other maintenance coordinators and trade group tech leads - Complies with all HS&amp;E requirements in the performance of this position's responsibilities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</si>
  <si>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Maintenance Planning Superintendent at its Husky Lloydminster Upgrader in Lloydminster, SK.   This position is responsible for the planning of timely, efficient day to day maintenance activities as well as project construction activities.  Duties are to be conducted in a safe, professional manner consistent with HLU and corporate objectives, policies and standards in compliance with all Husky's Operational Integrity Management Systems (HOIMS).   Specific responsibilities will include: - Provide leadership in the area of both short term and long range maintenance planning to ensure the department and HLU objectives / benchmarks are achieved and to minimize disruptions to production schedules - Manage the computerized Maintenance Management System consisting of work order control, planning, scheduling and history information.  Provide leadership and direction to ensure continual improvements in work processes, tracking and reporting. - Assist and support the Maintenance Manager with the development and ongoing monitoring of the department operating budget through comprehensive analysis and thorough review on a minimum - Responsible for the day to day execution of all maintenance planning activities. - Ensures weekly schedules for the maintenance trade groups are developed and followed in conjunction with the other maintenance coordinators, operations, and engineering. - Work collaboratively with operations and engineering to develop major maintenance execution strategies, support the preparation of or prepares bid packages, and is involved in the review and selection of contractors as appropriate. - Provide support and leadership to the other Maintenance Coordinators and trade group leaders as necessary to ensure maintenance is executed in a timely, efficient and safe manner.  From time to time will be required to fill the roles of the other Maintenance Coordinators for vacation and holiday coverage - Responsible for the development, monitoring and refinement of the yearly major maintenance, on line inspection and expense project execution schedules.  Maintains a two to three month look ahead schedule for use ofall departments.  Active participant in the Operations Integrity Work Management Committee - Responsible for the input, monitoring and analysis of information from the maintenance planners for the Maintenance Monthly Report - Establish and ensure proper quality assurance levels for equipment / services are maintained and safety / loss control objectives are met by taking part in or conducting periodic audits and site inspections as required by HLU guidelines and standards.  Review inspection / audit reports and recommend changes to maintenance and safety procedures / programs based upon findings. - Supervisory duties of staff administration including vacation/time management, recruitment, performance reviews, staffing requirements, training, career development etc. - Conduct monthly department safety meetings on a rotational assignment with the other maintenance coordinators and trade group tech leads - Complies with all HS&amp;E requirements in the performance of this position's responsibilities </t>
  </si>
  <si>
    <t>00030589-20180416</t>
  </si>
  <si>
    <t xml:space="preserve">Our ideal candidate will have the following qualifications: -   A Journeyman trade certificate OR - A Mechanical, Electrical, or Instrumentation technologist diploma (Eligible for CET / A.Sc.T designation) - Scope building, budgeting, and cost control experience. - Valid class 5 driver license - Experience in a Refinery, Gas plant, Petro-Chemical Complex or similar environment in a maintenance role - Minimum 6 years as a Journeyman trades person preferably in the oil and gas industry  - Related planning experience in an industrial plant maintenance setting would be an asset - Maintenance Planner Certification, Maintenance Management Professional (MMP), or Certified Maintenance &amp; Reliability Professional (CMRP) would be an asset. - Working knowledge of applicable energy industry Codes, Standards, Regulations, and Acts - Excellent organizational and planning skills to establish goals and schedules to meet deadlines. - Excellent communication (written and verbal) skills and a propensity of building relationships and interacting effectively with a variety of people of diverse backgrounds and experience - Ability to work independently and in a team environment - Strong computer skills including MS Office suite and SAP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</si>
  <si>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Lloydminster Upgrader is currently looking for a Maintenance Planner to join their Maintenance Planning Team in Lloydminster, SK.  Reporting to the Superintendent, this position will be responsible for planning routine maintenance, turnaround and/or capital project planning as required for craft and/or process area of responsibility. This includes providing detailed planned job packages along with short and long term schedules.   Incumbent must be able to communicate, negotiate and work effectively with personnel from many different departments as well as numerous service vendors required to maintain Husky’s assets.                                                                     Specific responsibilities will include:   - Plan Routine Maintenance, Turnaround and/or Capital Project planning as required. - Provide a detailed plan for assigned work to include; manpower estimates, material and equipment procurement, required procedures, specifications, and drawings, safety and environmental considerations, and a work breakdown structure. - Develop, catalog and update equipment Planned Job Packages for scheduled overhauls, inspections, PMs and other repetitive type work. - Develop short and long-term Maintenance work schedules for assigned craft and/or Plant process area. - Input, analyze, report, monitor and assist in the management of the Preventative and Predictive Maintenance process within SAP. - Collaborate with purchasing to develop service contracts scope of work for RFQ's and analysis of bids.  - Plan unit maintenance outages and unplanned outages as required. - Collection, analysis and reporting of equipment, labour, and inventory cost performance data as required. - Ensure that Company/Contractor personnel and equipment meet safety and loss control objectives.   - Monitor equipment and parts inventory levels to meet forecasted repair and maintenance needs and provide recommendations as required. - Prepare and/or assemble the necessary documentation and drawings to send equipment out for repairs or rebuilds. - Monitor and update SAP equipment and Bill of Material databases and provide appropriate reports. - Complies with Husky Energy's Health Safety and Environment Policy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</si>
  <si>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Lloydminster Upgrader is currently looking for a Maintenance Planner to join their Maintenance Planning Team in Lloydminster, SK.  Reporting to the Superintendent, this position will be responsible for planning routine maintenance, turnaround and/or capital project planning as required for craft and/or process area of responsibility. This includes providing detailed planned job packages along with short and long term schedules.   Incumbent must be able to communicate, negotiate and work effectively with personnel from many different departments as well as numerous service vendors required to maintain Husky’s assets.                                                                     Specific responsibilities will include:   - Plan Routine Maintenance, Turnaround and/or Capital Project planning as required. - Provide a detailed plan for assigned work to include; manpower estimates, material and equipment procurement, required procedures, specifications, and drawings, safety and environmental considerations, and a work breakdown structure. - Develop, catalog and update equipment Planned Job Packages for scheduled overhauls, inspections, PMs and other repetitive type work. - Develop short and long-term Maintenance work schedules for assigned craft and/or Plant process area. - Input, analyze, report, monitor and assist in the management of the Preventative and Predictive Maintenance process within SAP. - Collaborate with purchasing to develop service contracts scope of work for RFQ's and analysis of bids.  - Plan unit maintenance outages and unplanned outages as required. - Collection, analysis and reporting of equipment, labour, and inventory cost performance data as required. - Ensure that Company/Contractor personnel and equipment meet safety and loss control objectives.   - Monitor equipment and parts inventory levels to meet forecasted repair and maintenance needs and provide recommendations as required. - Prepare and/or assemble the necessary documentation and drawings to send equipment out for repairs or rebuilds. - Monitor and update SAP equipment and Bill of Material databases and provide appropriate reports. - Complies with Husky Energy's Health Safety and Environment Policy </t>
  </si>
  <si>
    <t xml:space="preserve">Our ideal candidate will have the following qualifications: -   A Journeyman trade certificate OR - A Mechanical, Electrical, or Instrumentation technologist diploma (Eligible for CET/ A.Sc.T designation) - Scope building, budgeting, and cost control experience. - Valid class 5 driver license - Experience in a Refinery, Gas plant, Petro-Chemical Complex or similar environment in a maintenance role - Minimum 6 years as a Journeyman trades person preferably in the oil and gas industry  - Related planning experience in an industrial plant maintenance setting would be an asset - Maintenance Planner Certification, Maintenance Management Professional (MMP), or Certified Maintenance &amp; Reliability Professional (CMRP) would be an asset. - Working knowledge of applicable energy industry Codes, Standards, Regulations, and Acts - Excellent organizational and planning skills to establish goals and schedules to meet deadlines. - Excellent communication (written and verbal) skills and a propensity of building relationships and interacting effectively with a variety of people of diverse backgrounds and experience - Ability to work independently and in a team environment - Strong computer skills including MS Office suite and SAP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</si>
  <si>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Lloydminster Upgrader is currently looking for a Maintenance Planner to join their Maintenance Planning Team in Lloydminster, SK.  Reporting to the Superintendent, this position will be responsible for planning routine maintenance, turnaround and/or capital project planning as required for craft and/or process area of responsibility. This includes providing detailed planned job packages along with short and long term schedules.   Incumbent must be able to communicate, negotiate and work effectively with personnel from many different departments as well as numerous service vendors required to maintain Husky’s assets.                                                                     Specific responsibilities will include:   - Plan Routine Maintenance, Turnaround and/or Capital Project planning as required. - Provide a detailed plan for assigned work to include; manpower estimates, material and equipment procurement, required procedures, specifications, and drawings, safety and environmental considerations, and a work breakdown structure. - Develop, catalog and update equipment Planned Job Packages for scheduled overhauls, inspections, PMs and other repetitive type work. - Develop short and long-term Maintenance work schedules for assigned craft and/or Plant process area. - Input, analyze, report, monitor and assist in the management of the Preventative and Predictive Maintenance process within SAP. - Collaborate with purchasing to develop service contracts scope of work for RFQ's and analysis of bids.  - Plan unit maintenance outages and unplanned outages as required. - Collection, analysis and reporting of equipment, labour, and inventory cost performance data as required. - Ensure that Company/Contractor personnel and equipment meet safety and loss control objectives.    - Monitor equipment and parts inventory levels to meet forecasted repair and maintenance needs and provide recommendations as required. - Prepare and/or assemble the necessary documentation and drawings to send equipment out for repairs or rebuilds. - Monitor and update SAP equipment andBill of Material databases and provide appropriate reports. - Complies with Husky Energy's Health Safety and Environment Policy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</si>
  <si>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Lloydminster Upgrader is currently looking for a Maintenance Planner to join their Maintenance Planning Team in Lloydminster, SK.  Reporting to the Superintendent, this position will be responsible for planning routine maintenance, turnaround and/or capital project planning as required for craft and/or process area of responsibility. This includes providing detailed planned job packages along with short and long term schedules.   Incumbent must be able to communicate, negotiate and work effectively with personnel from many different departments as well as numerous service vendors required to maintain Husky’s assets.                                                                     Specific responsibilities will include:   - Plan Routine Maintenance, Turnaround and/or Capital Project planning as required. - Provide a detailed plan for assigned work to include; manpower estimates, material and equipment procurement, required procedures, specifications, and drawings, safety and environmental considerations, and a work breakdown structure. - Develop, catalog and update equipment Planned Job Packages for scheduled overhauls, inspections, PMs and other repetitive type work. - Develop short and long-term Maintenance work schedules for assigned craft and/or Plant process area. - Input, analyze, report, monitor and assist in the management of the Preventative and Predictive Maintenance process within SAP. - Collaborate with purchasing to develop service contracts scope of work for RFQ's and analysis of bids.  - Plan unit maintenance outages and unplanned outages as required. - Collection, analysis and reporting of equipment, labour, and inventory cost performance data as required. - Ensure that Company/Contractor personnel and equipment meet safety and loss control objectives.    - Monitor equipment and parts inventory levels to meet forecasted repair and maintenance needs and provide recommendations as required. - Prepare and/or assemble the necessary documentation and drawings to send equipment out for repairs or rebuilds. - Monitor and update SAP equipment andBill of Material databases and provide appropriate reports. - Complies with Husky Energy's Health Safety and Environment Policy </t>
  </si>
  <si>
    <t>00067900-20160722</t>
  </si>
  <si>
    <t>Product Quality Analyst &amp; Scheduler</t>
  </si>
  <si>
    <t>HLU - Economics &amp; Scheduling</t>
  </si>
  <si>
    <t xml:space="preserve">Our ideal candidate will have the following qualifications: - Bachelor of Science (B.Sc.), or Bachelor of Science in Engineering (BSE), or Bachelor of Engineering (B.Eng), or an Engineering Technical diploma. - A chemistry or chemical engineering specialization is preferred - A Business Degree or Diploma would be an asset. - A minimum of 5-7 years working in a refinery, upgrader, or oil processing facility is required. - Broad knowledge of upgrading or refining operations, pipeline systems, railway transportation, supply &amp; logistics of products, and product marketing is required. - Experience within supply and logistics of a downstream marketing team would be an asset. - Experience in a processing facility lab would be an asset. - Knowledge of ASTM test methods and CGSB standards is required. - Experience with QA/QC programs would be an asset. - Advanced Excel skills are required. - Experience with plant data monitoring tools such as ParcView is required. - Strong data analysis ability and analytical troubleshooting is required. - Familiarity with yield accounting methods would be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</si>
  <si>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Product Quality Analyst &amp; Scheduler to join the Planning, Economics, &amp; Optimization team at the Husky Lloydminster Upgrader (HLU).  This position is responsible for coordinatingall aspects of finished product quality and product movement from the Lloydminster Upgrader, with a focus on finished diesel product. This role serves as the HLU expert on fuel regulations and specifications, providing the HLU with support on product quality assurance as required. Frequent communication and collaboration with Operations, Process Engineering, and Products Marketing is required in this role. This role also serves as a back-up to the HLU’s Production Planning Analyst.   Specific responsibilities will include: - Manage product quality &amp; product movement from the HLU, with a focus on finished diesel product.  This includes the coordination of activities related to diesel rundown to storage, product tank certifications, inventory management, product loading schedules, truck &amp; rail logistics, and rail car billing. - Work with the supply and logistics staff on the Products Marketing Team to ensure optimal coordination of diesel loading schedules based on monthly lifting requirements, diesel product sales and supply strategies. - Complete rail car billing &amp; data entry into product sales management system. - Provide Operations with operating instructions re lated to management of finished product quality and movement.  This requires attendance at daily operations meetings. - Collaborate with process engineering to implement solutions to address product quality issues. - Manage diesel fuel additive chemical program, including determination of treat rates, lab testing requirements, and analysis of lab results. - Work with the Husky Downstream Fuels Advisor on product quality assurance programs and work to ensure adherence to these programs. - As the HLU product quality expert, inform stakeholders of any new changes to product specifications and regulations that will impact operations. - Complete internal and external diesel fuel r eporting for regulatory compliance &amp; audit purposes.  - Identify and develop new business development opportunities for HLU products.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</si>
  <si>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Product Quality Analyst &amp; Scheduler to join the Planning, Economics, &amp; Optimization team at the Husky Lloydminster Upgrader (HLU).  This position is responsible for coordinatingall aspects of finished product quality and product movement from the Lloydminster Upgrader, with a focus on finished diesel product. This role serves as the HLU expert on fuel regulations and specifications, providing the HLU with support on product quality assurance as required. Frequent communication and collaboration with Operations, Process Engineering, and Products Marketing is required in this role. This role also serves as a back-up to the HLU’s Production Planning Analyst.   Specific responsibilities will include: - Manage product quality &amp; product movement from the HLU, with a focus on finished diesel product.  This includes the coordination of activities related to diesel rundown to storage, product tank certifications, inventory management, product loading schedules, truck &amp; rail logistics, and rail car billing. - Work with the supply and logistics staff on the Products Marketing Team to ensure optimal coordination of diesel loading schedules based on monthly lifting requirements, diesel product sales and supply strategies. - Complete rail car billing &amp; data entry into product sales management system. - Provide Operations with operating instructions re lated to management of finished product quality and movement.  This requires attendance at daily operations meetings. - Collaborate with process engineering to implement solutions to address product quality issues. - Manage diesel fuel additive chemical program, including determination of treat rates, lab testing requirements, and analysis of lab results. - Work with the Husky Downstream Fuels Advisor on product quality assurance programs and work to ensure adherence to these programs. - As the HLU product quality expert, inform stakeholders of any new changes to product specifications and regulations that will impact operations. - Complete internal and external diesel fuel r eporting for regulatory compliance &amp; audit purposes.  - Identify and develop new business development opportunities for HLU products. </t>
  </si>
  <si>
    <t xml:space="preserve">Our ideal candidate will have the following qualifications: - Bachelor of Science (B.Sc.), or Bachelor of Science in Engineering (BSE), or Bachelor of Engineering (B.Eng), or an Engineering Technical diploma. - A chemistry or chemical engineering specialization is preferred - A Business Degree or Diploma would be an asset. - A minimum of 5-7 years working in a refinery, upgrader, or oil processing facility is required. - Broad knowledge of upgrading or refining operations, pipeline systems, railway transportation, supply &amp; logistics of products, and product marketing is required. - Experience within supply and logistics of a downstream marketing team would be an asset. - Experience in a processing facility lab would be an asset. - Knowledge of ASTM test methods and CGSB standards is required. - Experience with QA/QC programs would be an asset. - Advanced Excel skills are required. - Experience with plant data monitoring tools such as ParcView is required. - Strong data analysis ability and analytical troubleshooting is required. - Familiarity with yield accounting methods would be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Jennifer Stiglitz at jennifer.stiglitz@huskyenergy.com.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</si>
  <si>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Product Quality Analyst &amp; Scheduler to join the Planning, Economics, &amp; Optimization team at the Husky Lloydminster Upgrader (HLU).  This position is responsible for coordinatingall aspects of finished product quality and product movement from the Lloydminster Upgrader, with a focus on finished diesel product. This role serves as the HLU expert on fuel regulations and specifications, providing the HLU with support on product quality assurance as required. Frequent communication and collaboration with Operations, Process Engineering, and Products Marketing is required in this role. This role also serves as a back-up to the HLU’s Production Planning Analyst.   Specific responsibilities will include: - Manage product quality &amp; product movement from the HLU, with a focus on finished diesel product.  This includes the coordination of activities related to diesel rundown to storage, product tank certifications, inventory management, product loading schedules, truck &amp; rail logistics, and rail car billing. - Work with the supply and logistics staff on the Products Marketing Team to ensure optimal coordination of diesel loading schedules based on monthly lifting requirements, diesel product sales and supply strategies. - Complete rail car billing &amp; data entry into product sales management system. - Provide Operations with operating instructions re lated to management of finished product quality and movement.  This requires attendance at daily operations meetings. - Collaborate with process engineering to implement solutions to address product quality issues. - Manage diesel fuel additive chemical program, including determination of treat rates, lab testing requirements, and analysis of lab results. - Work with the Husky Downstream Fuels Advisor on product quality assurance programs and work to ensure adherence to these programs. - As the HLU product quality expert, inform stakeholders of any new changes to product specifications and regulations that will impact operations. - Complete internal and external diesel fuel r eporting for regulatory compliance &amp; audit purposes.  - Identify and develop new business development opportunities for HLU products. </t>
  </si>
  <si>
    <t>00127036-20160722</t>
  </si>
  <si>
    <t>Planning &amp; Optimization Engineer</t>
  </si>
  <si>
    <t>Engineer</t>
  </si>
  <si>
    <t xml:space="preserve">Our ideal candidate will have the following qualifications: - Bachelor of Science in Engineering (BSE) or Bachelor of Engineering (B.Eng), with a Chemical Engineering specialization is preferred.  Professional engineering certification (P.Eng) should be acquired. - University degree or technical diploma in commerce, business administration, and/or economics would be an asset. - A minimum of 5-7 years working at a refinery, upgrader, or oil processing facility, preferably in process engineering or operational planning roles is required. - In depth knowledge of upgrading and refining process is required. - Strong understanding of the key refining &amp; upgrading margin drivers (feedstock costs, product values, fixed and variable operating costs) is required. - Solid understanding of upgrading and refining economics is required, including the ability to calculate Return on Investment (ROI), Net Present Value (NPV), or similar economic evaluations. - A solid understanding of the heavyoil business and heavy oil value chain is an asset. - Proficient computer skills (Microsoft Excel, Word, and Powerpoint) are required. - Extensive knowledge and experience with plant process monitoring and trending programs (ParcView or other) is required. - Strong analytical skills used to analyze large amounts of plant process data are required. - Prior experience with LP model software is a definite asset. - Knowledge of various AspenTech modeling software is an asset (PIMS, HYSYS, AORA). - Familiarity with production planning/scheduling and yield accounting methods is an asset. - Solid foundational leadership skills in collaboration and communication are required.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canbe considered. We thank all applicants for their interest in our organization; however, only short-listed applicants will be contacted.   </t>
  </si>
  <si>
    <t xml:space="preserve"> Husky is currently looking for a Planning &amp; Optimization Engineer to join the Planning, Economics, &amp; Optimization team at the Husky Lloydminster Upgrader (HLU).  This position is key to the sustainment of new business processes developed for both value chain and asset operational planning and optimization to achieve maximum gross margin and overall profitability at the HLU.  This includes generating monthly operating plans using optimization models, supporting the execution of these operating plans, and evaluating performance through plans versus actual comparisons.    This position is also responsible for maintaining optimization model integrity through process monitoring and balancing for model tuning. In addition to regular planning responsibilities, this position is also responsible for the identification, evaluation, and development of both short term optimization opportunities that maximize margins, and longer term growth opportunities that support the HLU’s strategic growth focus.    Specific responsibilities will include:   Planning Responsibilities: - Collaborate with process engineers to identify and apply constraints appropriately in the HLU's Linear Programming (LP)model. - Collect required data and run the HLU LP model to generate operating plans for monthly planning. - Publish monthly operating plans for approval &amp; integration into weekly production scheduling. - Work with production planner and process engineers to support execution of these plans. - Compare predicted LP model results to actuals generated by yield accountant. - Align the HLU site LP model with the Heavy Oil Value Chain model owned by the Heavy Oil Value Chain Planner. - Attend monthly value chain planning meetings, review value chain optimization model results and monthly value chain operating plans to ensure alignment with HLU process capability. Optimization Responsibilities: - Identify, evaluate, and develop short term (1-3 month) profitability optimization opportunities.  Work with Process Engineers on site to support execution of optimization opportunities. - Identify, evaluate, and develop longer term opportunities that maximize margins and support strategic growth focus.  Generate business cases for these opportunities using economic modeling tools. Model Custodian Responsibilities: - Work with process engineering to analyze unit yield performance, perform unit balancing, and recommend solutions to improve balance closure and unit performance. - Tune and update LP model with process data from unit balances, process monitoring tools, various stream data, and other technical plant information. - Manage crude assay program including testing frequency, data analysis, and use of assay data within the LP model.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</si>
  <si>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Planning &amp; Optimization Engineer to join the Planning, Economics, &amp; Optimization team at the Husky Lloydminster Upgrader (HLU).  This position is key to the sustainment of new business processes developed for both value chain and asset operational planning and optimization to achieve maximum gross margin and overall profitability at the HLU.  This includes generating monthly operating plans using optimization models, supporting the execution of these operating plans, and evaluating performance through plans versus actual comparisons.    This position is also responsible for maintaining optimization model integrity through process monitoring and balancing for model tuning. In addition to regular planning responsibilities, this position is also responsible for the identification, evaluation, and development of both short term optimization opportunities that maximize margins, and longer term growth opportunities that support the HLU’s strategic growth focus.    Specific responsibilities will include:   Planning Responsibilities: - Collaborate with process engineers to identify and apply constraints appropriately in the HLU's Linear Programming (LP)model. - Collect required data and run the HLU LP model to generate operating plans for monthly planning. - Publish monthly operating plans for approval &amp; integration into weekly production scheduling. - Work with production planner and process engineers to support execution of these plans. - Compare predicted LP model results to actuals generated by yield accountant. - Align the HLU site LP model with the Heavy Oil Value Chain model owned by the Heavy Oil Value Chain Planner. - Attend monthly value chain planning meetings, review value chain optimization model results and monthly value chain operating plans to ensure alignment with HLU process capability. Optimization Responsibilities: - Identify, evaluate, and develop short term (1-3 month) profitability optimization opportunities.  Work with Process Engineers on site to support execution of optimization opportunities. - Identify, evaluate, and develop longer term opportunities that maximize margins and support strategic growth focus.  Generate business cases for these opportunities using economic modeling tools. Model Custodian Responsibilities: - Work with process engineering to analyze unit yield performance, perform unit balancing, and recommend solutions to improve balance closure and unit performance. - Tune and update LP model with process data from unit balances, process monitoring tools, various stream data, and other technical plant information. - Manage crude assay program including testing frequency, data analysis, and use of assay data within the LP model.  #LI-Post </t>
  </si>
  <si>
    <t xml:space="preserve">Our ideal candidate will have the following qualifications: - Bachelor of Science in Engineering (BSE) or Bachelor of Engineering (B.Eng), with a Chemical Engineering specialization is preferred.  Professional engineering certification (P.Eng) should be acquired. - University degree or technical diploma in commerce, business administration, and/or economics would be an asset. - A minimum of 5-7 years working at a refinery, upgrader, or oil processing facility, preferably in process engineering or operational planning roles is required. - In depth knowledge of upgrading and refining process is required. - Strong understanding of the key refining &amp; upgrading margin drivers (feedstock costs, product values, fixed and variable operating costs) is required. - Solid understanding of upgrading and refining economics is required, including the ability to calculate Return on Investment (ROI), Net Present Value (NPV), or similar economic evaluations. - A solid understanding of the heavyoil business and heavy oil value chain is an asset. - Proficient computer skills (Microsoft Excel, Word, and Powerpoint) are required. - Extensive knowledge and experience with plant process monitoring and trending programs (ParcView or other) is required. - Strong analytical skills used to analyze large amounts of plant process data are required. - Prior experience with LP model software is a definite asset. - Knowledge of various AspenTech modeling software is an asset (PIMS, HYSYS, AORA). - Familiarity with production planning/scheduling and yield accounting methods is an asset. - Solid foundational leadership skills in collaboration and communication are required.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canbe considered. We thank all applicants for their interest in our organization; however, only short-listed applicants will be contacted.   For more information about this opportunity, please contact Jennifer Stiglitz at Jennifer.Stiglitz@huskyenergy.com. </t>
  </si>
  <si>
    <t xml:space="preserve"> Husky is currently looking for a Planning &amp; Optimization Engineer to join the Planning, Economics, &amp; Optimization team at the Husky Lloydminster Upgrader (HLU).  This position is key to the sustainment of new business processes developed for both value chain and asset operational planning and optimization to achieve maximum gross margin and overall profitability at the HLU.  This includes generating monthly operating plans using optimization models, supporting the execution of these operating plans, and evaluating performance through plans versus actual comparisons.    This position is also responsible for maintaining optimization model integrity through process monitoring and balancing for model tuning. In addition to regular planning responsibilities, this position is also responsible for the identification, evaluation, and development of both short term optimization opportunities that maximize margins, and longer term growth opportunities that support the HLU’s strategic growth focus.    Specific responsibilities will include:   Planning Responsibilities: - Collaborate with process engineers to identify and apply constraints appropriately in the HLU's Linear Programming (LP)model. - Collect required data and run the HLU LP model to generate operating plans for monthly planning. - Publish monthly operating plans for approval &amp; integration into weekly production scheduling. - Work with production planner and process engineers to support execution of these plans. - Compare predicted LP model results to actuals generated by yield accountant. - Align the HLU site LP model with the Heavy Oil Value Chain model owned by the Heavy Oil Value Chain Planner. - Attend monthly value chain planning meetings, review value chain optimization model results and monthly value chain operating plans to ensure alignment with HLU process capability. Optimization Responsibilities: - Identify, evaluate, and develop short term (1-3 month) profitability optimization opportunities.  Work with Process Engineers on site to support execution of optimization opportunities. - Identify, evaluate, and develop longer term opportunities that maximize margins and support strategic growth focus.  Generate business cases for these opportunities using economic modeling tools. Model Custodian Responsibilities: - Work with process engineering to analyze unit yield performance, perform unit balancing, and recommend solutions to improve balance closure and unit performance. - Tune and update LP model with process data from unit balances, process monitoring tools, various stream data, and other technical plant information. - Manage crude assay program including testing frequency, data analysis, and use of assay data within the LP model.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</si>
  <si>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Planning &amp; Optimization Engineer to join the Planning, Economics, &amp; Optimization team at the Husky Lloydminster Upgrader (HLU).  This position is key to the sustainment of new business processes developed for both value chain and asset operational planning and optimization to achieve maximum gross margin and overall profitability at the HLU.  This includes generating monthly operating plans using optimization models, supporting the execution of these operating plans, and evaluating performance through plans versus actual comparisons.    This position is also responsible for maintaining optimization model integrity through process monitoring and balancing for model tuning. In addition to regular planning responsibilities, this position is also responsible for the identification, evaluation, and development of both short term optimization opportunities that maximize margins, and longer term growth opportunities that support the HLU’s strategic growth focus.    Specific responsibilities will include:   Planning Responsibilities: - Collaborate with process engineers to identify and apply constraints appropriately in the HLU's Linear Programming (LP)model. - Collect required data and run the HLU LP model to generate operating plans for monthly planning. - Publish monthly operating plans for approval &amp; integration into weekly production scheduling. - Work with production planner and process engineers to support execution of these plans. - Compare predicted LP model results to actuals generated by yield accountant. - Align the HLU site LP model with the Heavy Oil Value Chain model owned by the Heavy Oil Value Chain Planner. - Attend monthly value chain planning meetings, review value chain optimization model results and monthly value chain operating plans to ensure alignment with HLU process capability. Optimization Responsibilities: - Identify, evaluate, and develop short term (1-3 month) profitability optimization opportunities.  Work with Process Engineers on site to support execution of optimization opportunities. - Identify, evaluate, and develop longer term opportunities that maximize margins and support strategic growth focus.  Generate business cases for these opportunities using economic modeling tools. Model Custodian Responsibilities: - Work with process engineering to analyze unit yield performance, perform unit balancing, and recommend solutions to improve balance closure and unit performance. - Tune and update LP model with process data from unit balances, process monitoring tools, various stream data, and other technical plant information. - Manage crude assay program including testing frequency, data analysis, and use of assay data within the LP model.  </t>
  </si>
  <si>
    <t>00126162-20160329</t>
  </si>
  <si>
    <t>Field Operator 5</t>
  </si>
  <si>
    <t>Field Operator</t>
  </si>
  <si>
    <t>Field Operators</t>
  </si>
  <si>
    <t>Hourly Operations</t>
  </si>
  <si>
    <t>FL</t>
  </si>
  <si>
    <t>Lashburn</t>
  </si>
  <si>
    <t xml:space="preserve">Our ideal candidate will have the following qualifications: - 4 th class Power Engineer certification or Gas Process Operator (GPO) A, B, C &amp; D is preferred.  Candidates actively working towards the completion of these certifications may be considered - Valid class 5 driver’s license - Technology diploma, trade certificate or equivalent would be an asset - Previous experience in an Operations role   Working knowledge in the following areas would be considered an asset: - Project and plant start-up experience - Emergency response procedures - Incident Management Awareness - Operation of surface and down hole equipment pertaining to wells - Piping and valves to efficiently isolate equipment - Test vessels for producing accurate production numbers - Management of change experience - Demonstrated ability utilizing Microsoft Office products - Excellent communication, interpersonal and teamwork skills As this position has been identified as safety sensitive, employment ofa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additional information regarding this opportunity, please contact Greg.Lorinczy@huskyenergy.com   </t>
  </si>
  <si>
    <t xml:space="preserve">Husky's Heavy Oil and Gas (HOG) Team is looking for a Field Operator for the Lashburn area (near Lloydminster, SK).   Reporting to the Foreman, you will be responsible for independently performing day-to-day oil, gas and facilities operations and support other operators and operations to safely maximize production.  All work is to be performed in compliance with all regulatory requirements and HOIMS (Husky’s Operational Integrity Management system) program   The work schedule is comprised of a 10 hour day, 8 on/ 6 off schedule.   Roles and Responsibilities may include but are not limited to: - Commits to Husky's policies, values, regulatory compliance, and the operational integrity program. Demonstrates through leadership HOIMS elements and culture. Provides assistance, coaching, mentoring, on-the-job training and assessments as needed.  - Supports, as designated, field employees and contractors to perform day to day operations activities in compliance with all safety and regulatory requirements. - Maintains and troubleshoots site specific equipment to optimize operations - Optimizes equipment and/or well, to meet production and performance targets - Supports, as designated, activities associated with turnarounds, commissioning and start up projects - Completes and reviews operations records (e.g. volume balances, log sheets, work permits, and required reports)  for accuracy and timely reporting. - Responds to and directs, as designated, all emergency situations and/or incidents in compliance with Husky ERP through ICS and notifies on and off site. </t>
  </si>
  <si>
    <t>00000763-20180803</t>
  </si>
  <si>
    <t>Chief Commercial Officer (CCO)/Director, Major Projects and Commercial</t>
  </si>
  <si>
    <t>Director, Business Development</t>
  </si>
  <si>
    <t>Business Development</t>
  </si>
  <si>
    <t>Major Projects &amp; Commercial Development</t>
  </si>
  <si>
    <t>Alberta (0029) - Calgary</t>
  </si>
  <si>
    <t xml:space="preserve">Our ideal candidate will have the following qualifications: - Post-secondary education with a degree in a related discipline such as engineering, business or commerce - At least 5 years of progressive experience as a supervisor or team lead or manager - Proven business acumen with the ability to address, direct or resolve business performance issues. - Previous commercial negotiation and business development experience - Project management knowledge and experience - Minimum of 15 years of experience in oil and gas sector - Minimum of 5 years directly related experience with a broad knowledge of midstream commercial structures - Comprehensive knowledge of the midstream regulatory issues - Proven communication, interpersonal and organizational skills - The following will be assets for this position: - Master’s degree in a related discipline such as business or engineering. - Formal training in leadership, strategic planning, accounting and/or finance. - A recognized professional designation such as P. Eng., CPA, CMA, etc. (or be eligible for professional designation). - Project management certification (e.g. PMP). - Familiarity with the implementation of and compliance to regulations, standards and procedures.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CK Infrastructure and Power Assets Holdings are global infrastructure companies headquartered in Hong Kong and trading on the Stock Exchange of Hong Kong.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</si>
  <si>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Midstream is looking for a dynamic individual to lead its commercial and project development in the western Canadian midstream sector.   Husky Midstream General Partnership is a joint venture partnershipof Husky Energy, CK Infrastructure and Power Assets Holdings with substantial crude oil transportation and storage assets and a growing natural gas processing business.   Husky Midstream is currently looking for a Chief Commercial Officer (CCO)/Director, Major Projects and Commercial, located in Calgary and reporting to the Husky Midstream CEO.   Position Summary:   The CCO will be accountable for directing and managing all aspects related to developing business opportunities, overseeing commercial agreements, overseeing permitting/compliance and the planning/execution of major capital projects.  The primary responsibility is to provide leadership and direction to effectively manage the continued growth and profitability of the Husky Midstream assets.  The CCO is also responsible for building and maintaining relationships with customers, potential customers and potential partners.   The CCO position will lead major project engineering and commercial development personnelwhile working very closely with shippers, operations / maintenance / engineering resources and external regulatory / government contacts to develop and implement strategic and business plans to maximize the incremental value to the partnership.   This position will also be responsible for ensuring project permitting, environmental compliance and working with government, regulators, local communities and First Nations as required. The incumbent will identify and evaluate potential acquisition candidates and work with Husky Midstream management and owner personnel to develop opportunities, to ensure approval of capital investment projects, and to ensure that owners are well informed of commercial and major project activities.   Core Responsibilities: - Provide leadership to effectively manage commercial negotiations with existing and potential third parties for the connection, transportation, storage, and processing through Husky Midstream assets. Build and maintain relationshipswith customers and potential customers. - Accountable for management of all aspects of staffing, performance management, training, and development for the assigned personnel.  - Develop strategies and business plans in conjunction with Husky Midstream management and Board.  Lead the development and approval of project execution and business development or growth strategies. - Ensure all major capital projects are executed effectively with proper cost and schedule control in accordance with the project delivery model.  Manage all aspects of internal and external project engineering resources effectively.  - Lead permitting efforts and environmental compliance for projects and ongoing operations liaising with all stakeholders including government, regulators, communities and First Nations.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</si>
  <si>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Midstream is looking for a dynamic individual to lead its commercial and project development in the western Canadian midstream sector.   Husky Midstream General Partnership is a joint venture partnershipof Husky Energy, CK Infrastructure and Power Assets Holdings with substantial crude oil transportation and storage assets and a growing natural gas processing business.   Husky Midstream is currently looking for a Chief Commercial Officer (CCO)/Director, Major Projects and Commercial, located in Calgary and reporting to the Husky Midstream CEO.   Position Summary:   The CCO will be accountable for directing and managing all aspects related to developing business opportunities, overseeing commercial agreements, overseeing permitting/compliance and the planning/execution of major capital projects.  The primary responsibility is to provide leadership and direction to effectively manage the continued growth and profitability of the Husky Midstream assets.  The CCO is also responsible for building and maintaining relationships with customers, potential customers and potential partners.   The CCO position will lead major project engineering and commercial development personnelwhile working very closely with shippers, operations / maintenance / engineering resources and external regulatory / government contacts to develop and implement strategic and business plans to maximize the incremental value to the partnership.   This position will also be responsible for ensuring project permitting, environmental compliance and working with government, regulators, local communities and First Nations as required. The incumbent will identify and evaluate potential acquisition candidates and work with Husky Midstream management and owner personnel to develop opportunities, to ensure approval of capital investment projects, and to ensure that owners are well informed of commercial and major project activities.   Core Responsibilities: - Provide leadership to effectively manage commercial negotiations with existing and potential third parties for the connection, transportation, storage, and processing through Husky Midstream assets. Build and maintain relationshipswith customers and potential customers. - Accountable for management of all aspects of staffing, performance management, training, and development for the assigned personnel.  - Develop strategies and business plans in conjunction with Husky Midstream management and Board.  Lead the development and approval of project execution and business development or growth strategies. - Ensure all major capital projects are executed effectively with proper cost and schedule control in accordance with the project delivery model.  Manage all aspects of internal and external project engineering resources effectively.  - Lead permitting efforts and environmental compliance for projects and ongoing operations liaising with all stakeholders including government, regulators, communities and First Nations.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</si>
  <si>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Midstream is looking for a dynamic individual to lead its commercial and project development in the western Canadian midstream sector.   Husky Midstream General Partnership is a joint venture partnershipof Husky Energy, CK Infrastructure and Power Assets Holdings with substantial crude oil transportation and storage assets and a growing natural gas processing business.   Husky Midstream is currently looking for a Chief Commercial Officer (CCO)/Director, Major Projects and Commercial, located in Calgary and reporting to the Husky Midstream CEO.   Position Summary:   The CCO will be accountable for directing and managing all aspects related to developing business opportunities, overseeing commercial agreements, overseeing permitting/compliance and the planning/execution of major capital projects.  The primary responsibility is to provide leadership and direction to effectively manage the continued growth and profitability of the Husky Midstream assets.  The CCO is also responsible for building and maintaining relationships with customers, potential customers and potential partners.   The CCO position will lead major project engineering and commercial development personnelwhile working very closely with shippers, operations / maintenance / engineering resources and external regulatory / government contacts to develop and implement strategic and business plans to maximize the incremental value to the partnership.   This position will also be responsible for ensuring project permitting, environmental compliance and working with government, regulators, local communities and First Nations as required. The incumbent will identify and evaluate potential acquisition candidates and work with Husky Midstream management and owner personnel to develop opportunities, to ensure approval of capital investment projects, and to ensure that owners are well informed of commercial and major project activities.   Core Responsibilities: - Provide leadership to effectively manage commercial negotiations with existing and potential third parties for the connection, transportation, storage, and processing through Husky Midstream assets. Build and maintain relationshipswith customers and potential customers. - Accountable for management of all aspects of staffing, performance management, training, and development for the assigned personnel.  - Develop strategies and business plans in conjunction with Husky Midstream management and Board.  Lead the development and approval of project execution and business development or growth strategies. - Ensure all major capital projects are executed effectively with proper cost and schedule control in accordance with the project delivery model.  Manage all aspects of internal and external project engineering resources effectively.  - Lead permitting efforts and environmental compliance for projects and ongoing operations liaising with all stakeholders including government, regulators, communities and First Nations. </t>
  </si>
  <si>
    <t>00133972-20180122</t>
  </si>
  <si>
    <t>Sr Mgr, Natural Gas Commercial &amp; Development</t>
  </si>
  <si>
    <t>Sr Mgr, Business Development</t>
  </si>
  <si>
    <t xml:space="preserve">Our ideal candidate will have the following qualifications:      - A Bachelor’s Degree in Commerce, Economics, Business or Engineering - Master's Degree in Business Administration (MBA) and /or Bachelor Degree of Laws (LLB) would be an asset - Midstream natural gas commercial negotiations - A minimum 15 years' petroleum industry experience with a focus on business development, marketing, and analysis in a midstream environment. - Excellent understanding of energy economics, regulatory affairs, government policies, petroleum supply issues and markets. - Highly customer and people orientated, with strong communication skills. - Exceptional self-motivation with a drive for success. - Excellent knowledge of Excel, Word, PowerPoint and SAP. - Strong analytical skills, with an ability to prepare and interpret financial models/reports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Marketing and Supply Company is an Equal Opportunity Employer.  All qualified applicants will receive consideration for employment without regard to race, color, religion, sex, national origin, disability, veteran status, sexual orientation or gender identity.   #LI-Post   </t>
  </si>
  <si>
    <t xml:space="preserve">   This position oversees the natural gas commercial and business development team which evaluates, analyzes, and formulates strategies for business growth. The role will provide commercial contractexpertise, market insights, technical design considerations, and pursue third party commercial agreements.  The role will also be involved in the identification and evaluation of midstream acquisitions in Western Canada. Oversees the development of key projects and is accountable for the successful closure of business deals. Directs the planning and preparation of business proposals, and makes recommendations to senior management. Negotiates letters of intent, memoranda of understanding, contracts and acquisition agreements.    Key responsibilities include but are not limited to:  - Manage high value commercial negotiations and agreements with third parties for various business opportunities. - Responsible for natural gas business segment growth including the evaluation of new projects and the identification and execution of mergers and acquisitions. - Creation of business cases, presentations, and models in support of business initiatives. - Conduct strategic planning and assess business environment for areas of opportunity. - Oversee natural gas commercial agreements to ensure invoicing alignment and accurate reporting. - Identify, evaluate, present and implement business process improvement and streamline opportunities to optimize Husky Midstream assets.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</si>
  <si>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This position oversees the natural gas commercial and business development team which evaluates, analyzes, and formulates strategies for business growth. The role will provide commercial contractexpertise, market insights, technical design considerations, and pursue third party commercial agreements.  The role will also be involved in the identification and evaluation of midstream acquisitions in Western Canada. Oversees the development of key projects and is accountable for the successful closure of business deals. Directs the planning and preparation of business proposals, and makes recommendations to senior management. Negotiates letters of intent, memoranda of understanding, contracts and acquisition agreements.    Key responsibilities include but are not limited to:  - Manage high value commercial negotiations and agreements with third parties for various business opportunities. - Responsible for natural gas business segment growth including the evaluation of new projects and the identification and execution of mergers and acquisitions. - Creation of business cases, presentations, and models in support of business initiatives. - Conduct strategic planning and assess business environment for areas of opportunity. - Oversee natural gas commercial agreements to ensure invoicing alignment and accurate reporting. - Identify, evaluate, present and implement business process improvement and streamline opportunities to optimize Husky Midstream assets. </t>
  </si>
  <si>
    <t xml:space="preserve">Our ideal candidate will have the following qualifications:      - A Bachelor’s Degree in Commerce, Economics, Business or Engineering - Master's Degree in Business Administration (MBA) and /or Bachelor Degree of Laws (LLB) would be an asset - Midstream natural gas commercial negotiations - A minimum 15 years' petroleum industry experience with a focus on business development, marketing, and analysis in a midstream environment. - Excellent understanding of energy economics, regulatory affairs, government policies, petroleum supply issues and markets. - Highly customer and people orientated, with strong communication skills. - Exceptional self-motivation with a drive for success. - Excellent knowledge of Excel, Word, PowerPoint and SAP. - Strong analytical skills, with an ability to prepare and interpret financial models/reports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Marketing and Supply Company is an Equal Opportunity Employer.  All qualified applicants will receive consideration for employment without regard to race, color, religion, sex, national origin, disability, veteran status, sexual orientation or gender identity.   </t>
  </si>
  <si>
    <t xml:space="preserve">   This position oversees the natural gas commercial and business development team which evaluates, analyzes, and formulates strategies for business growth. The role will provide commercial contractexpertise, market insights, technical design considerations, and pursue third party commercial agreements.  The role will also be involved in the identification and evaluation of midstream acquisitions in Alberta and British Columbia. Oversees the development of key projects and is accountable for the successful closure of business deals. Directs the planning and preparation of business proposals, and makes recommendations to senior management. Negotiates letters of intent, memoranda of understanding, contracts and acquisition agreements.    Key responsibilities include but are not limited to:  - Manage high value commercial negotiations and agreements with third parties for various business opportunities. - Responsible for natural gas business segment growth including the evaluation of new projects and the identification and execution of mergers and acquisitions. - Creation of business cases, presentations, and economic models in support of business initiatives. - Conduct strategic planning and assess business environment for areas of opportunity. - Oversee natural gas commercial agreements to ensure invoicing alignment and accurate reporting. - Identify, evaluate, present and implement business process improvement and streamline opportunities to optimize Husky Midstream assets.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</si>
  <si>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This position oversees the natural gas commercial and business development team which evaluates, analyzes, and formulates strategies for business growth. The role will provide commercial contractexpertise, market insights, technical design considerations, and pursue third party commercial agreements.  The role will also be involved in the identification and evaluation of midstream acquisitions in Alberta and British Columbia. Oversees the development of key projects and is accountable for the successful closure of business deals. Directs the planning and preparation of business proposals, and makes recommendations to senior management. Negotiates letters of intent, memoranda of understanding, contracts and acquisition agreements.    Key responsibilities include but are not limited to:  - Manage high value commercial negotiations and agreements with third parties for various business opportunities. - Responsible for natural gas business segment growth including the evaluation of new projects and the identification and execution of mergers and acquisitions. - Creation of business cases, presentations, and economic models in support of business initiatives. - Conduct strategic planning and assess business environment for areas of opportunity. - Oversee natural gas commercial agreements to ensure invoicing alignment and accurate reporting. - Identify, evaluate, present and implement business process improvement and streamline opportunities to optimize Husky Midstream assets. </t>
  </si>
  <si>
    <t>14934</t>
  </si>
  <si>
    <t>Regulatory Analyst</t>
  </si>
  <si>
    <t>Regulatory Analyst Sr</t>
  </si>
  <si>
    <t>Regulatory Analysts</t>
  </si>
  <si>
    <t>Regulatory</t>
  </si>
  <si>
    <t>Douglas Johnston</t>
  </si>
  <si>
    <t xml:space="preserve">Our ideal candidate will be an Environmental Engineer or Technologist with  exposure and hands on experience in all of the following areas:   - Ability to interpret pipeline technical documents - Previous experience with Pipeline Application, Rules and Regulations - Strong attention to detail - Strong organization and multitasking skills - Ability to procure data and information from a variety of sources (i.e. policies and regulations) and perform an analytical assessment of that data to make recommendations - 2- 3 years of previous professional experience in a coordination role where data analysis was a key focus  • Expert proficiency with MS Office suite, especially MS Excel  - Experience with SAP, Sharepoint, AcuMap and Abadata   At Husky, we respect diversity and embrace an inclusive culture. We value uniqueness and different perspectives as they play a critical role in our success. To achieve this, individuals are selected based on qualifications,merit,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 Post   </t>
  </si>
  <si>
    <t xml:space="preserve">   Husky is seeking a Regulatory and Environmental Analyst for a 1 year term, with the possibility of becoming a permanent assignment. This role reports to the Team Lead, Regulatory &amp; Environmental Compliance.   ***** PLEASE NOTE THIS IS A CONTRACT ROLE AND WILL BE PAYROLLED VIA A 3RD PARTY ****   The successful candidate will have the opportunity to demonstrate their skill set and take responsibility for several different regulatory, environmental and stakeholder management related tasks. The range of tasks is variable and depends on the level of activity in the business and the priorities established by the departments within Husky.  The majority of the work will be at Husky’s Calgary office, with moderate travel to our field offices.   The successful candidate will be exposed to and work with many of the following regulatory, environmental and consultative areas: - Environmental Protection and Enhancement Act (EPEA) and AER Directive 56 - Applications, Supplemental Information Requests (SIRs), Statement of Concern (SOC) and associated approvals in Alberta, Saskatchewan and NEB - Environmental Assessments (EA) and Environmental Impact Assessments (EIA) - Regulatory and risk registers - Document management systems - Tracking Stakeholder commitment lists Key Responsibilities may involve:   Document management, including filing of regulatory correspondence and management of data systems. - Updating Regulatory Registers with information from regulatory approvals. - Updating Sharepoint site with news articles, regulatory changes, upcoming events, etc. - Working with Applications Advisors to collect and prepare information for regulatory submissions. - Collating monthly team activities into summary reports. - Working with Husky Advisors to prepare Plain Language Summaries of regulatory submissions for stakeholders. - Working to prepare compliance submissions. - Gather data and information from a variety of sources and analyze data critically with the aim of building a comprehensive compliance requirements spreadsheet to be used as an audit tool for the group - Provide Regulatory governance support and/or support the assessment of regulatory compliance issues - Perform analytical work to support Operations by validating the engineering database reflects current licenses (i.e. Abandonments, hydro-test records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</si>
  <si>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seeking a Regulatory and Environmental Analyst for a 1 year term, with the possibility of becoming a permanent assignment. This role reports to the Team Lead, Regulatory &amp; Environmental Compliance.   ***** PLEASE NOTE THIS IS A CONTRACT ROLE AND WILL BE PAYROLLED VIA A 3RD PARTY ****   The successful candidate will have the opportunity to demonstrate their skill set and take responsibility for several different regulatory, environmental and stakeholder management related tasks. The range of tasks is variable and depends on the level of activity in the business and the priorities established by the departments within Husky.  The majority of the work will be at Husky’s Calgary office, with moderate travel to our field offices.   The successful candidate will be exposed to and work with many of the following regulatory, environmental and consultative areas: - Environmental Protection and Enhancement Act (EPEA) and AER Directive 56 - Applications, Supplemental Information Requests (SIRs), Statement of Concern (SOC) and associated approvals in Alberta, Saskatchewan and NEB - Environmental Assessments (EA) and Environmental Impact Assessments (EIA) - Regulatory and risk registers - Document management systems - Tracking Stakeholder commitment lists Key Responsibilities may involve:   Document management, including filing of regulatory correspondence and management of data systems. - Updating Regulatory Registers with information from regulatory approvals. - Updating Sharepoint site with news articles, regulatory changes, upcoming events, etc. - Working with Applications Advisors to collect and prepare information for regulatory submissions. - Collating monthly team activities into summary reports. - Working with Husky Advisors to prepare Plain Language Summaries of regulatory submissions for stakeholders. - Working to prepare compliance submissions. - Gather data and information from a variety of sources and analyze data critically with the aim of building a comprehensive compliance requirements spreadsheet to be used as an audit tool for the group - Provide Regulatory governance support and/or support the assessment of regulatory compliance issues - Perform analytical work to support Operations by validating the engineering database reflects current licenses (i.e. Abandonments, hydro-test records etc.)        </t>
  </si>
  <si>
    <t xml:space="preserve">Our ideal candidate will be an Environmental Engineer or Technologist with  exposure and hands on experience in all of the following areas:   - Ability to interpret pipeline technical documents - Previous experience with Pipeline Application, Rules and Regulations - Strong attention to detail - Strong organization and multitasking skills - Ability to procure data and information from a variety of sources (i.e. policies and regulations) and perform an analytical assessment of that data to make recommendations - 3 years of previous professional experience in a coordination role where data analysis was a key focus  • Expert proficiency with MS Office suite, especially MS Excel  - Experience with SAP, Sharepoint, AcuMap and Abadata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 Post   </t>
  </si>
  <si>
    <t xml:space="preserve">   Husky is seeking a Regulatory and Environmental Analyst for a 1 year term, with the possibility of becoming a permanent assignment. This role reports to the Team Lead, Regulatory &amp; Environmental Compliance.   ***** PLEASE NOTE THIS IS A CONTRACT ROLE AND WILL BE PAYROLLED VIA A 3RD PARTY ****   The successful candidate will have the opportunity to demonstrate their skill set and take responsibility for several different regulatory, environmental and stakeholder management related tasks. The range of tasks is variable and depends on the level of activity in the business and the priorities established by the departments within Husky.  The majority of the work will be at Husky’s Calgary office, with moderate travel to our field offices.   The successful candidate will be exposed to and work with many of the following regulatory, environmental and consultative areas: - Environmental Protection and Enhancement Act (EPEA) and AER Directive 56 - Applications, Supplemental Information Requests (SIRs), Statement of Concern (SOC) and associated approvals in Alberta, Saskatchewan and NEB - Environmental Assessments (EA) and Environmental Impact Assessments (EIA) - Regulatory and risk registers - Document management systems - Tracking Stakeholder commitment lists Key Responsibilities may involve:   Document management, including filing of regulatory correspondence and management of data systems. - Updating Regulatory Registers with information from regulatory approvals. - Updating Sharepoint site with news articles, regulatory changes, upcoming events, etc. - Working with Applications Advisors to collect and prepare information for regulatory submissions. - Collating monthly team activities into summary reports. - Working with Husky Advisors to prepare Plain Language Summaries of regulatory submissions for stakeholders. - Working to prepare compliance submissions. - Gather data and information from a variety of sources and analyze data critically with the aim of building a comprehensive compliance requirements spreadsheet to be used as an audit tool for the group - Provide Regulatory governance support and/or support the assessment ofregulatory compliance issues - Perform analytical work to support Operations by validating the engineering database reflects current licenses (i.e. Abandonments, hydro-test records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</si>
  <si>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seeking a Regulatory and Environmental Analyst for a 1 year term, with the possibility of becoming a permanent assignment. This role reports to the Team Lead, Regulatory &amp; Environmental Compliance.   ***** PLEASE NOTE THIS IS A CONTRACT ROLE AND WILL BE PAYROLLED VIA A 3RD PARTY ****   The successful candidate will have the opportunity to demonstrate their skill set and take responsibility for several different regulatory, environmental and stakeholder management related tasks. The range of tasks is variable and depends on the level of activity in the business and the priorities established by the departments within Husky.  The majority of the work will be at Husky’s Calgary office, with moderate travel to our field offices.   The successful candidate will be exposed to and work with many of the following regulatory, environmental and consultative areas: - Environmental Protection and Enhancement Act (EPEA) and AER Directive 56 - Applications, Supplemental Information Requests (SIRs), Statement of Concern (SOC) and associated approvals in Alberta, Saskatchewan and NEB - Environmental Assessments (EA) and Environmental Impact Assessments (EIA) - Regulatory and risk registers - Document management systems - Tracking Stakeholder commitment lists Key Responsibilities may involve:   Document management, including filing of regulatory correspondence and management of data systems. - Updating Regulatory Registers with information from regulatory approvals. - Updating Sharepoint site with news articles, regulatory changes, upcoming events, etc. - Working with Applications Advisors to collect and prepare information for regulatory submissions. - Collating monthly team activities into summary reports. - Working with Husky Advisors to prepare Plain Language Summaries of regulatory submissions for stakeholders. - Working to prepare compliance submissions. - Gather data and information from a variety of sources and analyze data critically with the aim of building a comprehensive compliance requirements spreadsheet to be used as an audit tool for the group - Provide Regulatory governance support and/or support the assessment ofregulatory compliance issues - Perform analytical work to support Operations by validating the engineering database reflects current licenses (i.e. Abandonments, hydro-test records etc.)      </t>
  </si>
  <si>
    <t>15605</t>
  </si>
  <si>
    <t>Co-op Internship Student, Technical Services &amp; Innovation</t>
  </si>
  <si>
    <t>Technical Services and Innovation</t>
  </si>
  <si>
    <t>Saskatchewan (0002) - Saskatoon</t>
  </si>
  <si>
    <t xml:space="preserve">Qualifications:   - Must be currently enrolled in a post-secondary Co-op or Internship program - Strong academic background in Chemistry, Chemical Engineering or Civil Engineering - Previous laboratory experience or related skills would be considered an asset - Previous experience in road construction or associated engineering would be considered an asset - Previous oil and gas experience would be considered an asset - Basic proficiency with Microsoft Excel and Word - Must have strong written and oral communication skills - Ability to work in various team environments effectively is considered an asset     Benefits of a Husky Student Position: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aresume and transcript. Applications without a recent transcript will not be considered.   Relocation:   Students moving for their work term may be eligible to receive a lump sum payment to assist with relocation expenses. Candidates must have their own means of transportation as there is no public transportation in field locations.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</si>
  <si>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Co-op Internship Student, Technical Services &amp; Innovation Location: Saskatoon, SK Start Date: September 4, 2018 Length of Term: 12 months Business Unit: Canadian Products Marketing Application Deadline: July 22, 2018 or once the position has been filled   Opportunity Details:   The purpose of this position is to assist full-time staff in our Technical Services &amp; Innovation group.    Outside of the summer months, work will involve primarily project-based activities associated with specification and formulation development for a range of asphalt and emulsified asphalt products.  From May to August, the incumbent will assist laboratory staff in all laboratory functions. August onwards, the incumbent will assist with retail and wholesale through technical services.   Throughout this term, the successful candidate will be assisting five full-time members of the Technical Services &amp; Innovation team. Furthermore, the student may be working with members of the Operations and Sales teams.   Specific responsibilities may involve:   - Analyze and summarize test results for Asphalt cement &amp; Emulsion and refined products - Prepare typical analyses data sheets and technical bulletins MS Excel - Prepare PowerPoint presentations to support Asphalt &amp; Emulsion retail sales by providing project specific updates - Prepare and test of asphalt and emulsified asphalt samples - Support all wholesale and retail Preparing test reports asphalt and emulsified asphalt samples to support all wholesale and retail - Participate in Hazard assessment, Maintaining laboratory facilities and equipment. Maintenance lab facility through Hazard assessment and - Create work plan for management of change processes  </t>
  </si>
  <si>
    <t>00016263-20180126</t>
  </si>
  <si>
    <t>Staff Technical Services Engineer</t>
  </si>
  <si>
    <t>Sr Staff Technical Services Engineer</t>
  </si>
  <si>
    <t>Saskatchewan (0009) - Saskatoon</t>
  </si>
  <si>
    <t>Commodity Supply &amp; Marketing</t>
  </si>
  <si>
    <t xml:space="preserve">Our ideal candidate will have the following qualifications: - B. Sc. in Chemistry or Engineering (Chemical or Civil) - Quality Assurance Management Certificate - If engineer, Professional Engineer status in province of residence. - A minimum of 5 years' of experience in a technical role in a processing or manufacturing industry - A minimum of 2 years' of experience in the road construction/maintenance industry - Good understanding of the management and control of quality in a production environment - A minimum of 5 years' of experience and a good understanding of the formulation, production, and application of asphalt and asphalt emulsion - A minimum of 5 years' of experience and a general understanding of the asphalt &amp; emulsion market in Western Canada - A minimum of 5 years' of experience and some engineering knowledge in the design, construction and maintenance of roads and associated materials - Strong Microsoft Excel, Word, and PowerPoint skills - Good working knowledge of Microsoft Access - Excellent organizational, interpersonal, and communication skills - Ability to perform well under pressure and deadlines - Good business skills As this position has been identified as safety sensitive, employment of a final candidate selected for this position will be conditional upon successful completion of required pre-employment medical and alcohol/drug assessments.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Husky Statement   Husky Energy is one of Canada's largest integrated energy companies. It is headquartered in Calgary, Alberta, and is publicly traded on the Toronto Stock Exchange under the symbols HSE, HSE.PR.A, HSE.PR.B, HSE.PR.C, HSE.PR.E andHSE.PR.G. The Company operates worldwide with Upstream and Downstream business segments.   Husky's balanced growth strategy focuses on consistent execution, disciplined financial management and safe and reliable operations.   #LI-Post </t>
  </si>
  <si>
    <t xml:space="preserve"> Husky is currently looking for a Staff Technical Services Engineer in their Saskatoon location.    The Staff Technical Services Engineer will act as a technical resource to ensure the safe, efficient, and effective operation of the Technical Services &amp; Innovation Laboratory. This position will also directly support asphalt, asphalt emulsion and intermediate products sales teams achieve their technical, marketing, and corporate objectives.   Specific responsibilities will include: - P roduct formulation and technical support to operations staff. - Development of new product formulations - Production and field trials associated with production improvements and market development - Development, maintenance and participation in evolving the  technical industry standards - Direct, plan and execute research and development projects on Asphalt and Emulsion - Compliance and reporting associated with corporate and government health, safety, and environment requirements - Day to day management of laboratory operations - Product and application support for Asphalt Sales staff and customers through North America.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</si>
  <si>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Technical Services Engineer in their Saskatoon location.    The Staff Technical Services Engineer will act as a technical resource to ensure the safe, efficient, and effective operation of the Technical Services &amp; Innovation Laboratory. This position will also directly support asphalt, asphalt emulsion and intermediate products sales teams achieve their technical, marketing, and corporate objectives.   Specific responsibilities will include: - P roduct formulation and technical support to operations staff. - Development of new product formulations - Production and field trials associated with production improvements and market development - Development, maintenance and participation in evolving the  technical industry standards - Direct, plan and execute research and development projects on Asphalt and Emulsion - Compliance and reporting associated with corporate and government health, safety, and environment requirements - Day to day management of laboratory operations - Product and application support for Asphalt Sales staff and customers through North America.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</si>
  <si>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Technical Services Engineer in their Saskatoon location.    The Staff Technical Services Engineer will act as a technical resource to ensure the safe, efficient, and effective operation of the Technical Services &amp; Innovation Laboratory. This position will also directly support asphalt, asphalt emulsion and intermediate products sales teams achieve their technical, marketing, and corporate objectives.   Specific responsibilities will include: - P roduct formulation and technical support to operations staff. - Development of new product formulations - Production and field trials associated with production improvements and market development - Development, maintenance and participation in evolving the  technical industry standards - Direct, plan and execute research and development projects on Asphalt and Emulsion - Compliance and reporting associated with corporate and government health, safety, and environment requirements - Day to day management of laboratory operations - Product and application support for Asphalt Sales staff and customers through North America. </t>
  </si>
  <si>
    <t>00011696-20170221</t>
  </si>
  <si>
    <t>Technical Services &amp; Innovation Manager</t>
  </si>
  <si>
    <t>Mgr, Marketing/Sales</t>
  </si>
  <si>
    <t xml:space="preserve">Our ideal candidate has the following qualifications: - B. Sc. in Chemistry or Engineering (Chemical or Civil). - Business management courses, designation, Professional Engineer status in province of residence. - Experience in all aspects of the asphalt business (minimum of 10 years would be an asset) - Experience in the management &amp; supervision of technical staff (minimum of 10 years would be an asset) - Experience in technical sales or marketing.(minimum of 5 years would be an asset) - Comprehensive understanding of the asphalt emulsion market in Western Canada. - Comprehensive understanding of the formulation, production, and application of asphalt and emulsion. - Broad engineering knowledge in the design, construction and maintenance of roads and associated materials. - Solid understanding of industry specifications, relevant government regulations, and corporate policies. - Strong project management skills. - Strong Microsoft Word, Excel, and PowerPoint skills. - Some experience with SAP software.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#LI-Post   </t>
  </si>
  <si>
    <t xml:space="preserve">   Responsibilities include leading Technical Services &amp; Innovation team in supporting asphalt quality control, marketing and customer support programs. Managing operations and certification of Pounder Emulsions' Saskatoon laboratory. Leading research &amp; product development of proprietary asphalt and industrial products.  Participating in development of industry specifications and testing methodology.    Specific responsibilities will include:   - Quality Management: - Manage operations and certification of Pounder Emulsions’ Technical Services Laboratory - Maintain production cost controls by ensuring effective quality control measures are in place, identifying alternative raw materials, and optimizing formulations - Manage and resolve product manufacturing and performance issues - Monitor quality assurance program to ensure desired quality of product and service is maintained   - Marketing and Customer Support: - Work with Sales Managers to develop and execute market development and sales plans - Initiate and manage promotion of new products and application processes - Investigate and troubleshoot product performance issues   - Research &amp; Product Development: - Direct research &amp; development activities for asphalt and industrial products - Work with Operations and Sales to improve asset utilization - Ensure reliable and sustainable supply of new and current raw material suppliers   - Industry Engagement: - Participate in the development of industry specifications - Determine and respond to customer needs including education and training - Key technical liaison with industry associations, government agencies and research centres   - Personnel &amp; HSE Management - Prepare and manage departmental budgets - Support the implementation of Husky's Operational Integrity Management System (HOIMS) - Train and encourage the development of technical, operations and marketing staff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</si>
  <si>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Responsibilities include leading Technical Services &amp; Innovation team in supporting asphalt quality control, marketing and customer support programs. Managing operations and certification of Pounder Emulsions' Saskatoon laboratory. Leading research &amp; product development of proprietary asphalt and industrial products.  Participating in development of industry specifications and testing methodology.    Specific responsibilities will include:   - Quality Management: - Manage operations and certification of Pounder Emulsions’ Technical Services Laboratory - Maintain production cost controls by ensuring effective quality control measures are in place, identifying alternative raw materials, and optimizing formulations - Manage and resolve product manufacturing and performance issues - Monitor quality assurance program to ensure desired quality of product and service is maintained   - Marketing and Customer Support: - Work with Sales Managers to develop and execute market development and sales plans - Initiate and manage promotion of new products and application processes - Investigate and troubleshoot product performance issues   - Research &amp; Product Development: - Direct research &amp; development activities for asphalt and industrial products - Work with Operations and Sales to improve asset utilization - Ensure reliable and sustainable supply of new and current raw material suppliers   - Industry Engagement: - Participate in the development of industry specifications - Determine and respond to customer needs including education and training - Key technical liaison with industry associations, government agencies and research centres   - Personnel &amp; HSE Management - Prepare and manage departmental budgets - Support the implementation of Husky's Operational Integrity Management System (HOIMS) - Train and encourage the development of technical, operations and marketing staff   </t>
  </si>
  <si>
    <t xml:space="preserve">Our ideal candidate has the following qualifications: - B. Sc. in Chemistry or Engineering (Chemical or Civil). - Business management courses, designation, Professional Engineer status in province of residence. - Experience in all aspects of the asphalt business (minimum of 10 years would be an asset) - Experience in the management &amp; supervision of technical staff (minimum of 10 years would be an asset) - Experience in technical sales or marketing.(minimum of 5 years would be an asset) - Comprehensive understanding of the asphalt emulsion market in Western Canada. - Comprehensive understanding of the formulation, production, and application of asphalt and emulsion. - Broad engineering knowledge in the design, construction and maintenance of roads and associated materials. - Solid understanding of industry specifications, relevant government regulations, and corporate policies. - Strong project management skills. - Strong Microsoft Word, Excel, and PowerPoint skills. - Some experience with SAP software.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Martin Ray at Martin.ray@huskyenergy.com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</si>
  <si>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Responsibilities include leading Technical Services &amp; Innovation team in supporting asphalt quality control, marketing and customer support programs. Managing operations and certification of Pounder Emulsions' Saskatoon laboratory. Leading research &amp; product development of proprietary asphalt and industrial products.  Participating in development of industry specifications and testing methodology.    Specific responsibilities will include:   - Quality Management: - Manage operations and certification of Pounder Emulsions’ Technical Services Laboratory - Maintain production cost controls by ensuring effective quality control measures are in place, identifying alternative raw materials, and optimizing formulations - Manage and resolve product manufacturing and performance issues - Monitor quality assurance program to ensure desired quality of product and service is maintained   - Marketing and Customer Support: - Work with Sales Managers to develop and execute market development and sales plans - Initiate and manage promotion of new products and application processes - Investigate and troubleshoot product performance issues   - Research &amp; Product Development: - Direct research &amp; development activities for asphalt and industrial products - Work with Operations and Sales to improve asset utilization - Ensure reliable and sustainable supply of new and current raw material suppliers   - Industry Engagement: - Participate in the development of industry specifications - Determine and respond to customer needs including education and training - Key technical liaison with industry associations, government agencies and research centres   - Personnel &amp; HSE Management - Prepare and manage departmental budgets - Support the implementation of Husky's Operational Integrity Management System (HOIMS) - Train and encourage the development of technical, operations and marketing staff   </t>
  </si>
  <si>
    <t>00016263-20170616</t>
  </si>
  <si>
    <t xml:space="preserve">Our ideal candidate will have the following qualifications: - B. Sc. in Chemistry or Engineering (Chemical or Civil) - Quality Assurance Management Certificate - If engineer, Professional Engineer status in province of residence. - A minimum of 5 years' of experience in a technical role in a processing or manufacturing industry - A minimum of 2 years' of experience in the road construction/maintenance industry - Good understanding of the management and control of quality in a production environment - A minimum of 5 years' of experience and a good understanding of the formulation, production, and application of asphalt and asphalt emulsion - A minimum of 5 years' of experience and a general understanding of the asphalt &amp; emulsion market in Western Canada - A minimum of 5 years' of experience and some engineering knowledge in the design, construction and maintenance of roads and associated materials - Strong Microsoft Excel, Word, and PowerPoint skills - Good working knowledge of Microsoft Access - Excellent organizational, interpersonal, and communication skills - Ability to perform well under pressure and deadlines - Good business skills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</si>
  <si>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Staff Technical Services Engineer in their Saskatoon/Calgary locations.    The Staff Technical Services Engineer will act as a technical resource to ensure the safe, efficient, and effective operation of the Technical Services &amp; Innovation Laboratory. This position will also directly support asphalt, asphalt emulsion and intermediate products sales teams achieve their technical, marketing, and corporate objectives.   Specific responsibilities will include: - Technical and product formulation support to operations staff. - Development of new product formulations - Production and field trials associated with production improvements and market development - Development and maintenance of technical industry standards - Direct, plan and execute research and development projects on Asphalt and Emulsion - Compliance and reporting associated with corporate and government health, safety, and environment requirements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</si>
  <si>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Technical Services Engineer in their Saskatoon/Calgary locations.    The Staff Technical Services Engineer will act as a technical resource to ensure the safe, efficient, and effective operation of the Technical Services &amp; Innovation Laboratory. This position will also directly support asphalt, asphalt emulsion and intermediate products sales teams achieve their technical, marketing, and corporate objectives.   Specific responsibilities will include: - Technical and product formulation support to operations staff. - Development of new product formulations - Production and field trials associated with production improvements and market development - Development and maintenance of technical industry standards - Direct, plan and execute research and development projects on Asphalt and Emulsion - Compliance and reporting associated with corporate and government health, safety, and environment requirements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</si>
  <si>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Technical Services Engineer in their Saskatoon/Calgary locations.    The Staff Technical Services Engineer will act as a technical resource to ensure the safe, efficient, and effective operation of the Technical Services &amp; Innovation Laboratory. This position will also directly support asphalt, asphalt emulsion and intermediate products sales teams achieve their technical, marketing, and corporate objectives.   Specific responsibilities will include: - Technical and product formulation support to operations staff. - Development of new product formulations - Production and field trials associated with production improvements and market development - Development and maintenance of technical industry standards - Direct, plan and execute research and development projects on Asphalt and Emulsion - Compliance and reporting associated with corporate and government health, safety, and environment requirements </t>
  </si>
  <si>
    <t>14654</t>
  </si>
  <si>
    <t>Technical Services &amp; Innovation</t>
  </si>
  <si>
    <t>Koury, Mark</t>
  </si>
  <si>
    <t xml:space="preserve">Qualifications:   - Must be currently enrolled in a recognized post-secondary institution - Studying Chemistry, Chemical Engineering or Civil Engineering - Some laboratory experience or related skills - Some experience in road construction or associated engineering would be an asset - Basic proficiency with Microsoft Excel and Word - Candidate must have strong written communication skills   Relocation:   Students moving to Saskatoon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Safety:   This is a safety sensitive role and as such you will also be required to wear all PersonalProtective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</si>
  <si>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Position: Co-op Internship Student, Technical Services &amp; Innovation Location: Saskatoon, SK Start Date: January 2017 Length of Term: 12 months Business Unit: Canadian Products Marketing Application Deadline: October 11, 2016 or once the position has been filled Opportunity Details:   The purpose of this position is to assist full-time staff in our Technical Services &amp; Innovation group.  Outside of the summer months, work will involve primarily project-based activities associated with specification and formulation development for a range of asphalt and emulsified asphalt products.  From May to August, the incumbent will assist laboratory staff in all laboratory functions.  Throughout this term, the successful candidate will be assisting five full-time members of the Technical Services &amp; Innovation team.  Furthermore, the student may be working with members of the Operations and Sales teams.   Specific responsibilities may involve:   - Analyzing and summarizing testresults - Preparing typical analyses data sheets and technical bulletins - Preparing PowerPoint presentations - Preparing and testing of asphalt and emulsified asphalt samples - Preparing test reports - Maintaining laboratory facilities and equipment. </t>
  </si>
  <si>
    <t>15603</t>
  </si>
  <si>
    <t>Co-op Student, Pounder Operations - Engineering</t>
  </si>
  <si>
    <t>Pounder Operations</t>
  </si>
  <si>
    <t xml:space="preserve">Qualifications:   ·       Must be currently enrolled in a post-secondary Co-op or Internship program ·       Academic background in Chemical, Mechanical, or Civil Engineering ·       Experienced with Microsoft Office Applications (Word, Excel, PowerPoint, Outlook) ·       Previous experience in a petrochemical facility (or oil &amp; gas) would be considered an asset ·       Must be able to work effectively in a team environment ·       Must have effective written and oral communication skills   Benefits of a Husky Student Position:   Opportunities to: ·       take part in impactful business projects ·       network with experienced professionals ·       engage in a strong student network ·       gain valuable exposure within the Oil and Gas industry Relevant experience in your field of study Relocation assistance Competitive wages Submission:   Please submit resume, &amp; transcript.  Applications without a recent transcript will not be considered.   Safety:   This is a safety sensitive role and as such you will also be required to wear all Personal Protective Equipment (PPE).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</si>
  <si>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Pounder Operations - Engineering Location: Saskatoon, SK Start Date: September 4, 2018 Length of Term: 12 months Business Unit: Downstream Application Deadline: May 20, 2018 or once the position has been filled   Opportunity details:   This position will be based out of the Pounder Emulsions site located in Saskatoon, Saskatchewan. The successful candidate will work closely with experienced Production and Operations Engineers to learn about asphalt emulsion manufacture, emulsion use, construction techniques, and project management. This role will assist in managing Capital Projects and developing operating and safety documentation as part of Husky’s Operational Integrity Management System (HOIMS). Note: some time may also be spent at other Pounder locations as required.   Key responsibilities may involve:   ·       Assist with the management of Capital Projects which includes project justification, design, cost estimating, procurement, construction management, commissioning, and close out - Provide production engineering and operational support - Assist with data collection to support reporting and operational requirements. - Develop a knowledge base on Asphalt and Emulsion production and laboratory testing techniques - Travel to various work sites including production plants to gain a deeper understanding as required   </t>
  </si>
  <si>
    <t>00045938-20161212</t>
  </si>
  <si>
    <t>Staff Production Engineer</t>
  </si>
  <si>
    <t xml:space="preserve">Our ideal candidate will have the following qualifications: - An undergraduate degree in Engineering - A registered "Professional Engineer" designation recognized by APEGA / APEGS / APEGM / APEGBC - Minimum of 5 years' experience in a similar role - Thorough knowledge of contracts and contracting - Extensive knowledge of safety standards - Practical field-related experience would be considered an asset - Excellent project planning and execution skills - Proven track record of developing and implementing continuous improvement initiatives - A demonstrated ability to mentor and coach employees - Strong analytical, problem solving, computer, communication and interpersonal skills - A demonstrated ability to work in a team environment - Ability to work well under pressure and tight deadlines - Valid and clean Class 5 driver’s license - Up to 25%  travel will be required   As this position has been identified as safety sensitive, employment ofa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</si>
  <si>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Saskatoon Pounder Operations is currently looking for a Staff Production Engineer.   This position is an integral part of the management team and plays a pivotal role in helping the team achieve its vision, mission and goals.  The successful candidate will be primarily responsible for capital budgets, design and construction management of capital projects with the goal of improving the performance and efficiency of the manufacturing plants.  This also includes safety, environment and regulatory compliance.   Specific responsibilities will include: - Along with the Operations Manager and Plant Managers, identify short and long term capital needs for the plants.  Prepare 5 year plan and yearly capital budgets.  Perform project justifications, design, procurement and construction management. - Assist in preparing and submitting operating budgets on behalf of the operations group for all the manufacturing plants.  Monitor costs, including wages, overtime, energy and other consumption patterns. - Develop staffing plan to ensure staff and product demands are balanced.  Assist in hiring staff and assessing performance. - Ensure that Pounder Emulsions is in compliance with HOIMS, the Husky integrity management system.  Create systems and procedures to ensure that the Pounder Operations is meeting all the HOIMS objectives. - Participate in strategic planning sessions and assist management staff in achieving the goals.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</si>
  <si>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Saskatoon Pounder Operations is currently looking for a Staff Production Engineer.   This position is an integral part of the management team and plays a pivotal role in helping the team achieve its vision, mission and goals.  The successful candidate will be primarily responsible for capital budgets, design and construction management of capital projects with the goal of improving the performance and efficiency of the manufacturing plants.  This also includes safety, environment and regulatory compliance.   Specific responsibilities will include: - Along with the Operations Manager and Plant Managers, identify short and long term capital needs for the plants.  Prepare 5 year plan and yearly capital budgets.  Perform project justifications, design, procurement and construction management. - Assist in preparing and submitting operating budgets on behalf of the operations group for all the manufacturing plants.  Monitor costs, including wages, overtime, energy and other consumption patterns. - Develop staffing plan to ensure staff and product demands are balanced.  Assist in hiring staff and assessing performance. - Ensure that Pounder Emulsions is in compliance with HOIMS, the Husky integrity management system.  Create systems and procedures to ensure that the Pounder Operations is meeting all the HOIMS objectives. - Participate in strategic planning sessions and assist management staff in achieving the goals. </t>
  </si>
  <si>
    <t xml:space="preserve">Our ideal candidate will have the following qualifications: - An undergraduate degree in Engineering - A registered "Professional Engineer" designation recognized by APEGA / APEGS / APEGM / APEGBC - Minimum of 5 years' experience in a similar role - Thorough knowledge of contracts and contracting - Extensive knowledge of safety standards - Practical field-related experience would be considered an asset - Excellent project planning and execution skills - Proven track record of developing and implementing continuous improvement initiatives - A demonstrated ability to mentor and coach employees - Strong analytical, problem solving, computer, communication and interpersonal skills - A demonstrated ability to work in a team environment - Ability to work well under pressure and tight deadlines - Valid and clean Class 5 driver’s license - Up to 25%  travel will be required   As this position has been identified as safety sensitive, employment ofa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Jason Spenser at Jason.spenser@huskyenergy.com or John Miller at John.Miller@huskyenergy.com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</si>
  <si>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Saskatoon Pounder Operations is currently looking for a Staff Production Engineer.   This position is an integral part of the management team and plays a pivotal role in helping the team achieve its vision, mission and goals.  The successful candidate will be primarily responsible for capital budgets, design and construction management of capital projects with the goal of improving the performance and efficiency of the manufacturing plants.  This also includes safety, environment and regulatory compliance.   Specific responsibilities will include: - Along with the Operations Manager and Plant Managers, identify short and long term capital needs for the plants.  Prepare 5 year plan and yearly capital budgets.  Perform project justifications, design, procurement and construction management. - Assist in preparing and submitting operating budgets on behalf of the operations group for all the manufacturing plants.  Monitor costs, including wages, overtime, energy and other consumption patterns. - Develop staffing plan to ensure staff and product demands are balanced.  Assist in hiring staff and assessing performance. - Ensure that Pounder Emulsions is in compliance with HOIMS, the Husky integrity management system.  Create systems and procedures to ensure that the Pounder Operations is meeting all the HOIMS objectives. - Participate in strategic planning sessions and assist management staff in achieving the goals. </t>
  </si>
  <si>
    <t>00128162-20160916</t>
  </si>
  <si>
    <t>Operational Integrity Engineer</t>
  </si>
  <si>
    <t xml:space="preserve">The successful candidate will have the following qualifications: - Bachelor’s degree in Mechanical or Chemical Engineering - Engineering experience in an asset integrity role - Registered or eligible for registration as a Professional Engineer - APEGGA OR APEGS professional designation - NACE - Corrosion Specialist Certification(s) and/or API - 510, 570, 579 or 653 Certification(s) - Experience with facilities construction, operations, maintenance and inspection - Familiarity with engineering standards relevant to the oil and gas industry, including ASME B31.3,  API 650 / 653 - Familiarity with Occupational Health and Safety Act, Regulations and Codes - Formal training, knowledge and experience with risk based inspection, process hazard analysis and failure analysis - Good working knowledge of Excel, Word, Power Point and MS Project - Strong interpersonal, organizational, communication and leadership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</si>
  <si>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Pounder Emulsions Operation in Saskatoon has an exciting opportunity for an Operation Integrity engineer to join their team   The successful candidate will be responsible to provide leadership, technical expertise and asset integrity support to address reliability and integrity related issues for static equipment, tanks, pressure piping and pressure equipment. The position will report to the Production Engineer and will support asset integrity through the development and maintenance of effective programs, procedures and best practices; and provide oversight / guidance / training on their proper implementation to field staff as required. - Lead the implementation of Asset Integrity Management Programs.  Support the development and implementation of related practices and procedures to ensure reliability, integrity and regulatory compliance of the operated assets. - Lead and/or participate in all types of engineering integrity and/or risk assessments, audits, program reviews, etc. including documentation of results and follow up on outstanding action items to completion. Prepare monthly/quarterly/annual asset integrity activity updates and program reports. - Work closely withthe operations and engineering groups in determining the condition of equipment, evaluating failure modes, and developing mitigation and /or repair strategies. Lead or participate in Root Cause Failure Analysis (RCFA) activities to evaluate equipment failures and implement action items to prevent reoccurrences. - Support Project Engineering as required.  Provide technical review and input on new installations, tank designs, pumps and other types of equipment.  Provide technical support to operations with respect to development and implementation of effective monitoring and inspection programs. - Represent the BU and participate in corporate task forces / steering committees. and external industry associations or workgroups. - Providing input to engineering specifications, standards, and procedures. Ensure all construction and field modifications meet the requirements of all applicable codes, standards and regulations. - Provide input into and support the management of capital and expense budgets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</si>
  <si>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Pounder Emulsions Operation in Saskatoon has an exciting opportunity for an Operation Integrity engineer to join their team   The successful candidate will be responsible to provide leadership, technical expertise and asset integrity support to address reliability and integrity related issues for static equipment, tanks, pressure piping and pressure equipment. The position will report to the Production Engineer and will support asset integrity through the development and maintenance of effective programs, procedures and best practices; and provide oversight / guidance / training on their proper implementation to field staff as required. - Lead the implementation of Asset Integrity Management Programs.  Support the development and implementation of related practices and procedures to ensure reliability, integrity and regulatory compliance of the operated assets. - Lead and/or participate in all types of engineering integrity and/or risk assessments, audits, program reviews, etc. including documentation of results and follow up on outstanding action items to completion. Prepare monthly/quarterly/annual asset integrity activity updates and program reports. - Work closely withthe operations and engineering groups in determining the condition of equipment, evaluating failure modes, and developing mitigation and /or repair strategies. Lead or participate in Root Cause Failure Analysis (RCFA) activities to evaluate equipment failures and implement action items to prevent reoccurrences. - Support Project Engineering as required.  Provide technical review and input on new installations, tank designs, pumps and other types of equipment.  Provide technical support to operations with respect to development and implementation of effective monitoring and inspection programs. - Represent the BU and participate in corporate task forces / steering committees. and external industry associations or workgroups. - Providing input to engineering specifications, standards, and procedures. Ensure all construction and field modifications meet the requirements of all applicable codes, standards and regulations. - Provide input into and support the management of capital and expense budgets  </t>
  </si>
  <si>
    <t xml:space="preserve">The successful candidate will have the following qualifications: - Bachelor’s degree in Mechanical or Chemical Engineering - Engineering experience in an asset integrity role - Registered or eligible for registration as a Professional Engineer - APEGGA OR APEGS professional designation - NACE - Corrosion Specialist Certification(s) and/or API - 510, 570, 579 or 653 Certification(s) - Experience with facilities construction, operations, maintenance and inspection - Familiarity with engineering standards relevant to the oil and gas industry, including ASME B31.3,  API 650 / 653 - Familiarity with Occupational Health and Safety Act, Regulations and Codes - Formal training, knowledge and experience with risk based inspection, process hazard analysis and failure analysis - Good working knowledge of Excel, Word, Power Point and MS Project - Strong interpersonal, organizational, communication and leadership skills   For more information about this opportunity, please contact Hiring Manager at Neal.Breckon@huskyenergy.com.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Neal Breckon or John Miller Neal.Breckon@huskyenergy.com or John.Miller@huskyenergy.com.   #LI-Post </t>
  </si>
  <si>
    <t xml:space="preserve">   Husky’s Pounder Emulsions Operation in Saskatoon has an exciting opportunity for an Operation Integrity engineer to join their team   The successful candidate will be responsible to provide leadership, technical expertise and asset integrity support to address reliability and integrity related issues for static equipment, tanks, pressure piping and pressure equipment. The position will report to the Production Engineer and will support asset integrity through the development and maintenance of effective programs, procedures and best practices; and provide oversight / guidance / training on their proper implementation to field staff as required. - Lead the implementation of Asset Integrity Management Programs.  Support the development and implementation of related practices and procedures to ensure reliability, integrity and regulatory compliance of the operated assets. - Lead and/or participate in all types of engineering integrity and/or risk assessments, audits, program reviews, etc. including documentation of results and follow up on outstanding action items to completion. Prepare monthly/quarterly/annual asset integrity activity updates and program reports. - Work closely withthe operations and engineering groups in determining the condition of equipment, evaluating failure modes, and developing mitigation and /or repair strategies. Lead or participate in Root Cause Failure Analysis (RCFA) activities to evaluate equipment failures and implement action items to prevent reoccurrences. - Support Project Engineering as required.  Provide technical review and input on new installations, tank designs, pumps and other types of equipment.  Provide technical support to operations with respect to development and implementation of effective monitoring and inspection programs. - Represent the BU and participate in corporate task forces / steering committees. and external industry associations or workgroups. - Providing input to engineering specifications, standards, and procedures. Ensure all construction and field modifications meet the requirements of all applicable codes, standards and regulations. - Provide input into and support the management of capital and expense budgets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</si>
  <si>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Pounder Emulsions Operation in Saskatoon has an exciting opportunity for an Operation Integrity engineer to join their team   The successful candidate will be responsible to provide leadership, technical expertise and asset integrity support to address reliability and integrity related issues for static equipment, tanks, pressure piping and pressure equipment. The position will report to the Production Engineer and will support asset integrity through the development and maintenance of effective programs, procedures and best practices; and provide oversight / guidance / training on their proper implementation to field staff as required. - Lead the implementation of Asset Integrity Management Programs.  Support the development and implementation of related practices and procedures to ensure reliability, integrity and regulatory compliance of the operated assets. - Lead and/or participate in all types of engineering integrity and/or risk assessments, audits, program reviews, etc. including documentation of results and follow up on outstanding action items to completion. Prepare monthly/quarterly/annual asset integrity activity updates and program reports. - Work closely withthe operations and engineering groups in determining the condition of equipment, evaluating failure modes, and developing mitigation and /or repair strategies. Lead or participate in Root Cause Failure Analysis (RCFA) activities to evaluate equipment failures and implement action items to prevent reoccurrences. - Support Project Engineering as required.  Provide technical review and input on new installations, tank designs, pumps and other types of equipment.  Provide technical support to operations with respect to development and implementation of effective monitoring and inspection programs. - Represent the BU and participate in corporate task forces / steering committees. and external industry associations or workgroups. - Providing input to engineering specifications, standards, and procedures. Ensure all construction and field modifications meet the requirements of all applicable codes, standards and regulations. - Provide input into and support the management of capital and expense budgets  </t>
  </si>
  <si>
    <t>00128162-20170301</t>
  </si>
  <si>
    <t>Operational Integrity Engineer/Technologist - Pounder Emulsions</t>
  </si>
  <si>
    <t xml:space="preserve">The successful candidate will have the following qualifications:   - A Bachelor's Degree in Engineering or a Technologist's Diploma - APEGGA or APEGS professional designation or must be eligible for registration - ASET &amp; SASTT designation or must be eligible for registration - Engineering experience in an asset integrity role - NACE - Corrosion Specialist Certification(s) and/or API - 510, 570, 579 or 653 Certification(s) - Experience with facilities construction, operations, maintenance and inspection - Familiarity with engineering standards relevant to the oil and gas industry, including ASME B31.3,  API 650 / 653 - Familiarity with Occupational Health and Safety Act, Regulations and Codes - Formal training, knowledge and experience with risk based inspection, process hazard analysis and failure analysis - Good working knowledge of Excel, Word, Power Point and MS Project - Strong interpersonal, organizational, communication and leadership skills   At Husky,we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As this position has been identified as safety sensitive, employment of a final candidate selected for this position will be conditional upon successful completion ofrequired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</si>
  <si>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Pounder Emulsions Operation in Saskatoon has an exciting opportunity for an Operations Integrity Engineer/Technologist to join their team   The successful candidate will be responsible to provide leadership, technical expertise and asset integrity support to address reliability and integrity related issues for static equipment, tanks, pressure piping and pressure equipment. The position will report to the Production Engineer and will support asset integrity through the development and maintenance of effective programs, procedures and best practices; and provide oversight / guidance / training on their proper implementation to field staff as required. - Lead the implementation of Asset Integrity Management Programs.  Support the development and implementation of related practices and procedures to ensure reliability, integrity and regulatory compliance of the operated assets. - Lead and/or participate in all types of engineering integrity and/or risk assessments, audits, program reviews, etc. including documentation of results and follow up on outstanding action items to completion. Prepare monthly/quarterly/annual asset integrity activity updates and program reports. - Work closely with the operations and engineering groups in determining the condition of equipment, evaluating failure modes, and developing mitigation and /or repair strategies. Lead or participate in Root Cause Failure Analysis (RCFA) activities to evaluate equipment failures and implement action items to prevent reoccurrences. - Support Project Engineering as required.  Provide technical review and input on new installations, tank designs, pumps and other types of equipment.  Provide technical support to operations with respect to development and implementation of effective monitoring and inspection programs. - Represent the BU and participate in corporate task forces / steering committees. and external industry associations or workgroups. - Providing input to engineering specifications, standards, and procedures. Ensure all construction and field modifications meet the requirements of all applicable codes, standards and regulations. - Provide input into and support the management ofcapital and expense budgets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</si>
  <si>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Pounder Emulsions Operation in Saskatoon has an exciting opportunity for an Operations Integrity Engineer/Technologist to join their team   The successful candidate will be responsible to provide leadership, technical expertise and asset integrity support to address reliability and integrity related issues for static equipment, tanks, pressure piping and pressure equipment. The position will report to the Production Engineer and will support asset integrity through the development and maintenance of effective programs, procedures and best practices; and provide oversight / guidance / training on their proper implementation to field staff as required. - Lead the implementation of Asset Integrity Management Programs.  Support the development and implementation of related practices and procedures to ensure reliability, integrity and regulatory compliance of the operated assets. - Lead and/or participate in all types of engineering integrity and/or risk assessments, audits, program reviews, etc. including documentation of results and follow up on outstanding action items to completion. Prepare monthly/quarterly/annual asset integrity activity updates and program reports. - Work closely with the operations and engineering groups in determining the condition of equipment, evaluating failure modes, and developing mitigation and /or repair strategies. Lead or participate in Root Cause Failure Analysis (RCFA) activities to evaluate equipment failures and implement action items to prevent reoccurrences. - Support Project Engineering as required.  Provide technical review and input on new installations, tank designs, pumps and other types of equipment.  Provide technical support to operations with respect to development and implementation of effective monitoring and inspection programs. - Represent the BU and participate in corporate task forces / steering committees. and external industry associations or workgroups. - Providing input to engineering specifications, standards, and procedures. Ensure all construction and field modifications meet the requirements of all applicable codes, standards and regulations. - Provide input into and support the management ofcapital and expense budgets  </t>
  </si>
  <si>
    <t xml:space="preserve">Our ideal candidate will have the following qualifications:  - A Bachelor's Degree in Engineering or a Technologist's Diploma - APEGGA or APEGS professional designation or must be eligible for registration - ASET &amp; SASTT designation or must be eligible for registration - Engineering experience in an asset integrity role - NACE - Corrosion Specialist Certification(s) and/or API - 510, 570, 579 or 653 Certification(s) - Experience with facilities construction, operations, maintenance and inspection - Familiarity with engineering standards relevant to the oil and gas industry, including ASME B31.3,  API 650 / 653 - Familiarity with Occupational Health and Safety Act, Regulations and Codes - Formal training, knowledge and experience with risk based inspection, process hazard analysis and failure analysis - Good working knowledge of Excel, Word, Power Point and MS Project - Strong interpersonal, organizational, communication and leadership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Jason Spencer at Jason.Spencer@huskyenergy.com  or J ohn Miller at John.Miller@huskyenergy.com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</si>
  <si>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Pounder Emulsions Operation in Saskatoon has an exciting opportunity for an Operations Integrity Engineer/Technologist to join their team   The successful candidate will be responsible to provide leadership, technical expertise and asset integrity support to address reliability and integrity related issues for static equipment, tanks, pressure piping and pressure equipment. The position will report to the Production Engineer and will support asset integrity through the development and maintenance of effective programs, procedures and best practices; and provide oversight / guidance / training on their proper implementation to field staff as required. - Lead the implementation of Asset Integrity Management Programs.  Support the development and implementation of related practices and procedures to ensure reliability, integrity and regulatory compliance of the operated assets. - Lead and/or participate in all types of engineering integrity and/or risk assessments, audits, program reviews, etc. including documentation of results and follow up on outstanding action items to completion. Prepare monthly/quarterly/annual asset integrity activity updates and program reports. - Work closely with the operations and engineering groups in determining the condition of equipment, evaluating failure modes, and developing mitigation and /or repair strategies. Lead or participate in Root Cause Failure Analysis (RCFA) activities to evaluate equipment failures and implement action items to prevent reoccurrences. - Support Project Engineering as required.  Provide technical review and input on new installations, tank designs, pumps and other types of equipment.  Provide technical support to operations with respect to development and implementation of effective monitoring and inspection programs. - Represent the BU and participate in corporate task forces / steering committees. and external industry associations or workgroups. - Providing input to engineering specifications, standards, and procedures. Ensure all construction and field modifications meet the requirements of all applicable codes, standards and regulations. - Provide input into and support the management ofcapital and expense budgets  </t>
  </si>
  <si>
    <t>14624</t>
  </si>
  <si>
    <t>Co-op Internship Student, Pounder Operations</t>
  </si>
  <si>
    <t xml:space="preserve">Job Title: Co-op Student, Pounder Operations Location: Saskatoon, SK Start Date: January 2017 Length of Term: 8, 12 or 16 months Business Unit: Canadian Downstream Application Deadline: October 7, 2016 or once the position has been filled   Opportunity Details:   This position will be at Pounder Emulsions in Saskatoon assisting with capital projects and safety documentation. Time may also be spent within the Pounders group, based in Saskatoon or Calgary, dedicated to emulsion production. The successful candidate will work closely with experienced production and operations engineers to learn about asphalt emulsion manufacture, emulsion use and construction techniques, and project engineering and management.   - Pounder Emulsions Head Office - Saskatoon - Assisting with all aspects of Capital Projects, design through installation. - Pounder Emulsions Head Office - Saskatoon - Developing and implementing HOIMS (Husky Operational Integrity Management System) initiatives.  Key Responsibilities may involve: ·         Assisting with Capital Projects including drawings, cost estimates, front end engineering design ·         Monitoring production ·         Inventory reconciliation ·         Assisting/learning plant operations ·         Preparing project reports   Qualifications:   - Must be currently enrolled in a University Co-op or Internship program - Strong academic background in Mechanical, Civil or Chemical Engineering - Experienced with Microsoft Office Applications (Word, Excel, PowerPoint, Access, Outlook) - Must be able to work effectively in a team environment - Must have effective written and oral communication skills - Some oil and gas and field experience would be an asset but not required   Relocation:   Students moving to Saskatoon for their work term may be eligible to receive a lump sum payment to assist with relocation expenses.   Safety:   This position requires the incumbent to operate a vehicle for which a valid driver's license is required. If you are selected for an interview you will be required to submit a copy of a recent driver's abstract. The final candidates(s) will be required to provide a recent original driver's abstract for a 5 year period, 30 days prior to starting work with Husky, for review by our Health and Safety group.   Benefits of a Husky Co-op/Internship:   - Opportunities to: - take part in impactful business projects - network with experienced professionals - engage in a strong student network - gain valuable exposure in the Oil and Gas industry - gain eligibility into Husky's Engineering Rotational Program (for New Grads) - Relevant experience in your field of study - Competitive wages - Students moving to a new location may be eligible for a relocation allowance.   Submission:   Please submit your application documents, including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</si>
  <si>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00002334-20180525</t>
  </si>
  <si>
    <t>Sr Mgr, Projects</t>
  </si>
  <si>
    <t>Facilities Engineering</t>
  </si>
  <si>
    <t xml:space="preserve">Our ideal candidate will have the following qualifications:  - Bachelor of Science in Engineering degree/diploma - High school diploma or equivalent - Class 5 driver’s license - Interpretation of P&amp;IDs, Fundamentals of Risk Based Process Safety Management - Master’s degree in a related discipline such as business or leadership - Formal training in leadership, strategic planning, accounting and/or finance - P. Eng. – Professional APEGA Member - Professionally certified project management professional (PMP) - Minimum 10 yrs. of progressive experience as a supervisor or team lead or manager - Proven business acumen with the ability to address, direct or resolve business performance issues. - Previous commercial negotiation or commodity marketing experience - Minimum 15 yrs. of experience of project management. - Minimum 15 yrs. experience in Husky Project Development and Execution (PDE) process, or equivalent - Minimum 15 yrs. of experience as an engineer in oil and gas projects or operations and/or production engineering roles. - Minimum 15 yrs. of working knowledge in project planning and control (Cost and Schedule). - Minimum 15 yrs. of working knowledge of contracted services and material requisition.  - Minimum 10 yrs. of working knowledge of quality assurance thought-out the project execution. - Minimum 10 yrs. of working knowledge of project-related Process Safety Management implementation - Minimum 20 yrs. experience in the Oil &amp; Gas Industry - Strong understanding of the interaction of project drivers, specifically technical, economic and commercial - Strong Understanding of the requirements of the federal and provincial regulations such as AER, ECON and NEB pertaining to construction, maintenance and operation of oil and gas facilities - Very strong computer skills with proficiency in Microsoft Office Suite and other database type applications - Proven communication, interpersonal andorganizational skills - Strong decision-making abilities as well as proven business sense - Strong knowledge with government regulations, corporate policies and procedures - Extensive knowledge with risk management strategies such as HAZOP and other PHA processes - Familiarity with corporate operational integrity processes such as management of change, enterprise content management, risk/hazard assessment, reliability, and the project delivery model (PDM). - Previous experience using SAP and Livelink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</si>
  <si>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Director, Projects at their Calgary, Alberta location. This position is accountable for providing tools and resources necessary to ensure a high level of development and execution of facilities projects in Western Canada Production while ensuring that all safety, technical and fiscal obligations are met. The position will ensure team is aligned with the long-term vision and plan. Provides input to Husky   Engineering and Project Management policies, procedures, standards and specifications and ensures processes are in place such that they are applied consistently to Western Canada Production facilities projects.    Specific responsibilities will include: - Supervise team members to ensure effective development and execution of multiple facilities projects. Projects are focused on asset development, sustaining maintenance capital, reliability improvements, process efficiency, asset restoration and opportunity expansions all requiring multi-discipline teams.  - Keep abreast of WCP strategy, provide interpretation and direction such that the project engineering teams are set up to deliver timely and cost affective execution of facilities projects thatfull comply with functional, regulatory and safety requirements. - Support delivery teams in the development of external and internal stakeholder strategies and contracting plans.  Assist in resolving challenges as they arise during project development and execution - Accountable for management of all aspects of staffing, performance management, training, and development for the assigned personnel.  Oversees the implementation of staffing / training / career development programs to ensure that they align with operational requirements.  - Lead and/or support the timely preparation of the annual budgets (capital and expense), performance contracts, scorecards and quarterly updates / forecasts; ensure any variances / issues against established targets are identified and resolved to enhance net contribution to the company.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</si>
  <si>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Director, Projects at their Calgary, Alberta location. This position is accountable for providing tools and resources necessary to ensure a high level of development and execution of facilities projects in Western Canada Production while ensuring that all safety, technical and fiscal obligations are met. The position will ensure team is aligned with the long-term vision and plan. Provides input to Husky   Engineering and Project Management policies, procedures, standards and specifications and ensures processes are in place such that they are applied consistently to Western Canada Production facilities projects.    Specific responsibilities will include: - Supervise team members to ensure effective development and execution of multiple facilities projects. Projects are focused on asset development, sustaining maintenance capital, reliability improvements, process efficiency, asset restoration and opportunity expansions all requiring multi-discipline teams.  - Keep abreast of WCP strategy, provide interpretation and direction such that the project engineering teams are set up to deliver timely and cost affective execution of facilities projects thatfull comply with functional, regulatory and safety requirements. - Support delivery teams in the development of external and internal stakeholder strategies and contracting plans.  Assist in resolving challenges as they arise during project development and execution - Accountable for management of all aspects of staffing, performance management, training, and development for the assigned personnel.  Oversees the implementation of staffing / training / career development programs to ensure that they align with operational requirements.  - Lead and/or support the timely preparation of the annual budgets (capital and expense), performance contracts, scorecards and quarterly updates / forecasts; ensure any variances / issues against established targets are identified and resolved to enhance net contribution to the company.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</si>
  <si>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Director, Projects at their Calgary, Alberta location. This position is accountable for providing tools and resources necessary to ensure a high level of development and execution of facilities projects in Western Canada Production while ensuring that all safety, technical and fiscal obligations are met. The position will ensure team is aligned with the long-term vision and plan. Provides input to Husky   Engineering and Project Management policies, procedures, standards and specifications and ensures processes are in place such that they are applied consistently to Western Canada Production facilities projects.    Specific responsibilities will include: - Supervise team members to ensure effective development and execution of multiple facilities projects. Projects are focused on asset development, sustaining maintenance capital, reliability improvements, process efficiency, asset restoration and opportunity expansions all requiring multi-discipline teams.  - Keep abreast of WCP strategy, provide interpretation and direction such that the project engineering teams are set up to deliver timely and cost affective execution of facilities projects thatfull comply with functional, regulatory and safety requirements. - Support delivery teams in the development of external and internal stakeholder strategies and contracting plans.  Assist in resolving challenges as they arise during project development and execution - Accountable for management of all aspects of staffing, performance management, training, and development for the assigned personnel.  Oversees the implementation of staffing / training / career development programs to ensure that they align with operational requirements.  - Lead and/or support the timely preparation of the annual budgets (capital and expense), performance contracts, scorecards and quarterly updates / forecasts; ensure any variances / issues against established targets are identified and resolved to enhance net contribution to the company. </t>
  </si>
  <si>
    <t>00041988-20180425</t>
  </si>
  <si>
    <t>Grande Prairie</t>
  </si>
  <si>
    <t>Alberta (0002) - Grande Prairie</t>
  </si>
  <si>
    <t xml:space="preserve">Our ideal candidate will have the following qualifications: - High school diploma or equivalent - Class 5 driver’s license - Bachelor degree in Engineering or Business and/or Power Engineering Certificate - Gas Process Operations (GPO) / Production Field Operations (PFO) levels A,B,C&amp;D / I,II,III&amp;IV or Oil &amp; Gas Process Operations (OGPO) levels 100,200,300&amp;400 / I,II,III&amp;IV or 4th Class Power Engineering - Minimum 10 yrs. progressively more responsible experience in all aspects of oil and gas productions operations. - Minimum 10 yrs. extensive knowledge of Plant, Field Operation and Maintenance - Minimum 5-7 yrs. direct supervision and mentoring of staff - Focus on continues leadership training will be considered an asset - Regular field visits will be required - Permanent residency within Grande Prairie will be required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</si>
  <si>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Superintendent at their Grande Prairie location. You will play the key role setting and assuring a strong safety culture, establishing effective frontline leadership, and regularly interfacing with your district team. This position is accountable for safe, efficient and environmentally conscious operation of the field facilities and operations within the district. Provide supervision and leadership to operations staff including foremen, support personnel, administration staff and thereby creating a positive, challenging and rewarding work environment.   Specific responsibilities will include: - Ensure that all operating activities are carried out in a planned, efficient, safe, and environmentally responsible manner in compliance with all HOIMS elements, regulatory health, safety and environmental codes, practices, policies, laws and regulations. - Provide leadership to effectively manage the workforce, maximize team effectiveness and deliver on performance contracts. Establish and encourage strong frontline safety. Coach and mentor reports. Regular communication (face time in work areas), career development (PPRPs, Learning Plans, one-on-one coaching)and provide guidance (Safety and Operations meetings, one-on-one meetings). - Ensure production efficiency and fiscal restraint by providing leadership and direction to all businesses areas within the district. - Prepare operating &amp; production budgets, re-forecasts and provide monthly report of actual costs to forecasts with a view to implement appropriate optimization strategies to address the variances and improve financial discipline. Providing input and assistance with capital budget planning. - Develop effective relationships with other work groups within Husky (including land, engineering, construction and well servicing) and with all external stakeholders. (Land owners and regulators, etc.) - Provide direction to employees with respect to recruitment, career development and training. - Coach, mentor and promote change with all subordinate personnel (including contractors); ensuring Health and Safety will come first and they receive the guidance and supervision asrequired.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</si>
  <si>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Superintendent at their Grande Prairie location. You will play the key role setting and assuring a strong safety culture, establishing effective frontline leadership, and regularly interfacing with your district team. This position is accountable for safe, efficient and environmentally conscious operation of the field facilities and operations within the district. Provide supervision and leadership to operations staff including foremen, support personnel, administration staff and thereby creating a positive, challenging and rewarding work environment.   Specific responsibilities will include: - Ensure that all operating activities are carried out in a planned, efficient, safe, and environmentally responsible manner in compliance with all HOIMS elements, regulatory health, safety and environmental codes, practices, policies, laws and regulations. - Provide leadership to effectively manage the workforce, maximize team effectiveness and deliver on performance contracts. Establish and encourage strong frontline safety. Coach and mentor reports. Regular communication (face time in work areas), career development (PPRPs, Learning Plans, one-on-one coaching)and provide guidance (Safety and Operations meetings, one-on-one meetings). - Ensure production efficiency and fiscal restraint by providing leadership and direction to all businesses areas within the district. - Prepare operating &amp; production budgets, re-forecasts and provide monthly report of actual costs to forecasts with a view to implement appropriate optimization strategies to address the variances and improve financial discipline. Providing input and assistance with capital budget planning. - Develop effective relationships with other work groups within Husky (including land, engineering, construction and well servicing) and with all external stakeholders. (Land owners and regulators, etc.) - Provide direction to employees with respect to recruitment, career development and training. - Coach, mentor and promote change with all subordinate personnel (including contractors); ensuring Health and Safety will come first and they receive the guidance and supervision asrequired.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</si>
  <si>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Superintendent at their Grande Prairie location. You will play the key role setting and assuring a strong safety culture, establishing effective frontline leadership, and regularly interfacing with your district team. This position is accountable for safe, efficient and environmentally conscious operation of the field facilities and operations within the district. Provide supervision and leadership to operations staff including foremen, support personnel, administration staff and thereby creating a positive, challenging and rewarding work environment.   Specific responsibilities will include: - Ensure that all operating activities are carried out in a planned, efficient, safe, and environmentally responsible manner in compliance with all HOIMS elements, regulatory health, safety and environmental codes, practices, policies, laws and regulations. - Provide leadership to effectively manage the workforce, maximize team effectiveness and deliver on performance contracts. Establish and encourage strong frontline safety. Coach and mentor reports. Regular communication (face time in work areas), career development (PPRPs, Learning Plans, one-on-one coaching)and provide guidance (Safety and Operations meetings, one-on-one meetings). - Ensure production efficiency and fiscal restraint by providing leadership and direction to all businesses areas within the district. - Prepare operating &amp; production budgets, re-forecasts and provide monthly report of actual costs to forecasts with a view to implement appropriate optimization strategies to address the variances and improve financial discipline. Providing input and assistance with capital budget planning. - Develop effective relationships with other work groups within Husky (including land, engineering, construction and well servicing) and with all external stakeholders. (Land owners and regulators, etc.) - Provide direction to employees with respect to recruitment, career development and training. - Coach, mentor and promote change with all subordinate personnel (including contractors); ensuring Health and Safety will come first and they receive the guidance and supervision asrequired. </t>
  </si>
  <si>
    <t>14652</t>
  </si>
  <si>
    <t>Co-op Internship Student, SCM Cortex, Process and Systems Architect</t>
  </si>
  <si>
    <t>Terry Manning</t>
  </si>
  <si>
    <t>Harvinder Sembhi</t>
  </si>
  <si>
    <t>SCM Secruity Process &amp; Systems</t>
  </si>
  <si>
    <t>Safety, Engineering &amp; Procurement</t>
  </si>
  <si>
    <t xml:space="preserve"> Qualifications: - Must be currently enrolled in a University Co-op or Internship program - Strong academic background in Supply Chain or Business Administration - Completion of 3rd year university preferred - Strong organization skills, with the ability to set priorities, follow-up and meet deadlines - Ability to communicate with all levels of the company and external contacts - Ability to work in a team environment - High attention to detail - Strong problem solving and interpersonal skills with timely and tactful responses to problems and inquiries - A high degree of initiative and self-motivation - Intermediate proficiency in all Microsoft Office applications - A demonstrated team player - Exposure to ERP systems would be an asset, preferably SAP - Strong excel skills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andretaining the best talent by encouraging applications from all qualified individuals including visible minorities, Aboriginal people, women, and people with disability. #LI-DNP </t>
  </si>
  <si>
    <t xml:space="preserve">Job Title: Co-op Internship Student, Process, Systems &amp; Master Data Location: Calgary, AB Start Date: January 2017 Length of Term:   12 months Business Unit: Safety, Engineering, and Procurement Application Deadline: October 7, 2016 or when the position is filled   Opportunity Details: Key Responsibilities may involve:   Cortex &amp; SCM Security Process and Systems - Develop, maintain, and enhance Supply Chain Management reports, KPIs, statistics, dashboards, graph’s based on need/s identified in working with SCM personnel. A key element is ease of use and usefulness of information - Assist SCM Lead for Cortex with upcoming project - Documenting testing scripts and participating in testing of new and existing supply chain applications - Data Analysis as required for automation and process management - Ongoing review of process problems and troubleshooting as required - Root cause analysis and problem resolution to eliminate future exceptions to Business processes </t>
  </si>
  <si>
    <t>00001699-20161202</t>
  </si>
  <si>
    <t>Lead Inventory and Warehousing</t>
  </si>
  <si>
    <t>Team Lead, Procurement</t>
  </si>
  <si>
    <t>Lloydminster &amp; Sunrise Warehouse</t>
  </si>
  <si>
    <t xml:space="preserve">Our ideal candidate will have the following qualifications:   - Minimum eight years experience with a background in warehousing, inventory management, and exposure to investment recovery and service delivery. - Bachelor's degree in Business, Commerce or equivalent work experience - APICS certificate is an asset - Demonstrated experience and expertise in all aspects of warehousing including requisitioning, inspection, shipping/receiving, storing, repairing and issuing materials, supplies, tools and equipment. - This position requires the operation of a motor vehicle, applicants are asked to provide a recent  issued( within the previous 4 weeks) original driver's abstract for the preceding 3 year period will be required prior to employment.  -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</si>
  <si>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Inventory Warehouse Lead     Reporting to the Senior SCM Manager, Operations Procurement in Calgary.  The Inventory Warehouse Lead will provide supervision and coordinationof the materials management activities for Husky's Lloydminster operations and provide direction with respect to best practices to other Western Canada Operations facilities. This role requires the support and utilization of the Husky Materials Management System in consort with policy and procedures that are consistent with overall Husky practices.   Specific responsibilities will include:   - Provide direct supervision to inventory and warehouse staff in Lloydminster - Participate with SCM Manager, Western Canada Materials Management to determine and develop corporate strategy, direction and goals as it pertains to materials management - Participate to develop, maintain and publish materials management practices, procedures and key performance indicators - Provide direction to Western Canada inventory and warehouse staff as required to utilize generally accepted industry procedures and practices - Establish and promote relationships with staff, clients, suppliers andindustry contacts - Coordinate with planners for the procurement of all required spares and materials contracts to execute work orders as specified - Proactive participation and coordination with planners to secure required spare parts for planned and unforeseen emergency work as well as the coordination of surplus equipment strategy - Assist in the preparation and management of the SG&amp;A Budget process for materials management - This position will transition to Calgary Head Office however an initial onsite requirement  of 8-10 months in Lloydminster  is required supporting the HLU Complex and Production Warehouse facilities - Periodic travel to field locations will be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</si>
  <si>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Inventory Warehouse Lead     Reporting to the Senior SCM Manager, Operations Procurement in Calgary.  The Inventory Warehouse Lead will provide supervision and coordinationof the materials management activities for Husky's Lloydminster operations and provide direction with respect to best practices to other Western Canada Operations facilities. This role requires the support and utilization of the Husky Materials Management System in consort with policy and procedures that are consistent with overall Husky practices.   Specific responsibilities will include:   - Provide direct supervision to inventory and warehouse staff in Lloydminster - Participate with SCM Manager, Western Canada Materials Management to determine and develop corporate strategy, direction and goals as it pertains to materials management - Participate to develop, maintain and publish materials management practices, procedures and key performance indicators - Provide direction to Western Canada inventory and warehouse staff as required to utilize generally accepted industry procedures and practices - Establish and promote relationships with staff, clients, suppliers andindustry contacts - Coordinate with planners for the procurement of all required spares and materials contracts to execute work orders as specified - Proactive participation and coordination with planners to secure required spare parts for planned and unforeseen emergency work as well as the coordination of surplus equipment strategy - Assist in the preparation and management of the SG&amp;A Budget process for materials management - This position will transition to Calgary Head Office however an initial onsite requirement  of 8-10 months in Lloydminster  is required supporting the HLU Complex and Production Warehouse facilities - Periodic travel to field locations will be required </t>
  </si>
  <si>
    <t xml:space="preserve">Our ideal candidate will have the following qualifications: -   Minimum eight years experience with a background in warehousing, inventory management, and exposure to investment recovery and service delivery. - Bachelor's degree in Business, Commerce or equivalent work experience - APICS certificate is an asset - Demonstrated experience and expertise in all aspects of warehousing including requisitioning, inspection, shipping/receiving, storing, repairing and issuing materials, supplies, tools and equipment. - This position requires the operation of a motor vehicle, applicants are asked to provide a (recent  issued within the previous 4 weeks) original driver's abstract for the preceding 3 year period will be required prior to employment.  -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Len Drach  at len.drach@huskyenergy.com  or Bonnie Dunbar at bonnie.dunbar@huskyenergy.com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</si>
  <si>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Inventory Warehouse Lead     Reporting to the Senior SCM Manager, Operations Procurement in Calgary.  The Inventory Warehouse Lead will provide supervision and coordinationof the materials management activities for Husky's Lloydminster operations and provide direction with respect to best practices to other Western Canada Operations facilities. This role requires the support and utilization of the Husky Materials Management System in consort with policy and procedures that are consistent with overall Husky practices.   Specific responsibilities will include:   - Provide direct supervision to inventory and warehouse staff in Lloydminster - Participate with SCM Manager, Western Canada Materials Management to determine and develop corporate strategy, direction and goals as it pertains to materials management - Participate to develop, maintain and publish materials management practices, procedures and key performance indicators - Provide direction to Western Canada inventory and warehouse staff as required to utilize generally accepted industry procedures and practices - Establish and promote relationships with staff, clients, suppliers andindustry contacts - Coordinate with planners for the procurement of all required spares and materials contracts to execute work orders as specified - Proactive participation and coordination with planners to secure required spare parts for planned and unforeseen emergency work as well as the coordination of surplus equipment strategy - Assist in the preparation and management of the SG&amp;A Budget process for materials management - This position will transition to Calgary Head Office however an initial onsite requirement  of 8-10 months in Lloydminster  is required supporting the HLU Complex and Production Warehouse facilities - Periodic travel to field locations will be required </t>
  </si>
  <si>
    <t>00134113-20180207</t>
  </si>
  <si>
    <t>Materials Management Representative</t>
  </si>
  <si>
    <t>Materials Management Analyst</t>
  </si>
  <si>
    <t>Susan Anderson</t>
  </si>
  <si>
    <t xml:space="preserve">Our ideal candidate will have the following qualifications:   - Undergrad degree in a Business or Technical discipline - Grad degree in business administration or supply chain is an asset - Professional Supply Chain certification  APICS, CSCP,CPM, /CPSM is an asset  - Minimum of 5+ years of experience in operational supply chain management, with specific focus on Logistics, Materials and Warehousing. - Working knowledge of inventory and materials management systems across various supply chain functions. - A background in the oil and gas industry would be an asset in order to understand the nature of work within an integrated oil and gas company like Husky.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</si>
  <si>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Materials Management Representative located in Calgary or Lloydminster   Materials Management Representative within Supply Chain Operations will report to the SCM Lead Materials Management Western Canada – Supply Chain Operations and will support overall management of Materials Management Operations in Western Canada.   The Materials Management representative is responsible for: day to day management of Velocity Warehouse Operations and logistics services, ensuring warehouse safety requirements are met, compliance with Materials Management Practice and Procedures, continuous improvement in Materials Management operations  to provide optimum support to Husky's operating assets, to mitigate materials-related risks in Husky’s Supply Chain and ensure sustainable value for Husky. While managing day-to-day warehouse operations in Western Canada, he/she will ensure corporate policy and processes are adhered to and foster a culture of continuous improvement, value-added service delivery and accountability.   Specific responsibilities will include:   - Execute on an annual basis Materials Management operational plans and priorities that align with the Supply Chain Management roadmap with specific site objectives and plans. - Support Contract Performance Management for the Velocity Contract focusing on safety, delivery, cost and quality, efficiency and effectiveness in support of ongoing site operations. - Manage warehouse and logistics services contract via fit for purpose contractor performance management. - Provide expert support to Western Canadian warehouse staff (Velocity and Husky) in consistently performing their day to day transactional activity. - Act as SAP super user and the go to person for the warehouse staff. - Assist in identifying, quantifying the value, and execution of continuous improvement opportunities related to handling, storage and shipping of materials across all of Husky’s operations including identification of business process improvements and new value-add technologies to be implemented. - Identify MM technology adoption opportunities and implement pilots. Creating MM Ops plans for newCAPEX project and ensure MM readiness for operations.  - Champion of safety and compliance across all Western Canadian warehouse locations - Coordinate with relevant Velocity and Husky warehouse leads to ensure monthly warehouse inspections are carried out, and all the safety concerns/action items are addressed in a timely manner. - Participate in the development of standard processes, procedures, and work instructions for warehousing activities and in the assessment and training of warehouse staff. - Travel to Husky sites across Western Canada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</si>
  <si>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Materials Management Representative located in Calgary or Lloydminster   Materials Management Representative within Supply Chain Operations will report to the SCM Lead Materials Management Western Canada – Supply Chain Operations and will support overall management of Materials Management Operations in Western Canada.   The Materials Management representative is responsible for: day to day management of Velocity Warehouse Operations and logistics services, ensuring warehouse safety requirements are met, compliance with Materials Management Practice and Procedures, continuous improvement in Materials Management operations  to provide optimum support to Husky's operating assets, to mitigate materials-related risks in Husky’s Supply Chain and ensure sustainable value for Husky. While managing day-to-day warehouse operations in Western Canada, he/she will ensure corporate policy and processes are adhered to and foster a culture of continuous improvement, value-added service delivery and accountability.   Specific responsibilities will include:   - Execute on an annual basis Materials Management operational plans and priorities that align with the Supply Chain Management roadmap with specific site objectives and plans. - Support Contract Performance Management for the Velocity Contract focusing on safety, delivery, cost and quality, efficiency and effectiveness in support of ongoing site operations. - Manage warehouse and logistics services contract via fit for purpose contractor performance management. - Provide expert support to Western Canadian warehouse staff (Velocity and Husky) in consistently performing their day to day transactional activity. - Act as SAP super user and the go to person for the warehouse staff. - Assist in identifying, quantifying the value, and execution of continuous improvement opportunities related to handling, storage and shipping of materials across all of Husky’s operations including identification of business process improvements and new value-add technologies to be implemented. - Identify MM technology adoption opportunities and implement pilots. Creating MM Ops plans for newCAPEX project and ensure MM readiness for operations.  - Champion of safety and compliance across all Western Canadian warehouse locations - Coordinate with relevant Velocity and Husky warehouse leads to ensure monthly warehouse inspections are carried out, and all the safety concerns/action items are addressed in a timely manner. - Participate in the development of standard processes, procedures, and work instructions for warehousing activities and in the assessment and training of warehouse staff. - Travel to Husky sites across Western Canada as required. </t>
  </si>
  <si>
    <t xml:space="preserve">Our ideal candidate will have the following qualifications:   - Undergrad degree in a Business or Technical discipline - Grad degree in business administration or supply chain is an asset - Professional Supply Chain certification  APICS, CSCP,CPM, /CPSM is an asset  - Minimum of 5+ years of experience in operational supply chain management, with specific focus on Logistics, Materials and Warehousing. - Working knowledge of inventory and materials management systems across various supply chain functions. - A background in the oil and gas industry would be an asset in order to understand the nature of work within an integrated oil and gas company like Husky.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</si>
  <si>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Materials Management Representative located in Calgary or Lloydminster   Materials Management Representative within Supply Chain Operations will report to the SCM Lead Materials Management Western Canada – Supply Chain Operations and will support overall management of Materials Management Operations in Western Canada.   The Materials Management representative is responsible for: day to day management of Velocity Warehouse Operations and logistics services, ensuring warehouse safety requirements are met, compliance with Materials Management Practice and Procedures, continuous improvement in Materials Management operations  to provide optimum support to Husky's operating assets, to mitigate materials-related risks in Husky’s Supply Chain and ensure sustainable value for Husky. While managing day-to-day warehouse operations in Western Canada, he/she will ensure corporate policy and processes are adhered to and foster a culture of continuous improvement, value-added service delivery and accountability.   Specific responsibilities will include:   - Execute on an annual basis Materials Management operational plans and priorities that align with the Supply Chain Management roadmap with specific site objectives and plans. - Support Contract Performance Management for the Velocity Contract focusing on safety, delivery, cost and quality, efficiency and effectiveness in support of ongoing site operations. - Manage warehouse and logistics services contract via fit for purpose contractor performance management. - Provide expert support to Western Canadian warehouse staff (Velocity and Husky) in consistently performing their day to day transactional activity. - Act as SAP super user and the go to person for the warehouse staff. - Assist in identifying, quantifying the value, and execution of continuous improvement opportunities related to handling, storage and shipping of materials across all of Husky’s operations including identification of business process improvements and new value-add technologies to be implemented. - Identify MM technology adoption opportunities and implement pilots. Creating MM Ops plans for newCAPEX project and ensure MM readiness for operations.  - Champion of safety and compliance across all Western Canadian warehouse locations - Coordinate with relevant Velocity and Husky warehouse leads to ensure monthly warehouse inspections are carried out, and all the safety concerns/action items are addressed in a timely manner. - Participate in the development of standard processes, procedures, and work instructions for warehousing activities and in the assessment and training of warehouse staff. - Travel to Husky sites across Western Canada as required. </t>
  </si>
  <si>
    <t>00013940-20170822</t>
  </si>
  <si>
    <t>Receptionist</t>
  </si>
  <si>
    <t>Receptionist I</t>
  </si>
  <si>
    <t>Patricia Weldon</t>
  </si>
  <si>
    <t xml:space="preserve">Our ideal candidate will have the following qualifications: - High School diploma - Reception and visitor greeting experience - Comfortable with receiving 75+ calls a day - Oil and gas knowledge - Working knowledge of switchboards (experience with Attendant Pro is an asset) - Strong PC skills - Ability to optimize relations as the first point of contact with potential customers, vendors and stakeholders - Ability to multitask and make independent decisions - Ability to handle confidential information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</si>
  <si>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Receptionist at its Calgary office.   The Receptionist is responsible for handling all incoming calls to the switchboard and redirects the callers in an accurate, friendly andtimely manner.  This position will greet customers in a professional manner and ensure that all needs are met quickly and efficiently.   Specific responsibilities will include: - To ensure all calls are directed and answered in a professional manner and transferred to the respective individual - To meet and greet visitors and ensure that all security measures in place are adhered to - Full team member with cross-functional skills to support and provide advice/assistance to others - Follow guidelines set for handling of procedures to ensure properly handling of visitors and callers - Assist in the updating of the procedure manual - Ensure Quick Pick and Information books, procedures manuals, phone directory and fax lists are kept up-to-date - Track visitors - Receive all faxes to general fax machine - Ensure update of directory is sent to our after-hours service - Answer or redirect queries from individuals - Provide assistance to other Office Services departments - Ensure reception is kept clean and tidy - Due to heavy workloads, there are times that completing high priority demands create a stressful working environment. This results in the Office Services team to communicate effectively with each other to meet the multiple demands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</si>
  <si>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Receptionist at its Calgary office.   The Receptionist is responsible for handling all incoming calls to the switchboard and redirects the callers in an accurate, friendly andtimely manner.  This position will greet customers in a professional manner and ensure that all needs are met quickly and efficiently.   Specific responsibilities will include: - To ensure all calls are directed and answered in a professional manner and transferred to the respective individual - To meet and greet visitors and ensure that all security measures in place are adhered to - Full team member with cross-functional skills to support and provide advice/assistance to others - Follow guidelines set for handling of procedures to ensure properly handling of visitors and callers - Assist in the updating of the procedure manual - Ensure Quick Pick and Information books, procedures manuals, phone directory and fax lists are kept up-to-date - Track visitors - Receive all faxes to general fax machine - Ensure update of directory is sent to our after-hours service - Answer or redirect queries from individuals - Provide assistance to other Office Services departments - Ensure reception is kept clean and tidy - Due to heavy workloads, there are times that completing high priority demands create a stressful working environment. This results in the Office Services team to communicate effectively with each other to meet the multiple demands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</si>
  <si>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Receptionist at its Calgary office.   The Receptionist is responsible for handling all incoming calls to the switchboard and redirects the callers in an accurate, friendly andtimely manner.  This position will greet customers in a professional manner and ensure that all needs are met quickly and efficiently.   Specific responsibilities will include: - To ensure all calls are directed and answered in a professional manner and transferred to the respective individual - To meet and greet visitors and ensure that all security measures in place are adhered to - Full team member with cross-functional skills to support and provide advice/assistance to others - Follow guidelines set for handling of procedures to ensure properly handling of visitors and callers - Assist in the updating of the procedure manual - Ensure Quick Pick and Information books, procedures manuals, phone directory and fax lists are kept up-to-date - Track visitors - Receive all faxes to general fax machine - Ensure update of directory is sent to our after-hours service - Answer or redirect queries from individuals - Provide assistance to other Office Services departments - Ensure reception is kept clean and tidy - Due to heavy workloads, there are times that completing high priority demands create a stressful working environment. This results in the Office Services team to communicate effectively with each other to meet the multiple demands </t>
  </si>
  <si>
    <t>00127101-20170101</t>
  </si>
  <si>
    <t>Office Services Technician</t>
  </si>
  <si>
    <t>Office Services Technician II</t>
  </si>
  <si>
    <t xml:space="preserve">Our ideal candidate will have the following qualifications:   - Must have a minimum of a Grade 12 Diploma - Ergonomic certification would be an asset - A strong focus on workplace safety - WHMIS Training - Experience in Facilities Management or Office Services (minimum of 3 – 5 years) - Must be proficient with FM Interact systems - Strong computer skills with Microsoft Word, Excel and PowerPoint - Knowledge in how to use power tools (drills, tape measure, etc) - Some mechanical skills and abilities would help to take something apart &amp; fix it, or call in repair person - Ability to solve problems and compromise - Good attention to detail - Strong organizational and ability to prioritize multiple tasks in a timely and cost effective manner - Excellent team, interpersonal and communication skills to coordinate work effectively with clients as well as the staff - Ability to make independent decisions - Ability to handle confidential information - Strong customer serviceskills - Ability to lift more than 20 pounds, for extended periods of time. - Ability to work some evenings and weekends - Valid Alberta, Class 5 Drivers License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</si>
  <si>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Specific responsibilities will include:   - Provide administration support to Team Lead, Office Services - Creating requisitions for Purchase Orders; ensuring vendors invoice correctly to the PO’s provided - Coding of all Office Services team invoices; liaise with Finance - Submitting iRequests for department (i.e. hardware requests, etc.) - Organizing biweekly and monthly department update meetings including taking meeting minute notes and tracking action items - Compiling month end statistics and assisting with month end reports - Maintain current inventory of all Corporate Artwork, including locations and appraisal values - Responsible for all ergonomic assessments on employees and ensureproper follow-up is done - A champion for the Husky Office Safety Program.  This includes entering service tickets into the Facilities work que, follow up on tasks for completion and work closely with our internal HOMIS department including attending monthly safety meetings, be an Element 2 steward for Safe Operations, etc.  - Assist Facilities Maintenance Coordinator with the moving/relocation of employees between floors/buildings – this at times may require evening/weekend work as well as assist in setting up new constructed floor space - Print, cut up and install name plates for all new workstations and offices - Unlock office doors and desk for employees who have lost or forgotten keys - Coordinate for additional/replacement of keys to be cut and ensure current inventory is kept up to date.  Ensure spare keys are coded and sorted for ease of location - Assist in set up conference rooms - Assist in ensuring furniture inventory is kept up-to-date, advise Team Lead when additional furniture is required to be ordered - Assist in maintaining current inventory of all equipment in the interior core storage rooms - Provide backup support to Corporate Services administrator - Other duties as requested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</si>
  <si>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Specific responsibilities will include:   - Provide administration support to Team Lead, Office Services - Creating requisitions for Purchase Orders; ensuring vendors invoice correctly to the PO’s provided - Coding of all Office Services team invoices; liaise with Finance - Submitting iRequests for department (i.e. hardware requests, etc.) - Organizing biweekly and monthly department update meetings including taking meeting minute notes and tracking action items - Compiling month end statistics and assisting with month end reports - Maintain current inventory of all Corporate Artwork, including locations and appraisal values - Responsible for all ergonomic assessments on employees and ensureproper follow-up is done - A champion for the Husky Office Safety Program.  This includes entering service tickets into the Facilities work que, follow up on tasks for completion and work closely with our internal HOMIS department including attending monthly safety meetings, be an Element 2 steward for Safe Operations, etc.  - Assist Facilities Maintenance Coordinator with the moving/relocation of employees between floors/buildings – this at times may require evening/weekend work as well as assist in setting up new constructed floor space - Print, cut up and install name plates for all new workstations and offices - Unlock office doors and desk for employees who have lost or forgotten keys - Coordinate for additional/replacement of keys to be cut and ensure current inventory is kept up to date.  Ensure spare keys are coded and sorted for ease of location - Assist in set up conference rooms - Assist in ensuring furniture inventory is kept up-to-date, advise Team Lead when additional furniture is required to be ordered - Assist in maintaining current inventory of all equipment in the interior core storage rooms - Provide backup support to Corporate Services administrator - Other duties as requested </t>
  </si>
  <si>
    <t xml:space="preserve">Our ideal candidate will have the following qualifications:   - Must have a minimum of a Grade 12 Diploma - Ergonomic certification would be an asset - A strong focus on workplace safety - WHMIS Training - Experience in Facilities Management or Office Services (minimum of 3 – 5 years) - Must be proficient with FM Interact systems - Strong computer skills with Microsoft Word, Excel and PowerPoint - Knowledge in how to use power tools (drills, tape measure, etc) - Some mechanical skills and abilities would help to take something apart &amp; fix it, or call in repair person - Ability to solve problems and compromise - Good attention to detail - Strong organizational and ability to prioritize multiple tasks in a timely and cost effective manner - Excellent team, interpersonal and communication skills to coordinate work effectively with clients as well as the staff - Ability to make independent decisions - Ability to handle confidential information - Strong customer serviceskills - Ability to lift more than 20 pounds, for extended periods of time. - Ability to work some evenings and weekends - Valid Alberta, Class 5 Drivers License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TJ Hammer at TJ.hammer@huskyenergy.com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</si>
  <si>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Specific responsibilities will include:   - Provide administration support to Team Lead, Office Services - Creating requisitions for Purchase Orders; ensuring vendors invoice correctly to the PO’s provided - Coding of all Office Services team invoices; liaise with Finance - Submitting iRequests for department (i.e. hardware requests, etc.) - Organizing biweekly and monthly department update meetings including taking meeting minute notes and tracking action items - Compiling month end statistics and assisting with month end reports - Maintain current inventory of all Corporate Artwork, including locations and appraisal values - Responsible for all ergonomic assessments on employees and ensureproper follow-up is done - A champion for the Husky Office Safety Program.  This includes entering service tickets into the Facilities work que, follow up on tasks for completion and work closely with our internal HOMIS department including attending monthly safety meetings, be an Element 2 steward for Safe Operations, etc.  - Assist Facilities Maintenance Coordinator with the moving/relocation of employees between floors/buildings – this at times may require evening/weekend work as well as assist in setting up new constructed floor space - Print, cut up and install name plates for all new workstations and offices - Unlock office doors and desk for employees who have lost or forgotten keys - Coordinate for additional/replacement of keys to be cut and ensure current inventory is kept up to date.  Ensure spare keys are coded and sorted for ease of location - Assist in set up conference rooms - Assist in ensuring furniture inventory is kept up-to-date, advise Team Lead when additional furniture is required to be ordered - Assist in maintaining current inventory of all equipment in the interior core storage rooms - Provide backup support to Corporate Services administrator - Other duties as requested </t>
  </si>
  <si>
    <t>15439</t>
  </si>
  <si>
    <t>Summer Student, Courier and Reception</t>
  </si>
  <si>
    <t xml:space="preserve">Qualifications:   ·         A post-secondary student returning to studies in the fall ·         An enthusiastic learner with a positive attitude ·         Good verbal communication skills ·         Strong organizational skills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</si>
  <si>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Courier and Reception Location: Calgary, AB Start Date: May 1, 2018 Length of Term: 4 months Business Unit: Office Services Application Deadline: December 31, 2017 or when the position is filled   Opportunity Details:   Key Responsibilities may involve:   ·         Receiving, sorting and distribution of mail and courier packages ·         Input incoming courier packages into internal tracking software system ·         Coordinate with departments on outgoing courier packages paperwork for completion with proper information and billing code information ·         Keep the name lookup sheets updated from information received from the move forms ·         Ship out going package via DHL, Loomis, FedEx, UPS, etc. ·         Deliver all rush mail and courier items from all other departments ·         Work with department staff on the distribution of company material (i.e. weekly bulletin, retail marketing mail outs, AP cheques, JV invoices) ·         Update and keep current procedure manuals for each field of the department (courier, reception, loading dock and mailroom) ·         Handle questions and requests for information and about the functions of the department in a knowledgeable manner, i.e. postage prices, rates for courier and more economical option for shipment ·         Provide cover-off for main floor reception, courier desk, and loading dock </t>
  </si>
  <si>
    <t>14733</t>
  </si>
  <si>
    <t>Summer Student, Office Services</t>
  </si>
  <si>
    <t>Summer Student, Office Services Facilities</t>
  </si>
  <si>
    <t xml:space="preserve">    Who we’re looking for:   - Student currently enrolled in post-secondary education - Ability to lift and handle items weighing 25 lbs (including over your head) required - The ability to operate carpentry tools (cordless drill, level) required - Must be able to follow instructions - Must be able to multi task and prioritize   Benefits of a Husky Summer Student Position:   · Opportunities to: o take part in impactful business projects network with experienced professionals o engage in a strong student network o gain valuable exposure in the Oil and Gas industry o Relevant experience in your field of study · Competitive wages · Relocation assistance   Submission:   Please submit resume and transcript with application.   Please note: Applications without recent transcripts will not be considered.   Safety:   This position may require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</si>
  <si>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Position: Summer Student, Office Services Location: Calgary, AB Start Date: May 2017 Length of Term: 4 months Business Unit: Human &amp; Corporate Resources Application Deadline: December 31st 2016 or once the position has been filled   Position Responsibilities:   - Aiding in the set up and maintenance of offices and workstations for employees - Assisting in the moving of employees from one location to another (within WCP and Encor buildings) - General repair and maintenance of office furniture which includes storage - Maintaining stock inventory - Assisting with project moves and large department moves which may include evening and weekend work - Back up assistance with deliveries for the loading dock - Handling of all service request items that come up which include: hanging of art work, unlocking office doors - Setting up special meeting rooms by providing flip charts and any other necessary material needed </t>
  </si>
  <si>
    <t>14732</t>
  </si>
  <si>
    <t>Summer Student, Office Services Mailroom</t>
  </si>
  <si>
    <t xml:space="preserve">  Who we’re looking for: - Student currently enrolled in post-secondary education - Ability to lift and handle items weighing 25 lbs (including over your head) - Basic computer skills - Ability to multi task and prioritize - Ability to perform physical tasks (standing, walking, and some heavy lifting) for prolonged periods - Must be able to lift and move heavy items such as boxes of paper, full shred bins and pallets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resume and transcript with application.   Please note: Applications without recent transcripts will not be considered.   Additional Information:   New graduates are not eligible for student opportunities.   Please note that onlythose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</si>
  <si>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Position: Summer Student, Office Services (Mailroom) Location: Calgary, AB Start Date: May 2017 Length of Term: 4 months Business Unit: Human &amp; Corporate Services Application Deadline: December 31st 2016 or once the position has been filled   Position Responsibilities: - Evaluate and direct mail documents to appropriate individuals/departments - Calculation and application of correct postage preparation of postal mail by weighing - dock equipment, furniture moving - Provide back-up support to Courier Desk and the Loading Dock - Coordination/maintenance of internal bulletin boards - Preparation and decisive skills towards the billings associated with the Mailroom, Courier and Loading Dock to the accounting departments     </t>
  </si>
  <si>
    <t>14736</t>
  </si>
  <si>
    <t>15441</t>
  </si>
  <si>
    <t xml:space="preserve">Qualifications:   - Student currently enrolled in post-secondary education; must be returning to school in the fal - Ability to lift and handle items weighing 25 lbs (including over your head) required - The ability to operate carpentry tools (cordless drill, level) required - Must be able to follow instructions - Must be able to multi task and prioritize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</si>
  <si>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Office Services Location: Calgary, AB Start Date: May 1, 2018 Length of Term: 4 months Business Unit: Human &amp; Corporate Resources Application Deadline: December 31st 2017 or once the position has been filled   Position Responsibilities:   - Aiding in the set up and maintenance of offices and workstations for employees - Assisting in the moving of employees from one location to another (within WCP and Encor buildings) - General repair and maintenance of office furniture which includes storage - Maintaining stock inventory - Assisting with project moves and large department moves which may include evening and weekend work - Back up assistance with deliveries for the loading dock - Handling of all service request items that come up which include: hanging of art work, unlocking office doors - Setting up special meeting rooms by providing flip charts and any other necessary material needed </t>
  </si>
  <si>
    <t>15440</t>
  </si>
  <si>
    <t xml:space="preserve">Qualifications:   - Student currently enrolled in post-secondary education; must be returning to school in the fall - Ability to lift and handle items weighing 25 lbs (including over your head) - Basic computer skills - Ability to multi task and prioritize - Ability to perform physical tasks (standing, walking, and some heavy lifting) for prolonged periods - Must be able to lift and move heavy items such as boxes of paper, full shred bins and pallets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</si>
  <si>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Office Services (Mailroom) Location: Calgary, AB Start Date: May 1, 2018 Length of Term: 4 months Business Unit: Human &amp; Corporate Services Application Deadline: December 31st 2017 or once the position has been filled   Opportunity Details:   Key Responsibilities may involve:   - Evaluate and direct mail documents to appropriate individuals/departments - Calculation and application of correct postage preparation of postal mail by weighing - dock equipment, furniture moving - Provide back-up support to Courier Desk and the Loading Dock - Coordination/maintenance of internal bulletin boards - Preparation and decisive skills towards the billings associated with the Mailroom, Courier and Loading Dock to the accounting departments </t>
  </si>
  <si>
    <t>14727</t>
  </si>
  <si>
    <t>Summer Student, Facilities</t>
  </si>
  <si>
    <t>Summer Student, Corporate Facilities</t>
  </si>
  <si>
    <t>Corporate Facilities</t>
  </si>
  <si>
    <t xml:space="preserve">  Who we’re looking for: - Completion of Grade 12 - AutoCAD experience is required - Ability to lift and handle items weighing 25 lbs (including over your head) is required - Ability to read blueprints is required - Ability to multi task and prioritize is required - Electrical or mechanical engineering for commercial office space is an asset - Valid Driver’s License - Class 5 is required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</si>
  <si>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Position: Summer Student, Facilities Location: Calgary, AB Start Date: May, 2017 Length of Term: 4 months Business Unit: Corporate Facilities Application Deadline: December 31, 2016 or once the position has been filled   Position Responsibilities: - Assisting in AutoCAD drawing updates and review - Scanning documents, files, drawing into HDMS and archiving - Reviewing construction drawings and providing comments, for Calgary and Field Office construction - Meeting with various business units regarding their construction needs and requirements - Assisting with project moves and large department moves which may include evening and weekend work - Possible creation of asbuilt drawings for potential new lease space     </t>
  </si>
  <si>
    <t>00126374-20160607</t>
  </si>
  <si>
    <t>Customer Service Analyst</t>
  </si>
  <si>
    <t>User Services Analyst Entry</t>
  </si>
  <si>
    <t>User Services Analysts</t>
  </si>
  <si>
    <t>Western Canadian Field IS</t>
  </si>
  <si>
    <t>British Columbia (0002) - Prince George</t>
  </si>
  <si>
    <t xml:space="preserve">Our ideal candidate has the following qualifications: - A college diploma in Information Technology - Certification in A+ certification is necessary and certification in ITIL Foundations and/or MCSE are assets - Experience of technical support by performing installation, repair, and preventative maintenance of Deskside software/hardware - Experience in trouble shooting Deskside software and hardware failures and identifies related network problems - Experience in analyzing existing operations and help in the improvement and growth of the Deskside operating environment - Experience in analyzing Deskside infrastructure efficiency and help in developing strategies for improving or leveraging these systems - Experienced in monitoring mobile devices, telephony, desktop, laptop and workstations - Experienced in supporting and maintaining all aspects of Deskside environments - Experienced with change management processes and can successfully integrate them with incident and release management - Experience working with IS in an oil and gas domain is an asset - Strong Microsoft Office skills - Strong communication skills - both written and verbal - Strong team player - Proven analytical and problem-solving abilities - Ability to effectively prioritize and execute tasks in a high-pressure environment - Strong documentation skills and keen attention to detail - Familiar with problem resolution There is a preferred candidate identified for this role.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</si>
  <si>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 xml:space="preserve">   Located in Prince George, B.C., our Western Canadian Information Services (IS) department is looking for a Desktop Analyst. This role reports to the Western Canadian IS Team Lead and supports the core end user IS equipment and productivity software in the Prince George area.   This role is responsible for a wide variety of support and maintenance activities. These include providing user support for mobile, telephony, desktop/laptop, standard productivity applications, peripherals and end-user computing devices. The Deskside Analyst is also responsible for the physical re-location of end user IS assets, and is responsible for supporting Facilities Management teams during desk and office moves and providing end-user support services as required.   Specific responsibilities will include: - Extensive desktop imaging experience - Provide technical support by performing installation, repair, and preventative maintenance of Deskside software/hardware - Install, configure and deploy deskside hardware - Support day-to-day operational activities of the deskside computing, desktop, laptop, workstations and end user support services - Perform preventative maintenance on mobile devices, telephony, workstations, desktops and laptops - Troubleshoot deskside software and hardware failures and identifies related network problems - Perform post-resolution follow-ups to service requests - Support physical end-user IS asset re-location services - Maintain inventory of all deskside components and equipment - Analyze existing operations and continuously improves the deskside operating environment - Support Facilities Management teams for desk and office moves - Provide end user support for setting up videoconferences, and meetings - Troubleshoot audio/visual hardware and software failures - Provide on-call support as required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</si>
  <si>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Located in Prince George, B.C., our Western Canadian Information Services (IS) department is looking for a Desktop Analyst. This role reports to the Western Canadian IS Team Lead and supports the core end user IS equipment and productivity software in the Prince George area.   This role is responsible for a wide variety of support and maintenance activities. These include providing user support for mobile, telephony, desktop/laptop, standard productivity applications, peripherals and end-user computing devices. The Deskside Analyst is also responsible for the physical re-location of end user IS assets, and is responsible for supporting Facilities Management teams during desk and office moves and providing end-user support services as required.   Specific responsibilities will include: - Extensive desktop imaging experience - Provide technical support by performing installation, repair, and preventative maintenance of Deskside software/hardware - Install, configure and deploy deskside hardware - Support day-to-day operational activities of the deskside computing, desktop, laptop, workstations and end user support services - Perform preventative maintenance on mobile devices, telephony, workstations, desktops and laptops - Troubleshoot deskside software and hardware failures and identifies related network problems - Perform post-resolution follow-ups to service requests - Support physical end-user IS asset re-location services - Maintain inventory of all deskside components and equipment - Analyze existing operations and continuously improves the deskside operating environment - Support Facilities Management teams for desk and office moves - Provide end user support for setting up videoconferences, and meetings - Troubleshoot audio/visual hardware and software failures - Provide on-call support as required </t>
  </si>
  <si>
    <t xml:space="preserve">Our ideal candidate has the following qualifications: - A college diploma in Information Technology - Certification in A+ certification is necessary and certification in ITIL Foundations and/or MCSE are assets - Experience of technical support by performing installation, repair, and preventative maintenance of Deskside software/hardware - Experience in trouble shooting Deskside software and hardware failures and identifies related network problems - Experience in analyzing existing operations and help in the improvement and growth of the Deskside operating environment - Experience in analyzing Deskside infrastructure efficiency and help in developing strategies for improving or leveraging these systems - Experienced in monitoring mobile devices, telephony, desktop, laptop and workstations - Experienced in supporting and maintaining all aspects of Deskside environments - Experienced with change management processes and can successfully integrate them with incident and release management - Experience working with IS in an oil and gas domain is an asset - Strong Microsoft Office skills - Strong communication skills - both written and verbal - Strong team player - Proven analytical and problem-solving abilities - Ability to effectively prioritize and execute tasks in a high-pressure environment - Strong documentation skills and keen attention to detail - Familiar with problem resolution There is a preferred candidate identified for this role.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Allison Drover at Allison.Drover@huskyenergy.com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</si>
  <si>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Located in Prince George, B.C., our Western Canadian Information Services (IS) department is looking for a Desktop Analyst. This role reports to the Western Canadian IS Team Lead and supports the core end user IS equipment and productivity software in the Prince George area.   This role is responsible for a wide variety of support and maintenance activities. These include providing user support for mobile, telephony, desktop/laptop, standard productivity applications, peripherals and end-user computing devices. The Deskside Analyst is also responsible for the physical re-location of end user IS assets, and is responsible for supporting Facilities Management teams during desk and office moves and providing end-user support services as required.   Specific responsibilities will include: - Extensive desktop imaging experience - Provide technical support by performing installation, repair, and preventative maintenance of Deskside software/hardware - Install, configure and deploy deskside hardware - Support day-to-day operational activities of the deskside computing, desktop, laptop, workstations and end user support services - Perform preventative maintenance on mobile devices, telephony, workstations, desktops and laptops - Troubleshoot deskside software and hardware failures and identifies related network problems - Perform post-resolution follow-ups to service requests - Support physical end-user IS asset re-location services - Maintain inventory of all deskside components and equipment - Analyze existing operations and continuously improves the deskside operating environment - Support Facilities Management teams for desk and office moves - Provide end user support for setting up videoconferences, and meetings - Troubleshoot audio/visual hardware and software failures - Provide on-call support as required </t>
  </si>
  <si>
    <t>00126950-20160607</t>
  </si>
  <si>
    <t xml:space="preserve">Our ideal candidate has the following qualifications: - A college diploma in Information Technology - Certification in A+ certification is necessary and certification in ITIL Foundations and/or MCSE are assets - Experience of technical support by performing installation, repair, and preventative maintenance of Deskside software/hardware - Experience in trouble shooting Deskside software and hardware failures and identifies related network problems - Experience in analyzing existing operations and help in the improvement and growth of the Deskside operating environment - Experience in analyzing Deskside infrastructure efficiency and help in developing strategies for improving or leveraging these systems - Experienced in monitoring mobile devices, telephony, desktop, laptop and workstations - Experienced in supporting and maintaining all aspects of Deskside environments - Experienced with change management processes and can successfully integrate them with incident and release management - Experience working with IS in an oil and gas domain is an asset - Strong Microsoft Office skills - Strong communication skills - both written and verbal - Strong team player - Proven analytical and problem-solving abilities - Ability to effectively prioritize and execute tasks in a high-pressure environment - Strong documentation skills and keen attention to detail - Familiar with problem resolution There is a preferred candidate identified for this role.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</si>
  <si>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 xml:space="preserve">   Located in Ram River, AB., our Western Canadian Information Services (IS) department is looking for a Desktop Analyst. This role reports to the Western Canadian IS Team Lead and supports the core end user IS equipment and productivity software in the Ram River area.   This role is responsible for a wide variety of support and maintenance activities. These include providing user support for mobile, telephony, desktop/laptop, standard productivity applications, peripherals and end-user computing devices. The Deskside Analyst is alsoresponsible for the physical re-location of end user IS assets, and is responsible for supporting Facilities Management teams during desk and office moves and providing end-user support services as required.   Specific responsibilities will include: - Extensive desktop imaging experience - Provide technical support by performing installation, repair, and preventative maintenance of Deskside software/hardware - Install, configure and deploy deskside hardware - Support day-to-day operational activities of the deskside computing, desktop, laptop, workstations and end user support services - Perform preventative maintenance on mobile devices, telephony, workstations, desktops and laptops - Troubleshoot deskside software and hardware failures and identifies related network problems - Perform post-resolution follow-ups to service requests - Support physical end-user IS asset re-location services - Maintain inventory of all deskside components and equipment - Analyze existing operations and continuously improves the deskside operating environment - Support Facilities Management teams for desk and office moves - Provide end user support for setting up videoconferences, and meetings - Troubleshoot audio/visual hardware and software failures - Provide on-call support as required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</si>
  <si>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Located in Ram River, AB., our Western Canadian Information Services (IS) department is looking for a Desktop Analyst. This role reports to the Western Canadian IS Team Lead and supports the core end user IS equipment and productivity software in the Ram River area.   This role is responsible for a wide variety of support and maintenance activities. These include providing user support for mobile, telephony, desktop/laptop, standard productivity applications, peripherals and end-user computing devices. The Deskside Analyst is alsoresponsible for the physical re-location of end user IS assets, and is responsible for supporting Facilities Management teams during desk and office moves and providing end-user support services as required.   Specific responsibilities will include: - Extensive desktop imaging experience - Provide technical support by performing installation, repair, and preventative maintenance of Deskside software/hardware - Install, configure and deploy deskside hardware - Support day-to-day operational activities of the deskside computing, desktop, laptop, workstations and end user support services - Perform preventative maintenance on mobile devices, telephony, workstations, desktops and laptops - Troubleshoot deskside software and hardware failures and identifies related network problems - Perform post-resolution follow-ups to service requests - Support physical end-user IS asset re-location services - Maintain inventory of all deskside components and equipment - Analyze existing operations and continuously improves the deskside operating environment - Support Facilities Management teams for desk and office moves - Provide end user support for setting up videoconferences, and meetings - Troubleshoot audio/visual hardware and software failures - Provide on-call support as required </t>
  </si>
  <si>
    <t xml:space="preserve">Our ideal candidate has the following qualifications: - A college diploma in Information Technology - Certification in A+ certification is necessary and certification in ITIL Foundations and/or MCSE are assets - Experience of technical support by performing installation, repair, and preventative maintenance of Deskside software/hardware - Experience in trouble shooting Deskside software and hardware failures and identifies related network problems - Experience in analyzing existing operations and help in the improvement and growth of the Deskside operating environment - Experience in analyzing Deskside infrastructure efficiency and help in developing strategies for improving or leveraging these systems - Experienced in monitoring mobile devices, telephony, desktop, laptop and workstations - Experienced in supporting and maintaining all aspects of Deskside environments - Experienced with change management processes and can successfully integrate them with incident and release management - Experience working with IS in an oil and gas domain is an asset - Strong Microsoft Office skills - Strong communication skills - both written and verbal - Strong team player - Proven analytical and problem-solving abilities - Ability to effectively prioritize and execute tasks in a high-pressure environment - Strong documentation skills and keen attention to detail - Familiar with problem resolution There is a preferred candidate identified for this role.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Allison Drover at Allison.Drover@huskyenergy.com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</si>
  <si>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Located in Ram River, AB., our Western Canadian Information Services (IS) department is looking for a Desktop Analyst. This role reports to the Western Canadian IS Team Lead and supports the core end user IS equipment and productivity software in the Ram River area.   This role is responsible for a wide variety of support and maintenance activities. These include providing user support for mobile, telephony, desktop/laptop, standard productivity applications, peripherals and end-user computing devices. The Deskside Analyst is alsoresponsible for the physical re-location of end user IS assets, and is responsible for supporting Facilities Management teams during desk and office moves and providing end-user support services as required.   Specific responsibilities will include: - Extensive desktop imaging experience - Provide technical support by performing installation, repair, and preventative maintenance of Deskside software/hardware - Install, configure and deploy deskside hardware - Support day-to-day operational activities of the deskside computing, desktop, laptop, workstations and end user support services - Perform preventative maintenance on mobile devices, telephony, workstations, desktops and laptops - Troubleshoot deskside software and hardware failures and identifies related network problems - Perform post-resolution follow-ups to service requests - Support physical end-user IS asset re-location services - Maintain inventory of all deskside components and equipment - Analyze existing operations and continuously improves the deskside operating environment - Support Facilities Management teams for desk and office moves - Provide end user support for setting up videoconferences, and meetings - Troubleshoot audio/visual hardware and software failures - Provide on-call support as required </t>
  </si>
  <si>
    <t>00126373-20160607</t>
  </si>
  <si>
    <t>Saskatchewan (0088) - Lloydminster</t>
  </si>
  <si>
    <t xml:space="preserve">Our ideal candidate has the following qualifications: - A college diploma in Information Technology - Certification in A+ certification is necessary and certification in ITIL Foundations and/or MCSE are assets - Experience of technical support by performing installation, repair, and preventative maintenance of Deskside software/hardware - Experience in trouble shooting Deskside software and hardware failures and identifies related network problems - Experience in analyzing existing operations and help in the improvement and growth of the Deskside operating environment - Experience in analyzing Deskside infrastructure efficiency and help in developing strategies for improving or leveraging these systems - Experienced in monitoring mobile devices, telephony, desktop, laptop and workstations - Experienced in supporting and maintaining all aspects of Deskside environments - Experienced with change management processes and can successfully integrate them with incident and release management - Experience working with IS in an oil and gas domain is an asset - Strong Microsoft Office skills - Strong communication skills - both written and verbal - Strong team player - Proven analytical and problem-solving abilities - Ability to effectively prioritize and execute tasks in a high-pressure environment - Strong documentation skills and keen attention to detail - Familiar with problem resolution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</si>
  <si>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 xml:space="preserve">   Located in Lloydminster, our Western Canadian Information Services (IS) department is looking for a Desktop Analyst. This role reports to the Western Canadian IS Team Lead and supports the core end user IS equipment and productivity software in the Lloydminster area.   This role is responsible for a wide variety of support and maintenance activities.  These include providing user support for mobile, telephony, desktop/laptop, standard productivity applications, peripherals and end-user computing devices.  The Deskside Analyst is also responsible for the physical re-location of end user IS assets, and is responsible  for supporting Facilities Management teams during desk and office moves and providing end-user support services as required.   Specific responsibilities will include: - Extensive desktop imaging experience - Provide technical support by performing installation, repair, and preventative maintenance of Deskside software/hardware - Install, configure and deploy deskside hardware - Support day-to-day operational activities of the deskside computing, desktop, laptop, workstations and end user support services - Perform preventative maintenance on mobile devices, telephony, workstations, desktops and laptops - Troubleshoot deskside software and hardware failures and identifies related network problems - Perform post-resolution follow-ups to service requests - Support physical end-user IS asset re-location services - Maintain inventory of all deskside components and equipment - Analyze existing operations and continuously improves the deskside operating environment - Support Facilities Management teams for desk and office moves - Provide end user support for setting up videoconferences, and meetings - Troubleshoot audio/visual hardware and software failures - Provide on-call support as required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</si>
  <si>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Located in Lloydminster, our Western Canadian Information Services (IS) department is looking for a Desktop Analyst. This role reports to the Western Canadian IS Team Lead and supports the core end user IS equipment and productivity software in the Lloydminster area.   This role is responsible for a wide variety of support and maintenance activities.  These include providing user support for mobile, telephony, desktop/laptop, standard productivity applications, peripherals and end-user computing devices.  The Deskside Analyst is also responsible for the physical re-location of end user IS assets, and is responsible  for supporting Facilities Management teams during desk and office moves and providing end-user support services as required.   Specific responsibilities will include: - Extensive desktop imaging experience - Provide technical support by performing installation, repair, and preventative maintenance of Deskside software/hardware - Install, configure and deploy deskside hardware - Support day-to-day operational activities of the deskside computing, desktop, laptop, workstations and end user support services - Perform preventative maintenance on mobile devices, telephony, workstations, desktops and laptops - Troubleshoot deskside software and hardware failures and identifies related network problems - Perform post-resolution follow-ups to service requests - Support physical end-user IS asset re-location services - Maintain inventory of all deskside components and equipment - Analyze existing operations and continuously improves the deskside operating environment - Support Facilities Management teams for desk and office moves - Provide end user support for setting up videoconferences, and meetings - Troubleshoot audio/visual hardware and software failures - Provide on-call support as required </t>
  </si>
  <si>
    <t xml:space="preserve">Our ideal candidate has the following qualifications: - A college diploma in Information Technology - Certification in A+ certification is necessary and certification in ITIL Foundations and/or MCSE are assets - Experience of technical support by performing installation, repair, and preventative maintenance of Deskside software/hardware - Experience in trouble shooting Deskside software and hardware failures and identifies related network problems - Experience in analyzing existing operations and help in the improvement and growth of the Deskside operating environment - Experience in analyzing Deskside infrastructure efficiency and help in developing strategies for improving or leveraging these systems - Experienced in monitoring mobile devices, telephony, desktop, laptop and workstations - Experienced in supporting and maintaining all aspects of Deskside environments - Experienced with change management processes and can successfully integrate them with incident and release management - Experience working with IS in an oil and gas domain is an asset - Strong Microsoft Office skills - Strong communication skills - both written and verbal - Strong team player - Proven analytical and problem-solving abilities - Ability to effectively prioritize and execute tasks in a high-pressure environment - Strong documentation skills and keen attention to detail - Familiar with problem resolution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Allison Drover at Allison.Drover@huskyenergy.com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</si>
  <si>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Located in Lloydminster, our Western Canadian Information Services (IS) department is looking for a Desktop Analyst. This role reports to the Western Canadian IS Team Lead and supports the core end user IS equipment and productivity software in the Lloydminster area.   This role is responsible for a wide variety of support and maintenance activities.  These include providing user support for mobile, telephony, desktop/laptop, standard productivity applications, peripherals and end-user computing devices.  The Deskside Analyst is also responsible for the physical re-location of end user IS assets, and is responsible  for supporting Facilities Management teams during desk and office moves and providing end-user support services as required.   Specific responsibilities will include: - Extensive desktop imaging experience - Provide technical support by performing installation, repair, and preventative maintenance of Deskside software/hardware - Install, configure and deploy deskside hardware - Support day-to-day operational activities of the deskside computing, desktop, laptop, workstations and end user support services - Perform preventative maintenance on mobile devices, telephony, workstations, desktops and laptops - Troubleshoot deskside software and hardware failures and identifies related network problems - Perform post-resolution follow-ups to service requests - Support physical end-user IS asset re-location services - Maintain inventory of all deskside components and equipment - Analyze existing operations and continuously improves the deskside operating environment - Support Facilities Management teams for desk and office moves - Provide end user support for setting up videoconferences, and meetings - Troubleshoot audio/visual hardware and software failures - Provide on-call support as required </t>
  </si>
  <si>
    <t>15413</t>
  </si>
  <si>
    <t>Summer Student, Western Canadian Field Information Services</t>
  </si>
  <si>
    <t>Coop/Summer Student - Comp Science</t>
  </si>
  <si>
    <t>Computer Science Students</t>
  </si>
  <si>
    <t>Saskatchewan (0009) - Lloydminster</t>
  </si>
  <si>
    <t xml:space="preserve"> Qualifications: - Must be currently enrolled in a post-secondary Information Technology/Computer Science program, 2nd - 3rd year - Must be returning to studies in the fall following the summer work term - Good organizational skills, with the ability to set priorities, follow-up and meet deadlines - High attention to detail - Must be able to work effectively in a team environment - Must have effective written and verbal communication skills - Ability to work with minimal supervision - Computer skills (MS Office and databases) are essential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</si>
  <si>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Western Canadian Field Information Services Location: Lloydminster, SK Start Date: May 1, 2018 Length of Term: 4 months Business Unit: Information Services Application Deadline: December 31st 2017 or once the position has been filled   Opportunity Details: Key Responsibilities may involve: - Imaging desktop computers - Work with IS team and facilities to coordinate and complete office moves - Provide technical support by performing installation, repair and preventative maintenance of desk side software/hardware - Support smart phones, VOIP phones, and audio visual equipment </t>
  </si>
  <si>
    <t>14741</t>
  </si>
  <si>
    <t xml:space="preserve">  Who we’re looking for:   - Must be currently enrolled in a post-secondary Information Technology/Computer Science program, 2nd - 3rd year - Good organizational skills, with the ability to set priorities, follow-up and meet deadlines - High attention to detail - Must be able to work effectively in a team environment - Must have effective written and verbal communication skills - Ability to work with minimal supervision - Computer skills (MS Office and databases) are essential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resume and transcript with application.   Please note: Applications without recent transcripts will not be considered.   Safety:   This is a safety sensitiverole and as such you may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</si>
  <si>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Position: Summer Student, Western Canadian Field Information Services Location: Lloydminster, SK Start Date: May 2017 Length of Term: 4 months Business Unit: Information Services Application Deadline: December 31st 2016 or once the position has been filled     Position Responsibilities:   - Imaging desktop computers - Work with IS team and facilities to coordinate and complete office moves - Provide technical support by performing installation, repair and preventative maintenance of desk side software/hardware - Support smart phones, VOIP phones, and audio visual equipment     </t>
  </si>
  <si>
    <t>14740</t>
  </si>
  <si>
    <t>15367</t>
  </si>
  <si>
    <t xml:space="preserve">Position: Summer Student, Western Canadian Field Information Services Location: Lloydminster, SK Start Date: May 1, 2018 Length of Term: 4 months Business Unit: Information Services Application Deadline: December 31st 2017 or once the position has been filled   Opportunity Details: Key Responsibilities may involve: - Imaging desktop computers - Work with IS team and facilities to coordinate and complete office moves - Provide technical support by performing installation, repair and preventative maintenance of desk side software/hardware - Support smart phones, VOIP phones, and audio visual equipment </t>
  </si>
  <si>
    <t>00002134-20180511</t>
  </si>
  <si>
    <t>Mgr, IS Western Canadian Field</t>
  </si>
  <si>
    <t>Mgr, User Services</t>
  </si>
  <si>
    <t>IS Regional Services</t>
  </si>
  <si>
    <t xml:space="preserve">Our ideal candidate will have the following qualifications: - College diploma or university degree in business or information systems - Master's degree in Business Administration (MBA) - Project Management Professional (PMP) - ITIL Foundations - Minimum of 8-12 years’ related experience; or equivalent combination of education and experience - Minimum 2-5 years’ experience leading IT teams with high business criticality and complexity, including supervision of staff - Minimum 2-5 years’ experience creating business cases and managing budgets - Minimum 5 years’ experience working with IS in an oil and gas domain - Proven ability to work in a team environment dealing with people from various disciplines to achieve goals, and to identify and resolve problems - Ability to work collaboratively with others outside of the formal organization (e.g. service providers, vendors, contractors), to achieve objectives - Working knowledge of Microsoft Office and Microsoft Project - Familiarity with enterprise systems such as SAP, OpenText LiveLink. - Client Management - Experience effectively interacting and communicating with business partners - Can consolidate requirements and translate them into IT deliverables - Has established KPI’s and service levels which translate into improved client experiences - Support &amp; Maintenance - Experienced in monitoring service levels based on agreements - Experienced in making necessary operations adjustments based on KPI trends - Experienced with leading a team to support and maintain all aspects of IS environments - Service Management - Experienced with change management processes and can successfully integrate them with incident and release management - Familiar with problem management - Demonstrated the ability to perform operational capacity management - Can measure and communicate performance management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</si>
  <si>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Mgr, IS Western Canadian Field at their Lloydminster, Alberta location.   The Mgr, IS Western Canadian Field is responsible for supervising the IS scope of services in the Western Canadian Region. This position manages the technical team responsible for all deployed information technology products and services, including network and desktop support. The Mgr, IS Western Canadian Field acts as a trusted advisor to the business and serves as the face of IS in the Western Canadian Region, ensuring operational commitments are delivered to the business on a consistent basis.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Provide strategic direction, implementation and operations support for regional operations and capital project environments - Maintain continuous alignment of IS scope with strategic business objectives and IS corporate strategy, policy, and direction - Manage the Western Canadian Field IS team - Oversee operations of all IT infrastructure deployed in the field - Manage all software licensing, IT inventory and purchasing of hardware and software for Western Canadian Field, utilizing Husky’s IS and procurement standards and practices. - Plan and implement appropriate solutions to meet operational and project requirements, including major projects - Build credibility, establish rapport, and maintain communication with stakeholders at multiple levels, both internal and external to the organization, including the business, corporate peers, vendors, suppliers, and service companies - Manage the annual operating and capital budget, within IS standards and best practices, and in support of Western Canadian Field business department expectations and requirements - Manage technical documentation and plans - Participate on the Emergency Response Team; act as the IS escalation point for all Emergency Response Team call outs and escalated IS incidents - Participate in business strategic planning and work with business units to ensure that IS has a deep understanding of business needs and objectives; support roadmap development, including shaping and prioritization of regional demand - Manage complex and difficult client issues and complaints by following established procedures or precedents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</si>
  <si>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IS Western Canadian Field at their Lloydminster, Alberta location.   The Mgr, IS Western Canadian Field is responsible for supervising the IS scope of services in the Western Canadian Region. This position manages the technical team responsible for all deployed information technology products and services, including network and desktop support. The Mgr, IS Western Canadian Field acts as a trusted advisor to the business and serves as the face of IS in the Western Canadian Region, ensuring operational commitments are delivered to the business on a consistent basis.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Provide strategic direction, implementation and operations support for regional operations and capital project environments - Maintain continuous alignment of IS scope with strategic business objectives and IS corporate strategy, policy, and direction - Manage the Western Canadian Field IS team - Oversee operations of all IT infrastructure deployed in the field - Manage all software licensing, IT inventory and purchasing of hardware and software for Western Canadian Field, utilizing Husky’s IS and procurement standards and practices. - Plan and implement appropriate solutions to meet operational and project requirements, including major projects - Build credibility, establish rapport, and maintain communication with stakeholders at multiple levels, both internal and external to the organization, including the business, corporate peers, vendors, suppliers, and service companies - Manage the annual operating and capital budget, within IS standards and best practices, and in support of Western Canadian Field business department expectations and requirements - Manage technical documentation and plans - Participate on the Emergency Response Team; act as the IS escalation point for all Emergency Response Team call outs and escalated IS incidents - Participate in business strategic planning and work with business units to ensure that IS has a deep understanding of business needs and objectives; support roadmap development, including shaping and prioritization of regional demand - Manage complex and difficult client issues and complaints by following established procedures or precedents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</si>
  <si>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IS Western Canadian Field at their Lloydminster, Alberta location.   The Mgr, IS Western Canadian Field is responsible for supervising the IS scope of services in the Western Canadian Region. This position manages the technical team responsible for all deployed information technology products and services, including network and desktop support. The Mgr, IS Western Canadian Field acts as a trusted advisor to the business and serves as the face of IS in the Western Canadian Region, ensuring operational commitments are delivered to the business on a consistent basis.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Provide strategic direction, implementation and operations support for regional operations and capital project environments - Maintain continuous alignment of IS scope with strategic business objectives and IS corporate strategy, policy, and direction - Manage the Western Canadian Field IS team - Oversee operations of all IT infrastructure deployed in the field - Manage all software licensing, IT inventory and purchasing of hardware and software for Western Canadian Field, utilizing Husky’s IS and procurement standards and practices. - Plan and implement appropriate solutions to meet operational and project requirements, including major projects - Build credibility, establish rapport, and maintain communication with stakeholders at multiple levels, both internal and external to the organization, including the business, corporate peers, vendors, suppliers, and service companies - Manage the annual operating and capital budget, within IS standards and best practices, and in support of Western Canadian Field business department expectations and requirements - Manage technical documentation and plans - Participate on the Emergency Response Team; act as the IS escalation point for all Emergency Response Team call outs and escalated IS incidents - Participate in business strategic planning and work with business units to ensure that IS has a deep understanding of business needs and objectives; support roadmap development, including shaping and prioritization of regional demand - Manage complex and difficult client issues and complaints by following established procedures or precedents </t>
  </si>
  <si>
    <t>00010053-20180108</t>
  </si>
  <si>
    <t>Matthew Herman</t>
  </si>
  <si>
    <t>Canadian Refining &amp; Upgrading</t>
  </si>
  <si>
    <t xml:space="preserve">  Our ideal candidate will have the following qualifications:  - Degree/diploma in accounting. - Completion or near completion of CPA. - Minimum 2 years of Manufacturing accounting experience. - Minimum 2 years exposure within a refining environment. - Strong SAP knowledge of T codes and basic functionality. - Well-developed Excel basic spreadsheet construction and utilization. - Blackline – ability to navigate and complete recs. - BW – ability to create and update reports. - BPC – ability to create and update reports. - Use of both Winshuttle &amp; Palantir software.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</si>
  <si>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an Accountant to join the Canadian Refining &amp; Upgrading group. Reporting to the Manager, Finance &amp; Accounting, the incumbent will provide analytics on financial performance based on various refinery operational impacts and market price environment.      Specific responsibilities will include:  - Present P&amp;L variance analysis to the Vice President, with analysis to forecast and budget. - Preparation of monthly financial statements for joint venture US refinery - Prepare mid-month projections and prepare variance analysis to forecast and budget. - Prepare quarterly forecasts and 10 year budget. - Streamline process and procedures to allow more time for analysis.  - Liaise with the joint venture stakeholders to create positive working relationships.  - Prepare monthly balance sheet account reconciliations, analyze outstanding items for review and follow up in order for corrective action.  - Ensure Anti-Trust and Sarbanes-Oxley compliance and identify control issues. - Respond to queries and provide accounting support to Toledo US Refinery, as well as internal and external Auditors. - Month End / Quarter End / Year End. - Forecasting, Budgeting and Mid-Month Projections. - Blackline Balance Sheet Reconciliations and depreciation reconciliations. - Support business adhoc requests.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</si>
  <si>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Accountant to join the Canadian Refining &amp; Upgrading group. Reporting to the Manager, Finance &amp; Accounting, the incumbent will provide analytics on financial performance based on various refinery operational impacts and market price environment.      Specific responsibilities will include:  - Present P&amp;L variance analysis to the Vice President, with analysis to forecast and budget. - Preparation of monthly financial statements for joint venture US refinery - Prepare mid-month projections and prepare variance analysis to forecast and budget. - Prepare quarterly forecasts and 10 year budget. - Streamline process and procedures to allow more time for analysis.  - Liaise with the joint venture stakeholders to create positive working relationships.  - Prepare monthly balance sheet account reconciliations, analyze outstanding items for review and follow up in order for corrective action.  - Ensure Anti-Trust and Sarbanes-Oxley compliance and identify control issues. - Respond to queries and provide accounting support to Toledo US Refinery, as well as internal and external Auditors. - Month End / Quarter End / Year End. - Forecasting, Budgeting and Mid-Month Projections. - Blackline Balance Sheet Reconciliations and depreciation reconciliations. - Support business adhoc requests. </t>
  </si>
  <si>
    <t>00010053-20180109</t>
  </si>
  <si>
    <t xml:space="preserve">Our ideal candidate will have the following qualifications:  - Degree/diploma in accounting. - Completion or near completion of CPA. - Minimum 2 years of Manufacturing accounting experience. - Minimum 2 years exposure within a refining environment. - Strong SAP knowledge of T codes and basic functionality. - Well-developed Excel basic spreadsheet construction and utilization. - Blackline – ability to navigate and complete recs. - BW – ability to create and update reports. - BPC – ability to create and update reports. - Use of both Winshuttle &amp; Palantir software.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</si>
  <si>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an Accountant to join the Canadian Refining &amp; Upgrading group. Reporting to the Manager, Finance &amp; Accounting, the incumbent will provide analytics on financial performance based onvarious refinery operational impacts and market price environment.      Specific responsibilities will include:  - Present P&amp;L variance analysis to the Vice President, with analysis to forecast and budget. - Preparation of monthly financial statements for joint venture US refinery - Prepare mid-month projections and prepare variance analysis to forecast and budget. - Prepare quarterly forecasts and 10 year budget. - Streamline process and procedures to allow more time for analysis.  - Liaise with the joint venture stakeholders to create positive working relationships.  - Prepare monthly balance sheet account reconciliations, analyze outstanding items for review and follow up in order for corrective action.  - Ensure Anti-Trust and Sarbanes-Oxley compliance and identify control issues. - Respond to queries and provide accounting support to Toledo US Refinery, as well as internal and external Auditors. - Month End / Quarter End / Year End. - Forecasting, Budgetingand Mid-Month Projections. - Blackline Balance Sheet Reconciliations and depreciation reconciliations. - Support business adhoc requests.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</si>
  <si>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Accountant to join the Canadian Refining &amp; Upgrading group. Reporting to the Manager, Finance &amp; Accounting, the incumbent will provide analytics on financial performance based onvarious refinery operational impacts and market price environment.      Specific responsibilities will include:  - Present P&amp;L variance analysis to the Vice President, with analysis to forecast and budget. - Preparation of monthly financial statements for joint venture US refinery - Prepare mid-month projections and prepare variance analysis to forecast and budget. - Prepare quarterly forecasts and 10 year budget. - Streamline process and procedures to allow more time for analysis.  - Liaise with the joint venture stakeholders to create positive working relationships.  - Prepare monthly balance sheet account reconciliations, analyze outstanding items for review and follow up in order for corrective action.  - Ensure Anti-Trust and Sarbanes-Oxley compliance and identify control issues. - Respond to queries and provide accounting support to Toledo US Refinery, as well as internal and external Auditors. - Month End / Quarter End / Year End. - Forecasting, Budgetingand Mid-Month Projections. - Blackline Balance Sheet Reconciliations and depreciation reconciliations. - Support business adhoc requests. </t>
  </si>
  <si>
    <t>00001991-20160422</t>
  </si>
  <si>
    <t>Financial Analyst Entry</t>
  </si>
  <si>
    <t>LRFS - Refining &amp; Pipeline</t>
  </si>
  <si>
    <t>Alberta (0002) - Lloyd Refinery</t>
  </si>
  <si>
    <t xml:space="preserve">The ideal candidate will have the following qualifications: - Post-Secondary education in accounting - Bachelor of Commerce/Business Degree with an accounting major - A professional Accounting designation would be an asset - Petroleum experience would be an asset; a combination of relevant experience and education will also be considered - Excellent knowledge of oil and gas and refining accounting, generally accepted accounting principles (GAAP) and International Financial Reporting Standards (IFRS) - A comprehensive knowledge of integrated management information systems, preferably experience with SAP R/3 - Proficiency in the development of MS Excel spreadsheets; a good working knowledge of MS Word and PowerPoint - Above average analytical skills in order to secure relevant information/data and identify key issues and relationships to determine appropriate course of action to rectify deficiencies - Excellent business writing and oral communication skills - Proven ability to work in a team environment dealing with people from various disciplines to achieve goals and to identify and resolve problems with minimal supervision - Exceptional skills in effectively managing multiple tasks in a changing environment, often under pressure and within rigid time constraints This position is located at the Refinery in Lloydminster and requires the successful candidate to live in Lloydminster. We encourage all applicants to review the following websites about living and working in Lloydminster:   http://www.lloydminster.ca http://lloydminstertourism.ca http://www.lloydminstereconomy.ca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visibleminorities, aboriginal people, women and persons with disabilities.   #LI-Post </t>
  </si>
  <si>
    <t>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t>
  </si>
  <si>
    <t xml:space="preserve">   Husky's Lloydminster Financial Services has a challenging opportunity available for a detail-oriented professional Financial Analyst.   In this role, you will provide accounting, financial reporting and analytical support to the Business Unit Management team.  You will provide managers and supervisors with the financial/ cost information and analysis from which to make sound business decisions. You will also work with the Finance &amp; Accounting Group in Calgary to ensure corporate policies and GAAP/IFRS standards are adhered.   Specific responsibilities will include: - Compiling and interpreting monthly financial data utilizing a profit &amp; loss statement - Preparation and monitoring of monthly financial reports for management, investigating variance issues and preparing the financial sign-off documents on a monthly basis - Preparation of annual and quarterly operating and sustaining capital budgets - Preparation and analysis of annual budgets and quarterly forecasts - Ensuring business activities are reported accurately, with transparency, in a timely manner and in accordance with generally accepted accounting principles (GAAP) and International Financial Reporting Standards (IFRS) - Compiling, preparing and delivering responses and presentations to the business unit management team - Participation in system development activities (including testing) - Preparation of balance sheet reconciliations - Ensuring corporate policies are adhered to </t>
  </si>
  <si>
    <t xml:space="preserve">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Husky's Lloydminster Financial Services has a challenging opportunity available for a detail-oriented professional Financial Analyst.   In this role, you will provide accounting, financial reporting and analytical support to the Business Unit Management team.  You will provide managers and supervisors with the financial/ cost information and analysis from which to make sound business decisions. You will also work with the Finance &amp; Accounting Group in Calgary to ensure corporate policies and GAAP/IFRS standards are adhered.   Specific responsibilities will include: - Compiling and interpreting monthly financial data utilizing a profit &amp; loss statement - Preparation and monitoring of monthly financial reports for management, investigating variance issues and preparing the financial sign-off documents on a monthly basis - Preparation of annual and quarterly operating and sustaining capital budgets - Preparation and analysis of annual budgets and quarterly forecasts - Ensuring business activities are reported accurately, with transparency, in a timely manner and in accordance with generally accepted accounting principles (GAAP) and International Financial Reporting Standards (IFRS) - Compiling, preparing and delivering responses and presentations to the business unit management team - Participation in system development activities (including testing) - Preparation of balance sheet reconciliations - Ensuring corporate policies are adhered to </t>
  </si>
  <si>
    <t xml:space="preserve">The ideal candidate will have the following qualifications: - Post-Secondary education in accounting - Bachelor of Commerce/Business Degree with an accounting major - A professional Accounting designation would be an asset - Petroleum experience would be an asset; a combination of relevant experience and education will also be considered - Excellent knowledge of oil and gas and refining accounting, generally accepted accounting principles (GAAP) and International Financial Reporting Standards (IFRS) - A comprehensive knowledge of integrated management information systems, preferably experience with SAP R/3 - Proficiency in the development of MS Excel spreadsheets; a good working knowledge of MS Word and PowerPoint - Above average analytical skills in order to secure relevant information/data and identify key issues and relationships to determine appropriate course of action to rectify deficiencies - Excellent business writing and oral communication skills - Proven ability towork in a team environment dealing with people from various disciplines to achieve goals and to identify and resolve problems with minimal supervision - Exceptional skills in effectively managing multiple tasks in a changing environment, often under pressure and within rigid time constraints  This position is located at the Refinery in Lloydminster and requires the successful candidate to live in Lloydminster. We encourage all applicants to review the following websites about living and working in Lloydminster:   http://www.lloydminster.ca http://lloydminstertourism.ca http://www.lloydminstereconomy.ca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Kim Payne at Kim.Payne@huskyenergy.com   </t>
  </si>
  <si>
    <t>00000628-20180326</t>
  </si>
  <si>
    <t>LRFS - Upgrading &amp; Ethanol</t>
  </si>
  <si>
    <t>Saskatchewan (0002) - Lloyd Upgrader</t>
  </si>
  <si>
    <t xml:space="preserve">Our ideal candidate will have the following qualifications: - Bachelor of Commerce – accounting major - A professional Accounting designation would be an asset - A minimum 3 years petroleum experience would be an asset; a combination of relevant experience and education will also be considered - Excellent knowledge of oil and gas and/or refining accounting - A comprehensive knowledge of integrated management information systems, preferably a minimum of 2 years of experience with SAP - Proficiency in the development of MS Excel spreadsheets; a good working knowledge of MS Word and PowerPoint - Above average analytical skills in order to provide relevant information and identify key issues and relationships to determine appropriate course of action to rectify deficiencies - Excellent business writing and oral communication skills - Proven ability to work in a team environment dealing with people from various disciplines to achieve goals and to identify and resolve problems with minimal supervision - Exceptional skills in multi-tasking in a changing environment, often under pressure and within rigid time constraints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</si>
  <si>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Financial Analyst at their Lloydminster, Saskatchewan location. This position is responsible for monthly accounting, analysis and financial reporting while adhering to all Corporate policies.   This position is based in Lloydminster and requires the successful candidate to live in the Lloydminster area. We encourage all applicants to review the following websites about living and working in the Lloydminster area:   http://www.lloydminster.ca   Specific responsibilities will include: - Compiling and interpreting monthly financial data via a profit &amp; loss statement - Preparation and monitoring of monthly financial reports for management, investigating variance issues and preparing the financial sign-off documents on a monthly basis - Preparation of annual and quarterly operating and sustaining capital budgets - Preparation and analysis of annual budgets and quarterly forecasts - Ensuring business activities are reported accurately, transparently and in a timely manner - Compiling, preparing and delivering responses and presentations to the district management team - Participation in system development activities (including testing) - Preparationof balance sheet reconciliations - Ensuring corporate policies are adhered to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</si>
  <si>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at their Lloydminster, Saskatchewan location. This position is responsible for monthly accounting, analysis and financial reporting while adhering to all Corporate policies.   This position is based in Lloydminster and requires the successful candidate to live in the Lloydminster area. We encourage all applicants to review the following websites about living and working in the Lloydminster area:   http://www.lloydminster.ca   Specific responsibilities will include: - Compiling and interpreting monthly financial data via a profit &amp; loss statement - Preparation and monitoring of monthly financial reports for management, investigating variance issues and preparing the financial sign-off documents on a monthly basis - Preparation of annual and quarterly operating and sustaining capital budgets - Preparation and analysis of annual budgets and quarterly forecasts - Ensuring business activities are reported accurately, transparently and in a timely manner - Compiling, preparing and delivering responses and presentations to the district management team - Participation in system development activities (including testing) - Preparationof balance sheet reconciliations - Ensuring corporate policies are adhered to </t>
  </si>
  <si>
    <t xml:space="preserve">Our ideal candidate will have the following qualifications: - Bachelor of Commerce – accounting major - A professional Accounting designation would be an asset - A minimum 3 years petroleum experience would be an asset; a combination of relevant experience and education will also be considered - Excellent knowledge of oil and gas and/or refining accounting - A comprehensive knowledge of integrated management information systems, preferably a minimum of 2 years of experience with SAP - Proficiency in the development of MS Excel spreadsheets; a good working knowledge of MS Word and PowerPoint - Above average analytical skills in order to provide relevant information and identify key issues and relationships to determine appropriate course of action to rectify deficiencies - Excellent business writing and oral communication skills - Proven ability to work in a team environment dealing with people from various disciplines to achieve goals and to identify and resolve problems with minimal supervision - Exceptional skills in multi-tasking in a changing environment, often under pressure and within rigid time constraints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</si>
  <si>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Financial Analyst at their Lloydminster, Saskatchewan location. This position is responsible for monthly accounting, analysis and financial reporting while adhering to all Corporate policies.   This position is based in Lloydminster and requires the successful candidate to live in the Lloydminster area. We encourage all applicants to review the following websites about living and working in the Lloydminster area:   http://www.lloydminster.ca   Specific responsibilities will include: - Compiling and interpreting monthly financial data via a profit &amp; loss statement - Preparation and monitoring of monthly financial reports for management, investigating variance issues and preparing the financial sign-off documents on a monthly basis - Preparation of annual and quarterly operating and sustaining capital budgets - Preparation and analysis of annual budgets and quarterly forecasts - Ensuring business activities are reported accurately, transparently and in a timely manner - Compiling, preparing and delivering responses and presentations to the district management team - Participation in system development activities (including testing) - Preparationof balance sheet reconciliations - Ensuring corporate policies are adhered to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</si>
  <si>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at their Lloydminster, Saskatchewan location. This position is responsible for monthly accounting, analysis and financial reporting while adhering to all Corporate policies.   This position is based in Lloydminster and requires the successful candidate to live in the Lloydminster area. We encourage all applicants to review the following websites about living and working in the Lloydminster area:   http://www.lloydminster.ca   Specific responsibilities will include: - Compiling and interpreting monthly financial data via a profit &amp; loss statement - Preparation and monitoring of monthly financial reports for management, investigating variance issues and preparing the financial sign-off documents on a monthly basis - Preparation of annual and quarterly operating and sustaining capital budgets - Preparation and analysis of annual budgets and quarterly forecasts - Ensuring business activities are reported accurately, transparently and in a timely manner - Compiling, preparing and delivering responses and presentations to the district management team - Participation in system development activities (including testing) - Preparationof balance sheet reconciliations - Ensuring corporate policies are adhered to </t>
  </si>
  <si>
    <t>00069637-20160505</t>
  </si>
  <si>
    <t xml:space="preserve">The ideal candidate will have the following qualifications: - Post-Secondary education in accounting - Bachelor of Commerce/Business Degree with an accounting major - A professional Accounting designation would be an asset - Petroleum experience would be an asset; a combination of relevant experience and education will also be considered - Excellent knowledge of oil and gas and refining accounting, generally accepted accounting principles (GAAP) and International Financial Reporting Standards (IFRS) - A comprehensive knowledge of integrated management information systems, preferably a Experience with SAP R/3 - Proficiency in the development of MS Excel spreadsheets - Above average analytical skills in order to secure relevant information/data and identify key issues and relationships to determine appropriate course of action to rectify deficiencies - Excellent business writing and oral communication skills - Proven ability to work in a team environment dealing with people fromvarious disciplines to achieve goals and to identify and resolve problems with minimal supervision - Exceptional skills in effectively managing multiple tasks in a changing environment, often under pressure and within rigid time constraints This position is located at the Upgrader in Lloydminster and requires the successful candidate to live in the Lloydminster area. We encourage all applicants to review the following websites about living and working in Lloydminster: http://www.lloydminster.ca http://lloydminstertourism.ca http://www.lloydminstereconomy.ca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</si>
  <si>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 xml:space="preserve">   Husky's Lloydminster Financial Services has a challenging opportunity available for a detail-oriented professional Financial Analyst for a 1 year maternity leave.   In this role, you will provide accounting, financial reporting and analytical support to the Business Unit Management team.  You will provide managers and supervisors with the financial/ cost information and analysis from which to make sound business decisions. You will also work with the Finance &amp; Accounting Group in Calgary to ensure corporate policies and GAAP/IFRS standards are adhered.   Specific responsibilities will include: - Compiling and interpreting monthly financial data utilizing a profit &amp; loss statement - Preparation and monitoring of monthly financial reports for management, investigating variance issues and preparing the financial sign-off documents on a monthly basis - Preparation of annual and quarterly operating and sustaining capital budgets - Preparation and analysis of annual budgets and quarterly forecasts - Ensuring business activities are reported accurately, with transparency, in a timely manner and in accordance with generally accepted accounting principles (GAAP) and International Financial Reporting Standards (IFRS) - Compiling, preparing and delivering responses and presentations to the business unit management team - Participation in system development activities (including testing) - Preparation of balance sheet reconciliations - Ensuring corporate policies are adhered to </t>
  </si>
  <si>
    <t xml:space="preserve">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Husky's Lloydminster Financial Services has a challenging opportunity available for a detail-oriented professional Financial Analyst for a 1 year maternity leave.   In this role, you will provide accounting, financial reporting and analytical support to the Business Unit Management team.  You will provide managers and supervisors with the financial/ cost information and analysis from which to make sound business decisions. You will also work with the Finance &amp; Accounting Group in Calgary to ensure corporate policies and GAAP/IFRS standards are adhered.   Specific responsibilities will include: - Compiling and interpreting monthly financial data utilizing a profit &amp; loss statement - Preparation and monitoring of monthly financial reports for management, investigating variance issues and preparing the financial sign-off documents on a monthly basis - Preparation of annual and quarterly operating and sustaining capital budgets - Preparation and analysis of annual budgets and quarterly forecasts - Ensuring business activities are reported accurately, with transparency, in a timely manner and in accordance with generally accepted accounting principles (GAAP) and International Financial Reporting Standards (IFRS) - Compiling, preparing and delivering responses and presentations to the business unit management team - Participation in system development activities (including testing) - Preparation of balance sheet reconciliations - Ensuring corporate policies are adhered to </t>
  </si>
  <si>
    <t xml:space="preserve">The ideal candidate will have the following qualifications: - Post-Secondary education in accounting - Bachelor of Commerce/Business Degree with an accounting major - A professional Accounting designation would be an asset - Petroleum experience would be an asset; a combination of relevant experience and education will also be considered - Excellent knowledge of oil and gas and refining accounting, generally accepted accounting principles (GAAP) and International Financial Reporting Standards (IFRS) - A comprehensive knowledge of integrated management information systems, preferably a Experience with SAP R/3 - Proficiency in the development of MS Excel spreadsheets - Above average analytical skills in order to secure relevant information/data and identify key issues and relationships to determine appropriate course of action to rectify deficiencies - Excellent business writing and oral communication skills - Proven ability to work in a team environment dealing with people fromvarious disciplines to achieve goals and to identify and resolve problems with minimal supervision - Exceptional skills in effectively managing multiple tasks in a changing environment, often under pressure and within rigid time constraints This position is located at the Upgrader in Lloydminster and requires the successful candidate to live in the Lloydminster area. We encourage all applicants to review the following websites about living and working in Lloydminster: http://www.lloydminster.ca http://lloydminstertourism.ca http://www.lloydminstereconomy.ca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Janet Stephenson at Janet.Stephenson@huskyenergy.com   </t>
  </si>
  <si>
    <t>00121700-20170525</t>
  </si>
  <si>
    <t xml:space="preserve">The ideal candidate will have the following qualifications: - Bachelor of Commerce – accounting major - A professional Accounting designation would be an asset - A minimum 3 year petroleum experience would be an asset; a combination of relevant experience and education will also be considered - Excellent knowledge of oil and gas and/or refining accounting - A comprehensive knowledge of integrated management information systems, preferably a minimum of 2 years of experience with SAP - Proficiency in the development of MS Excel spreadsheets; a good working knowledge of MS Word and PowerPoint - Above average analytical skills in order to provide relevant information and identify key issues and relationships to determine appropriate course of action to rectify deficiencies - Excellent business writing and oral communication skills - Proven ability to work in a team environment dealing with people from various disciplines to achieve goals and to identify and resolve problems withminimal supervision - Exceptional skills in multi-tasking in a changing environment, often under pressure and within rigid time constraints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</si>
  <si>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Husky is looking for a Financial Analyst.   Specific responsibilities will include: - Compiling and interpreting monthly financial data via a profit &amp; loss statement - Preparation and monitoring of monthly financial reports for management, investigating variance issues and preparing the financial sign-off documents on a monthly basis - Preparation of annual and quarterly operating and sustaining capital budgets - Preparation and analysis of annual budgets and quarterly forecasts - Ensuring business activities are reported accurately, transparently and in a timely manner - Compiling, preparing and delivering responses and presentations to the district management team - Participation in system development activities (including testing) - Preparation of balance sheet reconciliations - Ensuring corporate policies are adhered to</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</si>
  <si>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Husky is looking for a Financial Analyst.   Specific responsibilities will include: - Compiling and interpreting monthly financial data via a profit &amp; loss statement - Preparation and monitoring of monthly financial reports for management, investigating variance issues and preparing the financial sign-off documents on a monthly basis - Preparation of annual and quarterly operating and sustaining capital budgets - Preparation and analysis of annual budgets and quarterly forecasts - Ensuring business activities are reported accurately, transparently and in a timely manner - Compiling, preparing and delivering responses and presentations to the district management team - Participation in system development activities (including testing) - Preparation of balance sheet reconciliations - Ensuring corporate policies are adhered to</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</si>
  <si>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Husky is looking for a Financial Analyst.   Specific responsibilities will include: - Compiling and interpreting monthly financial data via a profit &amp; loss statement - Preparation and monitoring of monthly financial reports for management, investigating variance issues and preparing the financial sign-off documents on a monthly basis - Preparation of annual and quarterly operating and sustaining capital budgets - Preparation and analysis of annual budgets and quarterly forecasts - Ensuring business activities are reported accurately, transparently and in a timely manner - Compiling, preparing and delivering responses and presentations to the district management team - Participation in system development activities (including testing) - Preparation of balance sheet reconciliations - Ensuring corporate policies are adhered to</t>
  </si>
  <si>
    <t>00001358-20180720</t>
  </si>
  <si>
    <t>Sr S&amp;L Advisor, Light Oil &amp; Superior</t>
  </si>
  <si>
    <t>Transportation/Supply Rep Sr</t>
  </si>
  <si>
    <t>Transportation/Supply/Logistics Reps</t>
  </si>
  <si>
    <t>Christopher Garland</t>
  </si>
  <si>
    <t>Oil &amp; NGL Marketing - Logistics</t>
  </si>
  <si>
    <t xml:space="preserve">Our ideal candidate will have the following qualifications: - A Bachelor of Commerce/Business, although a degree in marketing will be considered an asset - General understanding of the different duties within midstream marketing - A minimum of 3-5 years’ experience in a similar role within the oil and gas industry - Accounting knowledge, preferably in either Upstream or Midstream sectors of the business - Familiar with COLC procedures and OMS - Strong Computer skills in Microsoft Excel, Word and PowerPoint - The ability to multi task while maintaining a high level of accuracy and attention to detail - A team player with strong communication skills - Well organized and have excellent planning and decision-making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#LI-DNP </t>
  </si>
  <si>
    <t xml:space="preserve"> Husky is currently looking for a S&amp;L Advisor, Light Oil &amp; Superior at the Calgary office.   In this position you will coordinate the movements of crude oil to both the Superior Refinery and Prince George Refinery, as well as the coordination of Husky's light oil production and any 3rd party purchases or sales, to ensure that all market commitments are fulfilled. Working closely with field facilities, various carriers, customers, accounting groups and Husky traders. The successful candidate will be expected to complete all necessary tasks within the required deadlines with a high level of accuracy and professionalism.   Specific responsibilities will include: - Obtain and validate the monthly refinery operating report - Scheduling the movements of crude oil through various pipelines to Superior Refinery and Prince George Refinery - Scheduling the movements of light crude oil via pipelines, trucks and/or rail - Monitoring the daily volumes and product movements to ensure all customer commitments are me t, and communicate daily inventory and risk positions to Crude Oil Traders - Work closely with midstream accounting, field staff and 3rd party facilities - Responsible for handling any production interruptions or transportation issues that may occur - Responsible for maintaining the most current information in the appropriate marketing operating systems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</si>
  <si>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S&amp;L Advisor, Light Oil &amp; Superior at the Calgary office.   In this position you will coordinate the movements of crude oil to both the Superior Refinery and Prince George Refinery, as well as the coordination of Husky's light oil production and any 3rd party purchases or sales, to ensure that all market commitments are fulfilled. Working closely with field facilities, various carriers, customers, accounting groups and Husky traders. The successful candidate will be expected to complete all necessary tasks within the required deadlines with a high level of accuracy and professionalism.   Specific responsibilities will include: - Obtain and validate the monthly refinery operating report - Scheduling the movements of crude oil through various pipelines to Superior Refinery and Prince George Refinery - Scheduling the movements of light crude oil via pipelines, trucks and/or rail - Monitoring the daily volumes and product movements to ensure all customer commitments are me t, and communicate daily inventory and risk positions to Crude Oil Traders - Work closely with midstream accounting, field staff and 3rd party facilities - Responsible for handling any production interruptions or transportation issues that may occur - Responsible for maintaining the most current information in the appropriate marketing operating systems </t>
  </si>
  <si>
    <t>00001746-20180315</t>
  </si>
  <si>
    <t>Mgr, Crude Oil Logistics</t>
  </si>
  <si>
    <t>Mgr, Transportation/Supply</t>
  </si>
  <si>
    <t xml:space="preserve">Our ideal candidate will have the following qualifications: - University Degree or equivalent - 10-15 years of experience in scheduling and logistics is required - 3+ years of experience leading people - Detailed understanding of commodity transportation systems - An understanding of financial impact from transportation activities - Operational understanding of Husky Refineries and Upgrader assets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</si>
  <si>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Manager, Crude Oil Logistics at their Calgary, Alberta location. This role reports directly to the Director, Crude Oil Marketing and is responsible for the team of Supply and Logistics Representatives who coordinate all the crude movements within Husky Marketing which includes equity production and the various asset demands.   Specific responsibilities will include: - Mentor and manage the team of Supply and Logistics Representatives - Plan and allocate work amongst the different crude scheduling desks - Assure a culture of trade, law and Husky policy compliance - Oversee best practices as it relates to internal and external systems - Assure reliable and consistent transportation through nomination deadline compliance - Represent Husky on industry committees as required - Support trading, risk and management teams with strategy development and leading integration of new activity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</si>
  <si>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Manager, Crude Oil Logistics at their Calgary, Alberta location. This role reports directly to the Director, Crude Oil Marketing and is responsible for the team of Supply and Logistics Representatives who coordinate all the crude movements within Husky Marketing which includes equity production and the various asset demands.   Specific responsibilities will include: - Mentor and manage the team of Supply and Logistics Representatives - Plan and allocate work amongst the different crude scheduling desks - Assure a culture of trade, law and Husky policy compliance - Oversee best practices as it relates to internal and external systems - Assure reliable and consistent transportation through nomination deadline compliance - Represent Husky on industry committees as required - Support trading, risk and management teams with strategy development and leading integration of new activity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</si>
  <si>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Manager, Crude Oil Logistics at their Calgary, Alberta location. This role reports directly to the Director, Crude Oil Marketing and is responsible for the team of Supply and Logistics Representatives who coordinate all the crude movements within Husky Marketing which includes equity production and the various asset demands.   Specific responsibilities will include: - Mentor and manage the team of Supply and Logistics Representatives - Plan and allocate work amongst the different crude scheduling desks - Assure a culture of trade, law and Husky policy compliance - Oversee best practices as it relates to internal and external systems - Assure reliable and consistent transportation through nomination deadline compliance - Represent Husky on industry committees as required - Support trading, risk and management teams with strategy development and leading integration of new activity </t>
  </si>
  <si>
    <t>00033557-20180608</t>
  </si>
  <si>
    <t>Sr Supply &amp; Logistics Advisor, Offshore</t>
  </si>
  <si>
    <t xml:space="preserve">Our ideal candidate will have the following qualifications: - A Bachelors of Commerce/Business, although a degree in marketing will be considered an asset - In-depth understanding of the various responsibilities of scheduling within Crude Oil Marketing - A minimum of 7-10 years' experience within the oil and gas industry - Familiarity with COLC procedures - Accounting knowledge, preferably in either Upstream or Midstream sectors of the business - Strong Computer skills in Microsoft Excel, Word and PowerPoint - The ability to multi task whilst maintaining a high level of accuracy and attention to detail - A team player with strong communication skills - Well organized and have excellent planning and decision making skills - Experience with OMS (Oil Marketing System) is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</si>
  <si>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Supply &amp; Logistics Advisor, Offshore, at their Calgary location. In this position you will coordinate the movements of Husky's offshore production sales to ensure all market commitments are fulfilled. Working closely with the FPSO Schedulers, terminal and vessel operators, customers, accounting groups and Husky traders. The successful candidate will be expected to complete all necessary tasks within the required deadlines with a high level of accuracy and professionalism.   Additional scheduling responsibilities included, Enbridge Mainline, Flanagan South Pipeline, along with other areas as needed.     Specific responsibilities will include: - Obtaining Husky and 3rd party monthly forecasted production - Scheduling the marine movements of Crude Oil via crude oil tankers - Monitoring the daily production volumes to ensure all customer commitments are met - Monitoring daily inventory positions on all offshore projects and communicate to the Traders - Work closely with midstream accounting, offshore project operators, Husky Marine and customers - Work directly with Offshore Crude Oil Traders and Pricing Analyst to ensure all marketing deals are captured and processed in a timely manner - Responsible for handling any production interruptions, ship vetting clearance or transportation issues that may occur - Responsible for maintaining the most current information in the appropriate marketing scheduling models - Responsible for providing voyage orders to tankers and documentation instructions to terminal operators - Responsible for handling &amp; negotiating demurrage claims and collect demurrage revenues - Monitor vessel movements to ensure loading or delivery laycans are met - Scheduling the pipeline movements on Enbridge's systems - Submitting nominations and change requests for Enbridge Mainline and Flanagan South Pipeline - Working closely with scheduling and trading to ensure optimal batch schedules and communicate any issues in a timely manner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</si>
  <si>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Supply &amp; Logistics Advisor, Offshore, at their Calgary location. In this position you will coordinate the movements of Husky's offshore production sales to ensure all market commitments are fulfilled. Working closely with the FPSO Schedulers, terminal and vessel operators, customers, accounting groups and Husky traders. The successful candidate will be expected to complete all necessary tasks within the required deadlines with a high level of accuracy and professionalism.   Additional scheduling responsibilities included, Enbridge Mainline, Flanagan South Pipeline, along with other areas as needed.     Specific responsibilities will include: - Obtaining Husky and 3rd party monthly forecasted production - Scheduling the marine movements of Crude Oil via crude oil tankers - Monitoring the daily production volumes to ensure all customer commitments are met - Monitoring daily inventory positions on all offshore projects and communicate to the Traders - Work closely with midstream accounting, offshore project operators, Husky Marine and customers - Work directly with Offshore Crude Oil Traders and Pricing Analyst to ensure all marketing deals are captured and processed in a timely manner - Responsible for handling any production interruptions, ship vetting clearance or transportation issues that may occur - Responsible for maintaining the most current information in the appropriate marketing scheduling models - Responsible for providing voyage orders to tankers and documentation instructions to terminal operators - Responsible for handling &amp; negotiating demurrage claims and collect demurrage revenues - Monitor vessel movements to ensure loading or delivery laycans are met - Scheduling the pipeline movements on Enbridge's systems - Submitting nominations and change requests for Enbridge Mainline and Flanagan South Pipeline - Working closely with scheduling and trading to ensure optimal batch schedules and communicate any issues in a timely manner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</si>
  <si>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Supply &amp; Logistics Advisor, Offshore, at their Calgary location. In this position you will coordinate the movements of Husky's offshore production sales to ensure all market commitments are fulfilled. Working closely with the FPSO Schedulers, terminal and vessel operators, customers, accounting groups and Husky traders. The successful candidate will be expected to complete all necessary tasks within the required deadlines with a high level of accuracy and professionalism.   Additional scheduling responsibilities included, Enbridge Mainline, Flanagan South Pipeline, along with other areas as needed.     Specific responsibilities will include: - Obtaining Husky and 3rd party monthly forecasted production - Scheduling the marine movements of Crude Oil via crude oil tankers - Monitoring the daily production volumes to ensure all customer commitments are met - Monitoring daily inventory positions on all offshore projects and communicate to the Traders - Work closely with midstream accounting, offshore project operators, Husky Marine and customers - Work directly with Offshore Crude Oil Traders and Pricing Analyst to ensure all marketing deals are captured and processed in a timely manner - Responsible for handling any production interruptions, ship vetting clearance or transportation issues that may occur - Responsible for maintaining the most current information in the appropriate marketing scheduling models - Responsible for providing voyage orders to tankers and documentation instructions to terminal operators - Responsible for handling &amp; negotiating demurrage claims and collect demurrage revenues - Monitor vessel movements to ensure loading or delivery laycans are met - Scheduling the pipeline movements on Enbridge's systems - Submitting nominations and change requests for Enbridge Mainline and Flanagan South Pipeline - Working closely with scheduling and trading to ensure optimal batch schedules and communicate any issues in a timely manner </t>
  </si>
  <si>
    <t>00127926-20180524</t>
  </si>
  <si>
    <t>Scheduling Analyst</t>
  </si>
  <si>
    <t>Transportation/Supply Rep</t>
  </si>
  <si>
    <t xml:space="preserve">Our ideal candidate will have the following qualifications: - A University degree (B.Comm. or B.Econ.) or equivalent - General understanding of the different duties within midstream marketing - A minimum of 1-year experience in a similar role within the oil and gas industry - An understanding of Crude Oil pipeline logistics - Excellent analytical skills - Strong computer skills in Microsoft Excel - OMS Experience - The ability to multi task while maintaining a high level of accuracy and attention to detail - A team player with strong communication skills and well organized and detailed-oriented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</si>
  <si>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Scheduling Analyst in the Calgary office.   In this position you will support the scheduling team in a variety of duties, including risk reporting and balancing, monthly apportionment tracking and updating, month end settlement, and accrual reporting.  Additional activities would include data inputs relating to COLC calendar deadlines (Form A's and Form C's).  Working closely with crude oil schedulers you will assist with all Integrated Value Chain inputs.  The successful candidate will be expected to complete all necessary tasks within the required deadlines.   Specific responsibilities will include: - Assist with the daily reconciliation of the Risk reports during busy periods - Canadian Operations - Heavy/Light/Condensate - Flanagan South Pipeline - Cochin Pipeline - US Domestic Operations - East Coast Production - Working closely with the schedulers in monitoring and analyzing Husky and 3rd Party lease production and inventories on the light oil and heavy oil desks.   - Responsible for tracking monthly apportionment, including managing apportionment cuts Husky receives and passes back to 3rd party customers - Assist scheduling with completing Form A's and Form C data inputs - Assist with month-end settlement and accrual process, including lease and stream allocations, across all scheduling desks. - Assist with the data inputs and evaluation for the Integrated Value Chain (LOVC, HOVC, USVC)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</si>
  <si>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Scheduling Analyst in the Calgary office.   In this position you will support the scheduling team in a variety of duties, including risk reporting and balancing, monthly apportionment tracking and updating, month end settlement, and accrual reporting.  Additional activities would include data inputs relating to COLC calendar deadlines (Form A's and Form C's).  Working closely with crude oil schedulers you will assist with all Integrated Value Chain inputs.  The successful candidate will be expected to complete all necessary tasks within the required deadlines.   Specific responsibilities will include: - Assist with the daily reconciliation of the Risk reports during busy periods - Canadian Operations - Heavy/Light/Condensate - Flanagan South Pipeline - Cochin Pipeline - US Domestic Operations - East Coast Production - Working closely with the schedulers in monitoring and analyzing Husky and 3rd Party lease production and inventories on the light oil and heavy oil desks.   - Responsible for tracking monthly apportionment, including managing apportionment cuts Husky receives and passes back to 3rd party customers - Assist scheduling with completing Form A's and Form C data inputs - Assist with month-end settlement and accrual process, including lease and stream allocations, across all scheduling desks. - Assist with the data inputs and evaluation for the Integrated Value Chain (LOVC, HOVC, USVC)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</si>
  <si>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Scheduling Analyst in the Calgary office.   In this position you will support the scheduling team in a variety of duties, including risk reporting and balancing, monthly apportionment tracking and updating, month end settlement, and accrual reporting.  Additional activities would include data inputs relating to COLC calendar deadlines (Form A's and Form C's).  Working closely with crude oil schedulers you will assist with all Integrated Value Chain inputs.  The successful candidate will be expected to complete all necessary tasks within the required deadlines.   Specific responsibilities will include: - Assist with the daily reconciliation of the Risk reports during busy periods - Canadian Operations - Heavy/Light/Condensate - Flanagan South Pipeline - Cochin Pipeline - US Domestic Operations - East Coast Production - Working closely with the schedulers in monitoring and analyzing Husky and 3rd Party lease production and inventories on the light oil and heavy oil desks.   - Responsible for tracking monthly apportionment, including managing apportionment cuts Husky receives and passes back to 3rd party customers - Assist scheduling with completing Form A's and Form C data inputs - Assist with month-end settlement and accrual process, including lease and stream allocations, across all scheduling desks. - Assist with the data inputs and evaluation for the Integrated Value Chain (LOVC, HOVC, USVC) </t>
  </si>
  <si>
    <t>00127926-20180125</t>
  </si>
  <si>
    <t>Transportation/Supply Rep Dev</t>
  </si>
  <si>
    <t xml:space="preserve">Our ideal candidate will have the following qualifications: - Marketing or Finance Degree - Up to 5 years of analysis experience - Relevant experience in Commodities would be an asset - OMS (Oil Management System) and Bookrunner system experience would be an asset - Strong analytical skills are required - Top notch ability to multi-task, organize, communicate, and to be detail and deadline oriented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</si>
  <si>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Commodity Supply &amp; Marketing team in the Downstream business unit is currently looking for a Scheduling Analyst to join their team in Calgary.  This position is responsible for managing the risk systemscheduling duties and handling a variety of other duties on the six crude scheduling desks.   Specific responsibilities will include: - Review all Lease contracts for the upcoming month to be loaded into the OMS system - Review the Lease book daily to ensure it is at a zero position - Review all stream books and ensure the OMS position matches the system - Ensure all Pipe Model data is communicated with the Traders and Risk group - Ensure that each month-end Lease book position is at zero using actual volumes - Resolve any issues in the system with the Traders or Schedulers - Be the main contact for the business with the Risk group - Report weekly all pipeline/Terminal inventories to the Hedging group - Responsible for monthly scheduling volume report - Initiate the monthly accrual process by ensuring OMS data is accurate - Would be the backup and vacation coverage for Logistics.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</si>
  <si>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Commodity Supply &amp; Marketing team in the Downstream business unit is currently looking for a Scheduling Analyst to join their team in Calgary.  This position is responsible for managing the risk systemscheduling duties and handling a variety of other duties on the six crude scheduling desks.   Specific responsibilities will include: - Review all Lease contracts for the upcoming month to be loaded into the OMS system - Review the Lease book daily to ensure it is at a zero position - Review all stream books and ensure the OMS position matches the system - Ensure all Pipe Model data is communicated with the Traders and Risk group - Ensure that each month-end Lease book position is at zero using actual volumes - Resolve any issues in the system with the Traders or Schedulers - Be the main contact for the business with the Risk group - Report weekly all pipeline/Terminal inventories to the Hedging group - Responsible for monthly scheduling volume report - Initiate the monthly accrual process by ensuring OMS data is accurate - Would be the backup and vacation coverage for Logistics.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</si>
  <si>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Commodity Supply &amp; Marketing team in the Downstream business unit is currently looking for a Scheduling Analyst to join their team in Calgary.  This position is responsible for managing the risk systemscheduling duties and handling a variety of other duties on the six crude scheduling desks.   Specific responsibilities will include: - Review all Lease contracts for the upcoming month to be loaded into the OMS system - Review the Lease book daily to ensure it is at a zero position - Review all stream books and ensure the OMS position matches the system - Ensure all Pipe Model data is communicated with the Traders and Risk group - Ensure that each month-end Lease book position is at zero using actual volumes - Resolve any issues in the system with the Traders or Schedulers - Be the main contact for the business with the Risk group - Report weekly all pipeline/Terminal inventories to the Hedging group - Responsible for monthly scheduling volume report - Initiate the monthly accrual process by ensuring OMS data is accurate - Would be the backup and vacation coverage for Logistics. </t>
  </si>
  <si>
    <t>14615</t>
  </si>
  <si>
    <t>Co-op Internship Student, Oil &amp; NGL Marketing - Logistics</t>
  </si>
  <si>
    <t>Job Title: Co-op Student, Oil Marketing - Logistics Location: Calgary, AB Start Date: January 2017 Length of Term: 12 months Business Unit: Commodity Supply &amp; Marketing Application Deadline: October 7, 2016 or once the position has been filled   About Husky: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t>
  </si>
  <si>
    <t xml:space="preserve">   Key Responsibilities may involve:   - Assist Logistics complete production forecasting duties - Gathering and validation of volumetric data from pipelines and production facilities - Generate monthly forecasting reports to production Engineers - Assist in completing the monthly Form A process for the Heavy oil desk - Assist in entering monthly production splits into OMS - Review monthly transaction entries into OMS with regards to the accrual model process - Assist in preparation of report documents and presentations to management   Qualifications:   - Must be currently enrolled in 2-3 yr. in a University Co-op or Internship program - Strong academic background in Finance, Economics, or Marketing - Some marketing or oil and gas experience would be an asset - Computer skills (MS Office) are essential - Effective communication skills, both written and oral - Must be team oriented - Ability to perform in a fast paced, deadline oriented environment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</si>
  <si>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Oil Marketing - Logistics Location: Calgary, AB Start Date: January 2017 Length of Term: 12 months Business Unit: Commodity Supply &amp; Marketing Application Deadline: October 7, 2016 or once the position has been filled   About Husky: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Key Responsibilities may involve:   - Assist Logistics complete production forecasting duties - Gathering and validation of volumetric data from pipelines and production facilities - Generate monthly forecasting reports to production Engineers - Assist in completing the monthly Form A process for the Heavy oil desk - Assist in entering monthly production splits into OMS - Review monthly transaction entries into OMS with regards to the accrual model process - Assist in preparation of report documents and presentations to management   Qualifications:   - Must be currently enrolled in 2-3 yr. in a University Co-op or Internship program - Strong academic background in Finance, Economics, or Marketing - Some marketing or oil and gas experience would be an asset - Computer skills (MS Office) are essential - Effective communication skills, both written and oral - Must be team oriented - Ability to perform in a fast paced, deadline oriented environment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</si>
  <si>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15244</t>
  </si>
  <si>
    <t>Co-op Internship Student, Oil Marketing - Logistics</t>
  </si>
  <si>
    <t>Co-op Student, Oil &amp; NGL Marketing - Logistics</t>
  </si>
  <si>
    <t xml:space="preserve">Qualifications:   - Must be currently enrolled in 2-3 yr. in a University Co-op or Internship program - Strong academic background in Finance, Economics, or Marketing - Some marketing or oil and gas experience would be an asset - Computer skills (MS Office) are essential - Effective communication skills, both written and oral - Must be team oriented - Ability to perform in a fast paced, deadline oriented environment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Relocation:   Students moving to Calgary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</si>
  <si>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Oil Marketing - Logistics Location: Calgary, AB Start Date: January 2, 2018 Length of Term: 12 months Business Unit: Commodity Supply &amp; Marketing Application Deadline: September 17, 2017 or once the position has been filled   Opportunity Details: Key Responsibilities May Involve:   - Assist Logistics complete production forecasting duties - Gathering and validation of volumetric data from pipelines and production facilities - Generate monthly forecasting reports to production Engineers - Assist in completing the monthly Form A process for the Heavy oil desk - Assist in entering monthly production splits into OMS - Review monthly transaction entries into OMS with regards to the accrual model process - Assist in preparation of report documents and presentations to management </t>
  </si>
  <si>
    <t>15454</t>
  </si>
  <si>
    <t xml:space="preserve">Job Title: Co-op Student, Oil Marketing - Logistics Location: Calgary, AB Start Date: May 2018 Length of Term: 12 months Business Unit: Commodity Supply &amp; Marketing Application Deadline: January 21, 2018 or once the position has been filled   Opportunity Details:   Key Responsibilities May Involve:   - Assist Logistics complete production forecasting duties - Gathering and validation of volumetric data from pipelines and production facilities - Generate monthly forecasting reports to production Engineers - Assist in completing the monthly Form A process for the Heavy oil desk - Assist in entering monthly production splits into OMS - Review monthly transaction entries into OMS with regards to the accrual model process - Assist in preparation of report documents and presentations to management </t>
  </si>
  <si>
    <t>00001748-20170713</t>
  </si>
  <si>
    <t>Supply and Logistics Representative</t>
  </si>
  <si>
    <t xml:space="preserve">Our ideal candidate will have the following qualifications: - A Bachelors in Commerce/Business, a marketing major will be considered an asset - A general understanding of the different duties of Logistics within midstream marketing group - A minimum of 3 - 5 years of experience within the oil and gas industry - Accounting knowledge, preferably in either Upstream or Midstream sectors of the business - Strong computer skills in Microsoft Excel, Word and PowerPoint - The ability to multi task whilst maintaining a high level of accuracy and attention to detail - A team player with strong communication skills - Well organized with excellent planning and decision making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</si>
  <si>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Supply &amp; Logistics Representative at its Calgary office.   The Supply &amp; Logistics Representative will coordinate the movements of crude oil to the Lima Refinery and monitor all3rd party purchases or sales to ensure all market commitments are fulfilled. Working closely with various carriers, customers, accounting groups and Husky traders, the successful candidate will be expected to complete all necessary tasks within the required deadlines with a high level of accuracy and professionalism.   Specific responsibilities will include: - Obtaining and validating the monthly refinery operating report - Scheduling the movements of crude oil through various pipelines to Lima Refinery - Monitoring the daily volumes and updating and reporting the monthly deliveries - Monitoring daily inventory positions and communicating to the Traders - Working closely with midstream accounting, pipelines and 3rd party facilities - Working directly with Crude oil Traders to ensure all marketing deals are captured and processed in a timely manner - Handling any production interruptions or transportation issues that may occur - Maintaining the most current information in the appropriate marketing operating system - Monitoring and scheduling Nederland Terminal for operational and optimization purposes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</si>
  <si>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Supply &amp; Logistics Representative at its Calgary office.   The Supply &amp; Logistics Representative will coordinate the movements of crude oil to the Lima Refinery and monitor all3rd party purchases or sales to ensure all market commitments are fulfilled. Working closely with various carriers, customers, accounting groups and Husky traders, the successful candidate will be expected to complete all necessary tasks within the required deadlines with a high level of accuracy and professionalism.   Specific responsibilities will include: - Obtaining and validating the monthly refinery operating report - Scheduling the movements of crude oil through various pipelines to Lima Refinery - Monitoring the daily volumes and updating and reporting the monthly deliveries - Monitoring daily inventory positions and communicating to the Traders - Working closely with midstream accounting, pipelines and 3rd party facilities - Working directly with Crude oil Traders to ensure all marketing deals are captured and processed in a timely manner - Handling any production interruptions or transportation issues that may occur - Maintaining the most current information in the appropriate marketing operating system - Monitoring and scheduling Nederland Terminal for operational and optimization purposes </t>
  </si>
  <si>
    <t xml:space="preserve">Our ideal candidate will have the following qualifications: - A Bachelors in Commerce/Business, a marketing major will be considered an asset - A general understanding of the different duties of Logistics within midstream marketing group - A minimum of 3 - 5 years of experience within the oil and gas industry - Accounting knowledge, preferably in either Upstream or Midstream sectors of the business - Strong computer skills in Microsoft Excel, Word and PowerPoint - The ability to multi task whilst maintaining a high level of accuracy and attention to detail - A team player with strong communication skills - Well organized with excellent planning and decision making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</si>
  <si>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Supply &amp; Logistics Representative at its Calgary office.   The Supply &amp; Logistics Representative will coordinate the movements of crude oil to the Lima Refinery and monitor all3rd party purchases or sales to ensure all market commitments are fulfilled. Working closely with various carriers, customers, accounting groups and Husky traders, the successful candidate will be expected to complete all necessary tasks within the required deadlines with a high level of accuracy and professionalism.   Specific responsibilities will include: - Obtaining and validating the monthly refinery operating report - Scheduling the movements of crude oil through various pipelines to Lima Refinery - Monitoring the daily volumes and updating and reporting the monthly deliveries - Monitoring daily inventory positions and communicating to the Traders - Working closely with midstream accounting, pipelines and 3rd party facilities - Working directly with Crude oil Traders to ensure all marketing deals are captured and processed in a timely manner - Handling any production interruptions or transportation issues that may occur - Maintaining the most current information in the appropriate marketing operating system - Monitoring and scheduling Nederland Terminal for operational and optimization purposes </t>
  </si>
  <si>
    <t>00128227-20161018</t>
  </si>
  <si>
    <t>Logistics Rep - Analytics</t>
  </si>
  <si>
    <t xml:space="preserve">Our ideal candidate will have the following qualifications: - Marketing or Finance Degree - Up to 5 years of analysis experience - Relevant experience in Commodities would be an asset - OMS (Oil Management System) and Bookrunner system experience would be an asset - Strong analytical skills are required - Top notch ability to multi-task, organize, communicate, and to be detail and deadline oriented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Only those candidates who apply via Husky's online application process can be considered. We thank all applicants for their interest in our organization; however, only short-listed applicants will be contacted.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</si>
  <si>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Commodity Supply &amp; Marketing team in the Downstream business unit is currently looking for a Logistics Rep - Analytics to join their team in Calgary.  This position is responsible for managing the risksystem scheduling duties and handling a variety of other duties on the six crude scheduling desks.   Specific responsibilities will include: - Review all Lease contracts for the upcoming month to be loaded into the OMS system - Review the Lease book daily to ensure it is at a zero position - Review all stream books and ensure the OMS position matches the system - Ensure all Pipe Model data is communicated with the Traders and Risk group - Ensure that each month-end Lease book position is at zero using actual volumes - Resolve any issues in the system with the Traders or Schedulers - Be the main contact for the business with the Risk group - Report weekly all pipeline/Terminal inventories to the Hedging group - Responsible for monthly scheduling volume report - Initiate the monthly accrual process by ensuring OMS data is accurate - Would be the backup and vacation coverage for Logistics.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</si>
  <si>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Commodity Supply &amp; Marketing team in the Downstream business unit is currently looking for a Logistics Rep - Analytics to join their team in Calgary.  This position is responsible for managing the risksystem scheduling duties and handling a variety of other duties on the six crude scheduling desks.   Specific responsibilities will include: - Review all Lease contracts for the upcoming month to be loaded into the OMS system - Review the Lease book daily to ensure it is at a zero position - Review all stream books and ensure the OMS position matches the system - Ensure all Pipe Model data is communicated with the Traders and Risk group - Ensure that each month-end Lease book position is at zero using actual volumes - Resolve any issues in the system with the Traders or Schedulers - Be the main contact for the business with the Risk group - Report weekly all pipeline/Terminal inventories to the Hedging group - Responsible for monthly scheduling volume report - Initiate the monthly accrual process by ensuring OMS data is accurate - Would be the backup and vacation coverage for Logistics. </t>
  </si>
  <si>
    <t xml:space="preserve">Our ideal candidate will have the following qualifications: - Marketing or Finance Degree - Up to 5 years of analysis experience - Relevant experience in Commodities would be an asset - OMS (Oil Management System) and Bookrunner system experience would be an asset - Strong analytical skills are required - Top notch ability to multi-task, organize, communicate, and to be detail and deadline oriented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Only those candidates who apply via Husky's online application process can be considered. We thank all applicants for their interest in our organization; however, only short-listed applicants will be contacted.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Bob Deschamps at ROBERT.J.DESCHAMPS@huskyenergy.com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</si>
  <si>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Commodity Supply &amp; Marketing team in the Downstream business unit is currently looking for a Logistics Rep - Analytics to join their team in Calgary.  This position is responsible for managing the risksystem scheduling duties and handling a variety of other duties on the six crude scheduling desks.   Specific responsibilities will include: - Review all Lease contracts for the upcoming month to be loaded into the OMS system - Review the Lease book daily to ensure it is at a zero position - Review all stream books and ensure the OMS position matches the system - Ensure all Pipe Model data is communicated with the Traders and Risk group - Ensure that each month-end Lease book position is at zero using actual volumes - Resolve any issues in the system with the Traders or Schedulers - Be the main contact for the business with the Risk group - Report weekly all pipeline/Terminal inventories to the Hedging group - Responsible for monthly scheduling volume report - Initiate the monthly accrual process by ensuring OMS data is accurate - Would be the backup and vacation coverage for Logistics. </t>
  </si>
  <si>
    <t>00001745-20170407</t>
  </si>
  <si>
    <t>Marketing Services Representative</t>
  </si>
  <si>
    <t>Marketing Representative Entry</t>
  </si>
  <si>
    <t>Marketing Reps</t>
  </si>
  <si>
    <t>Marketing Services</t>
  </si>
  <si>
    <t xml:space="preserve">Our ideal candidate will have the following qualifications: - University degree or college diploma in a related field -  A minimum of four to seven years’ experience in an oil and gas marketing environment is required - Excellent skills in Microsoft Word and Excel is required - Experience with LiveLink is an asset - Sound knowledge of contracting process and administration - Excellent interpersonal and communication skills to liaise effectively with both internal and external parties. Anticipates, assesses, and responds effectively to the needs of diverse customers both internal and external, making customer service the first priority. - Keen attention to detail - Excellent organizational and planning skills to set and exceed established goals, schedules and deadlines - Strong team dynamics as well as the ability to work independently - Capable of learning, assimilating and applying new job-related information in a timely manner - Ability to manage multiple priorities in a high paced team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</si>
  <si>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Our Midstream, Commodity Marketing team is currently recruiting for a Marketing Services Representative. Reporting to the Team Lead, Marketing Services, this position is part of the Marketing Services team whichis responsible for supporting the commercial activities of the Commodity Marketing group from a contractual, tax and regulatory perspective.   Specific responsibilities will include: - Assistance with the major initiatives undertaken by Middle Office, including Know Your Customer (the screening and maintenance of ongoing screening of 850+ customers), NAFTA reconciliation (ensuring Husky volumes crossing the border are considered for a refund of duties paid to US Customs and providing NAFTA certification letters to customers) and SAP Customer set up and maintenance within SAP itself and our source trading systems. - Ensuring commodity contracts are properly documented, executed, distributed and retained per corporate policy for all three commodities. - Set up and maintenance of contracts and customers within electronic trading systems. - Ensuring systems of record are kept current with appropriate counterparty data, including tax information. - Providing assistance as requiredfor internal audits and SOX audits. - Daily management of natural gas confirmations, natural gas liquids contracts and crude oil contracts. Additional responsibilities may include: - Supporting Commodity Marketing business systems development and enhancement from a Marketing Services perspective. - Continually improving and documenting business processes while adhering to corporate audit, SOX, credit, risk, tax, regulatory and legal requirements. - Providing excellent customer service to counter parties, customers, and other internal and external stakeholders. - Provide support on contract negotiation for standard and non-standard commodity agreements - Prepare monthly contract reporting and ad hoc reporting based on various metrics - Participate in industry related committees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</si>
  <si>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Our Midstream, Commodity Marketing team is currently recruiting for a Marketing Services Representative. Reporting to the Team Lead, Marketing Services, this position is part of the Marketing Services team whichis responsible for supporting the commercial activities of the Commodity Marketing group from a contractual, tax and regulatory perspective.   Specific responsibilities will include: - Assistance with the major initiatives undertaken by Middle Office, including Know Your Customer (the screening and maintenance of ongoing screening of 850+ customers), NAFTA reconciliation (ensuring Husky volumes crossing the border are considered for a refund of duties paid to US Customs and providing NAFTA certification letters to customers) and SAP Customer set up and maintenance within SAP itself and our source trading systems. - Ensuring commodity contracts are properly documented, executed, distributed and retained per corporate policy for all three commodities. - Set up and maintenance of contracts and customers within electronic trading systems. - Ensuring systems of record are kept current with appropriate counterparty data, including tax information. - Providing assistance as requiredfor internal audits and SOX audits. - Daily management of natural gas confirmations, natural gas liquids contracts and crude oil contracts. Additional responsibilities may include: - Supporting Commodity Marketing business systems development and enhancement from a Marketing Services perspective. - Continually improving and documenting business processes while adhering to corporate audit, SOX, credit, risk, tax, regulatory and legal requirements. - Providing excellent customer service to counter parties, customers, and other internal and external stakeholders. - Provide support on contract negotiation for standard and non-standard commodity agreements - Prepare monthly contract reporting and ad hoc reporting based on various metrics - Participate in industry related committees as required </t>
  </si>
  <si>
    <t xml:space="preserve">Our ideal candidate will have the following qualifications: - University degree or college diploma in a related field - Four to seven years’ experience in an oil and gas marketing environment is required - Excellent skills in Microsoft Word and Excel is required - Experience with LiveLink is an asset - Sound knowledge of contracting process and administration - Excellent interpersonal and communication skills to liaise effectively with both internal and external parties. Anticipates, assesses, and responds effectively to the needs of diverse customers both internal and external, making customer service the first priority. - Keen attention to detail - Excellent organizational and planning skills to set and exceed established goals, schedules and deadlines - Strong team dynamics as well as the ability to work independently - Capable of learning, assimilating and applying new job-related information in a timely manner - Ability to manage multiple priorities in a high paced team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</si>
  <si>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Our Midstream, Commodity Marketing team is currently recruiting for a Marketing Services Representative. Reporting to the Team Lead, Marketing Services, this position is part of the Marketing Services team whichis responsible for supporting the commercial activities of the Commodity Marketing group from a contractual, tax and regulatory perspective.   Specific responsibilities will include: - Assistance with the major initiatives undertaken by Middle Office, including Know Your Customer (the screening and maintenance of ongoing screening of 850+ customers), NAFTA reconciliation (ensuring Husky volumes crossing the border are considered for a refund of duties paid to US Customs and providing NAFTA certification letters to customers) and SAP Customer set up and maintenance within SAP itself and our source trading systems. - Ensuring commodity contracts are properly documented, executed, distributed and retained per corporate policy for all three commodities. - Set up and maintenance of contracts and customers within electronic trading systems. - Ensuring systems of record are kept current with appropriate counterparty data, including tax information. - Providing assistance as requiredfor internal audits and SOX audits. - Daily management of natural gas confirmations, natural gas liquids contracts and crude oil contracts. Additional responsibilities may include: - Supporting Commodity Marketing business systems development and enhancement from a Marketing Services perspective. - Continually improving and documenting business processes while adhering to corporate audit, SOX, credit, risk, tax, regulatory and legal requirements. - Providing excellent customer service to counter parties, customers, and other internal and external stakeholders. - Provide support on contract negotiation for standard and non-standard commodity agreements - Prepare monthly contract reporting and ad hoc reporting based on various metrics - Participate in industry related committees as required </t>
  </si>
  <si>
    <t>00016237-20160614</t>
  </si>
  <si>
    <t>Team Lead, Marketing Services</t>
  </si>
  <si>
    <t>Mgr, Supply Chain Management</t>
  </si>
  <si>
    <t xml:space="preserve">Our ideal candidate will have the following qualifications: - A university degree in business - Experience in contract drafting, negotiation and management and a strong understanding of Contract Law would be an asset - Previous leadership experience within a team and cross-functional team environment - Experience with energy trading systems would be an asset - Knowledge of NAFTA requirements and customs reporting would be an asset - Strong computer skills, particularly in Microsoft Word and Excel - Excellent interpersonal and communication skills to effectively interact with both internal and external parties, with the ability to understand and easily communicate complex contractual language and concepts - Anticipates, assesses, and responds effectively to the needs of diverse customers both internal and external, making customer service the first priority - Keen attention to detail - Excellent organizational and planning skills to set and exceed established goals, schedulesand deadlines - Strong team dynamics as well as the ability to work independently - Capable of learning, assimilating and applying new job-related information in a timely manner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</si>
  <si>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Middle Office department is seeking a Team Lead – Marketing Services to join the Marketing Services team, which is responsible for supporting the commercial activities of the Commodity Marketing groupfrom a contractual perspective.   Specific responsibilities will include: - Leading the Marketing Services team to ensure continuous improvement and effectively cultivate a culture of teamwork and innovation among the staff - Review, draft, and negotiate an array of different contracts including purchase and sale master agreements, assignments and novations, amendments, confidentiality agreements, transportation services agreements and other ad hoc agreements for natural gas, (NAESB and GasEDI), crude oil, and natural gas liquids - Interpret and advise the business unit and external counterparties on Husky’s general terms and conditions and provide interpretation of counterparty general terms and conditions - Build and manage internal stakeholder and counterparty relationships by resolving issues, and communicating changes and impacts of policies and procedures, while identifying risks as necessary - Make recommendations to senior management and legal on contractual issues and processes - Oversee the day to day performance and proper execution of commodity contracts and transactions - Collaborate and coordinate incoming contracts to ensure general terms and conditions to ensure they comply with relevant corporate policies and receive appropriate functional endorsement between legal, tax, credit and the Commodity Supply and Marketing business unit - Assist with the on-going development and updating of general terms and conditions to accommodate changing business needs - Identify and lead continuous improvement and streamlining activities for commodity contract processes - Anticipate and adapt contract processes and procedures to changing business requirements - Provide excellent customer service to counter parties, customers, and other internal and external stakeholders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</si>
  <si>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Middle Office department is seeking a Team Lead – Marketing Services to join the Marketing Services team, which is responsible for supporting the commercial activities of the Commodity Marketing groupfrom a contractual perspective.   Specific responsibilities will include: - Leading the Marketing Services team to ensure continuous improvement and effectively cultivate a culture of teamwork and innovation among the staff - Review, draft, and negotiate an array of different contracts including purchase and sale master agreements, assignments and novations, amendments, confidentiality agreements, transportation services agreements and other ad hoc agreements for natural gas, (NAESB and GasEDI), crude oil, and natural gas liquids - Interpret and advise the business unit and external counterparties on Husky’s general terms and conditions and provide interpretation of counterparty general terms and conditions - Build and manage internal stakeholder and counterparty relationships by resolving issues, and communicating changes and impacts of policies and procedures, while identifying risks as necessary - Make recommendations to senior management and legal on contractual issues and processes - Oversee the day to day performance and proper execution of commodity contracts and transactions - Collaborate and coordinate incoming contracts to ensure general terms and conditions to ensure they comply with relevant corporate policies and receive appropriate functional endorsement between legal, tax, credit and the Commodity Supply and Marketing business unit - Assist with the on-going development and updating of general terms and conditions to accommodate changing business needs - Identify and lead continuous improvement and streamlining activities for commodity contract processes - Anticipate and adapt contract processes and procedures to changing business requirements - Provide excellent customer service to counter parties, customers, and other internal and external stakeholders </t>
  </si>
  <si>
    <t xml:space="preserve">Our ideal candidate will have the following qualifications: - A university degree in business - Experience in contract drafting, negotiation and management and a strong understanding of Contract Law would be an asset - Previous leadership experience within a team and cross-functional team environment - Experience with energy trading systems would be an asset - Knowledge of NAFTA requirements and customs reporting would be an asset - Strong computer skills, particularly in Microsoft Word and Excel - Excellent interpersonal and communication skills to effectively interact with both internal and external parties, with the ability to understand and easily communicate complex contractual language and concepts - Anticipates, assesses, and responds effectively to the needs of diverse customers both internal and external, making customer service the first priority - Keen attention to detail - Excellent organizational and planning skills to set and exceed established goals, schedulesand deadlines - Strong team dynamics as well as the ability to work independently - Capable of learning, assimilating and applying new job-related information in a timely manner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Robyn Shumaker at Robyn.Shumaker@huskyenergy.com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</si>
  <si>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Middle Office department is seeking a Team Lead – Marketing Services to join the Marketing Services team, which is responsible for supporting the commercial activities of the Commodity Marketing groupfrom a contractual perspective.   Specific responsibilities will include: - Leading the Marketing Services team to ensure continuous improvement and effectively cultivate a culture of teamwork and innovation among the staff - Review, draft, and negotiate an array of different contracts including purchase and sale master agreements, assignments and novations, amendments, confidentiality agreements, transportation services agreements and other ad hoc agreements for natural gas, (NAESB and GasEDI), crude oil, and natural gas liquids - Interpret and advise the business unit and external counterparties on Husky’s general terms and conditions and provide interpretation of counterparty general terms and conditions - Build and manage internal stakeholder and counterparty relationships by resolving issues, and communicating changes and impacts of policies and procedures, while identifying risks as necessary - Make recommendations to senior management and legal on contractual issues and processes - Oversee the day to day performance and proper execution of commodity contracts and transactions - Collaborate and coordinate incoming contracts to ensure general terms and conditions to ensure they comply with relevant corporate policies and receive appropriate functional endorsement between legal, tax, credit and the Commodity Supply and Marketing business unit - Assist with the on-going development and updating of general terms and conditions to accommodate changing business needs - Identify and lead continuous improvement and streamlining activities for commodity contract processes - Anticipate and adapt contract processes and procedures to changing business requirements - Provide excellent customer service to counter parties, customers, and other internal and external stakeholders </t>
  </si>
  <si>
    <t>00001745-20160318</t>
  </si>
  <si>
    <t>Contracts Management Dev</t>
  </si>
  <si>
    <t>Contracts Management</t>
  </si>
  <si>
    <t>Contracts</t>
  </si>
  <si>
    <t xml:space="preserve">Our ideal candidate will have the following qualifications: - Post-secondary education in either business, finance or legal field is required. - Experience in an oil and gas marketing environment would be definite asset. - Excellent skills in Excel and Microsoft Word are required. - Experience with LiveLink is an asset. - Sound knowledge of contract law and oil and gas contracting processes. - Excellent interpersonal and communication skills to liaise effectively with both internal and external parties. Anticipates, assesses, and responds effectively to the needs of diverse customers both internal and external, making customer service the first priority. - Keen attention to detail. - Excellent organizational and planning skills to set and exceed established goals, schedules and deadlines. - Strong team dynamics as well as the ability to work independently. - Capable of learning, assimilating and applying new job-related information in a timely manner. - Ability to manage multiple priorities in a high paced team environment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Kristin Devereux at Kristin.Devereux@huskyenergy.com </t>
  </si>
  <si>
    <t xml:space="preserve">   Our Middle Office, Credit team is currently recruiting for a Marketing Services Representative. Reporting to the Team Lead, Marketing Services, this position is part of the Marketing Services team which is responsible for supporting the commercial activities of the Commodity Supply and Marketing group from a contractual perspective.   Specific responsibilities will include: - Ensuring commodity contracts for crude oil, natural gas, and natural gas liquids are properly documented, executed, distributed and retained per corporate policies. - Set up and maintain contracts and customers within electronic trading systems. - Ensuring systems of record are kept current with appropriate counterparty data - Promoting the development and enhancement of Commodity Supply &amp; Marketing business systems through continuous improvement initiatives - Engage and initiate continuous improvement activities for contract processes while adhering to corporate audit, SOX, credit, risk, tax, compliance, regulatory and legal requirements. - Providing excellent customer service to counter parties, customers, and other internal and external stakeholders. - Provide support on contract negotiation for standard and non-standard commodity agreements - Review contract language and provide recommendations to counterparty contracts based on corporate policy and practice. - Prepare monthly contract reporting and ad hoc reporting based on various metrics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</si>
  <si>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Our Middle Office, Credit team is currently recruiting for a Marketing Services Representative. Reporting to the Team Lead, Marketing Services, this position is part of the Marketing Services team which is responsible for supporting the commercial activities of the Commodity Supply and Marketing group from a contractual perspective.   Specific responsibilities will include: - Ensuring commodity contracts for crude oil, natural gas, and natural gas liquids are properly documented, executed, distributed and retained per corporate policies. - Set up and maintain contracts and customers within electronic trading systems. - Ensuring systems of record are kept current with appropriate counterparty data - Promoting the development and enhancement of Commodity Supply &amp; Marketing business systems through continuous improvement initiatives - Engage and initiate continuous improvement activities for contract processes while adhering to corporate audit, SOX, credit, risk, tax, compliance, regulatory and legal requirements. - Providing excellent customer service to counter parties, customers, and other internal and external stakeholders. - Provide support on contract negotiation for standard and non-standard commodity agreements - Review contract language and provide recommendations to counterparty contracts based on corporate policy and practice. - Prepare monthly contract reporting and ad hoc reporting based on various metrics </t>
  </si>
  <si>
    <t>00001745-20180716</t>
  </si>
  <si>
    <t>Sr Commodity Contracts Analyst</t>
  </si>
  <si>
    <t>Contracts Management Sr</t>
  </si>
  <si>
    <t xml:space="preserve">Our ideal candidate will have the following qualifications: - University degree or college diploma in a related field. - Seven to ten years’ experience in an energy marketing environment. - Sound knowledge of contracting processes and administration. - Deep understanding of various types of commodity contracts, agreements, and legal documents used in energy trading and marketing business. - Keen attention to detail and ability to manage multiple priorities in a high-paced team environment. - Exceptional interpersonal and communication skills to liaise effectively with the ability to anticipate, assess and respond effectively to the needs of diverse customers both internal and external. - Capable of being a strong team player, but able to work independently with little direction. - Forward thinking, change agility, develops potential, communicates effectively, works collaboratively, and drives for results. - Strong Microsoft Word and Excel skills; experience with LiveLink isan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</si>
  <si>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Commodity Contracts Analyst in our Calgary office. The Sr Commodity Contacts Analyst reports to the Manager, Marketing Services. This team is responsible for supporting the commercial activities of the Commodity Marketing group from a contractual, tax, and regulatory perspective.    Specific responsibilities will include: - Ensuring commodity contracts meet the requirements of internal stakeholders (i.e. risk, legal, project management, etc.) and company standards, including active negotiation of contract commercial terms. - Develop, coordinate, and manage the decision summary documentation and execution, ensuring appropriate sign-off from authorized management. - Assistance with major initiatives undertaken by Middle Office (such as Know Your Customer the screening and maintenance of ongoing screening of 850+ customers) and Delegations of Authority. - Maintenance of customers and contracts electronic trading systems, as well as testing for releases and new systems. - Oversight of daily management of commodity confirmations and contracts. - Supporting Commodity Marketing business systems development and enhancement. - Continually improving and documenting business processes while adhering to corporate audit, SOX, credit, risk, tax, regulatory and legal requirements. - Providing excellent customer service to counterparties, customers and internal/external stakeholders. - Participate in industry related committees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</si>
  <si>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Commodity Contracts Analyst in our Calgary office. The Sr Commodity Contacts Analyst reports to the Manager, Marketing Services. This team is responsible for supporting the commercial activities of the Commodity Marketing group from a contractual, tax, and regulatory perspective.    Specific responsibilities will include: - Ensuring commodity contracts meet the requirements of internal stakeholders (i.e. risk, legal, project management, etc.) and company standards, including active negotiation of contract commercial terms. - Develop, coordinate, and manage the decision summary documentation and execution, ensuring appropriate sign-off from authorized management. - Assistance with major initiatives undertaken by Middle Office (such as Know Your Customer the screening and maintenance of ongoing screening of 850+ customers) and Delegations of Authority. - Maintenance of customers and contracts electronic trading systems, as well as testing for releases and new systems. - Oversight of daily management of commodity confirmations and contracts. - Supporting Commodity Marketing business systems development and enhancement. - Continually improving and documenting business processes while adhering to corporate audit, SOX, credit, risk, tax, regulatory and legal requirements. - Providing excellent customer service to counterparties, customers and internal/external stakeholders. - Participate in industry related committees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</si>
  <si>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Commodity Contracts Analyst in our Calgary office. The Sr Commodity Contacts Analyst reports to the Manager, Marketing Services. This team is responsible for supporting the commercial activities of the Commodity Marketing group from a contractual, tax, and regulatory perspective.    Specific responsibilities will include: - Ensuring commodity contracts meet the requirements of internal stakeholders (i.e. risk, legal, project management, etc.) and company standards, including active negotiation of contract commercial terms. - Develop, coordinate, and manage the decision summary documentation and execution, ensuring appropriate sign-off from authorized management. - Assistance with major initiatives undertaken by Middle Office (such as Know Your Customer the screening and maintenance of ongoing screening of 850+ customers) and Delegations of Authority. - Maintenance of customers and contracts electronic trading systems, as well as testing for releases and new systems. - Oversight of daily management of commodity confirmations and contracts. - Supporting Commodity Marketing business systems development and enhancement. - Continually improving and documenting business processes while adhering to corporate audit, SOX, credit, risk, tax, regulatory and legal requirements. - Providing excellent customer service to counterparties, customers and internal/external stakeholders. - Participate in industry related committees as required </t>
  </si>
  <si>
    <t>00050835-20160302</t>
  </si>
  <si>
    <t>G&amp;G -Thermal</t>
  </si>
  <si>
    <t xml:space="preserve">The ideal candidate will have the following qualifications: - A B.Sc. degree in the Geosciences;  M.Sc. degree in the Geosciences would be considered an asset - A minimum of 5 years' experience in Western Canada development and exploration - Strong skills in geology and geophysics, with an emphasis on Mannville depositional systems - Proven ability to develop and operate SAGD/CSS projects is an asset - Sound knowledge in facies identification and descriptions from cores, cuttings and petrophysical data - Thorough understanding of well data/well log interpretation - Excellent understanding of 2D, 3D and 4D seismic and the ability to integrate geology and geophysics - Proficiency in a range of geoscience software including Geographix, Petrel, and AccuMap - Strong oral and written communication skills - Excellent organizational, planning and multi-tasking skills to set and exceed established goals, schedules and deadlines, often under tight time lines and with shifting priorities - Proven ability to work in a team environment dealing with people from various disciplines to achieve goals and to identify and resolve problems - A positive and enthusiastic attitude - Registered Professional Geoscientist with APEGA or eligible for registration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t>
  </si>
  <si>
    <t xml:space="preserve">The Thermal Team of the Heavy Oil and Gas (HOG) Business Unit is looking for an experienced Geologist to work within an active and focused multi-disciplinary team of geologists, geophysicists, reservoir and development engineers, and land personnel.  The successful candidate will be responsible for all geological work in several thermal properties in the HOG Lloydminster area. This position will provide geological input to the technical assessment and development of new and existing thermal projects.    Thermal heavy oil represents an active and expanding component of the Husky corporate portfolio.  Production is set to grow by 24,000 bopd to 79,000 bopd by the end of the year, with the addition of 3 new projects.  Ongoing G&amp;G work, including integration of new 3D seismic surveys, will continue to add to the hopper of these low sustaining capital projects.   Specific responsibilities will include: - Generating and maintaining integrated geological and geophysical project maps - Preparation of government applications for new and existing projects - Providing recommendations for drilling locations - Providing recommendations of thermal pool development on Husky and competitors’ lands - Evaluating drilling results - Providing on-going input to engineering and production operations </t>
  </si>
  <si>
    <t xml:space="preserve">The ideal candidate will have the following qualifications: - A B.Sc. degree in the Geosciences;  M.Sc. degree in the Geosciences would be considered an asset - A minimum of 5 years' experience in Western Canada development and exploration - Strong skills in geology and geophysics, with an emphasis on Mannville depositional systems - Proven ability to develop and operate SAGD/CSS projects is an asset - Sound knowledge in facies identification and descriptions from cores, cuttings and petrophysical data - Thorough understanding of well data/well log interpretation - Excellent understanding of 2D, 3D and 4D seismic and the ability to integrate geology and geophysics - Proficiency in a range of geoscience software including Geographix, Petrel, and AccuMap - Strong oral and written communication skills - Excellent organizational, planning and multi-tasking skills to set and exceed established goals, schedules and deadlines, often under tight time lines and with shifting priorities - Proven ability to work in a team environment dealing with people from various disciplines to achieve goals and to identify and resolve problems - A positive and enthusiastic attitude - Registered Professional Geoscientist with APEGA or eligible for registration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Bob Fuenning at Robert.Fuenning@huskyenergy.com. </t>
  </si>
  <si>
    <t>00131079-20170620</t>
  </si>
  <si>
    <t>Geophysicist Sr</t>
  </si>
  <si>
    <t xml:space="preserve">Our ideal candidate will have the following qualifications: - B.Sc. in Geosciences - MSc/PhD in Geoscience - APEGA membership required - Demonstrated expertise in seismic interpretation - Advanced skills in seismic visualization - Familiarity with geology within the Western Canada Heavy Oil Province - A minimum of  eight to fifteen years’ of experience in oil and gas exploration or development - A minimum two years’ of experience working on Heavy oil projects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</si>
  <si>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Staff Geophysicist in our Calgary office.   The Staff Geophysicist will be part of the G&amp;G integrated team of HOG Thermal North. This position requires a strong understandingof seismic interpretation for the development and scoping of thermal reservoirs in the Lloyd HOG Block. Knowledge of Seismic rock attributes and Inversion is required, along with a strong knowledge of seismic processing and acquisition. This position will participate in technology forums, consortia and conferences.   Specific responsibilities will include: - Conduct seismic interpretation of 2D or 3D seismic data with the view to identifying potential areas for thermal recovery of Heavy Oil - Provide geophysical input to minimize risk, optimize well placement and increase production - Working Collaboratively with Heavy Oil team members to integrate geophysical, geological and engineering data into interpretations - Interact with seismic data processors and geophysical support staff to ensure delivery of high quality data and/or analysis - Provide input to the 3D geomodels and to development planning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</si>
  <si>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Geophysicist in our Calgary office.   The Staff Geophysicist will be part of the G&amp;G integrated team of HOG Thermal North. This position requires a strong understandingof seismic interpretation for the development and scoping of thermal reservoirs in the Lloyd HOG Block. Knowledge of Seismic rock attributes and Inversion is required, along with a strong knowledge of seismic processing and acquisition. This position will participate in technology forums, consortia and conferences.   Specific responsibilities will include: - Conduct seismic interpretation of 2D or 3D seismic data with the view to identifying potential areas for thermal recovery of Heavy Oil - Provide geophysical input to minimize risk, optimize well placement and increase production - Working Collaboratively with Heavy Oil team members to integrate geophysical, geological and engineering data into interpretations - Interact with seismic data processors and geophysical support staff to ensure delivery of high quality data and/or analysis - Provide input to the 3D geomodels and to development planning </t>
  </si>
  <si>
    <t xml:space="preserve">Our ideal candidate will have the following qualifications: - B.Sc. in Geosciences - MSc/PhD in Geoscience - APEGA membership required - SCEG required - Demonstrated expertise in seismic interpretation - Advanced skills in seismic visualization - Familiarity with geology within the Western Canada Heavy Oil Province - A minimum of  eight to fifteen years of experience in oil and gas exploration or development - A minimum  two years’ of experience working on Heavy oil projects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</si>
  <si>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Staff Geophysicist in our Calgary office.   The Staff Geophysicist will be part of the G&amp;G integrated team of HOG Thermal North. This position requires a strong understanding of seismic interpretation for the development and scoping of thermal reservoirs in the Lloyd HOG Block. Knowledge of Seismic rock attributes and Inversion is required, along with a strong knowledge of seismic processing and acquisition. This position will participate in technology forums, consortia and conferences.   Specific responsibilities will include: - Conduct seismic interpretation of 2D or 3D seismic data with the view to identifying potential areas for thermal recovery of Heavy Oil - Provide geophysical input to minimize risk, optimize well placement and increase production - Working Collaboratively with Heavy Oil team members to integrate geophysical, geological and engineering data into interpretations - Interact with seismic data processors and geophysical support staff to ensure delivery of high quality data and/or analysis - Provide input to the 3D geomodels and to development planning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</si>
  <si>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Geophysicist in our Calgary office.   The Staff Geophysicist will be part of the G&amp;G integrated team of HOG Thermal North. This position requires a strong understanding of seismic interpretation for the development and scoping of thermal reservoirs in the Lloyd HOG Block. Knowledge of Seismic rock attributes and Inversion is required, along with a strong knowledge of seismic processing and acquisition. This position will participate in technology forums, consortia and conferences.   Specific responsibilities will include: - Conduct seismic interpretation of 2D or 3D seismic data with the view to identifying potential areas for thermal recovery of Heavy Oil - Provide geophysical input to minimize risk, optimize well placement and increase production - Working Collaboratively with Heavy Oil team members to integrate geophysical, geological and engineering data into interpretations - Interact with seismic data processors and geophysical support staff to ensure delivery of high quality data and/or analysis - Provide input to the 3D geomodels and to development planning </t>
  </si>
  <si>
    <t>00001360-20160706</t>
  </si>
  <si>
    <t>Manager, Project Engineering &amp; Construction</t>
  </si>
  <si>
    <t>LDO - Project Engineering &amp; Construction</t>
  </si>
  <si>
    <t xml:space="preserve">The successful candidate will have the following qualifications: - A Bachelor's Degree in Engineering or Technologist's Diploma - 15 years of Engineering and/or construction management experience - 10 years Leadership experience - Oil field experiences likely the most desirable; recommending action to deal with technical situations. - Management of Change (MOC) - Strong troubleshooting and decision-making abilities, as well as proven business acumen - Proficient in reading Piping and Instrumentation diagrams (P&amp;IDs), Process Flow diagrams (PFDs), logic narratives, Shut Down (S/D) keys - Hazard and Operability reviews (HAZOP) - Previous project and plant start-up experience   As this position has been identified as safety sensitive, employment of a final candidate selected for this position will be conditional upon successful completion of required pre-employment medical and alcohol/drug assessments.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Husky Energy is one of Canada's largest integrated energy companies. It is headquartered in Calgary, Alberta, and is publicly traded on the Toronto Stock Exchange under thesymbols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</si>
  <si>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   Our Heavy Oil &amp; Gas (HOG) business unit has an exciting opportunity for a Manager, Project Engineering and Construction to join their team in Lloydminster.    This role is responsible for the overall leadership of the HOG Project Engineering and Construction team and is accountable for consistently delivering solid business results in a safe and efficient manner.   This position has a key role in developing vision, strategy and direction for the HOG Project Engineering and Construction teams in full alignment with the rest of the HOG business unit and other key stakeholders.  The individual has the following attributes centered around three key areas: - Leadership - Builds a high performing team by leveraging off individual team member strengths and also develops self and team capacity to grow - Builds respectful and trusting relationships - Understands and leads the change process by effectively managing ongoing business transition projects - Technical Ability - Knowledgeable in upstream oil and gas production and plant operations - Experience in design and construction of oil and gas facilities - Project management skills and working knowledge of  best practices - Business Acumen - Knowledgeable on how this business unit can impact the bottom line and has the ability to influence positive business results - Understands the importance of leading and supporting the Husky Operational Integrity Management System (HOIMS) efforts in all levels of our business - Leads continuous improvement efforts that are targeted at improving business processes   Key responsibilities include: - Ensure all project engineering and construction activities are carried out in a planned, efficient, safe, and environmentally responsible manner in compliance with all HOIMS elements, regulatory, health, safety and environmental codes, practices, policies, laws and regulations. - Accountable to ensure efficiency and fiscal restraint are delivered by providing leadership and direction within the area of responsibility.  Ensure long term strategic strategies are developed to meet internal and external resource requirements. - Provide leadership to effectively manage the workforce, maximize team effectiveness and deliver on objectives. Coach and mentor reports. Regular communication (face time in work areas), career development (PPRPs, one-on-one coaching) and provide guidance (Safety meetings, one-on-one meetings). - Accountable for ensuring the capital cost, schedule and quality of projects are met.  Provide input and assistance with capital budget planning. - Develop business unit strategies and business plans in conjunction with the other HO&amp;G managers and work groups.  Ensure effective communication and collaboration between work groups and HO&amp;G managers to manage projects and production disruptions. - Develop effective relationships with other synergy groups within Husky and with all external stakeholders. (Land owners and regulators, etc.) - Work force planning including collaboration with other HO&amp;G managers that best utilizes available resources.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</si>
  <si>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Our Heavy Oil &amp; Gas (HOG) business unit has an exciting opportunity for a Manager, Project Engineering and Construction to join their team in Lloydminster.    This role is responsible for the overall leadership of the HOG Project Engineering and Construction team and is accountable for consistently delivering solid business results in a safe and efficient manner.   This position has a key role in developing vision, strategy and direction for the HOG Project Engineering and Construction teams in full alignment with the rest of the HOG business unit and other key stakeholders.  The individual has the following attributes centered around three key areas: - Leadership - Builds a high performing team by leveraging off individual team member strengths and also develops self and team capacity to grow - Builds respectful and trusting relationships - Understands and leads the change process by effectively managing ongoing business transition projects - Technical Ability - Knowledgeable in upstream oil and gas production and plant operations - Experience in design and construction of oil and gas facilities - Project management skills and working knowledge of  best practices - Business Acumen - Knowledgeable on how this business unit can impact the bottom line and has the ability to influence positive business results - Understands the importance of leading and supporting the Husky Operational Integrity Management System (HOIMS) efforts in all levels of our business - Leads continuous improvement efforts that are targeted at improving business processes   Key responsibilities include: - Ensure all project engineering and construction activities are carried out in a planned, efficient, safe, and environmentally responsible manner in compliance with all HOIMS elements, regulatory, health, safety and environmental codes, practices, policies, laws and regulations. - Accountable to ensure efficiency and fiscal restraint are delivered by providing leadership and direction within the area of responsibility.  Ensure long term strategic strategies are developed to meet internal and external resource requirements. - Provide leadership to effectively manage the workforce, maximize team effectiveness and deliver on objectives. Coach and mentor reports. Regular communication (face time in work areas), career development (PPRPs, one-on-one coaching) and provide guidance (Safety meetings, one-on-one meetings). - Accountable for ensuring the capital cost, schedule and quality of projects are met.  Provide input and assistance with capital budget planning. - Develop business unit strategies and business plans in conjunction with the other HO&amp;G managers and work groups.  Ensure effective communication and collaboration between work groups and HO&amp;G managers to manage projects and production disruptions. - Develop effective relationships with other synergy groups within Husky and with all external stakeholders. (Land owners and regulators, etc.) - Work force planning including collaboration with other HO&amp;G managers that best utilizes available resources. </t>
  </si>
  <si>
    <t xml:space="preserve">The successful candidate will have the following qualifications: - A Bachelor's Degree in Engineering or Technologist's Diploma - 15 years of Engineering and/or construction management experience - 10 years Leadership experience - Oil field experiences likely the most desirable; recommending action to deal with technical situations. - Management of Change (MOC) - Strong troubleshooting and decision-making abilities, as well as proven business acumen - Proficient in reading Piping and Instrumentation diagrams (P&amp;IDs), Process Flow diagrams (PFDs), logic narratives, Shut Down (S/D) keys - Hazard and Operability reviews (HAZOP) - Previous project and plant start-up experience   As this position has been identified as safety sensitive, employment of a final candidate selected for this position will be conditional upon successful completion of required pre-employment medical and alcohol/drug assessments.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Husky Energy is one of Canada's largest integrated energy companies. It is headquartered in Calgary, Alberta, and is publicly traded on the Toronto Stock Exchange under thesymbols HSE, HSE.PR.A, HSE.PR.B, HSE.PR.C, HSE.PR.E and HSE.PR.G. The Company operates worldwide with Upstream and Downstream business segments.   Husky's balanced growth strategy focuses on consistent execution, disciplined financial management and safe and reliable operations.   For more information on this position, please contact Pat Harris at Pat.Harris@huskyenergy.com.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</si>
  <si>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Our Heavy Oil &amp; Gas (HOG) business unit has an exciting opportunity for a Manager, Project Engineering and Construction to join their team in Lloydminster.    This role is responsible for the overall leadership of the HOG Project Engineering and Construction team and is accountable for consistently delivering solid business results in a safe and efficient manner.   This position has a key role in developing vision, strategy and direction for the HOG Project Engineering and Construction teams in full alignment with the rest of the HOG business unit and other key stakeholders.  The individual has the following attributes centered around three key areas: - Leadership - Builds a high performing team by leveraging off individual team member strengths and also develops self and team capacity to grow - Builds respectful and trusting relationships - Understands and leads the change process by effectively managing ongoing business transition projects - Technical Ability - Knowledgeable in upstream oil and gas production and plant operations - Experience in design and construction of oil and gas facilities - Project management skills and working knowledge of  best practices - Business Acumen - Knowledgeable on how this business unit can impact the bottom line and has the ability to influence positive business results - Understands the importance of leading and supporting the Husky Operational Integrity Management System (HOIMS) efforts in all levels of our business - Leads continuous improvement efforts that are targeted at improving business processes   Key responsibilities include: - Ensure all project engineering and construction activities are carried out in a planned, efficient, safe, and environmentally responsible manner in compliance with all HOIMS elements, regulatory, health, safety and environmental codes, practices, policies, laws and regulations. - Accountable to ensure efficiency and fiscal restraint are delivered by providing leadership and direction within the area of responsibility.  Ensure long term strategic strategies are developed to meet internal and external resource requirements. - Provide leadership to effectively manage the workforce, maximize team effectiveness and deliver on objectives. Coach and mentor reports. Regular communication (face time in work areas), career development (PPRPs, one-on-one coaching) and provide guidance (Safety meetings, one-on-one meetings). - Accountable for ensuring the capital cost, schedule and quality of projects are met.  Provide input and assistance with capital budget planning. - Develop business unit strategies and business plans in conjunction with the other HO&amp;G managers and work groups.  Ensure effective communication and collaboration between work groups and HO&amp;G managers to manage projects and production disruptions. - Develop effective relationships with other synergy groups within Husky and with all external stakeholders. (Land owners and regulators, etc.) - Work force planning including collaboration with other HO&amp;G managers that best utilizes available resources. </t>
  </si>
  <si>
    <t>00095800-20171221</t>
  </si>
  <si>
    <t>Sr Reliability Engineer</t>
  </si>
  <si>
    <t>Reliability &amp; Integrity</t>
  </si>
  <si>
    <t xml:space="preserve">Our ideal candidate will have the following qualifications:  - Mechanical or Electrical Engineering degree / Technologist diploma from an accredited institution - Professional Engineer designation or is eligible for designation that is recognized by APEGA or APEGS - Certified Engineering Technologist designation or is eligible for designation that is recognized by SASTT or ASET - Minimum of 5 year’s related maintenance and industrial experience of rotating assets with preference given to heavy oil and gas experience - Certified Maintenance and Reliability Professional would be an asset. - Experience in Reliability Centered Maintenance - Strong computer skills with proficiency in Microsoft Office suite - Good working knowledge and experience with a Computer Maintenance Management System (CMMS) such as SAP - Excellent communication (verbal and written), analytical, problem solving and organizational skills - Knowledge and experience with safe work practices accompanied by a superior safety attitude - Ability to manage and make decisions and recommendations on technical issues - Ability to work independently and in a team environment - Ability to simultaneously manage a variety of work tasks and priorities - Ability to interface effectively with maintenance and operations staff to resolve issues in a safe, expedient manner - Demonstrated ability to evaluate and apply new technologies Field travel in the local area is required approximately 20% of the time.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allapplicants for their interest in our organization; however, only short-listed applicants will be contacted.   #LI-Post   </t>
  </si>
  <si>
    <t xml:space="preserve"> Husky is currently looking for a Sr. Reliability Engineer.  The successful candidate will demonstrate strong business judgment in all aspects of communication and organizational skills as well as thrive in a busy work environment.   The successful candidate will assist the Reliability Engineering Team in our continued transition from reactive to proactive maintenance for the HOG business unit in Lloydminster.  This position is responsible for developing methods for improving maintenance, reliability, and optimizing the life cycle of assets.  The primary focus will be on the preservation of assets with support to the restore and enhancements of assets.   The position is based in Lloydminster and requires the successful candidate to live in Lloydminster.   Specific responsibilities will include: - Works in collaboration with Operations, Maintenance and Engineering to optimize operating costs and enhance availability of assets. - Optimizes time based and condition based maintenance programs. - Develops asset care strategies to prevent or detect the onset of asset failures. - Facilitates asset criticality sessions. - Develops and evaluates bad actor lists. - Supports failure elimination techniques such as root cause failure analysis. - Establishes and monitors key performance indicators for assets. - Provides guidance on optimal inventory levels. - Supports the development of Reliability Centered Maintenance processes. - Assists in the financial justification of asset reliability upgrades and improvements using life cycle costing.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</si>
  <si>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Reliability Engineer.  The successful candidate will demonstrate strong business judgment in all aspects of communication and organizational skills as well as thrive in a busy work environment.   The successful candidate will assist the Reliability Engineering Team in our continued transition from reactive to proactive maintenance for the HOG business unit in Lloydminster.  This position is responsible for developing methods for improving maintenance, reliability, and optimizing the life cycle of assets.  The primary focus will be on the preservation of assets with support to the restore and enhancements of assets.   The position is based in Lloydminster and requires the successful candidate to live in Lloydminster.   Specific responsibilities will include: - Works in collaboration with Operations, Maintenance and Engineering to optimize operating costs and enhance availability of assets. - Optimizes time based and condition based maintenance programs. - Develops asset care strategies to prevent or detect the onset of asset failures. - Facilitates asset criticality sessions. - Develops and evaluates bad actor lists. - Supports failure elimination techniques such as root cause failure analysis. - Establishes and monitors key performance indicators for assets. - Provides guidance on optimal inventory levels. - Supports the development of Reliability Centered Maintenance processes. - Assists in the financial justification of asset reliability upgrades and improvements using life cycle costing. </t>
  </si>
  <si>
    <t xml:space="preserve">Our ideal candidate will have the following qualifications:  - Mechanical or Electrical Engineering degree / Technologist diploma from an accredited institution - Professional Engineer designation or is eligible for designation that is recognized by APEGA or APEGS - Certified Engineering Technologist designation or is eligible for designation that is recognized by SASTT or ASET - Minimum of 5 year’s related maintenance and industrial experience of rotating assets with preference given to heavy oil and gas experience - Certified Maintenance and Reliability Professional would be an asset. - Experience in Reliability Centered Maintenance - Strong computer skills with proficiency in Microsoft Office suite - Good working knowledge and experience with a Computer Maintenance Management System (CMMS) such as SAP - Excellent communication (verbal and written), analytical, problem solving and organizational skills - Knowledge and experience with safe work practices accompanied by a superior safety attitude - Ability to manage and make decisions and recommendations on technical issues - Ability to work independently and in a team environment - Ability to simultaneously manage a variety of work tasks and priorities - Ability to interface effectively with maintenance and operations staff to resolve issues in a safe, expedient manner - Demonstrated ability to evaluate and apply new technologies Field travel in the local area is required approximately 20% of the time.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</si>
  <si>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Reliability Engineer.  The successful candidate will demonstrate strong business judgment in all aspects of communication and organizational skills as well as thrive in a busy work environment.   The successful candidate will assist the Reliability Engineering Team in our continued transition from reactive to proactive maintenance for the HOG business unit in Lloydminster.  This position is responsible for developing methods for improving maintenance, reliability, and optimizing the life cycle of assets.  The primary focus will be on the preservation of assets with support to the restore and enhancements of assets.   The position is based in Lloydminster and requires the successful candidate to live in Lloydminster.   Specific responsibilities will include: - Works in collaboration with Operations, Maintenance and Engineering to optimize operating costs and enhance availability of assets. - Optimizes time based and condition based maintenance programs. - Develops asset care strategies to prevent or detect the onset of asset failures. - Facilitates asset criticality sessions. - Develops and evaluates bad actor lists. - Supports failure elimination techniques such as root cause failure analysis. - Establishes and monitors key performance indicators for assets. - Provides guidance on optimal inventory levels. - Supports the development of Reliability Centered Maintenance processes. - Assists in the financial justification of asset reliability upgrades and improvements using life cycle costing. </t>
  </si>
  <si>
    <t>00133625-20180101</t>
  </si>
  <si>
    <t>Sr Reliability Technologist</t>
  </si>
  <si>
    <t xml:space="preserve">Our ideal candidate will have the following qualifications:  - Mechanical Engineering degree / Technologist diploma from an accredited institution - Professional Engineer designation or is eligible for designation that is recognized by APEGA or APEGS - Certified Engineering Technologist designation or is eligible for designation that is recognized by SASTT or ASET - Minimum of 5 year’s related maintenance and industrial experience of rotating assets in Oil Industry/Pulp or paper mill/mining experience with focus on rotating equipment, condition monitoring and  reliability methods - Excellent understanding of centrifugal and reciprocating compressors, pumps, gearboxes, pressure relief valves, and other rotating equipment - Demonstrated knowledge and understanding of field practices including overhaul, balancing, alignment methods, vibration analysis, Infra-Red thermography and other PdM Technologies - Good computer skills and experience using Microsoft Office applications - Possess knowledge and experience with safe work practices in an oil industry environment accompanied by a superior safety attitude - Well-developed communication and presentation skills sufficient to convey both factual and conceptual information requiring detailed explanation and interpretation to staff, professional and business groups - Strong leadership orientation that includes coaching, development of staff, and guidance of individuals toward goal achievement - Possess superior analytical skills to identify key issues based on relevant data and provide appropriate solutions/recommendations - Proven ability to work in a team environment dealing with people from various disciplines to achieve goals, and to identify and resolve problems - Demonstrated ability to evaluate and apply new technologies   Field travel in the local area is required approximately 20% of the time.   As this position has been identified as safety sensitive, employment of afinal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</si>
  <si>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Reliability Engineer to join the Reliability Engineering Team in Lloydminster.  The successful candidate will demonstrate strong business judgment in all aspects of communication and organizational skills as well as thrive in a busy work environment. The successful candidate will assist the Reliability Engineering Team in our continued transition from reactive to proactive maintenance for the HOG business unit in Lloydminster.  This position is responsible for developing methods for improving maintenance, reliability, and optimizing the life cycle of assets.  The primary focus will be on the preservation of assets with support to the restore and enhancements of assets.   The position is based in Lloydminster and requires the successful candidate to live in Lloydminster.   Specific responsibilities will include: - Works in collaboration with Operations, Maintenance and Engineering to optimize operating costs and enhance availability of assets. - Leads FMEA/Root Cause Analysis on equipment failures to contribute on continuous improvement - Evaluates, implements and optimizes time based and condition based maintenance programs - Develops asset care strategies to prevent or detect the onset of asset failures - Facilitates asset criticality sessions - Establishes and monitors key performance indicators for assets. - Provides guidance on optimal inventory levels. - Supports the development of Reliability Centered Maintenance processes. - Assists in the financial justification of asset reliability upgrades and improvements using life cycle costing.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</si>
  <si>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Reliability Engineer to join the Reliability Engineering Team in Lloydminster.  The successful candidate will demonstrate strong business judgment in all aspects of communication and organizational skills as well as thrive in a busy work environment. The successful candidate will assist the Reliability Engineering Team in our continued transition from reactive to proactive maintenance for the HOG business unit in Lloydminster.  This position is responsible for developing methods for improving maintenance, reliability, and optimizing the life cycle of assets.  The primary focus will be on the preservation of assets with support to the restore and enhancements of assets.   The position is based in Lloydminster and requires the successful candidate to live in Lloydminster.   Specific responsibilities will include: - Works in collaboration with Operations, Maintenance and Engineering to optimize operating costs and enhance availability of assets. - Leads FMEA/Root Cause Analysis on equipment failures to contribute on continuous improvement - Evaluates, implements and optimizes time based and condition based maintenance programs - Develops asset care strategies to prevent or detect the onset of asset failures - Facilitates asset criticality sessions - Establishes and monitors key performance indicators for assets. - Provides guidance on optimal inventory levels. - Supports the development of Reliability Centered Maintenance processes. - Assists in the financial justification of asset reliability upgrades and improvements using life cycle costing. </t>
  </si>
  <si>
    <t xml:space="preserve">Our ideal candidate will have the following qualifications:  - Mechanical Engineering degree / Technologist diploma from an accredited institution - Professional Engineer designation or is eligible for designation that is recognized by APEGA or APEGS - Certified Engineering Technologist designation or is eligible for designation that is recognized by SASTT or ASET - Minimum of 5 year’s related maintenance and industrial experience of rotating assets in Oil Industry/Pulp or paper mill/mining experience with focus on rotating equipment, condition monitoring and  reliability methods - Excellent understanding of centrifugal and reciprocating compressors, pumps, gearboxes, pressure relief valves, and other rotating equipment - Demonstrated knowledge and understanding of field practices including overhaul, balancing, alignment methods, vibration analysis, Infra-Red thermography and other PdM Technologies - Good computer skills and experience using Microsoft Office applications - Possess knowledge and experience with safe work practices in an oil industry environment accompanied by a superior safety attitude - Well-developed communication and presentation skills sufficient to convey both factual and conceptual information requiring detailed explanation and interpretation to staff, professional and business groups - Strong leadership orientation that includes coaching, development of staff, and guidance of individuals toward goal achievement - Possess superior analytical skills to identify key issues based on relevant data and provide appropriate solutions/recommendations - Proven ability to work in a team environment dealing with people from various disciplines to achieve goals, and to identify and resolve problems - Demonstrated ability to evaluate and apply new technologies   Field travel in the local area is required approximately 20% of the time.   As this position has been identified as safety sensitive, employment of afinal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</si>
  <si>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Sr Reliability Engineer to join the Reliability Engineering Team in Lloydminster.  The successful candidate will demonstrate strong business judgment in all aspects of communication and organizational skills as well as thrive in a busy work environment.   The successful candidate will assist the Reliability Engineering Team in our continued transition from reactive to proactive maintenance for the HOG business unit in Lloydminster.  This position is responsible for developing methods for improving maintenance, reliability, and optimizing the life cycle of assets.  The primary focus will be on the preservation of assets with support to the restore and enhancements of assets.   The position is based in Lloydminster and requires the successful candidate to live in Lloydminster.   Specific responsibilities will include: - Works in collaboration with Operations, Maintenance and Engineering to optimize operating costs and enhance availability of assets. - Leads FMEA/Root Cause Analysis on equipment failures to contribute on continuous improvement - Evaluates, implements and optimizes time based and condition based maintenance programs - Develops assetcare strategies to prevent or detect the onset of asset failures - Facilitates asset criticality sessions - Establishes and monitors key performance indicators for assets. - Provides guidance on optimal inventory levels. - Supports the development of Reliability Centered Maintenance processes. - Assists in the financial justification of asset reliability upgrades and improvements using life cycle costing.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</si>
  <si>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Reliability Engineer to join the Reliability Engineering Team in Lloydminster.  The successful candidate will demonstrate strong business judgment in all aspects of communication and organizational skills as well as thrive in a busy work environment.   The successful candidate will assist the Reliability Engineering Team in our continued transition from reactive to proactive maintenance for the HOG business unit in Lloydminster.  This position is responsible for developing methods for improving maintenance, reliability, and optimizing the life cycle of assets.  The primary focus will be on the preservation of assets with support to the restore and enhancements of assets.   The position is based in Lloydminster and requires the successful candidate to live in Lloydminster.   Specific responsibilities will include: - Works in collaboration with Operations, Maintenance and Engineering to optimize operating costs and enhance availability of assets. - Leads FMEA/Root Cause Analysis on equipment failures to contribute on continuous improvement - Evaluates, implements and optimizes time based and condition based maintenance programs - Develops assetcare strategies to prevent or detect the onset of asset failures - Facilitates asset criticality sessions - Establishes and monitors key performance indicators for assets. - Provides guidance on optimal inventory levels. - Supports the development of Reliability Centered Maintenance processes. - Assists in the financial justification of asset reliability upgrades and improvements using life cycle costing. </t>
  </si>
  <si>
    <t>00135258-20180516</t>
  </si>
  <si>
    <t>Staff Reliability Technologist</t>
  </si>
  <si>
    <t xml:space="preserve">Our ideal candidate will have the following qualifications: - Electrical/Instrumentation Technologist diploma/Journeyman from an accredited institution - Certified Engineering Technologist designation or is eligible for designation that is recognized by SASTT or ASET is an asset - Minimum of 10 year’s related maintenance and reliability experience of Instrumentation/electrical assets with preference given to heavy oil and gas experience - Hands on exposure to and functional understanding of electrical, instrumentation and field hardware such as smart digital transmitters, control valves (globe and butterfly), gas analyzers, communication and calibration devices - Experience with programmable control systems such as PLC, DCS and SCADA/RTU, calibration and repair of plant instrumentation, analyzer calibration, combustion flame safety shutdown controls and local control loops - Knowledge in the use and application of predictive technologies (infrared, calibration history, diagnostic software/systems) - Good working knowledge and experience with a Computer Maintenance Management System (CMMS) such as SAP - Possess knowledge and experience with safe work practices in an oil industry environment accompanied by a superior safety attitude - Working knowledge with engineering codes and standards and process safety such as ISA, ISO, IEC, ASME, ABSA, API, AGA, NEC, NEMA, NFPA, CSA. - Strong leadership orientation that includes coaching, development of staff, and guidance of individuals toward goal achievement - Possess superior analytical skills to identify key issues based on relevant data and provide appropriate solutions/recommendations - Proven ability to work in a team environment dealing with people from various disciplines to achieve goals, and to identify and resolve problems - Demonstrated ability to evaluate and apply new technologies   Field travel in the local area is required approximately 30-40% of the time.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</si>
  <si>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&amp; Gas (HOG) business unit is looking for a Reliability Technologist to join the Reliability Engineering Team in Lloydminster.  The successful candidate will demonstrate strong business judgment in all aspects of communication and organizational skills as well as thrive in a busy work environment.   The successful candidate will assist the Reliability Engineering Team in our continued transition from reactive to proactive maintenance for the HOG business unit in Lloydminster.  This position is responsible for developing methods for improving maintenance, reliability and optimizing the life cycle of instrumentation and electrical assets.  The primary focus will be on the preservation of assets with support to the restore and enhancement of assets.   Specific responsibilities will include: - Develops an overall instrumentation reliability improvement plan with metrics linked to Plant Cost and Asset Maintenance KPIs - Works in collaboration with Operations, Maintenance and Engineering to optimize operating costs and enhance availability of assets - Evaluates and identifies new technologies or inspection procedures to replace current problematic instrumentation controls, sensors, drives and electrical equipment and inspection strategies that will improve overall long term plant asset reliability - Reviews downtime data history to identify trends and repeat events leading up to failures as part of the methodology identifying root causes of failures in equipment - Works with operations and maintenance personnel to resolve production losses due to equipment failures; facilitate root cause failure analysis (RCFA) and develop strategies to prevent reoccurrence of failures - Uses FMEA process on select equipment. Prepare implementation plans to reduce failure frequency and severity.  Track and measure progress using historical and current data.  - Establishes and monitors key performance indicators for Electrical and Instrumentation assets - Provides guidance on optimal inventory levels - Assists in the financial justification of asset reliability upgrades and improvements using life cycle costing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</si>
  <si>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&amp; Gas (HOG) business unit is looking for a Reliability Technologist to join the Reliability Engineering Team in Lloydminster.  The successful candidate will demonstrate strong business judgment in all aspects of communication and organizational skills as well as thrive in a busy work environment.   The successful candidate will assist the Reliability Engineering Team in our continued transition from reactive to proactive maintenance for the HOG business unit in Lloydminster.  This position is responsible for developing methods for improving maintenance, reliability and optimizing the life cycle of instrumentation and electrical assets.  The primary focus will be on the preservation of assets with support to the restore and enhancement of assets.   Specific responsibilities will include: - Develops an overall instrumentation reliability improvement plan with metrics linked to Plant Cost and Asset Maintenance KPIs - Works in collaboration with Operations, Maintenance and Engineering to optimize operating costs and enhance availability of assets - Evaluates and identifies new technologies or inspection procedures to replace current problematic instrumentation controls, sensors, drives and electrical equipment and inspection strategies that will improve overall long term plant asset reliability - Reviews downtime data history to identify trends and repeat events leading up to failures as part of the methodology identifying root causes of failures in equipment - Works with operations and maintenance personnel to resolve production losses due to equipment failures; facilitate root cause failure analysis (RCFA) and develop strategies to prevent reoccurrence of failures - Uses FMEA process on select equipment. Prepare implementation plans to reduce failure frequency and severity.  Track and measure progress using historical and current data.  - Establishes and monitors key performance indicators for Electrical and Instrumentation assets - Provides guidance on optimal inventory levels - Assists in the financial justification of asset reliability upgrades and improvements using life cycle costing </t>
  </si>
  <si>
    <t xml:space="preserve">Our ideal candidate will have the following qualifications: - Electrical/Instrumentation Technologist diploma/Journeyman from an accredited institution - Certified Engineering Technologist designation or is eligible for designation that is recognized by SASTT or ASET is an asset - Minimum of 10 year’s related maintenance and reliability experience of Instrumentation/electrical assets with preference given to heavy oil and gas experience - Hands on exposure to and functional understanding of electrical, instrumentation and field hardware such as smart digital transmitters, control valves (globe and butterfly), gas analyzers, communication and calibration devices - Experience with programmable control systems such as PLC, DCS and SCADA/RTU, calibration and repair of plant instrumentation, analyzer calibration, combustion flame safety shutdown controls and local control loops - Knowledge in the use and application of predictive technologies (infrared, calibration history, diagnostic software/systems) - Good working knowledge and experience with a Computer Maintenance Management System (CMMS) such as SAP - Possess knowledge and experience with safe work practices in an oil industry environment accompanied by a superior safety attitude - Working knowledge with engineering codes and standards and process safety such as ISA, ISO, IEC, ASME, ABSA, API, AGA, NEC, NEMA, NFPA, CSA. - Strong leadership orientation that includes coaching, development of staff, and guidance of individuals toward goal achievement - Possess superior analytical skills to identify key issues based on relevant data and provide appropriate solutions/recommendations - Proven ability to work in a team environment dealing with people from various disciplines to achieve goals, and to identify and resolve problems - Demonstrated ability to evaluate and apply new technologies   Field travel in the local area is required approximately 30-40% of the time.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</si>
  <si>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&amp; Gas (HOG) business unit is looking for a Reliability Technologist to join the Reliability Engineering Team in Lloydminster.  The successful candidate will demonstrate strong business judgment in all aspects of communication and organizational skills as well as thrive in a busy work environment.   The successful candidate will assist the Reliability Engineering Team in our continued transition from reactive to proactive maintenance for the HOG business unit in Lloydminster.  This position is responsible for developing methods for improving maintenance, reliability and optimizing the life cycle of instrumentation and electrical assets.  The primary focus will be on the preservation of assets with support to the restore and enhancement of assets.   Specific responsibilities will include: - Develops an overall instrumentation reliability improvement plan with metrics linked to Plant Cost and Asset Maintenance KPIs - Works in collaboration with Operations, Maintenance and Engineering to optimize operating costs and enhance availability of assets - Evaluates and identifies new technologies or inspection procedures to replace current problematic instrumentation controls, sensors, drives and electrical equipment and inspection strategies that will improve overall long term plant asset reliability - Reviews downtime data history to identify trends and repeat events leading up to failures as part of the methodology identifying root causes of failures in equipment - Works with operations and maintenance personnel to resolve production losses due to equipment failures; facilitate root cause failure analysis (RCFA) and develop strategies to prevent reoccurrence of failures - Uses FMEA process on select equipment. Prepare implementation plans to reduce failure frequency and severity.  Track and measure progress using historical and current data.  - Establishes and monitors key performance indicators for Electrical and Instrumentation assets - Provides guidance on optimal inventory levels - Assists in the financial justification of asset reliability upgrades and improvements using life cycle costing </t>
  </si>
  <si>
    <t>00053782-20170710</t>
  </si>
  <si>
    <t>Lead, Reliability Engineering</t>
  </si>
  <si>
    <t>Team Lead, Engineering  (Hidden)</t>
  </si>
  <si>
    <t>Our ideal candidate will have the following qualifications: - Bachelor’s degree in Engineering with Professional Engineer designation (or eligibility for designation) by APEGA or APEGS - Minimum 7 years of related maintenance experience in Oil &amp; Gas, Pulp &amp; Paper, Petrochemical or Power Generation industries - Minimum 5 years related Reliability Engineering experience - Supervisory experience in a multi-disciplined engineering team - Minimum 7 years of progressive experience in reliability standards, policies and strategies. - Working knowledge of Oil and Gas industry codes, standards and regulations - Experience in Plant Operations &amp; Maintenance - Strong troubleshooting and decision-making abilities, as well as proven business acumen skills - Ability to Identify, recommend, evaluate and apply innovative and new technologies - Strong written and verbal communication skills - Knowledge and experience with safe work practices in Oil &amp; Gas production -Strong computer skills with MS Office suite and SAP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</si>
  <si>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Lloydminster Heavy Oil and Gas business is looking for a Reliability Engineering Coordinator to join their Thermal Maintenance team.   Reporting to the Thermal Maintenance Superintendent, the successful candidate will provide leadership and supervision to the Reliability Engineering team.  Working in a busy environment, the Coordinator interacts with all stakeholders and fosters a “One Team, One Goal” concept. Safety, reliability and efficiencies will be predominant areas of focus.  This position also participates in operational integrity activities and the implementation of maintenance and reliability philosophies and strategies.   Specific responsibilities will include: - Lead, coach and mentor a multi-disciplinary Reliability Engineering team - Lead the development, sustainment and continuous improvement of reliability programs and associated metrics. Reliability programs include condition based maintenance, bad actor analysis and FMEA - Advance operational integrity with a specific focus on maintainability, reliability and lifecycle costs - Develop reliability standards, strategies and procedures. Impart a shared understanding and vision of maintenance andRCM philosophies and related activities with all stakeholders - Steward HOIMS (Husky's Operational Integrity Management System) Element 5 – Reliability and Integrity for the HOG business unit - Act as the Professional Practice Management Plant (PPMP) responsible member for Thermal Maintenance.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</si>
  <si>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business is looking for a Reliability Engineering Coordinator to join their Thermal Maintenance team.   Reporting to the Thermal Maintenance Superintendent, the successful candidate will provide leadership and supervision to the Reliability Engineering team.  Working in a busy environment, the Coordinator interacts with all stakeholders and fosters a “One Team, One Goal” concept. Safety, reliability and efficiencies will be predominant areas of focus.  This position also participates in operational integrity activities and the implementation of maintenance and reliability philosophies and strategies.   Specific responsibilities will include: - Lead, coach and mentor a multi-disciplinary Reliability Engineering team - Lead the development, sustainment and continuous improvement of reliability programs and associated metrics. Reliability programs include condition based maintenance, bad actor analysis and FMEA - Advance operational integrity with a specific focus on maintainability, reliability and lifecycle costs - Develop reliability standards, strategies and procedures. Impart a shared understanding and vision of maintenance andRCM philosophies and related activities with all stakeholders - Steward HOIMS (Husky's Operational Integrity Management System) Element 5 – Reliability and Integrity for the HOG business unit - Act as the Professional Practice Management Plant (PPMP) responsible member for Thermal Maintenance. </t>
  </si>
  <si>
    <t xml:space="preserve">Our ideal candidate will have the following qualifications: - Bachelor’s degree in Engineering with Professional Engineer designation (or eligibility for designation) by APEGA or APEGS - Minimum 7 years of related maintenance experience in Oil &amp; Gas, Pulp &amp; Paper, Petrochemical or Power Generation industries - Minimum 5 years related Reliability Engineering experience - Supervisory experience in a multi-disciplined engineering team - Minimum 7 years of progressive experience in reliability standards, policies and strategies. - Working knowledge of Oil and Gas industry codes, standards and regulations - Experience in Plant Operations &amp; Maintenance - Strong troubleshooting and decision-making abilities, as well as proven business acumen skills - Ability to Identify, recommend, evaluate and apply innovative and new technologies - Strong written and verbal communication skills - Knowledge and experience with safe work practices in Oil &amp; Gas production -Strong computer skills with MS Office suite and SAP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</si>
  <si>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business is looking for a Reliability Engineering Coordinator to join their Thermal Maintenance team.   Reporting to the Thermal Maintenance Superintendent, the successful candidate will provide leadership and supervision to the Reliability Engineering team.  Working in a busy environment, the Coordinator interacts with all stakeholders and fosters a “One Team, One Goal” concept. Safety, reliability and efficiencies will be predominant areas of focus.  This position also participates in operational integrity activities and the implementation of maintenance and reliability philosophies and strategies.   Specific responsibilities will include: - Lead, coach and mentor a multi-disciplinary Reliability Engineering team - Lead the development, sustainment and continuous improvement of reliability programs and associated metrics. Reliability programs include condition based maintenance, bad actor analysis and FMEA - Advance operational integrity with a specific focus on maintainability, reliability and lifecycle costs - Develop reliability standards, strategies and procedures. Impart a shared understanding and vision of maintenance andRCM philosophies and related activities with all stakeholders - Steward HOIMS (Husky's Operational Integrity Management System) Element 5 – Reliability and Integrity for the HOG business unit - Act as the Professional Practice Management Plant (PPMP) responsible member for Thermal Maintenance. </t>
  </si>
  <si>
    <t>14625</t>
  </si>
  <si>
    <t>Reliability &amp; Integrity Co-op Internship Student</t>
  </si>
  <si>
    <t>Co-op Internship Student, Reliability &amp; Integrity</t>
  </si>
  <si>
    <t xml:space="preserve">Job Title: Co-op Student, Reliability &amp; Integrity (Asset Integrity Management) Location: Lloydminster, SK Start Date: January 2017 Length of Term: 8, 12, or 16 months Business Unit: Heavy Oil and Gas Application Deadline: October 7, 2016 or once the position has been filled   Opportunity Details:   The Lloydminster Upstream oil production business requires an innovative person within the Asset Integrity Management (formerly Maintenance) Team to help the business transition from a reactive to pro-active maintenance culture. The Asset Integrity Management Team is divided into groups. This position is within the Reliability and Integrity group, whose focus is providing equipment related solutions. By developing and introducing methods for improving the equipment life cycle, a unique and fundamental understanding of mechanical equipment function and purpose is gained. Although this position is a technical office position in Lloydminster it does provide an excellent opportunity to go to site to learn about the equipment and our operations. The current focus is on developing effective preventative maintenance plans for new steam assisted gravity drainage (SAGD) thermal facilities using industry proven analysis methods.   Key Responsibilities may involve:   ·         Provide technical guidance, establish and monitor preventative and condition based maintenance programs ·         Provide recommendations to enhance availability and reliability of assets ·         Establish and monitor key performance indicators for Asset Integrity Management group ·         Work in collaboration with Operations, Maintenance and Engineering to provide technical solutions to optimize maintenance and operation costs and ensure that assets are performing effectively and efficiently ·         Assist in the development of equipment specifications and standards to ensure optimum design, operability, maintainability and reliability ofassets   Qualifications: - Must be currently enrolled in a co-op/internship program - Mechanical or equivalent engineering with completion of 3rd year preferred - Training in condition monitoring techniques such as vibration analysis, thermography, airborne ultrasound &amp; oil analysis is an asset - Continuous improvement training such as lean, six sigma, workout teams is an asset - Related maintenance and industrial experience with preference given in Oil &amp; Gas is an asset - Experience in maintenance standards, policies and strategies is an asset - Knowledge of industry codes/standards, regulations &amp; acts design &amp; construction practices pertaining to mechanical field is an asset - Experience in Reliability Centered Maintenance is an asset - Experience in Plant Operation &amp; Maintenance is an asset   Relocation:   Students moving to Lloydminster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Benefits of a Husky Co-op/Internship: - Opportunities to: - take part in impactful business projects - network with experienced professionals - engage in a strong student network - gain valuable exposure in the Oil and Gas industry - eligibility into Husky's Engineering Rotational Program (for New Grads)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</si>
  <si>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14639</t>
  </si>
  <si>
    <t>15212</t>
  </si>
  <si>
    <t>Co-op Student, Thermal Maintenance</t>
  </si>
  <si>
    <t xml:space="preserve">Qualifications:   ·         Must be currently enrolled in a co-op/internship program ·         Mechanical or equivalent engineering with completion of 3rd year preferred ·         Training in condition monitoring techniques such as vibration analysis, thermography, airborne ultrasound &amp; oil analysis is an asset ·         Continuous improvement training such as lean, six sigma, workout teams is an asset ·         Related maintenance and industrial experience with preference given in Oil &amp; Gas is an asset ·         Experience in maintenance standards, policies and strategies is an asset ·         Knowledge of industry codes/standards, regulations &amp; acts design &amp; construction practices pertaining to mechanical field is an asset ·         Experience in Reliability Centered Maintenance is an asset ·         Experience in Plant Operation &amp; Maintenance is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</si>
  <si>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Reliability &amp; Integrity (Asset Integrity Management) Location: Lloydminster, SK Start Date: January 2, 2018 Length of Term: 12 or 16 months Business Unit: Heavy Oil and Gas Application Deadline: September 17, 2017 or once the position has been filled   Opportunity Details:   The Lloydminster Upstream oil production business requires an innovative person within the Asset Integrity Management (formerly Maintenance) Team to help the business transition from a reactive to pro-active maintenance culture. The Asset Integrity Management Team is divided into groups. This position is within the Reliability and Integrity group, whose focus is providing equipment related solutions. By developing and introducing methods for improving the equipment life cycle, a unique and fundamental understanding of mechanical equipment function and purpose is gained. Although this position is a technical office position in Lloydminster it does provide an excellent opportunity to go to site to learn about the equipment and our operations. The current focus is on developing effective preventative maintenance plans for new steam assisted gravity drainage (SAGD) thermal facilities using industry proven analysis methods.   Key Responsibilities May Involve:   ·         Provide technical guidance, establish and monitor preventative and condition based maintenance programs ·         Provide recommendations to enhance availability and reliability of assets ·         Establish and monitor key performance indicators for Asset Integrity Management group ·         Work in collaboration with Operations, Maintenance and Engineering to provide technical solutions to optimize maintenance and operation costs and ensure that assets are performing effectively and efficiently ·         Assist in the development of equipment specifications and standards to ensure optimum design, operability, maintainability and reliability of assets </t>
  </si>
  <si>
    <t>15278</t>
  </si>
  <si>
    <t>Summer Student, Reliability &amp; Integrity</t>
  </si>
  <si>
    <t xml:space="preserve">Who we’re looking for:   ·         Must be returning to studies at a recognized post-secondary institution in the fall following the work term - Mechanical or Equivalent Engineering, minimum 3rd year - Mechanical or Equivalent Technologist, minimum 1st year - Training in condition monitoring techniques such as vibration analysis, thermography, airborne ultrasound &amp; oil analysis is an asset - Continuous improvement training such as lean, six sigma, workout teams is an asset - Related maintenance and industrial experience with preference given in Oil &amp; Gas is an asset - Experience in maintenance standards, policies and strategies is an asset - Knowledge of industry codes/standards, regulations &amp; acts design &amp; construction practices pertaining to mechanical field is an asset - Experience in Reliability Centered Maintenance is an asset - Experience in Plant Operation &amp; Maintenance is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</si>
  <si>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Reliability &amp; Integrity Location: Lloydminster, SK Start Date: May 1, 2018 Length of Term: 4 months Business Unit: Heavy Oil and Gas Application Deadline: December 31, 2017 or once the position has been filled   Opportunity Details:   Position Responsibilities: - Provide technical guidance, establish and monitor preventative and condition based maintenance programs - Provide recommendations to enhance availability and reliability of assets - Establish and monitor key performance indicators for Asset Integrity Management group - Work in collaboration with Operations, Maintenance and Engineering to provide technical solutions to optimize maintenance and operation costs and ensure that assets are performing effectively and efficiently - Assist in the development of equipment specifications and standards to ensure optimum design, operability, maintainability and reliability of assets </t>
  </si>
  <si>
    <t>00128691-20161110</t>
  </si>
  <si>
    <t>Operator, Optimization Specialist</t>
  </si>
  <si>
    <t>Deep Gas - Central AB Foothills Ansel</t>
  </si>
  <si>
    <t>Alberta (0002) - Edson</t>
  </si>
  <si>
    <t xml:space="preserve">The ideal candidate will have the following qualifications: -  A minimum of high School Diploma is required - BOP (Blow Out Prevention) ticket is an asset -  Well Optimization course - 5 years working and optimizing plunger lift systems - 3 years Wireline and down hole experience - Valid Ground Disturbance Level II and Husky Ground Disturbance Training - Working with Alberta One Call system - Field experience with 3rd party Ground Disturbance and crossing inspections - Working with ABADATA system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embraces diversity and inclusion, a 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</si>
  <si>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</si>
  <si>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This is a request for an Optimization Specialist to focus on inspecting, improving cycle times, and maintaining Edson Asset’s increasing number of plunger lift wells. This position would also fill the role of Edson Asset’s Ground Disturbance Coordinator and assist on special projects when their time is available.   Over 90% of Edson’s 600+ wells are on plunger lift systems. Plunger inspections and well optimization. It takes 7 months for one specialist to complete one field cycle on all plunger wells. We currently don’t have anyone focused full time on monitoring plunger performance and documentation for Production Operation Engineering for well review and optimization opportunities. Current cost savings for plunger inspections instead of 3rd party is 100k/yr. by Husky rep doing all the work and maintaining parts.Assisting with plunger system installs and optimization of the plunger before handing the well off to Field Operators. We currently are adding 20+ plunger systems per year to the field.   This position would also oversee all of Edson Asset Operations Ground disturbance duties, currently this responsibility is held by our Regulatory/Environmental Specialist who has seen an increase in his duties in the last 2 years, he feels he cannot cover all of the GD requests adequately in the Edson area.This position would input all of Edson Asset’s First calls including responding to 3rd party First calls. This position is the chief point of contact from Surface Land for all Road Use Requests, Proximities, Encroachments and 3rd Party Pipeline crossings. This position would witness all 3rd party crossings in the Edson Area.   Specific responsibilities will include: - Working with Field Operators to optimize, service and trouble shoot plunger lift wells throughout the Ansel/Galloway fields - Installation and start-up of new plunger systems before hand off to Field Operators - Oversee all Edson area Alberta One calls and Ground Disturbances for Edson Operations - Manage all 3rd party First calls and witness all 3rd party crossing and Ground Disturbance activities - Monitoring all Road Use Requests, Proximities and Encroachment Agreements, pipeline crossing requests by 3rd party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</si>
  <si>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thesymbols HSE, HSE.PR.A, HSE.PR.B, HSE.PR.C, HSE.PR.E and HSE.PR.G. The Company operates worldwide with Upstream and Downstream business segments. Husky's balanced growth strategy focuses on consistent execution, disciplined financial management and safe and reliable operations^   This is a request for an Optimization Specialist to focus on inspecting, improving cycle times, and maintaining Edson Asset’s increasing number of plunger lift wells. This position would also fill the role of Edson Asset’s Ground Disturbance Coordinator and assist on special projects when their time is available.   Over 90% of Edson’s 600+ wells are on plunger lift systems. Plunger inspections and well optimization. It takes 7 months for one specialist to complete one field cycle on all plunger wells. We currently don’t have anyone focused full time on monitoring plunger performance and documentation for Production Operation Engineering for well review and optimization opportunities. Current cost savings for plunger inspections instead of 3rd party is 100k/yr. by Husky rep doing all the work and maintaining parts.Assisting with plunger system installs and optimization of the plunger before handing the well off to Field Operators. We currently are adding 20+ plunger systems per year to the field.   This position would also oversee all of Edson Asset Operations Ground disturbance duties, currently this responsibility is held by our Regulatory/Environmental Specialist who has seen an increase in his duties in the last 2 years, he feels he cannot cover all of the GD requests adequately in the Edson area.This position would input all of Edson Asset’s First calls including responding to 3rd party First calls. This position is the chief point of contact from Surface Land for all Road Use Requests, Proximities, Encroachments and 3rd Party Pipeline crossings. This position would witness all 3rd party crossings in the Edson Area.   Specific responsibilities will include: - Working with Field Operators to optimize, service and trouble shoot plunger lift wells throughout the Ansel/Galloway fields - Installation and start-up of new plunger systems before hand off to Field Operators - Oversee all Edson area Alberta One calls and Ground Disturbances for Edson Operations - Manage all 3rd party First calls and witness all 3rd party crossing and Ground Disturbance activities - Monitoring all Road Use Requests, Proximities and Encroachment Agreements, pipeline crossing requests by 3rd party </t>
  </si>
  <si>
    <t xml:space="preserve">The ideal candidate will have the following qualifications: - A minimum of high school diploma is required -   BOP (Blow Out Prevention) ticket is an asset -  Well Optimization course - 5 years working and optimizing plunger lift systems - 3 years Wireline and down hole experience - Valid Ground Disturbance Level II and Husky Ground Disturbance Training - Working with Alberta One Call system - Field experience with 3rd party Ground Disturbance and crossing inspections - Working with ABADATA system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embraces diversity and inclusion, a 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Ron Gamroth at Ron.gamroth@huskyenergy.com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</si>
  <si>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</si>
  <si>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thesymbols HSE, HSE.PR.A, HSE.PR.B, HSE.PR.C, HSE.PR.E and HSE.PR.G. The Company operates worldwide with Upstream and Downstream business segments. Husky's balanced growth strategy focuses on consistent execution, disciplined financial management and safe and reliable operations.^   This is a request for an Optimization Specialist to focus on inspecting, improving cycle times, and maintaining Edson Asset’s increasing number of plunger lift wells. This position would also fill the role of Edson Asset’s Ground Disturbance Coordinator and assist on special projects when their time is available.   Over 90% of Edson’s 600+ wells are on plunger lift systems. Plunger inspections and well optimization. It takes 7 months for one specialist to complete one field cycle on all plunger wells. We currently don’t have anyone focused full time on monitoring plunger performance and documentation for Production Operation Engineering for well review and optimization opportunities. Current cost savings for plunger inspections instead of 3rd party is 100k/yr. by Husky rep doing all the work and maintaining parts.Assisting with plunger system installs and optimization of the plunger before handing the well off to Field Operators. We currently are adding 20+ plunger systems per year to the field.   This position would also oversee all of Edson Asset Operations Ground disturbance duties, currently this responsibility is held by our Regulatory/Environmental Specialist who has seen an increase in his duties in the last 2 years, he feels he cannot cover all of the GD requests adequately in the Edson area.This position would input all of Edson Asset’s First calls including responding to 3rd party First calls. This position is the chief point of contact from Surface Land for all Road Use Requests, Proximities, Encroachments and 3rd Party Pipeline crossings. This position would witness all 3rd party crossings in the Edson Area.   Specific responsibilities will include: - Working with Field Operators to optimize, service and trouble shoot plunger lift wells throughout the Ansel/Galloway fields - Installation and start-up of new plunger systems before hand off to Field Operators - Oversee all Edson area Alberta One calls and Ground Disturbances for Edson Operations - Manage all 3rd party First calls and witness all 3rd party crossing and Ground Disturbance activities - Monitoring all Road Use Requests, Proximities and Encroachment Agreements, pipeline crossing requests by 3rd party </t>
  </si>
  <si>
    <t>00126422-20160418</t>
  </si>
  <si>
    <t>Administrative Assistant - Edmonton - Seasonal position</t>
  </si>
  <si>
    <t>Production Field Administrator II</t>
  </si>
  <si>
    <t>Field Administrators</t>
  </si>
  <si>
    <t>Operations - Edmonton Plant</t>
  </si>
  <si>
    <t>Alberta (0009) - Edmonton</t>
  </si>
  <si>
    <t xml:space="preserve">Our ideal candidate will have the following qualifications: -   Accounting Diploma would be an asset - Strong SAP Knowledge - Advanced Excel skills - Working knowledge of Accounts Payable and Accounts Receivable practices - Previous experience in the asphalt business - Excellent organizational skills and ability to meet tight deadlines while maintaining attention to detail - Prior office administration experience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t>
  </si>
  <si>
    <t xml:space="preserve">   Husky’s Pounder Emulsions Operations in Edmonton has an opportunity for an Administrative Assistant to join the team.  In this position, you will be responsible for supporting the team at the plant and working closely with the finance and accounting team.   The ideal candidate is motivated, detail oriented, able to work within an ever changing environment, tight deadlines, and enjoys working in a team-based, fast-paced environment.   Specific responsibilities will include:   - Provide administrative support to Pounders plants including payables, time administration, and other support as required. - Provide administrative supportto the Pounders Head Office including supplies, troubleshooting IT problems. - Provide administrative support and reporting to HSE, Engineering, Technical Services as required. - Provide customer support - Provide support to outside Husky departments such as Credit, Accounting, Asphalt Marketing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</si>
  <si>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Husky’s Pounder Emulsions Operations in Edmonton has an opportunity for an Administrative Assistant to join the team.  In this position, you will be responsible for supporting the team at the plant and working closely with the finance and accounting team.   The ideal candidate is motivated, detail oriented, able to work within an ever changing environment, tight deadlines, and enjoys working in a team-based, fast-paced environment.   Specific responsibilities will include:   - Provide administrative support to Pounders plants including payables, time administration, and other support as required. - Provide administrative supportto the Pounders Head Office including supplies, troubleshooting IT problems. - Provide administrative support and reporting to HSE, Engineering, Technical Services as required. - Provide customer support - Provide support to outside Husky departments such as Credit, Accounting, Asphalt Marketing </t>
  </si>
  <si>
    <t xml:space="preserve">Our ideal candidate will have the following qualifications: - Accounting Diploma would be an asset - Strong SAP Knowledge - Advanced Excel skills - Working knowledge of Accounts Payable and Accounts Receivable practices - Previous experience in the asphalt business - Excellent organizational skills and ability to meet tight deadlines while maintaining attention to detail - Prior office administration experience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on this position, please contact Ronald Webber at Ronald.Webber@huskyenergy.com.     </t>
  </si>
  <si>
    <t>00126399-20160407</t>
  </si>
  <si>
    <t>Seasonal Pounder Operator</t>
  </si>
  <si>
    <t>Pounder Operators</t>
  </si>
  <si>
    <t>SP</t>
  </si>
  <si>
    <t xml:space="preserve">The ideal candidate will have the following qualifications: - Minimum Grade 12 Diploma or equivalent - Post-secondary education/training would be an asset - A 4th class Power Engineering certificate is preferred - Strong commitment to Health, Safety and the Environment - 2 years of operations experience in a manufacturing plant - 2 years of experience as a Seasonal Operator 2 - 2 years of experience as a Seasonal Operator 1 is desirable - Basic PC proficiency and proficiency with Word, Excel, E-mail and SAP - A strong mechanical aptitude and trouble shooting skills - The ability to work in a team environment - Strong communication, interpersonal and organizational skills As this position has been identified as safety sensitive, employment of a final candidate selected for this position will be conditional upon successful completion of required pre-employment medical and drug/alcohol assessments.   We are committed to a diverse workforce and a respectful work environment.We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t>
  </si>
  <si>
    <t xml:space="preserve">   Husky’s Pounder Emulsions Operations in Edmonton has an opportunity for two (2) Pounder Operators to join the team from May to October 2016.  In this position, you will be responsible for assisting in all aspects of plant operations.   Specific responsibilities will include: - Ensuring safe work practices and adhering to company policy and procedures - Production of emulsified asphalt, includes preparing raw materials, milling and performing quality control checks - Terminalling of asphalt, and other products as delegated by the plant Manager - Loading of finished products and unloading of raw materials - Proper completion of inventory and shipping documentation - Operate and maintain all equipment in a proper and safe manner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</si>
  <si>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Husky’s Pounder Emulsions Operations in Edmonton has an opportunity for two (2) Pounder Operators to join the team from May to October 2016.  In this position, you will be responsible for assisting in all aspects of plant operations.   Specific responsibilities will include: - Ensuring safe work practices and adhering to company policy and procedures - Production of emulsified asphalt, includes preparing raw materials, milling and performing quality control checks - Terminalling of asphalt, and other products as delegated by the plant Manager - Loading of finished products and unloading of raw materials - Proper completion of inventory and shipping documentation - Operate and maintain all equipment in a proper and safe manner </t>
  </si>
  <si>
    <t xml:space="preserve">The ideal candidate will have the following qualifications: - Minimum Grade 12 Diploma or equivalent - Post-secondary education/training would be an asset - A 4th class Power Engineering certificate is preferred - Strong commitment to Health, Safety and the Environment - 2 years of operations experience in a manufacturing plant - 2 years of experience as a Seasonal Operator 2 - 2 years of experience as a Seasonal Operator 1 is desirable - Basic PC proficiency and proficiency with Word, Excel, E-mail and SAP - A strong mechanical aptitude and trouble shooting skills - The ability to work in a team environment - Strong communication, interpersonal and organizational skills As this position has been identified as safety sensitive, employment of a final candidate selected for this position will be conditional upon successful completion of required pre-employment medical and drug/alcohol assessments.   We are committed to a diverse workforce and a respectful work environment.We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the role(s), please contact Ron Webber at ronald.webber@huskyenergy.com </t>
  </si>
  <si>
    <t xml:space="preserve">Husky’s Pounder Emulsions Operations in Edmonton has an opportunity for two (2) Pounder Operators to join the team from May to October 2016.  In this position, you will be responsible for assisting in all aspects of plant operations.   Specific responsibilities will include: - Ensuring safe work practices and adhering to company policy and procedures - Production of emulsified asphalt, includes preparing raw materials, milling and performing quality control checks - Terminalling of asphalt, and other products as delegated by the plant Manager - Loading of finished products and unloading of raw materials - Proper completion of inventory and shipping documentation - Operate and maintain all equipment in a proper and safe manner </t>
  </si>
  <si>
    <t>00125691-20160114</t>
  </si>
  <si>
    <t>Seasonal Pounder Operator - Saskatoon</t>
  </si>
  <si>
    <t>Operations - Saskatoon Plant</t>
  </si>
  <si>
    <t xml:space="preserve">The successful candidate will have the following qualifications: - Minimum Grade 12 Diploma or equivalent - Post secondary education/training would be an asset - A 4th class Power Engineering certificate would be an asset - 2 year’s operations experience at a manufacturing facility would be an asset - 5 year’s experience as an Operator 2 - Basic PC proficiency and proficiency with Word, Excel, E-mail and SAP - A strong mechanical aptitude and trouble shooting skills - Strong commitment to Health, Safety and the Environment - The ability to work in a team environment - Strong communication, interpersonal and organizational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5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disability.   #LI-Post </t>
  </si>
  <si>
    <t xml:space="preserve">   Husky’s Pounder Emulsions Operations in Saskatoon has an 8 month contract opportunity for a Pounder Operator to be responsible for assisting in all aspects of plant operations. Specific responsibilities will include: - Ensuring safe work practices and adhering to company policy and procedures - Production of emulsified asphalt, includes preparing raw materials, milling and performing quality control checks - Terminalling of asphalt, and other products as delegated by the Plant Manager - Loading of finished products and unloading of raw materials - Proper completion of inventory and shipping documentation - Operate and maintain all equipment in a proper and safe manner </t>
  </si>
  <si>
    <t xml:space="preserve">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Husky’s Pounder Emulsions Operations in Saskatoon has an 8 month contract opportunity for a Pounder Operator to be responsible for assisting in all aspects of plant operations. Specific responsibilities will include: - Ensuring safe work practices and adhering to company policy and procedures - Production of emulsified asphalt, includes preparing raw materials, milling and performing quality control checks - Terminalling of asphalt, and other products as delegated by the Plant Manager - Loading of finished products and unloading of raw materials - Proper completion of inventory and shipping documentation - Operate and maintain all equipment in a proper and safe manner </t>
  </si>
  <si>
    <t xml:space="preserve">The successful candidate will have the following qualifications: - Minimum Grade 12 Diploma or equivalent - Post secondary education/training would be an asset - A 4th class Power Engineering certificate would be an asset - 2 year’s operations experience at a manufacturing facility would be an asset - 5 year’s experience as an Operator 2 - Basic PC proficiency and proficiency with Word, Excel, E-mail and SAP - A strong mechanical aptitude and trouble shooting skills - Strong commitment to Health, Safety and the Environment - The ability to work in a team environment - Strong communication, interpersonal and organizational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disability.   For more information about this opportunity, please contact Doug Whitehead at Doug.Whitehead@huskyenergy.com   </t>
  </si>
  <si>
    <t>00125693-20160113</t>
  </si>
  <si>
    <t>Seasonal Pounder Operator - Winnipeg</t>
  </si>
  <si>
    <t>Operations - Winnipeg Plant</t>
  </si>
  <si>
    <t>Manitoba (0009) - Winnipeg</t>
  </si>
  <si>
    <t xml:space="preserve">The successful candidate will have the following qualifications: - Minimum Grade 12 Diploma or equivalent - Post secondary education/training would be an asset - A 4th class Power Engineering certificate would be an asset - 2 year’s operations experience at a manufacturing facility would be an asset - 5 year’s experience as an Operator 2 - Basic PC proficiency and proficiency with Word, Excel, E-mail and SAP - A strong mechanical aptitude and trouble shooting skills - Strong commitment to Health, Safety and the Environment - The ability to work in a team environment - Strong communication, interpersonal and organizational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5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disability.    #LI-Post </t>
  </si>
  <si>
    <t xml:space="preserve">   Husky’s Pounder Emulsions Operations in Winnipeg has an 8 month contract opportunity for a Pounder Operator to be responsible for assisting in all aspects of plant operations. Specific responsibilities will include: - Ensuring safe work practices and adhering to company policy and procedures - Production of emulsified asphalt, includes preparing raw materials, milling and performing quality control checks - Terminalling of asphalt, and other products as delegated by the Plant Manager - Loading of finished products and unloading of raw materials - Proper completion of inventory and shipping documentation - Operate andmaintain all equipment in a proper and safe manner </t>
  </si>
  <si>
    <t xml:space="preserve">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Husky’s Pounder Emulsions Operations in Winnipeg has an 8 month contract opportunity for a Pounder Operator to be responsible for assisting in all aspects of plant operations. Specific responsibilities will include: - Ensuring safe work practices and adhering to company policy and procedures - Production of emulsified asphalt, includes preparing raw materials, milling and performing quality control checks - Terminalling of asphalt, and other products as delegated by the Plant Manager - Loading of finished products and unloading of raw materials - Proper completion of inventory and shipping documentation - Operate andmaintain all equipment in a proper and safe manner </t>
  </si>
  <si>
    <t xml:space="preserve">The successful candidate will have the following qualifications: - Minimum Grade 12 Diploma or equivalent - Post secondary education/training would be an asset - A 4th class Power Engineering certificate would be an asset - 2 year’s operations experience at a manufacturing facility would be an asset - 5 year’s experience as an Operator 2 - Basic PC proficiency and proficiency with Word, Excel, E-mail and SAP - A strong mechanical aptitude and trouble shooting skills - Strong commitment to Health, Safety and the Environment - The ability to work in a team environment - Strong communication, interpersonal and organizational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5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disability.   For more information about this opportunity, please contact Neal Breckon at Neal.Breckon@huskyenergy.com   </t>
  </si>
  <si>
    <t>00127276-20160607</t>
  </si>
  <si>
    <t>Pounder Operator</t>
  </si>
  <si>
    <t>PD</t>
  </si>
  <si>
    <t xml:space="preserve">The ideal candidate will have the following qualifications: - Minimum Grade 12 Diploma or equivalent - Post-secondary education/training would be an asset - A 3rd class Power Engineering certificate is preferred - Strong commitment to Health, Safety and the Environment - Basic PC proficiency and proficiency with Word, Excel, E-mail and SAP - A strong mechanical aptitude and trouble shooting skills - The ability to work in a team environment - Strong communication, interpersonal and organizational skills As this position has been identified as safety sensitive, employment of a final candidate selected for this position will be conditional upon successful completion of required pre-employment medical and drug/alcohol assessments.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</si>
  <si>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   Husky’s Pounder Emulsions Operations in Winnipeg has an opportunity a Seasonal Pounder Operator to join the team from August to December 2016.  In this position, you will be responsible for assisting in all aspects of plant operations.   Specific responsibilities will include: - Ensuring safe work practices and adhering to company policy and procedures - Production of emulsified asphalt, includes preparing raw materials, milling and performing quality control checks - Terminalling of asphalt, and other products as delegated by the plant Manager - Loading of finished products and unloading of raw materials - Proper completion of inventory and shipping documentation - Operate and maintain all equipment in a proper and safe manner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</si>
  <si>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Pounder Emulsions Operations in Winnipeg has an opportunity a Seasonal Pounder Operator to join the team from August to December 2016.  In this position, you will be responsible for assisting in all aspects of plant operations.   Specific responsibilities will include: - Ensuring safe work practices and adhering to company policy and procedures - Production of emulsified asphalt, includes preparing raw materials, milling and performing quality control checks - Terminalling of asphalt, and other products as delegated by the plant Manager - Loading of finished products and unloading of raw materials - Proper completion of inventory and shipping documentation - Operate and maintain all equipment in a proper and safe manner </t>
  </si>
  <si>
    <t xml:space="preserve">The ideal candidate will have the following qualifications: - Minimum Grade 12 Diploma or equivalent - Post-secondary education/training would be an asset - A 3rd class Power Engineering certificate is preferred - Strong commitment to Health, Safety and the Environment - Basic PC proficiency and proficiency with Word, Excel, E-mail and SAP - A strong mechanical aptitude and trouble shooting skills - The ability to work in a team environment - Strong communication, interpersonal and organizational skills As this position has been identified as safety sensitive, employment of a final candidate selected for this position will be conditional upon successful completion of required pre-employment medical and drug/alcohol assessments.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For more information on this position, please contact Bruce Leochko at Bruce.Leochko@huskyenergy.com. </t>
  </si>
  <si>
    <t xml:space="preserve">  Husky’s Pounder Emulsions Operations in Winnipeg has an opportunity a Seasonal Pounder Operator to join the team from August to December 2016.  In this position, you will be responsible for assisting in all aspects of plant operations.   Specific responsibilities will include: - Ensuring safe work practices and adhering to company policy and procedures - Production of emulsified asphalt, includes preparing raw materials, milling and performing quality control checks - Terminalling of asphalt, and other products as delegated by the plant Manager - Loading of finished products and unloading of raw materials - Proper completion of inventory and shipping documentation - Operate and maintain all equipment in a proper and safe manner </t>
  </si>
  <si>
    <t>00134090-20180126</t>
  </si>
  <si>
    <t xml:space="preserve">The ideal candidate will have the following qualifications: - Minimum Grade 12 Diploma or equivalent - Post-secondary education/training would be an asset - A 4th class Power Engineering certificate is preferred - Strong commitment to Health, Safety and the Environment - 2 years of operations experience in a manufacturing plant - 2 years of experience as a Seasonal Operator 2 - 2 years of experience as a Seasonal Operator 1 is desirable - Basic PC proficiency and proficiency with Word, Excel, E-mail and SAP - A strong mechanical aptitude and trouble shooting skills - The ability to work in a team environment - Strong communication, interpersonal and organizational skills As this position has been identified as safety sensitive, employment of a final candidate selected for this position will be conditional upon successful completion of required pre-employment medical and drug/alcohol assessments.   We are committed to a diverse workforce and a respectful work environment.We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</si>
  <si>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 xml:space="preserve">   Husky’s Pounder Emulsions Operations in Winnipeg has an opportunity for a Pounder Operator to join the team. In this position, you will be responsible for assisting in all aspects of plant operations.   Target Start Date is April 3rd, 2018.   Specific responsibilities will include: - Ensuring safe work practices and adhering to company policy and procedures - Production of emulsified asphalt, includes preparing raw materials, milling and performing quality control checks - Terminalling of asphalt, and other products as delegated by the plant Manager - Loading of finished products and unloading of raw materials - Proper completion of inventory and shipping documentation - Operate and maintain all equipment in a proper and safe manner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</si>
  <si>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Husky’s Pounder Emulsions Operations in Winnipeg has an opportunity for a Pounder Operator to join the team. In this position, you will be responsible for assisting in all aspects of plant operations.   Target Start Date is April 3rd, 2018.   Specific responsibilities will include: - Ensuring safe work practices and adhering to company policy and procedures - Production of emulsified asphalt, includes preparing raw materials, milling and performing quality control checks - Terminalling of asphalt, and other products as delegated by the plant Manager - Loading of finished products and unloading of raw materials - Proper completion of inventory and shipping documentation - Operate and maintain all equipment in a proper and safe manner </t>
  </si>
  <si>
    <t>00125565-20160113</t>
  </si>
  <si>
    <t>Seasonal Pounder Operator - Kamloops</t>
  </si>
  <si>
    <t>Operations - Kamloops Plant</t>
  </si>
  <si>
    <t>British Columbia (0009) - Kamloops</t>
  </si>
  <si>
    <t xml:space="preserve">The successful candidate will have the following qualifications: - Minimum Grade 12 Diploma or equivalent - Post secondary education/training would be an asset - A 4th class Power Engineering certificate would be an asset - 2 year's operations experience at a manufacturing facility would be an asset - 5 year's experience as an Operator 2 - Basic PC proficiency and proficiency with Word, Excel, E-mail and SAP - A strong mechanical aptitude and trouble shooting skills - Strong commitment to Health, Safety and the Environment - The ability to work in a team environment - Strong communication, interpersonal and organizational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5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disability.   #LI-Post </t>
  </si>
  <si>
    <t xml:space="preserve">   Husky’s Pounder Emulsions Operations in Kamloops has an 8 month contract opportunity for a Pounder Operator to be responsible for assisting in all aspects of plant operations. Specific responsibilities will include: - Ensuring safe work practices and adhering to company policy and procedures - Production of emulsified asphalt, includes preparing raw materials, milling and performing quality control checks - Terminalling of asphalt, and other products as delegated by the Plant Manager - Loading of finished products and unloading of raw materials - Proper completion of inventory and shipping documentation - Operate andmaintain all equipment in a proper and safe manner </t>
  </si>
  <si>
    <t xml:space="preserve">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Husky’s Pounder Emulsions Operations in Kamloops has an 8 month contract opportunity for a Pounder Operator to be responsible for assisting in all aspects of plant operations. Specific responsibilities will include: - Ensuring safe work practices and adhering to company policy and procedures - Production of emulsified asphalt, includes preparing raw materials, milling and performing quality control checks - Terminalling of asphalt, and other products as delegated by the Plant Manager - Loading of finished products and unloading of raw materials - Proper completion of inventory and shipping documentation - Operate andmaintain all equipment in a proper and safe manner </t>
  </si>
  <si>
    <t xml:space="preserve">The successful candidate will have the following qualifications: - Minimum Grade 12 Diploma or equivalent - Post secondary education/training would be an asset - A 4th class Power Engineering certificate would be an asset - 2 year’s operations experience at a manufacturing facility would be an asset - 5 year’s experience as an Operator 2 - Basic PC proficiency and proficiency with Word, Excel, E-mail and SAP - A strong mechanical aptitude and trouble shooting skills - Strong commitment to Health, Safety and the Environment - The ability to work in a team environment - Strong communication, interpersonal and organizational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5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disability.   For more information about this opportunity, please contact Rick Tourand at Rick.Tourand@huskyenergy.com </t>
  </si>
  <si>
    <t>00125695-20160114</t>
  </si>
  <si>
    <t>Seasonal Pounder Operator - Yorkton</t>
  </si>
  <si>
    <t>Operations - Yorkton Plant</t>
  </si>
  <si>
    <t>Saskatchewan (0002) - Yorkton</t>
  </si>
  <si>
    <t xml:space="preserve">The successful candidate will have the following qualifications: - Minimum Grade 12 Diploma or equivalent - Post secondary education/training would be an asset - A 4th class Power Engineering certificate would be an asset - 2 year's operations experience at a manufacturing facility would be an asset - 5 year's experience as an Operator 2 - Basic PC proficiency and proficiency with Word, Excel, E-mail and SAP - Strong mechanical aptitude and trouble shooting skills - Strong commitment to Health, Safety and the Environment - The ability to work in a team environment - Strong communication, interpersonal and organizational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vehicle,applicants are asked to provide a recent (i.e., issued within the previous 4 weeks) original driver’s abstract for the preceding 5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disability.   #LI-Post </t>
  </si>
  <si>
    <t xml:space="preserve">   Husky’s Pounder Emulsions Operations in Yorkton has an 8 month contract opportunity for a Pounder Operator to be responsible for assisting in all aspects of plant operations. Specific responsibilities will include: - Ensuring safe work practices and adhering to company policy and procedures - Production of emulsified asphalt, includes preparing raw materials, milling and performing quality control checks - Terminalling of asphalt, and other products as delegated by the Plant Manager - Loading of finished products and unloading of raw materials - Proper completion of inventory and shipping documentation - Operate andmaintain all equipment in a proper and safe manner </t>
  </si>
  <si>
    <t xml:space="preserve">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Husky’s Pounder Emulsions Operations in Yorkton has an 8 month contract opportunity for a Pounder Operator to be responsible for assisting in all aspects of plant operations. Specific responsibilities will include: - Ensuring safe work practices and adhering to company policy and procedures - Production of emulsified asphalt, includes preparing raw materials, milling and performing quality control checks - Terminalling of asphalt, and other products as delegated by the Plant Manager - Loading of finished products and unloading of raw materials - Proper completion of inventory and shipping documentation - Operate andmaintain all equipment in a proper and safe manner </t>
  </si>
  <si>
    <t xml:space="preserve">The successful candidate will have the following qualifications: - Minimum Grade 12 Diploma or equivalent - Post secondary education/training would be an asset - A 4th class Power Engineering certificate would be an asset - 2 year's operations experience at a manufacturing facility would be an asset - 5 year's experience as an Operator 2 - Basic PC proficiency and proficiency with Word, Excel, E-mail and SAP - Strong mechanical aptitude and trouble shooting skills - Strong commitment to Health, Safety and the Environment - The ability to work in a team environment - Strong communication, interpersonal and organizational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vehicle,applicants are asked to provide a recent (i.e., issued within the previous 4 weeks) original driver’s abstract for the preceding 5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disability.   For more information about this opportunity, please contact Thomas Johnson at Thomas.Johnson@huskyenergy.com </t>
  </si>
  <si>
    <t>00134091-20180126</t>
  </si>
  <si>
    <t>Saskatchewan (0009) - Yorkton</t>
  </si>
  <si>
    <t xml:space="preserve">   Husky’s Pounder Emulsions Operations in Yorkton has an opportunity for a Pounder Operator to join the team. In this position, you will be responsible for assisting in all aspects of plant operations.   Target Start Date is March 20th, 2018.   Specific responsibilities will include: - Ensuring safe work practices and adhering to company policy and procedures - Production of emulsified asphalt, includes preparing raw materials, milling and performing quality control checks - Terminalling of asphalt, and other products as delegated by the plant Manager - Loading of finished products and unloading of raw materials - Proper completion of inventory and shipping documentation - Operate and maintain all equipment in a proper and safe manner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</si>
  <si>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Husky’s Pounder Emulsions Operations in Yorkton has an opportunity for a Pounder Operator to join the team. In this position, you will be responsible for assisting in all aspects of plant operations.   Target Start Date is March 20th, 2018.   Specific responsibilities will include: - Ensuring safe work practices and adhering to company policy and procedures - Production of emulsified asphalt, includes preparing raw materials, milling and performing quality control checks - Terminalling of asphalt, and other products as delegated by the plant Manager - Loading of finished products and unloading of raw materials - Proper completion of inventory and shipping documentation - Operate and maintain all equipment in a proper and safe manner </t>
  </si>
  <si>
    <t>00001394-20160518</t>
  </si>
  <si>
    <t>Team Lead, HO Logistics</t>
  </si>
  <si>
    <t>Heavy Oil</t>
  </si>
  <si>
    <t>Supply &amp; Logistics</t>
  </si>
  <si>
    <t xml:space="preserve">The ideal candidate will have the following qualifications: - Bachelor Degree (Commerce, Economics or Supply Chain preferred) - TDG certification required - Minimum 10 years experience with both rail and truck logistics with working knowledge of commodity specific rail car specifications - Minimum  5 years experience  managing a team of multiple direct reports - Minimum 5 years experience with oil and gas related commodities specifically asphalt and diesel - Strong experience and track record related to inventory management - Robust experience negotiating long term rail car leases - Strong knowledge of transloads and terminal management - Hands on experience related to budget preparation and monthly benchmarking, trend, and exception analysis - Background in building and compiling financial reports and analytics - Strong experience and track record  with setting complex, multi-year budgets and KPIs - Proficient in use of rail car tracking systems including Steelroads andGeometrix - Working knowledge of compliance/regulatory requirements - Extensive experience leading negotiations for multi-year, multi-million dollar contracts - Excellent communication and strong negotiation skills as this role acts an intermediary between internal clients and external suppliers - Exceptional time management, organizational and multi taking skills - Expertise in building operational plans and bringing plans to execution stage - Advanced computer skills with proficiency in Microsoft Word, Power Point and Excel   </t>
  </si>
  <si>
    <t xml:space="preserve">   Husky's Supply &amp; Logistics team is seeking a Team Lead, Heavy Oil Logistics responsible for the coordination of heavy and light oil supply and distribution activities including rail and truck shipments, asset management, contract negotiation, inventory supply allocation, 3rd party terminal and financial administration.   Specific Responsibilities will include: - Oversee the scheduling, nomination and distribution of asphalt, residuals, emulsions, diesel, lubes, and road management products by rail and truck throughout North America - Create, manage and update short term and long term budgets including rail car asset budget, trucking budget, and supplemental services - Lead negotiations of, and maintain, commercial contracts and relationships with carriers, terminals and rail car lessors for multi-million dollar, multi-year agreements including rates, SLAs and exception terms - Responsible for optimizing the balance of production/supply to mitigate against potential run outs or supply disruptions  as well as creating contingency plans for shipment and route alternatives -   Ensure supply targets are accurately set and delivered on for complete distribution of product to all Husky and 3rd party terminals - Prepare long term, multiyear asset renewal strategy to hedge against market rate fluctuations and account for regulatory changes - Ensure all rail cars are qualified, built and repaired to regulatory and operational standards while optimizing asset utilization and availability - In charge of negotiating all internal and 3rd party rail car subleases - Responsible for identifying need for additional carriers, rail cars, and terminals - Responsible for sourcing, securing and setting up all terminals and transloads - Accountable for setting annual KPI targets including fleet utilization, terminal throughput and shipments - Proactively look for ways to reduce Opex along with developing gross margin improvement initiatives - Review, audit and approve all supply and logistics related invoices outside of auto paid freight - Accountable for approving all changes to service agreements, carrier contracts or out of scope exception terms including payment terms, minimum volumes and annual rate escalations - Leadership of the heavy oil logistics team including training, mentoring, and structuring the team to most effectively operate the business and meet annual sales targets - Liaise between sales, operations, accounting, finance, legal and regulatory providing strategic direction on marketplace trends, capacity and recommendations to fulfill current and future business needs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</si>
  <si>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Husky's Supply &amp; Logistics team is seeking a Team Lead, Heavy Oil Logistics responsible for the coordination of heavy and light oil supply and distribution activities including rail and truck shipments, asset management, contract negotiation, inventory supply allocation, 3rd party terminal and financial administration.   Specific Responsibilities will include: - Oversee the scheduling, nomination and distribution of asphalt, residuals, emulsions, diesel, lubes, and road management products by rail and truck throughout North America - Create, manage and update short term and long term budgets including rail car asset budget, trucking budget, and supplemental services - Lead negotiations of, and maintain, commercial contracts and relationships with carriers, terminals and rail car lessors for multi-million dollar, multi-year agreements including rates, SLAs and exception terms - Responsible for optimizing the balance of production/supply to mitigate against potential run outs or supply disruptions  as well as creating contingency plans for shipment and route alternatives -   Ensure supply targets are accurately set and delivered on for complete distribution of product to all Husky and 3rd party terminals - Prepare long term, multiyear asset renewal strategy to hedge against market rate fluctuations and account for regulatory changes - Ensure all rail cars are qualified, built and repaired to regulatory and operational standards while optimizing asset utilization and availability - In charge of negotiating all internal and 3rd party rail car subleases - Responsible for identifying need for additional carriers, rail cars, and terminals - Responsible for sourcing, securing and setting up all terminals and transloads - Accountable for setting annual KPI targets including fleet utilization, terminal throughput and shipments - Proactively look for ways to reduce Opex along with developing gross margin improvement initiatives - Review, audit and approve all supply and logistics related invoices outside of auto paid freight - Accountable for approving all changes to service agreements, carrier contracts or out of scope exception terms including payment terms, minimum volumes and annual rate escalations - Leadership of the heavy oil logistics team including training, mentoring, and structuring the team to most effectively operate the business and meet annual sales targets - Liaise between sales, operations, accounting, finance, legal and regulatory providing strategic direction on marketplace trends, capacity and recommendations to fulfill current and future business needs </t>
  </si>
  <si>
    <t xml:space="preserve">The ideal candidate will have the following qualifications: - Bachelor Degree (Commerce, Economics or Supply Chain preferred) - TDG certification required - Minimum 10 years experience with both rail and truck logistics with working knowledge of commodity specific rail car specifications - Minimum  5 years experience  managing a team of multiple direct reports - Minimum 5 years experience with oil and gas related commodities specifically asphalt and diesel - Strong experience and track record related to inventory management - Robust experience negotiating long term rail car leases - Strong knowledge of transloads and terminal management - Hands on experience related to budget preparation and monthly benchmarking, trend, and exception analysis - Background in building and compiling financial reports and analytics - Strong experience and track record  with setting complex, multi-year budgets and KPIs - Proficient in use of rail car tracking systems including Steelroads andGeometrix - Working knowledge of compliance/regulatory requirements - Extensive experience leading negotiations for multi-year, multi-million dollar contracts - Excellent communication and strong negotiation skills as this role acts an intermediary between internal clients and external suppliers - Exceptional time management, organizational and multi taking skills - Expertise in building operational plans and bringing plans to execution stage - Advanced computer skills with proficiency in Microsoft Word, Power Point and Excel   For any further information, please contact Jan Bindon at Jan.Bindon@huskyenergy.com   </t>
  </si>
  <si>
    <t xml:space="preserve">   Husky's Supply &amp; Logistics team is seeking a Team Lead, Heavy Oil Logistics responsible for the coordination of heavy and light oil supply and distribution activities including rail and truck shipments, asset management, contract negotiation, inventory supply allocation, 3rd party terminal and financial administration.   Specific Responsibilities will include: - Oversee the scheduling, nomination and distribution of asphalt, residuals, emulsions, diesel, lubes, and road management products by rail and truck throughout North America - Create, manage and update short term and long term budgets including rail car asset budget, trucking budget, and supplemental services - Lead negotiations of, and maintain, commercial contracts and relationships with carriers, terminals and rail car lessors for multi-million dollar, multi-year agreements including rates, SLAs and exception terms - Responsible for optimizing the balance of production/supply to mitigate against potential run outs or supply disruptions  as well as creating contingency plans for shipment and route alternatives -   Ensure supply targets are accurately set and delivered on for complete distribution of product to all Husky and 3rd party terminals - Prepare long term, multiyear asset renewal strategy to hedge against market rate fluctuations and account for regulatory changes - Ensure all rail cars are qualified, built and repaired to regulatory and operational standards while optimizing asset utilization and availability - In charge of negotiating all internal and 3rd party rail car subleases - Responsible for identifying need for additional carriers, rail cars, and terminals - Responsible for sourcing, securing and setting up all terminals and transloads - Accountable for setting annual KPI targets including fleet utilization, terminal throughput and shipments - Proactively look for ways to reduce Opex along with developing gross margin improvement initiatives - Review, audit and approve all supply and logistics related invoices outside of auto paid freight - Accountable for approving all changes to service agreements, carrier contracts or out of scope exception terms including payment terms, minimum volumes and annual rate escalations - Leadership of the heavy oil logistics team including training, mentoring, and structuring the team to most effectively operate the business and meet annual sales targets - Liaise between sales, operations, accounting, finance, legal and regulatory providing strategic direction on marketplace trends, capacity and recommendations to fulfill current and future business needs  #LI- post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</si>
  <si>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Husky's Supply &amp; Logistics team is seeking a Team Lead, Heavy Oil Logistics responsible for the coordination of heavy and light oil supply and distribution activities including rail and truck shipments, asset management, contract negotiation, inventory supply allocation, 3rd party terminal and financial administration.   Specific Responsibilities will include: - Oversee the scheduling, nomination and distribution of asphalt, residuals, emulsions, diesel, lubes, and road management products by rail and truck throughout North America - Create, manage and update short term and long term budgets including rail car asset budget, trucking budget, and supplemental services - Lead negotiations of, and maintain, commercial contracts and relationships with carriers, terminals and rail car lessors for multi-million dollar, multi-year agreements including rates, SLAs and exception terms - Responsible for optimizing the balance of production/supply to mitigate against potential run outs or supply disruptions  as well as creating contingency plans for shipment and route alternatives -   Ensure supply targets are accurately set and delivered on for complete distribution of product to all Husky and 3rd party terminals - Prepare long term, multiyear asset renewal strategy to hedge against market rate fluctuations and account for regulatory changes - Ensure all rail cars are qualified, built and repaired to regulatory and operational standards while optimizing asset utilization and availability - In charge of negotiating all internal and 3rd party rail car subleases - Responsible for identifying need for additional carriers, rail cars, and terminals - Responsible for sourcing, securing and setting up all terminals and transloads - Accountable for setting annual KPI targets including fleet utilization, terminal throughput and shipments - Proactively look for ways to reduce Opex along with developing gross margin improvement initiatives - Review, audit and approve all supply and logistics related invoices outside of auto paid freight - Accountable for approving all changes to service agreements, carrier contracts or out of scope exception terms including payment terms, minimum volumes and annual rate escalations - Leadership of the heavy oil logistics team including training, mentoring, and structuring the team to most effectively operate the business and meet annual sales targets - Liaise between sales, operations, accounting, finance, legal and regulatory providing strategic direction on marketplace trends, capacity and recommendations to fulfill current and future business needs  #LI- post   </t>
  </si>
  <si>
    <t>00024740-20160112</t>
  </si>
  <si>
    <t>Operations Representative</t>
  </si>
  <si>
    <t>Transportation/Supply Rep Entry</t>
  </si>
  <si>
    <t xml:space="preserve">The ideal candidate will have the following qualifications: - Bachelor Degree or Diploma in Business or Logistics - TDG certification would be an asset - Minimum of 3 years experience in a supply or operations analyst role - Minimum of 3 years experience in distribution, operations, transportation or related field - High proficiency in Microsoft Excel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</si>
  <si>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Husky's Supply &amp; Logistics team is seeking an Operations Representative within the Heavy Oil Logistics team to be responsible for the daily inventory supply, production planning and forecasting of heavy oil products by rail and truck.   Specific Responsibilities will include: - Daily rail and truck operations support – work closely with logistics to balance movement of product - Management of 3rd party terminal contracts including systems set up, pricing, volume, products, and rate/handling fees - Ownership of the heavy oil production plan and management of inventory levels at the asphalt refinery, Pounder Emulsionsand 3rd party terminals - Management of exchange volumes and reconciliation - Acts as the liaison between operations, sales and logistics  - Reporting, metrics and forward outlook (forecasts, nominations, production plans and KPI’s) - Optimizes the balance of production/supply to mitigate against potential run outs or supply disruptions - Provide backup to the logistics team as required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</si>
  <si>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Husky's Supply &amp; Logistics team is seeking an Operations Representative within the Heavy Oil Logistics team to be responsible for the daily inventory supply, production planning and forecasting of heavy oil products by rail and truck.   Specific Responsibilities will include: - Daily rail and truck operations support – work closely with logistics to balance movement of product - Management of 3rd party terminal contracts including systems set up, pricing, volume, products, and rate/handling fees - Ownership of the heavy oil production plan and management of inventory levels at the asphalt refinery, Pounder Emulsionsand 3rd party terminals - Management of exchange volumes and reconciliation - Acts as the liaison between operations, sales and logistics  - Reporting, metrics and forward outlook (forecasts, nominations, production plans and KPI’s) - Optimizes the balance of production/supply to mitigate against potential run outs or supply disruptions - Provide backup to the logistics team as required </t>
  </si>
  <si>
    <t xml:space="preserve">The ideal candidate will have the following qualifications: - Bachelor Degree or Diploma in Business or Logistics - TDG certification would be an asset - Minimum of 3 years experience in a supply or operations analyst role - Minimum of 3 years experience in distribution, operations, transportation or related field - High proficiency in Microsoft Excel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questions, please contact Gawiya Haymour at Gawiya.Haymour@huskyenergy.com   </t>
  </si>
  <si>
    <t>15327</t>
  </si>
  <si>
    <t>Summer Student Property Analyst</t>
  </si>
  <si>
    <t>NW Prod Acctg, Crown Roy &amp; Vol Compl</t>
  </si>
  <si>
    <t xml:space="preserve">Qualifications: ·       An enthusiastic and positive attitude ·       Strong ability to work independently as well as contribute within a team environment ·       Solid technical accounting and problem-solving skills ·       Excellent interpersonal and communication skills ·       Good planning and organization skills ·       An ability to meet deadlines and work well under pressure ·       An ability to learn quickly ·       Ability to excel in a systems environment ·       Must be enrolled in a formal post-secondary institution and returning to school in the fall following the summer work term   Benefits of a Husky Student Position:   Opportunities to: ·         take part in impactful business projects ·         network with experienced professionals ·         engage in a strong student network ·         gain valuable exposure in the Oil and Gas industry Relevantexperience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</si>
  <si>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Property Analyst Location:  Calgary, AB Start Date: May 1, 2018 Length of Term: 4 months Business Unit: Finance and Accounting Application Deadline: December 31st, 2017 or once the position has been filled Opportunity Details: Key Responsibilities May Involve: - Prepare all production reports as required for assigned area and report to management, regulatory agencies and partnerships. - Maintain production accounting masterfiles (contracts, DOI’s, etc.) - Financial and operational analysis of assigned areas. - Active and continuous partnership with field operators, land department and engineers. - Management of contract services, crown and non-crown royalties. - Maintenance of receivable and payable accounts. - Assess and complete ad hoc request/queries as required </t>
  </si>
  <si>
    <t>00063581-20161213</t>
  </si>
  <si>
    <t>Senior Accounting Technician</t>
  </si>
  <si>
    <t>Accounting Assistant IV</t>
  </si>
  <si>
    <t>Accounting Assistants</t>
  </si>
  <si>
    <t>DS Fuels Marketing &amp; Ancillary Income</t>
  </si>
  <si>
    <t xml:space="preserve">Our ideal candidate will have the following qualifications: - Post-Secondary Business or Commerce Degree - Working towards an accounting designation - Minimum of 2-3 years general accounting experience - Oil and gas experience with exposure to Downstream would be an asset - Strong Excel skills and solid skills with other Microsoft products - Experience with SAP or equivalent ERP would be an asset - Experience with SMS (Structured Management Systems) would be an asset - Strict attention to detail and accuracy with a demonstrated ability to work independently, multi-task and meet deadlines - Able to work effectively in a team environment - Excellent analytic and problem solving skills, with a strong desire to understand “why” - Business acumen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</si>
  <si>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Finance department is looking for a Senior Accounting Technician to be responsible for Retail &amp; Canadian Product Marketing accounting, including the billing and reconciliation of fuel inventories, postingjournal entries and margin reporting. This role requires an individual with accounting, problem solving and/or reconciliation experience. This role interacts with the retail gas stations, as well as the business units responsible for fuels marketing and supply of product.   Specific responsibilities will include: - Ensure tasks related to billing, and associated controls, are completed daily and on time - Prepare monthly physical to book value inventory reconciliations, analyze and report variances - Prepare journal entries to record prepaid tax, cost and inventory adjustments - Prepare sales margin analysis - Identify and communicate opportunities to improve processes and streamline reporting - Assist and work on special projects as they relate to Downstream Accounting - Update process documentation (procedure manuals) - System testing as required - Provide answers and support to accounting queries related to Retail &amp; Canadian Product Marketing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</si>
  <si>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Finance department is looking for a Senior Accounting Technician to be responsible for Retail &amp; Canadian Product Marketing accounting, including the billing and reconciliation of fuel inventories, postingjournal entries and margin reporting. This role requires an individual with accounting, problem solving and/or reconciliation experience. This role interacts with the retail gas stations, as well as the business units responsible for fuels marketing and supply of product.   Specific responsibilities will include: - Ensure tasks related to billing, and associated controls, are completed daily and on time - Prepare monthly physical to book value inventory reconciliations, analyze and report variances - Prepare journal entries to record prepaid tax, cost and inventory adjustments - Prepare sales margin analysis - Identify and communicate opportunities to improve processes and streamline reporting - Assist and work on special projects as they relate to Downstream Accounting - Update process documentation (procedure manuals) - System testing as required - Provide answers and support to accounting queries related to Retail &amp; Canadian Product Marketing </t>
  </si>
  <si>
    <t xml:space="preserve">Our ideal candidate will have the following qualifications: - Post-Secondary Business or Commerce Degree - Working towards an accounting designation - Minimum of 2-3 years general accounting experience - Oil and gas experience with exposure to Downstream would be an asset - Strong Excel skills and solid skills with other Microsoft products - Experience with SAP or equivalent ERP would be an asset - Experience with SMS (Structured Management Systems) would be an asset - Strict attention to detail and accuracy with a demonstrated ability to work independently, multi-task and meet deadlines - Able to work effectively in a team environment - Excellent analytic and problem solving skills, with a strong desire to understand “why” - Business acumen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Nexhmie Sulejmani at Nexhmie.Sulejmani@huskyenergy.com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</si>
  <si>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Finance department is looking for a Senior Accounting Technician to be responsible for Retail &amp; Canadian Product Marketing accounting, including the billing and reconciliation of fuel inventories, postingjournal entries and margin reporting. This role requires an individual with accounting, problem solving and/or reconciliation experience. This role interacts with the retail gas stations, as well as the business units responsible for fuels marketing and supply of product.   Specific responsibilities will include: - Ensure tasks related to billing, and associated controls, are completed daily and on time - Prepare monthly physical to book value inventory reconciliations, analyze and report variances - Prepare journal entries to record prepaid tax, cost and inventory adjustments - Prepare sales margin analysis - Identify and communicate opportunities to improve processes and streamline reporting - Assist and work on special projects as they relate to Downstream Accounting - Update process documentation (procedure manuals) - System testing as required - Provide answers and support to accounting queries related to Retail &amp; Canadian Product Marketing </t>
  </si>
  <si>
    <t>15370</t>
  </si>
  <si>
    <t>Summer Student, Receivable Accounting</t>
  </si>
  <si>
    <t>Cashiers</t>
  </si>
  <si>
    <t xml:space="preserve">Qualifications:   - First or second year student pursuing an accounting or finance degree    - Previous banking, receivables or cash management experience would be an asset - Demonstrate intermediate knowledge in Excel and Word - Demonstrate strong communication skills - Demonstrate excellent accuracy and attention to detail - Ability to prioritize work to meet deadlines - Be comfortable working in a team environment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</si>
  <si>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Receivable Accounting Location: Calgary, AB Start Date: May 1, 2018 Length of Term: 4 months Business Unit: Finance Application Deadline: December 31st 2017 or once the position has been filled   Opportunity Details: Key Responsibilities may involve:   ·         Process incoming cheques for daily bank deposit. ·         Operate cheque scanning and Micrencoder equipment to store payment data. ·         Load incoming payments to customer accounts from electronic files. ·         Apply cash to customer open items and create chargebacks and overpayments on account. ·         Reconcile customer accounts and clear payment discrepancies. ·         Enter data into spreadsheets for uploads and statistical reporting. ·         Post adjustments to customer accounts and enter notes into the accounting system to be used by credit for collection. ·         Prepare documents for scanning. ·         Research problems, answer inquiries, and follow up on outstanding issues with various departments ·         Prepare reports and analysis for the Cash &amp; A/R accounting area as needed.   </t>
  </si>
  <si>
    <t>00033525-20171205</t>
  </si>
  <si>
    <t>Financial Accountant</t>
  </si>
  <si>
    <t>James Healey</t>
  </si>
  <si>
    <t>Payable Accounting</t>
  </si>
  <si>
    <t xml:space="preserve">Our ideal candidate will have the following qualifications: - Business Degree - Accounting Diploma - Intermediate accounting or technical background - 2 - 5 years progressive experience in related processing oriented or accounting roles - Experience in a customer service oriented function - Basic Excel with a willingness to learn more intermediate or advanced functions - SAP experience - Oil and Gas - Ability to work both independently and in a team environment dealing with a variety of stakeholders - Is an effective communicator with strong oral and written communication skills - Ability to learn new systems &amp; processes quickly in order to apply consistent application to multiple scenarios. - Problem solving and analytical skills; ability to identify key issues based on relevant data and provide appropriate solutions/recommendations - Superior attention to detail, thoroughness and accuracy - Deadline driven and process oriented while taking personal accountability for results - Able to work in a fast paced environment and able to effectively manage multiple priorities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</si>
  <si>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Financial Accountant at its Calgary office.   Reporting to the Supervisor, Finance &amp; Accounting Services, the Accounting Technician will be primarily responsible for the Payments function within our overall Accounts Payable team.  This role has daily deadlines that must be adhered to and also complies with SOX requirements. On a daily basis the individual will be working closely with Treasury, Accounts Payable, Cash Management, Accounts Receivable and Vendor Master. On a regular basis, the individual will be working with various other internal departments.   Specific responsibilities will include: - Responsible for the processing of daily payments for cheques, wires and electronic fund transfers - Act as the primary point of contact for all internal payment related inquiries. Includes the responsibility of managing the AP Payments mailbox and responding to inquiries from the internal organization on a timely basis - Investigate and resolve issues identified by Cash Management on the monthly bank reconciliations related to cheque variances, payment clearings and unidentified credits - Responsible for approximately 70 account reconciliations at month-end and for resolving any account discrepancies - Work closely with Treasury, IS and other business units to improve and streamline the payments process. Includes the responsibility for testing and completing all SAP UAT testing required with respect to the payments process - Comply with all SOX requirements, work with auditors on SOX narrative reviews for Trade Payments and provide them will all necessary information and backup - Assist with various audit requests for information throughout the year as they pertain to payments processed in SAP - Ad-hoc duties and backup support for other coworkers including Cash Management and Signing Authority during vacation leave or absences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</si>
  <si>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Accountant at its Calgary office.   Reporting to the Supervisor, Finance &amp; Accounting Services, the Accounting Technician will be primarily responsible for the Payments function within our overall Accounts Payable team.  This role has daily deadlines that must be adhered to and also complies with SOX requirements. On a daily basis the individual will be working closely with Treasury, Accounts Payable, Cash Management, Accounts Receivable and Vendor Master. On a regular basis, the individual will be working with various other internal departments.   Specific responsibilities will include: - Responsible for the processing of daily payments for cheques, wires and electronic fund transfers - Act as the primary point of contact for all internal payment related inquiries. Includes the responsibility of managing the AP Payments mailbox and responding to inquiries from the internal organization on a timely basis - Investigate and resolve issues identified by Cash Management on the monthly bank reconciliations related to cheque variances, payment clearings and unidentified credits - Responsible for approximately 70 account reconciliations at month-end and for resolving any account discrepancies - Work closely with Treasury, IS and other business units to improve and streamline the payments process. Includes the responsibility for testing and completing all SAP UAT testing required with respect to the payments process - Comply with all SOX requirements, work with auditors on SOX narrative reviews for Trade Payments and provide them will all necessary information and backup - Assist with various audit requests for information throughout the year as they pertain to payments processed in SAP - Ad-hoc duties and backup support for other coworkers including Cash Management and Signing Authority during vacation leave or absences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</si>
  <si>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Accountant at its Calgary office.   Reporting to the Supervisor, Finance &amp; Accounting Services, the Accounting Technician will be primarily responsible for the Payments function within our overall Accounts Payable team.  This role has daily deadlines that must be adhered to and also complies with SOX requirements. On a daily basis the individual will be working closely with Treasury, Accounts Payable, Cash Management, Accounts Receivable and Vendor Master. On a regular basis, the individual will be working with various other internal departments.   Specific responsibilities will include: - Responsible for the processing of daily payments for cheques, wires and electronic fund transfers - Act as the primary point of contact for all internal payment related inquiries. Includes the responsibility of managing the AP Payments mailbox and responding to inquiries from the internal organization on a timely basis - Investigate and resolve issues identified by Cash Management on the monthly bank reconciliations related to cheque variances, payment clearings and unidentified credits - Responsible for approximately 70 account reconciliations at month-end and for resolving any account discrepancies - Work closely with Treasury, IS and other business units to improve and streamline the payments process. Includes the responsibility for testing and completing all SAP UAT testing required with respect to the payments process - Comply with all SOX requirements, work with auditors on SOX narrative reviews for Trade Payments and provide them will all necessary information and backup - Assist with various audit requests for information throughout the year as they pertain to payments processed in SAP - Ad-hoc duties and backup support for other coworkers including Cash Management and Signing Authority during vacation leave or absences </t>
  </si>
  <si>
    <t>00121183-20170203</t>
  </si>
  <si>
    <t xml:space="preserve">Our ideal candidate will have the following qualifications: - Business Degree - CMA, CGA, CPA enrollment is an asset - Strong accounting or technical background - 2 - 5 years progressive experience in related accounting roles - Experience in Cash Management &amp; Bank Reconciliation - Intermediate Excel - SAP experience is an asset - Oil and Gas experience is an asset - Ability to streamline processes in a team environment - Ability to work in a team environment dealing with a variety of stakeholders - Strong oral and written communication skills - Ability to learn new systems &amp; processes quickly - Problem solving and analytical skills; ability to identify key issues based on relevant data and provide appropriate solutions/recommendations - Superior attention to detail, thoroughness and accuracy - Deadline driven and process oriented - Able to work in a fast paced environment and able to effectively manage multiple priorities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</si>
  <si>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Financial Accountant.    Reporting to the Supervisor, Finance &amp; Accounting Services, you will be responsible for the Cash Management within SAP relating to approximately 168 bank accounts in multiple currencies from various countries. This role has monthly deadlines that must be adhered to and comply with SOX requirements. On a daily basis the Financial Accountant will be working closely with Treasury, Accounts Payable, and Accounts Receivable. On a regular basis, you will be working with various departments including: Internal Reporting, Corporate Reporting, Payroll departments and other Business Units across Husky.   Specific responsibilities will include: - Responsible for the monthly reconciliation of 168 bank accounts, in multiple currencies, from various countries - Investigate and resolve outstanding issues on the bank reconciliations - Responsible for the monthly Cash reconciliation between bank and GL and providing analysis and explanation for all variances - Post all bank transfers initiated by the treasury department including investments and loans - Improve and streamline the posting of all transfers, the bank reconciliation and the cash reconciliation processes, including troubleshooting system set up issues - Comply with all SOX requirements, work with auditors on SOX changes and improvements and provide them will all necessary information and backup - Ad-hoc duties and backup support for other coworkers (ie: Wire Templates, Signing Authority, Stale Dated back up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</si>
  <si>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Accountant.    Reporting to the Supervisor, Finance &amp; Accounting Services, you will be responsible for the Cash Management within SAP relating to approximately 168 bank accounts in multiple currencies from various countries. This role has monthly deadlines that must be adhered to and comply with SOX requirements. On a daily basis the Financial Accountant will be working closely with Treasury, Accounts Payable, and Accounts Receivable. On a regular basis, you will be working with various departments including: Internal Reporting, Corporate Reporting, Payroll departments and other Business Units across Husky.   Specific responsibilities will include: - Responsible for the monthly reconciliation of 168 bank accounts, in multiple currencies, from various countries - Investigate and resolve outstanding issues on the bank reconciliations - Responsible for the monthly Cash reconciliation between bank and GL and providing analysis and explanation for all variances - Post all bank transfers initiated by the treasury department including investments and loans - Improve and streamline the posting of all transfers, the bank reconciliation and the cash reconciliation processes, including troubleshooting system set up issues - Comply with all SOX requirements, work with auditors on SOX changes and improvements and provide them will all necessary information and backup - Ad-hoc duties and backup support for other coworkers (ie: Wire Templates, Signing Authority, Stale Dated back up etc.) </t>
  </si>
  <si>
    <t xml:space="preserve">Our ideal candidate will have the following qualifications: - Business Degree - CMA, CGA, CPA enrollment is an asset - Strong accounting or technical background - 2 - 5 years progressive experience in related accounting roles - Experience in Cash Management &amp; Bank Reconciliation - Intermediate Excel - SAP experience is an asset - Oil and Gas experience is an asset - Ability to streamline processes in a team environment - Ability to work in a team environment dealing with a variety of stakeholders - Strong oral and written communication skills - Ability to learn new systems &amp; processes quickly - Problem solving and analytical skills; ability to identify key issues based on relevant data and provide appropriate solutions/recommendations - Superior attention to detail, thoroughness and accuracy - Deadline driven and process oriented - Able to work in a fast paced environment and able to effectively manage multiple priorities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Sarah Breitkreitz at Sarah.Breitkreitz@huskyenergy.com.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</si>
  <si>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Accountant.    Reporting to the Supervisor, Finance &amp; Accounting Services, you will be responsible for the Cash Management within SAP relating to approximately 168 bank accounts in multiple currencies from various countries. This role has monthly deadlines that must be adhered to and comply with SOX requirements. On a daily basis the Financial Accountant will be working closely with Treasury, Accounts Payable, and Accounts Receivable. On a regular basis, you will be working with various departments including: Internal Reporting, Corporate Reporting, Payroll departments and other Business Units across Husky.   Specific responsibilities will include: - Responsible for the monthly reconciliation of 168 bank accounts, in multiple currencies, from various countries - Investigate and resolve outstanding issues on the bank reconciliations - Responsible for the monthly Cash reconciliation between bank and GL and providing analysis and explanation for all variances - Post all bank transfers initiated by the treasury department including investments and loans - Improve and streamline the posting of all transfers, the bank reconciliation and the cash reconciliation processes, including troubleshooting system set up issues - Comply with all SOX requirements, work with auditors on SOX changes and improvements and provide them will all necessary information and backup - Ad-hoc duties and backup support for other coworkers (ie: Wire Templates, Signing Authority, Stale Dated back up etc.) </t>
  </si>
  <si>
    <t>00033525-20170515</t>
  </si>
  <si>
    <t xml:space="preserve">Our ideal candidate will have the following qualifications: - Bachelor’s degree in Business - CMA, CGA, or CPA enrollment - Intermediate accounting or technical background - 2 - 5 years’ progressive experience in related processing oriented or accounting roles - Experience in a customer service oriented function - Basic Excel with a willingness to learn more intermediate or advanced functions - SAP experience would be an asset - Experience in the Oil and Gas industry would be an asset - Ability to work both independently and in a team environment dealing with a variety of stakeholders - Is an effective communicator with strong oral and written communication skills - Ability to learn new systems &amp; processes quickly in order to apply consistent application to multiple scenarios. - Problem solving and analytical skills; ability to identify key issues based on relevant data and provide appropriate solutions/recommendations - Superior attention to detail, thoroughness and accuracy - Deadline driven and process oriented while taking personal accountability for results - Able to work in a fast paced environment and able to effectively manage multiple priorities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</si>
  <si>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Financial Accountant.   Reporting to the Supervisor, Finance &amp; Accounting Services, the Financial Accountant will be primarily responsible for the Payments function within ouroverall Accounts Payable team. This role has daily deadlines that must be adhered to and also complies with SOX requirements. On a daily basis the individual will be working closely with Treasury, Accounts Payable, Cash Management, Accounts Receivable and Vendor Master. On a regular basis, the individual will be working with various other internal departments.   Specific responsibilities will include: - Responsible for the processing of daily payments for cheques, wires and electronic fund transfers. - Act as the primary point of contact for all internal payment related inquiries. Includes the responsibility of managing the AP Payments mailbox and responding to inquiries from the internal organization on a timely basis. - Investigate and resolve issues identified by Cash Management on the monthly bank reconciliations related to cheque variances, payment clearings and unidentified credits. - Responsible for approximately 70 account reconciliations at month-end and for resolving any account discrepancies. - Work closely with Treasury, IS and other business units to improve and streamline the payments process. Includes the responsibility for testing and completing all SAP UAT testing required with respect to the payments process. - Comply with all SOX requirements, work with auditors on SOX narrative reviews for Trade Payments and provide them will all necessary information and backup. - Assist with various audit requests for information throughout the year as they pertain to payments processed in SAP. - Ad-hoc duties and backup support for other coworkers during vacation leave or absences.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</si>
  <si>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Accountant.   Reporting to the Supervisor, Finance &amp; Accounting Services, the Financial Accountant will be primarily responsible for the Payments function within ouroverall Accounts Payable team. This role has daily deadlines that must be adhered to and also complies with SOX requirements. On a daily basis the individual will be working closely with Treasury, Accounts Payable, Cash Management, Accounts Receivable and Vendor Master. On a regular basis, the individual will be working with various other internal departments.   Specific responsibilities will include: - Responsible for the processing of daily payments for cheques, wires and electronic fund transfers. - Act as the primary point of contact for all internal payment related inquiries. Includes the responsibility of managing the AP Payments mailbox and responding to inquiries from the internal organization on a timely basis. - Investigate and resolve issues identified by Cash Management on the monthly bank reconciliations related to cheque variances, payment clearings and unidentified credits. - Responsible for approximately 70 account reconciliations at month-end and for resolving any account discrepancies. - Work closely with Treasury, IS and other business units to improve and streamline the payments process. Includes the responsibility for testing and completing all SAP UAT testing required with respect to the payments process. - Comply with all SOX requirements, work with auditors on SOX narrative reviews for Trade Payments and provide them will all necessary information and backup. - Assist with various audit requests for information throughout the year as they pertain to payments processed in SAP. - Ad-hoc duties and backup support for other coworkers during vacation leave or absences. </t>
  </si>
  <si>
    <t xml:space="preserve">Our ideal candidate will have the following qualifications: - Bachelor’s degree in Business - CMA, CGA, or CPA enrollment - Intermediate accounting or technical background - 2 - 5 years’ progressive experience in related processing oriented or accounting roles - Experience in a customer service oriented function - Basic Excel with a willingness to learn more intermediate or advanced functions - SAP experience would be an asset - Experience in the Oil and Gas industry would be an asset - Ability to work both independently and in a team environment dealing with a variety of stakeholders - Is an effective communicator with strong oral and written communication skills - Ability to learn new systems &amp; processes quickly in order to apply consistent application to multiple scenarios. - Problem solving and analytical skills; ability to identify key issues based on relevant data and provide appropriate solutions/recommendations - Superior attention to detail, thoroughness and accuracy - Deadline driven and process oriented while taking personal accountability for results - Able to work in a fast paced environment and able to effectively manage multiple priorities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</si>
  <si>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Accountant.   Reporting to the Supervisor, Finance &amp; Accounting Services, the Financial Accountant will be primarily responsible for the Payments function within ouroverall Accounts Payable team. This role has daily deadlines that must be adhered to and also complies with SOX requirements. On a daily basis the individual will be working closely with Treasury, Accounts Payable, Cash Management, Accounts Receivable and Vendor Master. On a regular basis, the individual will be working with various other internal departments.   Specific responsibilities will include: - Responsible for the processing of daily payments for cheques, wires and electronic fund transfers. - Act as the primary point of contact for all internal payment related inquiries. Includes the responsibility of managing the AP Payments mailbox and responding to inquiries from the internal organization on a timely basis. - Investigate and resolve issues identified by Cash Management on the monthly bank reconciliations related to cheque variances, payment clearings and unidentified credits. - Responsible for approximately 70 account reconciliations at month-end and for resolving any account discrepancies. - Work closely with Treasury, IS and other business units to improve and streamline the payments process. Includes the responsibility for testing and completing all SAP UAT testing required with respect to the payments process. - Comply with all SOX requirements, work with auditors on SOX narrative reviews for Trade Payments and provide them will all necessary information and backup. - Assist with various audit requests for information throughout the year as they pertain to payments processed in SAP. - Ad-hoc duties and backup support for other coworkers during vacation leave or absences. </t>
  </si>
  <si>
    <t>00129757-20171121</t>
  </si>
  <si>
    <t xml:space="preserve">Our ideal candidate will have the following qualifications: - Business Degree - CMA, CGA, CPA enrollment - Strong accounting or technical background - 2 - 5 years progressive experience in related accounting roles - Experience in Cash Management &amp; Bank Reconciliation - Intermediate Excel - SAP experience - Oil and Gas experience is an asset - Ability to streamline processes in a team environment - Ability to work in a team environment dealing with a variety of stakeholders - Strong oral and written communication skills - Ability to learn new systems &amp; processes quickly - Problem solving and analytical skills; ability to identify key issues based on relevant data and provide appropriate solutions/recommendations - Superior attention to detail, thoroughness and accuracy - Deadline driven and process oriented - Able to work in a fast paced environment and able to effectively manage multiple priorities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</si>
  <si>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Financial Accountant at its Calgary, Alberta location.   Reporting to the Supervisor, Finance &amp; Accounting Services, the Financial Accountant is one of two roles responsible for the accounting of all Cash Management activities within SAP, relating to approximately 168 bank accounts in multiple currencies from various countries. This role has monthly deadlines that must be adhered to and comply with SOX requirements. On a daily basis the individual will be working closely with Treasury, Accounts Payable, and Accounts Receivable. On a regular basis, the individual will be working with various departments including Internal Reporting, Corporate Reporting, Payroll departments and other Business Units across Husky. Additionally this role primarily supports the Delegation of Authority Framework, and facilitates both temporary and permanent delegations, under Corporate Policy 1.06.   Specific responsibilities will include:   - One of two roles responsible for the monthly reconciliation of 168 bank accounts, in multiple currencies, from various countries. Investigates and resolves outstanding issues and variances each month. - Responsible for the Delegationof Authority Framework as outlined in Corporate Policy 1.06, including the delegation of authority process for both permanent and temporary delegations. - Post all bank transfers initiated by the treasury department including investments and loans. - Comply with all SOX requirements related the Cash Management and Signing Authority. Involves reviewing and incorporating changes to SOX narratives as well as working with the auditors to perform annual testing providing them will requested information and support documentation. - Participate in and provide support for ad-hoc Husky projects and initiatives as they pertain to Cash Management and assess for impacts therein. - Responsible for the monthly consolidated Cash reconciliation between bank and GL balances, including providing analysis and explanation for all variances. - Improve and streamline the posting of all transfers, the bank reconciliation and the cash reconciliation processes, including troubleshooting systemset up issues. - Ad-hoc duties and backup support for other coworkers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</si>
  <si>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Accountant at its Calgary, Alberta location.   Reporting to the Supervisor, Finance &amp; Accounting Services, the Financial Accountant is one of two roles responsible for the accounting of all Cash Management activities within SAP, relating to approximately 168 bank accounts in multiple currencies from various countries. This role has monthly deadlines that must be adhered to and comply with SOX requirements. On a daily basis the individual will be working closely with Treasury, Accounts Payable, and Accounts Receivable. On a regular basis, the individual will be working with various departments including Internal Reporting, Corporate Reporting, Payroll departments and other Business Units across Husky. Additionally this role primarily supports the Delegation of Authority Framework, and facilitates both temporary and permanent delegations, under Corporate Policy 1.06.   Specific responsibilities will include:   - One of two roles responsible for the monthly reconciliation of 168 bank accounts, in multiple currencies, from various countries. Investigates and resolves outstanding issues and variances each month. - Responsible for the Delegationof Authority Framework as outlined in Corporate Policy 1.06, including the delegation of authority process for both permanent and temporary delegations. - Post all bank transfers initiated by the treasury department including investments and loans. - Comply with all SOX requirements related the Cash Management and Signing Authority. Involves reviewing and incorporating changes to SOX narratives as well as working with the auditors to perform annual testing providing them will requested information and support documentation. - Participate in and provide support for ad-hoc Husky projects and initiatives as they pertain to Cash Management and assess for impacts therein. - Responsible for the monthly consolidated Cash reconciliation between bank and GL balances, including providing analysis and explanation for all variances. - Improve and streamline the posting of all transfers, the bank reconciliation and the cash reconciliation processes, including troubleshooting systemset up issues. - Ad-hoc duties and backup support for other coworkers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</si>
  <si>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Accountant at its Calgary, Alberta location.   Reporting to the Supervisor, Finance &amp; Accounting Services, the Financial Accountant is one of two roles responsible for the accounting of all Cash Management activities within SAP, relating to approximately 168 bank accounts in multiple currencies from various countries. This role has monthly deadlines that must be adhered to and comply with SOX requirements. On a daily basis the individual will be working closely with Treasury, Accounts Payable, and Accounts Receivable. On a regular basis, the individual will be working with various departments including Internal Reporting, Corporate Reporting, Payroll departments and other Business Units across Husky. Additionally this role primarily supports the Delegation of Authority Framework, and facilitates both temporary and permanent delegations, under Corporate Policy 1.06.   Specific responsibilities will include:   - One of two roles responsible for the monthly reconciliation of 168 bank accounts, in multiple currencies, from various countries. Investigates and resolves outstanding issues and variances each month. - Responsible for the Delegationof Authority Framework as outlined in Corporate Policy 1.06, including the delegation of authority process for both permanent and temporary delegations. - Post all bank transfers initiated by the treasury department including investments and loans. - Comply with all SOX requirements related the Cash Management and Signing Authority. Involves reviewing and incorporating changes to SOX narratives as well as working with the auditors to perform annual testing providing them will requested information and support documentation. - Participate in and provide support for ad-hoc Husky projects and initiatives as they pertain to Cash Management and assess for impacts therein. - Responsible for the monthly consolidated Cash reconciliation between bank and GL balances, including providing analysis and explanation for all variances. - Improve and streamline the posting of all transfers, the bank reconciliation and the cash reconciliation processes, including troubleshooting systemset up issues. - Ad-hoc duties and backup support for other coworkers </t>
  </si>
  <si>
    <t>00013664-20180305</t>
  </si>
  <si>
    <t>Asset Management</t>
  </si>
  <si>
    <t xml:space="preserve">Our ideal candidate will have the following qualifications: - Chartered Professional Accountant - Chartered Professional Accountant (CPA) designation with a minimum of 2 years of post-designation experience - Strong technical knowledge of International Financial Reporting Standards (IFRS) and internal controls - Previous experience in Fixed Asset Reporting would be an asset - Experience within the oil and gas industry would be an asset - Motivated individual who works well both independently, and as a team member - Must be an effective communicator, both written and verbal - Strong organizational and time management skills - Strong analytical skills, problem solving and decision-making capability - Ability to meet tight deadlines associated with quarterly and year end processes while maintaining accuracy required for management, Board and public reporting documentation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short-listedapplicants will be contacted.   #LI-Post </t>
  </si>
  <si>
    <t xml:space="preserve"> Husky is currently looking for a Financial Analyst as part of their Asset Management Group in their Calgary, Alberta office. The Financial Analyst will be primarily responsible for the preparation of fixed assetmonthly reporting schedules, resolving settlement errors and the booking of re-occurring monthly journal entries (capital interest, accretion &amp; swift).     Specific responsibilities will include: - Prepare monthly capital reporting schedules (A1A capital spend, liability spend, ARO continuity, PP&amp;E continuity and capital interest) - Record re-occurring monthly journal entries (accretion, capital interest, swift) - Resolve monthly AFE settlement errors prompted by systems accounting - Prepare the monthly depletion key check - Stats Canada Reporting - Assist with adhoc projects and process improvements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</si>
  <si>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as part of their Asset Management Group in their Calgary, Alberta office. The Financial Analyst will be primarily responsible for the preparation of fixed assetmonthly reporting schedules, resolving settlement errors and the booking of re-occurring monthly journal entries (capital interest, accretion &amp; swift).     Specific responsibilities will include: - Prepare monthly capital reporting schedules (A1A capital spend, liability spend, ARO continuity, PP&amp;E continuity and capital interest) - Record re-occurring monthly journal entries (accretion, capital interest, swift) - Resolve monthly AFE settlement errors prompted by systems accounting - Prepare the monthly depletion key check - Stats Canada Reporting - Assist with adhoc projects and process improvements </t>
  </si>
  <si>
    <t xml:space="preserve">Our ideal candidate will have the following qualifications: - Chartered Professional Accountant - Chartered Professional Accountant (CPA) designation with a minimum of 2 years of post-designation experience - Strong technical knowledge of International Financial Reporting Standards (IFRS) and internal controls - Previous experience in Fixed Asset Reporting would be an asset - Experience within the oil and gas industry would be an asset - Motivated individual who works well both independently, and as a team member - Must be an effective communicator, both written and verbal - Strong organizational and time management skills - Strong analytical skills, problem solving and decision-making capability - Ability to meet tight deadlines associated with quarterly and year end processes while maintaining accuracy required for management, Board and public reporting documentation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</si>
  <si>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as part of their Asset Management Group in their Calgary, Alberta office. The Financial Analyst will be primarily responsible for the preparation of fixed assetmonthly reporting schedules, resolving settlement errors and the booking of re-occurring monthly journal entries (capital interest, accretion &amp; swift).     Specific responsibilities will include: - Prepare monthly capital reporting schedules (A1A capital spend, liability spend, ARO continuity, PP&amp;E continuity and capital interest) - Record re-occurring monthly journal entries (accretion, capital interest, swift) - Resolve monthly AFE settlement errors prompted by systems accounting - Prepare the monthly depletion key check - Stats Canada Reporting - Assist with adhoc projects and process improvements </t>
  </si>
  <si>
    <t>00013171-20171003</t>
  </si>
  <si>
    <t>Financial Analyst Dev</t>
  </si>
  <si>
    <t xml:space="preserve">Our ideal candidate will have the following qualifications: - Professional accounting designation - 5 or more years of experience in financial reporting - Strong knowledge of IFRS - Understanding of the oil and gas industry - Experience with accounting systems - SAP and Business Warehouse experience is an asset - Ability to use judgment in setting priorities and completing tasks - Demonstrated business acumen and a commitment to constant improvement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</si>
  <si>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Financial Analyst, Asset Management Group at its Calgary office.   Specific responsibilities will include: - Preparation and analysis of monthly capital reporting - Record monthly journal entries and ensure appropriate support is attached  - Assist with quarterly and year-end audit information requests - Prepare quarterly and annual Statistics Canada surveys regarding capital spend - Provide support to business units on capital reporting   - Ensure Sarbanes-Oxley (SOX) compliance on processes - Adhoc projects as assigned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</si>
  <si>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Asset Management Group at its Calgary office.   Specific responsibilities will include: - Preparation and analysis of monthly capital reporting - Record monthly journal entries and ensure appropriate support is attached  - Assist with quarterly and year-end audit information requests - Prepare quarterly and annual Statistics Canada surveys regarding capital spend - Provide support to business units on capital reporting   - Ensure Sarbanes-Oxley (SOX) compliance on processes - Adhoc projects as assigned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</si>
  <si>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Asset Management Group at its Calgary office.   Specific responsibilities will include: - Preparation and analysis of monthly capital reporting - Record monthly journal entries and ensure appropriate support is attached  - Assist with quarterly and year-end audit information requests - Prepare quarterly and annual Statistics Canada surveys regarding capital spend - Provide support to business units on capital reporting   - Ensure Sarbanes-Oxley (SOX) compliance on processes - Adhoc projects as assigned </t>
  </si>
  <si>
    <t>00122972-20160630</t>
  </si>
  <si>
    <t>Team Lead, External Reporting</t>
  </si>
  <si>
    <t>Team Lead, Accounting</t>
  </si>
  <si>
    <t>External Reporting</t>
  </si>
  <si>
    <t xml:space="preserve">Our ideal candidate will have the following qualifications: - Accounting designation - Strong technical knowledge of IFRS - Experience within the oil and gas industry as well as a good understanding of overall Husky operations - Experience with SAP and BPC would be an asset - Experience with Workiva/Webfilings would be an asset - Proficient using Microsoft Office applications - Leadership experience would be an asset - Detail-oriented with strong written communication skills - Strong organizational and time management skills - Excellent analytical skills, problem solving and decision making capability - Ability to work under a deadline driven environment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</si>
  <si>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looking for a Team Lead, External Reporting. The position will play an integral role in the preparation of quarterly and annual financial statements and management discussion and analysis (MD&amp;A) as wellas the annual information form (AIF). The position will work closely with the Business Unit Finance teams, Investor Relations, Corporate Communications, Internal and External Legal Counsel and the Corporate Reporting teams while reporting to the Manager, Financial Reporting.   Specific responsibilities will include: - Lead the preparation and review of quarterly and annual continuous disclosure documents including the MD&amp;A, Financial Statements, Supplemental Information Form and the AIF - Perform detailed review of supporting schedules to the financial statements - Calculate specific financial metrics for MD&amp;A reporting - Assist in the implementation of new financial statement disclosure requirements - Review legal entity financial statements and government surveys - Corresponding with external auditors on financial statement queries - Lead work initiatives within the External Reporting team, identify areas for improvement and find efficiencies amongst the team - Mentoringand developing a highly skilled team of financial analysts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</si>
  <si>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looking for a Team Lead, External Reporting. The position will play an integral role in the preparation of quarterly and annual financial statements and management discussion and analysis (MD&amp;A) as wellas the annual information form (AIF). The position will work closely with the Business Unit Finance teams, Investor Relations, Corporate Communications, Internal and External Legal Counsel and the Corporate Reporting teams while reporting to the Manager, Financial Reporting.   Specific responsibilities will include: - Lead the preparation and review of quarterly and annual continuous disclosure documents including the MD&amp;A, Financial Statements, Supplemental Information Form and the AIF - Perform detailed review of supporting schedules to the financial statements - Calculate specific financial metrics for MD&amp;A reporting - Assist in the implementation of new financial statement disclosure requirements - Review legal entity financial statements and government surveys - Corresponding with external auditors on financial statement queries - Lead work initiatives within the External Reporting team, identify areas for improvement and find efficiencies amongst the team - Mentoringand developing a highly skilled team of financial analysts </t>
  </si>
  <si>
    <t xml:space="preserve">Our ideal candidate will have the following qualifications: - Accounting designation - Strong technical knowledge of IFRS - Experience within the oil and gas industry as well as a good understanding of overall Husky operations - Experience with SAP and BPC would be an asset - Experience with Workiva/Webfilings would be an asset - Proficient using Microsoft Office applications - Leadership experience would be an asset - Detail-oriented with strong written communication skills - Strong organizational and time management skills - Excellent analytical skills, problem solving and decision making capability - Ability to work under a deadline driven environment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Mike Corrigall at Mike.Corrigall@huskyenergy.com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</si>
  <si>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looking for a Team Lead, External Reporting. The position will play an integral role in the preparation of quarterly and annual financial statements and management discussion and analysis (MD&amp;A) as wellas the annual information form (AIF). The position will work closely with the Business Unit Finance teams, Investor Relations, Corporate Communications, Internal and External Legal Counsel and the Corporate Reporting teams while reporting to the Manager, Financial Reporting.   Specific responsibilities will include: - Lead the preparation and review of quarterly and annual continuous disclosure documents including the MD&amp;A, Financial Statements, Supplemental Information Form and the AIF - Perform detailed review of supporting schedules to the financial statements - Calculate specific financial metrics for MD&amp;A reporting - Assist in the implementation of new financial statement disclosure requirements - Review legal entity financial statements and government surveys - Corresponding with external auditors on financial statement queries - Lead work initiatives within the External Reporting team, identify areas for improvement and find efficiencies amongst the team - Mentoringand developing a highly skilled team of financial analysts </t>
  </si>
  <si>
    <t>00026968-20171002</t>
  </si>
  <si>
    <t xml:space="preserve">Our ideal candidate will have the following qualifications: - Chartered Professional Accountant (CPA) designation with a minimum of 5 years of post-designation experience - Strong technical knowledge of International Financial Reporting Standards (IFRS) and internal controls - Previous experience in Financial Reporting or Accounting Research would be asset - Experience within the oil and gas industry would be an asset - Motivated individual who works well both independently, and as a team member - Must be an effective communicator, both written and verbal - Strong organizational and time management skills - Strong analytical skills, problem solving and decision making capability - Strong excel skills would be an asset - Ability to meet tight deadlines associated with quarterly and year end processes while maintaining accuracy required for management, Board and public reporting documentation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however,only short-listed applicants will be contacted.   #LI-Post </t>
  </si>
  <si>
    <t xml:space="preserve"> Husky is currently looking for a  Financial Analyst, External Financial Reporting  at its Calgary office.   As a member of the External Reporting Group, the Financial Analyst will be responsible for legal entity financial statements, ESTMA reporting and statutory surveys. They will also be responsible for key components of the financial reporting cycle including  preparation and analysis of the consolidated financial statements and Management's Discussion and Analysis (MD&amp;A). Outside of the reporting process, the individual will play a key role in ongoing process improvement and will work closely with the corporate reporting groups, business units and both the tax and treasury groups. The position will be reporting directly to the Team Lead, External Reporting.   Specific responsibilities will include: - Adhering to the internal controls and processes for financial reporting - Preparing and reviewing legal entity financial statements - Preparing annual ESTMA reports - Preparing and submitting statutory surveys - Preparing and assisting in the review of monthly Blackline reconciliations - Assisting in the preparation and analysis of the quarterly and annual financial package including financial statements, MD&amp;A, and annual information form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</si>
  <si>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External Financial Reporting  at its Calgary office.   As a member of the External Reporting Group, the Financial Analyst will be responsible for legal entity financial statements, ESTMA reporting and statutory surveys. They will also be responsible for key components of the financial reporting cycle including  preparation and analysis of the consolidated financial statements and Management's Discussion and Analysis (MD&amp;A). Outside of the reporting process, the individual will play a key role in ongoing process improvement and will work closely with the corporate reporting groups, business units and both the tax and treasury groups. The position will be reporting directly to the Team Lead, External Reporting.   Specific responsibilities will include: - Adhering to the internal controls and processes for financial reporting - Preparing and reviewing legal entity financial statements - Preparing annual ESTMA reports - Preparing and submitting statutory surveys - Preparing and assisting in the review of monthly Blackline reconciliations - Assisting in the preparation and analysis of the quarterly and annual financial package including financial statements, MD&amp;A, and annual information form </t>
  </si>
  <si>
    <t xml:space="preserve">Our ideal candidate will have the following qualifications: - Chartered Professional Accountant (CPA) designation with a minimum of 5 years of post-designation experience - Strong technical knowledge of International Financial Reporting Standards (IFRS) and internal controls - Previous experience in Financial Reporting or Accounting Research would be asset - Experience within the oil and gas industry would be an asset - Motivated individual who works well both independently, and as a team member - Must be an effective communicator, both written and verbal - Strong organizational and time management skills - Strong analytical skills, problem solving and decision making capability - Strong excel skills would be an asset - Ability to meet tight deadlines associated with quarterly and year end processes while maintaining accuracy required for management, Board and public reporting documentation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</si>
  <si>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External Financial Reporting  at its Calgary office.   As a member of the External Reporting Group, the Financial Analyst will be responsible for legal entity financial statements, ESTMA reporting and statutory surveys. They will also be responsible for key components of the financial reporting cycle including  preparation and analysis of the consolidated financial statements and Management's Discussion and Analysis (MD&amp;A). Outside of the reporting process, the individual will play a key role in ongoing process improvement and will work closely with the corporate reporting groups, business units and both the tax and treasury groups. The position will be reporting directly to the Team Lead, External Reporting.   Specific responsibilities will include: - Adhering to the internal controls and processes for financial reporting - Preparing and reviewing legal entity financial statements - Preparing annual ESTMA reports - Preparing and submitting statutory surveys - Preparing and assisting in the review of monthly Blackline reconciliations - Assisting in the preparation and analysis of the quarterly and annual financial package including financial statements, MD&amp;A, and annual information form </t>
  </si>
  <si>
    <t>00025005-20160322</t>
  </si>
  <si>
    <t>Team Lead, Safety</t>
  </si>
  <si>
    <t>Safety/Environmental Rep Sr</t>
  </si>
  <si>
    <t>Safety Advisors</t>
  </si>
  <si>
    <t>Safety/Environment</t>
  </si>
  <si>
    <t>Rainbow Lake - Training &amp; Safety</t>
  </si>
  <si>
    <t>Health, Safety, Environment and Risk</t>
  </si>
  <si>
    <t xml:space="preserve">The ideal candidate will have the following qualifications:   - Successfully completed a related diploma or certificate program (i.e. health &amp; safety, emergency response, industrial hygiene, environmental, petroleum technology) - Successfully completed related training courses such as emergency response or incident command training, OH&amp;S Level 1/2, incident investigation methods (LOC/In, Tap Root, etc.), risk or hazard assessment processes, , etc. - Designation as a certified safety or emergency response professional (CRSP, CHESP, other, or a related technical certification in ER).  Candidates must be willing and eligible to pursue training and certification to stay in the role long term. - A minimum of 3+ years in a Health, Safety, ER or related role with 5+ years of industrial experience - Working knowledge of the Incident Command System (ICS) - Working knowledge of and training in TapRoot or root cause failure analysis investigation techniques. Able to lead high consequenceor high risk incident investigations - Experience in dealing with 3rd party local authorities and regulators (OHS, Transport Canada, RCMP, etc.) on such things as work site inspections, incident investigations, audits) - Experience working in the Emergency Response / Dangerous Goods / HAZMAT sector is required, with experience and/or training as a Public Service Responder (firefighter, police officer, etc.) considered an asset - Previous experience in plant or facility maintenance, construction, commissioning and start-up - Familiarity and working knowledge of Transport Canada and TDG regulations - Well-developed computer skills (Microsoft suite) and experience with corporate database applications - Working knowledge of corporate standards, Occupational Health &amp; Safety Act/Regulations, CSA regulations, other legislative requirements, industry standards and best practices - Experience in developing and implementing new processes and procedures - Highly-developed communication,facilitation, public relations and coaching skills including the ability to present to large diverse groups - Be well organized and able to manage numerous programs and systems that are in place - Work well independently as well as collaboratively within a team, and with others outside of the formal organization (service providers, vendors and contractors) - Sets high goals and standards of performance for self and has a personal commitment to maintaining professional competency through continuing education, training and development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Husky provides a competitive compensation program for Rainbow Lake assignments. Employees are eligible for Site Specific Benefits which will be detailed in the recruitment process. They include a location premium, housing with paid utilities,a travel allowance and personal flights per each family member.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</si>
  <si>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The Sr. Safety Advisor will report directly to the District Manager.   The Sr. Safety Advisor will provide functional health, safety and emergency response support to the Rainbow Lake Business Unit, including the development and implementation of programs, procedures and training.  This position will champion health, safety and emergency response through coaching and mentoring employees to develop commitment to and personal ownership of Husky’s programs. This position will work closely with the Rainbow Leadership team to ensure understanding, guidance and compliance to the Husky Operational Integrity Management System(HOIMS).   SPECIFIC RESPONSIBILITIES INCLUDE: -  Support and assist the site Process Owner and Stewards for all HOIMS Elements. - Responsible for HOIMS Elements 4 and 7, and other Elements assigned by the District Manager. - Support other Rainbow district and other WCOP districts HOIMS Element Owners and Stewards. - Provide coaching, mentoring and technical support to the Rainbow Lake business unit in the area of Health, Safety and Emergency Response including interpretation, development and application of applicable procedures, practices, codes, standards, and regulations. - Provide guidance to employees and contractors on safe work practices, training employees in safety related training and follow up on incidents and causal factors. - Be knowledgeable in current and new safety legislation for Husky and outside regulators. - Provide regular interfacing with all personnel, mentoring and supplying guidance where required. - Manage the budget for the HS&amp;ER department in theRainbow district. - Support and assist with the on going maintenance and updating of site policies and procedures and the site specific ERP. May include the drafting and development of new site policies, practices, procedures and programs.       - Coordinate, lead or participate in risk assessment processes such as HAZOP’s, Process Hazard Analysis studies, pre-job hazard assessments, field level risk assessment, safe work plans, etc. as required. - Liaise and work closely with counterparts in corporate departments, other business units and outside authorities / regulatory agencies.  May be assigned to corporate action teams on specific HS&amp;ER programs and other HOIMS related development and implementation work. - Provide expertise and consultation to the business unit in the area of Transport Canada and TDG regulations and requirements. - Coordinate, lead or support assigned incident investigations, provide reports / presentations and help maintain the incident managementdatabase. Provide analysis and reports to identify areas for improvements. - Assist user groups on determining incident report classification, submission and required reporting information. - Responsible to complete post incident ER debriefs, summarize learning’s and provide reports / presentations. - Support and assist Corporate Industrial Hygiene with the development and implementation of hygiene programs. - Lead or support audits and worksite inspections to ensure compliance with HS&amp;ER programs and procedures.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</si>
  <si>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Sr. Safety Advisor will report directly to the District Manager.   The Sr. Safety Advisor will provide functional health, safety and emergency response support to the Rainbow Lake Business Unit, including the development and implementation of programs, procedures and training.  This position will champion health, safety and emergency response through coaching and mentoring employees to develop commitment to and personal ownership of Husky’s programs. This position will work closely with the Rainbow Leadership team to ensure understanding, guidance and compliance to the Husky Operational Integrity Management System(HOIMS).   SPECIFIC RESPONSIBILITIES INCLUDE: -  Support and assist the site Process Owner and Stewards for all HOIMS Elements. - Responsible for HOIMS Elements 4 and 7, and other Elements assigned by the District Manager. - Support other Rainbow district and other WCOP districts HOIMS Element Owners and Stewards. - Provide coaching, mentoring and technical support to the Rainbow Lake business unit in the area of Health, Safety and Emergency Response including interpretation, development and application of applicable procedures, practices, codes, standards, and regulations. - Provide guidance to employees and contractors on safe work practices, training employees in safety related training and follow up on incidents and causal factors. - Be knowledgeable in current and new safety legislation for Husky and outside regulators. - Provide regular interfacing with all personnel, mentoring and supplying guidance where required. - Manage the budget for the HS&amp;ER department in theRainbow district. - Support and assist with the on going maintenance and updating of site policies and procedures and the site specific ERP. May include the drafting and development of new site policies, practices, procedures and programs.       - Coordinate, lead or participate in risk assessment processes such as HAZOP’s, Process Hazard Analysis studies, pre-job hazard assessments, field level risk assessment, safe work plans, etc. as required. - Liaise and work closely with counterparts in corporate departments, other business units and outside authorities / regulatory agencies.  May be assigned to corporate action teams on specific HS&amp;ER programs and other HOIMS related development and implementation work. - Provide expertise and consultation to the business unit in the area of Transport Canada and TDG regulations and requirements. - Coordinate, lead or support assigned incident investigations, provide reports / presentations and help maintain the incident managementdatabase. Provide analysis and reports to identify areas for improvements. - Assist user groups on determining incident report classification, submission and required reporting information. - Responsible to complete post incident ER debriefs, summarize learning’s and provide reports / presentations. - Support and assist Corporate Industrial Hygiene with the development and implementation of hygiene programs. - Lead or support audits and worksite inspections to ensure compliance with HS&amp;ER programs and procedures. </t>
  </si>
  <si>
    <t xml:space="preserve">The ideal candidate will have the following qualifications:   - Successfully completed a related diploma or certificate program (i.e. health &amp; safety, emergency response, industrial hygiene, environmental, petroleum technology) - Successfully completed related training courses such as emergency response or incident command training, OH&amp;S Level 1/2, incident investigation methods (LOC/In, Tap Root, etc.), risk or hazard assessment processes, , etc. - Designation as a certified safety or emergency response professional (CRSP, CHESP, other, or a related technical certification in ER).  Candidates must be willing and eligible to pursue training and certification to stay in the role long term. - A minimum of 3+ years in a Health, Safety, ER or related role with 5+ years of industrial experience - Working knowledge of the Incident Command System (ICS) - Working knowledge of and training in TapRoot or root cause failure analysis investigation techniques. Able to lead high consequenceor high risk incident investigations - Experience in dealing with 3rd party local authorities and regulators (OHS, Transport Canada, RCMP, etc.) on such things as work site inspections, incident investigations, audits) - Experience working in the Emergency Response / Dangerous Goods / HAZMAT sector is required, with experience and/or training as a Public Service Responder (firefighter, police officer, etc.) considered an asset - Previous experience in plant or facility maintenance, construction, commissioning and start-up - Familiarity and working knowledge of Transport Canada and TDG regulations - Well-developed computer skills (Microsoft suite) and experience with corporate database applications - Working knowledge of corporate standards, Occupational Health &amp; Safety Act/Regulations, CSA regulations, other legislative requirements, industry standards and best practices - Experience in developing and implementing new processes and procedures - Highly-developed communication,facilitation, public relations and coaching skills including the ability to present to large diverse groups - Be well organized and able to manage numerous programs and systems that are in place - Work well independently as well as collaboratively within a team, and with others outside of the formal organization (service providers, vendors and contractors) - Sets high goals and standards of performance for self and has a personal commitment to maintaining professional competency through continuing education, training and development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Husky provides a competitive compensation program for Rainbow Lake assignments. Employees are eligible for Site Specific Benefits which will be detailed in the recruitment process. They include a location premium, housing with paid utilities,a travel allowance and personal flights per each family member.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further information, please contact Steven Kelly at Steven.kelly@huskyenergy.com   </t>
  </si>
  <si>
    <t>14737</t>
  </si>
  <si>
    <t>Summer Student, Record Centre</t>
  </si>
  <si>
    <t>Record Centre</t>
  </si>
  <si>
    <t xml:space="preserve">  Who we’re looking for:   - 2nd year college or university or 2 years working experience in an office environment in records management - Ability to operate a forklift (certification or training provided) - Working knowledge of Microsoft Office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womenand people with disability.   #LI-DNP   </t>
  </si>
  <si>
    <t xml:space="preserve">Position: Summer Student, Record Centre Location: Calgary, AB (Record Centre) Start Date: May 2017 Length of Term: 4 months Business Unit: Corporate Services Application Deadline: December 31st 2016 or once the position has been filled   Position Responsibilities:   - Placing and verifying the physical location of each item handled for a project - Assigning and validating Trango system information for each item - Providing accurate tracking of items - Keeping statistics for all activities - Validating each transfer of items into the facility - Accurately assign and record information pertaining to item and project - Be detailed oriented - Be organized and able to prioritize work commitments - Complete tasks in a timely manner - May be required to drive a Husky vehicle; a drivers abstract is required - Required to do a lot of lifting: up to 50 boxes per day at 25-40 lbs per box </t>
  </si>
  <si>
    <t>15338</t>
  </si>
  <si>
    <t xml:space="preserve">  Qualifications:   ·         Must be returning to post-secondary studies in the fall semester following the summer term - Experience in an office environment in records management is an asset - Ability to operate a forklift (certification or training provided) - Working knowledge of Microsoft Office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</si>
  <si>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Record Centre Location: Calgary, AB (Record Centre) Start Date: May 1, 2018 Length of Term: 4 months Business Unit: Corporate Services Application Deadline: December 31st 2017 or once the position has been filled   Opportunity Details: Key Responsibilities May Involve:   - Placing and verifying the physical location of each item handled for a project - Assigning and validating Trango system information for each item - Providing accurate tracking of items - Keeping statistics for all activities - Validating each transfer of items into the facility - Accurately assign and record information pertaining to item and project - Be detailed oriented - Be organized and able to prioritize work commitments - Complete tasks in a timely manner - May be required to drive a Husky vehicle; a drivers abstract is required - Required to do a lot of lifting: up to 50 boxes per day at 25-40 lbs per box </t>
  </si>
  <si>
    <t>15412</t>
  </si>
  <si>
    <t>Summer Student, Warehouse</t>
  </si>
  <si>
    <t>Warehouse</t>
  </si>
  <si>
    <t xml:space="preserve">Qualifications: -           Currently enrolled in post-secondary, returning to studies in the fall following the summer term -          Warehouse experience is an asset -           Microsoft Office experience is an asset -           Forklift experience is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</si>
  <si>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Warehouse            Location: Calgary, AB (Warehouse) Start Date: May 1, 2018 Length of Term: 4 months Business Unit: Corporate Services Application Deadline: December 31st  2017 or once the position has been filled   Opportunity Details: Key Responsibilities May Involve: - Order filling - Computer work - Inventory maintenance, inventory shifts - Accuracy with System maintenance - House keeping </t>
  </si>
  <si>
    <t>15365</t>
  </si>
  <si>
    <t xml:space="preserve">Qualifications:   ·         Currently enrolled in post-secondary, returning to studies in the fall following the summer term ·         Warehouse experience is an asset ·         Microsoft Office experience is an asset ·         Forklift experience is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</si>
  <si>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Warehouse            Location: Calgary, AB (Warehouse) Start Date: May 1, 2018 Length of Term: 4 months Business Unit: Corporate Services Application Deadline: December 31st 2017 or once the position has been filled   Opportunity Details: Key Responsibilities May Involve: - Order filling - Computer work - Inventory maintenance, inventory shifts - Accuracy with System maintenance - House keeping </t>
  </si>
  <si>
    <t>00000631-20170307</t>
  </si>
  <si>
    <t>Staff Process Engineer</t>
  </si>
  <si>
    <t>Plant Engineering - Process/Reliability</t>
  </si>
  <si>
    <t xml:space="preserve">Our ideal candidate will have the following qualifications:   - A Bachelor’s Degree in Chemical/Process Engineering (an engineer from another discipline with appropriate experience will be considered) - Eligibility to register as a Professional Engineer with APEGGA or APEGS - On site experience in a process engineering role within an industrial setting - Experience with HYSYS - Knowledge of applicable ASME and API codes and regulations. - Knowledge of general piping design and piping material specifications including, a basic understanding of industrial plant QA/QC requirements - Demonstrated proficiency in general plant design and operation - Strong communication, interpersonal, analytical, problem solving and organizational skills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</si>
  <si>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Lloydminster Upgrader (HLU) Plant Engineering Department is looking for a Process Engineer to join their team.  Reporting to the Process Reliability Engineering Team Lead, the successful candidate will be required to work closely with Operations, Maintenance and Engineering departments to ensure daily production and plant reliability meets or exceeds the production plan, with particular emphasis given to the on-stream factor of the plant.   The Process Reliability Engineers provide technical process design support to capital projects with the goal of eliminating or resolving plant issues to improve the HLU’s on-stream factor.  They also support the Unit Contact Engineers in providing technical engineering support for the day-to-day operations which includes unit optimization, planned outages, and recovery from unplanned outages.    Roles and Responsibilities may include but are not limited to:   - Supporting the Operations Area Coordinators and Unit Contact Engineers to ensure that the appropriate operational and/or capital solutions are identified and implemented in a timely manner. - Work with the Plant Engineering Designers to support the detailed design of in-house capital projects. - Complete process reviews for various Engineering Work Requests (EWR’s) as they proceed through project design. - Work with the Plant Engineering Group to review, size and specify upgraded or replacement equipment. - Participate in unit commissioning as part of planned/unplanned outages and project completions as per Plant Engineering procedures. - Utilize the Plant Engineering Group’s procurement and design procedures as required.  This involves the use of the Project Delivery Model, plus the current copy of the Upgrader Design Specifications and applicable construction specifications. - Create AFE’s as required and actively manage the project expenses within allowable budgets. - Be a member of the Reliability Team for the various processing units.  Work closely with the Inspection and Maintenance Engineering groups in determining the condition of process equipment, evaluating rates of corrosion, and developing repair strategies. - Work with the Construction and Turnaround Groups to effectively deal with technical issues as required.  As the leader of the project, the control of construction is as important as the design. - Complete process inspections on various equipment during turnarounds and outages.  Some of this activity may require a non-routine work schedule for a limited period of time. - Lead or participate in HAZOP’s and What-if’s, as required. - Be part of an operational incident investigation team (particularly root cause analysis) and follow up on assigned action items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</si>
  <si>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Upgrader (HLU) Plant Engineering Department is looking for a Process Engineer to join their team.  Reporting to the Process Reliability Engineering Team Lead, the successful candidate will be required to work closely with Operations, Maintenance and Engineering departments to ensure daily production and plant reliability meets or exceeds the production plan, with particular emphasis given to the on-stream factor of the plant.   The Process Reliability Engineers provide technical process design support to capital projects with the goal of eliminating or resolving plant issues to improve the HLU’s on-stream factor.  They also support the Unit Contact Engineers in providing technical engineering support for the day-to-day operations which includes unit optimization, planned outages, and recovery from unplanned outages.    Roles and Responsibilities may include but are not limited to:   - Supporting the Operations Area Coordinators and Unit Contact Engineers to ensure that the appropriate operational and/or capital solutions are identified and implemented in a timely manner. - Work with the Plant Engineering Designers to support the detailed design of in-house capital projects. - Complete process reviews for various Engineering Work Requests (EWR’s) as they proceed through project design. - Work with the Plant Engineering Group to review, size and specify upgraded or replacement equipment. - Participate in unit commissioning as part of planned/unplanned outages and project completions as per Plant Engineering procedures. - Utilize the Plant Engineering Group’s procurement and design procedures as required.  This involves the use of the Project Delivery Model, plus the current copy of the Upgrader Design Specifications and applicable construction specifications. - Create AFE’s as required and actively manage the project expenses within allowable budgets. - Be a member of the Reliability Team for the various processing units.  Work closely with the Inspection and Maintenance Engineering groups in determining the condition of process equipment, evaluating rates of corrosion, and developing repair strategies. - Work with the Construction and Turnaround Groups to effectively deal with technical issues as required.  As the leader of the project, the control of construction is as important as the design. - Complete process inspections on various equipment during turnarounds and outages.  Some of this activity may require a non-routine work schedule for a limited period of time. - Lead or participate in HAZOP’s and What-if’s, as required. - Be part of an operational incident investigation team (particularly root cause analysis) and follow up on assigned action items as required. </t>
  </si>
  <si>
    <t xml:space="preserve">Our ideal candidate will have the following qualifications:   - A Bachelor’s Degree in Chemical/Process Engineering (an engineer from another discipline with appropriate experience will be considered) - Eligibility to register as a Professional Engineer with APEGGA or APEGS - On site experience in a process engineering role within an industrial setting - Experience with HYSYS - Knowledge of applicable ASME and API codes and regulations. - Knowledge of general piping design and piping material specifications including, a basic understanding of industrial plant QA/QC requirements - Demonstrated proficiency in general plant design and operation - Strong communication, interpersonal, analytical, problem solving and organizational skills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Jared Tocher at Jared.tocher@huskyenergy.com.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</si>
  <si>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Upgrader (HLU) Plant Engineering Department is looking for a Process Engineer to join their team.  Reporting to the Process Reliability Engineering Team Lead, the successful candidate will be required to work closely with Operations, Maintenance and Engineering departments to ensure daily production and plant reliability meets or exceeds the production plan, with particular emphasis given to the on-stream factor of the plant.   The Process Reliability Engineers provide technical process design support to capital projects with the goal of eliminating or resolving plant issues to improve the HLU’s on-stream factor.  They also support the Unit Contact Engineers in providing technical engineering support for the day-to-day operations which includes unit optimization, planned outages, and recovery from unplanned outages.    Roles and Responsibilities may include but are not limited to:   - Supporting the Operations Area Coordinators and Unit Contact Engineers to ensure that the appropriate operational and/or capital solutions are identified and implemented in a timely manner. - Work with the Plant Engineering Designers to support the detailed design of in-house capital projects. - Complete process reviews for various Engineering Work Requests (EWR’s) as they proceed through project design. - Work with the Plant Engineering Group to review, size and specify upgraded or replacement equipment. - Participate in unit commissioning as part of planned/unplanned outages and project completions as per Plant Engineering procedures. - Utilize the Plant Engineering Group’s procurement and design procedures as required.  This involves the use of the Project Delivery Model, plus the current copy of the Upgrader Design Specifications and applicable construction specifications. - Create AFE’s as required and actively manage the project expenses within allowable budgets. - Be a member of the Reliability Team for the various processing units.  Work closely with the Inspection and Maintenance Engineering groups in determining the condition of process equipment, evaluating rates of corrosion, and developing repair strategies. - Work with the Construction and Turnaround Groups to effectively deal with technical issues as required.  As the leader of the project, the control of construction is as important as the design. - Complete process inspections on various equipment during turnarounds and outages.  Some of this activity may require a non-routine work schedule for a limited period of time. - Lead or participate in HAZOP’s and What-if’s, as required. - Be part of an operational incident investigation team (particularly root cause analysis) and follow up on assigned action items as required. </t>
  </si>
  <si>
    <t>00038028-20160608</t>
  </si>
  <si>
    <t>Process Engineer, EIT</t>
  </si>
  <si>
    <t>Engineer Dev</t>
  </si>
  <si>
    <t xml:space="preserve">Our ideal candidate will have the following qualifications:   - A Bachelors Degree in Chemical/Process Engineering (an engineer from another discipline with appropriate experience will be considered) - Eligibility to register as a Professional Engineer with APEGGA or APEGS - Experience in a process engineering role within an industrial setting - Experience with HYSYS - Knowledge of applicable ASME and API codes and regulations. - Knowledge of general piping design and piping material specifications including, a basic understanding of industrial plant QA/QC requirements - Demonstrated proficiency in general plant design and operation - Strong communication, interpersonal, analytical, problem solving and organizational skills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</si>
  <si>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Husky's Lloydminster Upgrader (HLU) Plant Engineering Department is looking for a Process Engineer to join their team.  Reporting to the Process Reliability Engineering Team Lead, the successful candidate will be required to work closely with Operations, Maintenance and Engineering departments to ensure daily production and plant reliability meets or exceeds the production plan, with particular emphasis given to the on-stream factor of the plant.   The Process Reliability Engineers provide technical process design support to capital projects with the goal of eliminating or resolving plant issues to improve the HLU’s on-stream factor.They also support the Unit Contact Engineers in providing technical engineering support for the day-to-day operations which includes unit optimization, planned outages, and recovery from unplanned outages.    Roles and Responsibilities may include but are not limited to:   - Supporting the Operations Area Coordinators and Unit Contact Engineers to ensure that the appropriate operational and/or capital solutions are identified and implemented in a timely manner. - Work with the Plant Engineering Designers to support the detailed design of in-house capital projects. - Complete process reviews for various Engineering Work Requests (EWR’s) as they proceed through project design. - Work with the Plant Engineering Group to review, size and specify upgraded or replacement equipment. - Participate in unit commissioning as part of planned/unplanned outages and project completions as per Plant Engineering procedures. - Utilize the Plant Engineering Group’s procurement and design procedures as required.  This involves the use of the Project Delivery Model, plus the current copy of the Upgrader Design Specifications and applicable construction specifications. - Create AFE’s as required and actively manage the project expenses within allowable budgets. - Be a member of the Reliability Team for the various processing units.  Work closely with the Inspection and Maintenance Engineering groups in determining the condition of process equipment, evaluating rates of corrosion, and developing repair strategies. - Work with the Construction and Turnaround Groups to effectively deal with technical issues as required.  As the leader of the project, the control of construction is as important as the design. - Complete process inspections on various equipment during turnarounds and outages.  Some of this activity may require a non-routine work schedule for a limited period of time. - Lead or participate in HAZOP’s and What-if’s, as required. - Be part of anoperational incident investigation team (particularly root cause analysis) and follow up on assigned action items as required. #LI-Post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</si>
  <si>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Husky's Lloydminster Upgrader (HLU) Plant Engineering Department is looking for a Process Engineer to join their team.  Reporting to the Process Reliability Engineering Team Lead, the successful candidate will be required to work closely with Operations, Maintenance and Engineering departments to ensure daily production and plant reliability meets or exceeds the production plan, with particular emphasis given to the on-stream factor of the plant.   The Process Reliability Engineers provide technical process design support to capital projects with the goal of eliminating or resolving plant issues to improve the HLU’s on-stream factor.They also support the Unit Contact Engineers in providing technical engineering support for the day-to-day operations which includes unit optimization, planned outages, and recovery from unplanned outages.    Roles and Responsibilities may include but are not limited to:   - Supporting the Operations Area Coordinators and Unit Contact Engineers to ensure that the appropriate operational and/or capital solutions are identified and implemented in a timely manner. - Work with the Plant Engineering Designers to support the detailed design of in-house capital projects. - Complete process reviews for various Engineering Work Requests (EWR’s) as they proceed through project design. - Work with the Plant Engineering Group to review, size and specify upgraded or replacement equipment. - Participate in unit commissioning as part of planned/unplanned outages and project completions as per Plant Engineering procedures. - Utilize the Plant Engineering Group’s procurement and design procedures as required.  This involves the use of the Project Delivery Model, plus the current copy of the Upgrader Design Specifications and applicable construction specifications. - Create AFE’s as required and actively manage the project expenses within allowable budgets. - Be a member of the Reliability Team for the various processing units.  Work closely with the Inspection and Maintenance Engineering groups in determining the condition of process equipment, evaluating rates of corrosion, and developing repair strategies. - Work with the Construction and Turnaround Groups to effectively deal with technical issues as required.  As the leader of the project, the control of construction is as important as the design. - Complete process inspections on various equipment during turnarounds and outages.  Some of this activity may require a non-routine work schedule for a limited period of time. - Lead or participate in HAZOP’s and What-if’s, as required. - Be part of anoperational incident investigation team (particularly root cause analysis) and follow up on assigned action items as required. #LI-Post </t>
  </si>
  <si>
    <t xml:space="preserve">Our ideal candidate will have the following qualifications:   - A Bachelors Degree in Chemical/Process Engineering (an engineer from another discipline with appropriate experience will be considered) - Eligibility to register as a Professional Engineer with APEGGA or APEGS - Experience in a process engineering role within an industrial setting - Experience with HYSYS - Knowledge of applicable ASME and API codes and regulations. - Knowledge of general piping design and piping material specifications including, a basic understanding of industrial plant QA/QC requirements - Demonstrated proficiency in general plant design and operation - Strong communication, interpersonal, analytical, problem solving and organizational skills     For more information about this opportunity, please contact  Jared Tocher at Jared.Tocher@huskyenergy.com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</si>
  <si>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Husky's Lloydminster Upgrader (HLU) Plant Engineering Department is looking for a Process Engineer to join their team.  Reporting to the Process Reliability Engineering Team Lead, the successful candidate will be required to work closely with Operations, Maintenance and Engineering departments to ensure daily production and plant reliability meets or exceeds the production plan, with particular emphasis given to the on-stream factor of the plant.   The Process Reliability Engineers provide technical process design support to capital projects with the goal of eliminating or resolving plant issues to improve the HLU’s on-stream factor.They also support the Unit Contact Engineers in providing technical engineering support for the day-to-day operations which includes unit optimization, planned outages, and recovery from unplanned outages.    Roles and Responsibilities may include but are not limited to:   - Supporting the Operations Area Coordinators and Unit Contact Engineers to ensure that the appropriate operational and/or capital solutions are identified and implemented in a timely manner. - Work with the Plant Engineering Designers to support the detailed design of in-house capital projects. - Complete process reviews for various Engineering Work Requests (EWR’s) as they proceed through project design. - Work with the Plant Engineering Group to review, size and specify upgraded or replacement equipment. - Participate in unit commissioning as part of planned/unplanned outages and project completions as per Plant Engineering procedures. - Utilize the Plant Engineering Group’s procurement and design procedures as required.  This involves the use of the Project Delivery Model, plus the current copy of the Upgrader Design Specifications and applicable construction specifications. - Create AFE’s as required and actively manage the project expenses within allowable budgets. - Be a member of the Reliability Team for the various processing units.  Work closely with the Inspection and Maintenance Engineering groups in determining the condition of process equipment, evaluating rates of corrosion, and developing repair strategies. - Work with the Construction and Turnaround Groups to effectively deal with technical issues as required.  As the leader of the project, the control of construction is as important as the design. - Complete process inspections on various equipment during turnarounds and outages.  Some of this activity may require a non-routine work schedule for a limited period of time. - Lead or participate in HAZOP’s and What-if’s, as required. - Be part of anoperational incident investigation team (particularly root cause analysis) and follow up on assigned action items as required.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</si>
  <si>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Husky's Lloydminster Upgrader (HLU) Plant Engineering Department is looking for a Process Engineer to join their team.  Reporting to the Process Reliability Engineering Team Lead, the successful candidate will be required to work closely with Operations, Maintenance and Engineering departments to ensure daily production and plant reliability meets or exceeds the production plan, with particular emphasis given to the on-stream factor of the plant.   The Process Reliability Engineers provide technical process design support to capital projects with the goal of eliminating or resolving plant issues to improve the HLU’s on-stream factor.They also support the Unit Contact Engineers in providing technical engineering support for the day-to-day operations which includes unit optimization, planned outages, and recovery from unplanned outages.    Roles and Responsibilities may include but are not limited to:   - Supporting the Operations Area Coordinators and Unit Contact Engineers to ensure that the appropriate operational and/or capital solutions are identified and implemented in a timely manner. - Work with the Plant Engineering Designers to support the detailed design of in-house capital projects. - Complete process reviews for various Engineering Work Requests (EWR’s) as they proceed through project design. - Work with the Plant Engineering Group to review, size and specify upgraded or replacement equipment. - Participate in unit commissioning as part of planned/unplanned outages and project completions as per Plant Engineering procedures. - Utilize the Plant Engineering Group’s procurement and design procedures as required.  This involves the use of the Project Delivery Model, plus the current copy of the Upgrader Design Specifications and applicable construction specifications. - Create AFE’s as required and actively manage the project expenses within allowable budgets. - Be a member of the Reliability Team for the various processing units.  Work closely with the Inspection and Maintenance Engineering groups in determining the condition of process equipment, evaluating rates of corrosion, and developing repair strategies. - Work with the Construction and Turnaround Groups to effectively deal with technical issues as required.  As the leader of the project, the control of construction is as important as the design. - Complete process inspections on various equipment during turnarounds and outages.  Some of this activity may require a non-routine work schedule for a limited period of time. - Lead or participate in HAZOP’s and What-if’s, as required. - Be part of anoperational incident investigation team (particularly root cause analysis) and follow up on assigned action items as required. </t>
  </si>
  <si>
    <t>00131276-20170705</t>
  </si>
  <si>
    <t>Process Reliability Engineer-in-Training</t>
  </si>
  <si>
    <t>Engineer Entry</t>
  </si>
  <si>
    <t xml:space="preserve">Our ideal candidate will have the following qualifications: - A Bachelor’s Degree in Chemical/Process Engineering (an engineer from another discipline with appropriate experience will be considered) - Eligibility to register as a Professional Engineer with APEGA or APEGS - Experience in a process engineering role within an industrial setting such as oil sands, heavy oil, petrochemical or refinery industries is an asset - Experience with process controls and/or a degree/minor in process controls - Knowledge of HYSYS would be an asset - Knowledge of applicable ASME, API, and SBB codes and regulations will be considered an asset - Knowledge of general piping design and piping material specifications including, a basic understanding of industrial plant QA/QC requirements - Good working knowledge of Excel, Word, Power Point, and MS Project. SAP experience would be an asset - Demonstrated proficiency in general plant design and operation - Strong communication,interpersonal, analytical, problem solving and organizational skills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</si>
  <si>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The Husky Lloydminster Upgrader (HLU) is currently looking for a Process Engineer to join their Plant Engineering team.  Reporting to the Process Reliability Engineering Team Lead, the incumbent will be required to work closely with the Operations, Maintenance and Engineering departments to ensure that daily production and plant reliability meets or exceeds the production plan, with particular emphasis given to the on-stream factor of the plant. The Process Reliability Engineers provide technical process design support to capital projects with the goal of eliminating or resolving plant issues to improve the HLU’s on-stream factor.  They also support the Unit Contact Engineers in providing technical engineering support for the day-to-day operations which includes unit optimization, planned outages, and recovery from unplanned outages.  The successful candidate will also support team members working with process controls.   The successful candidates must be process focused.  Process Engineers are expected to identify plant vulnerabilities, resolve process issues in a timely manner, and must work effectively as a team with operations and maintenance personnel to come up with safe and reliable design and operational solutions.   Specific responsibilities will include: - Support Operations to ensure that the appropriate operational and/or capital solutions are identified and implemented in a timely manner - Work with the Plant Engineering Designers to support the detailed design of in-house capital projects - Complete process reviews for various Engineering work requests (EWRs) as they proceed through project design. - Support the execution of process control and advanced process control enhancements, including but not limited to controls related projects, logic troubleshooting, process controls maintenance - Work with the Plant Engineering Group to review, size and specify upgraded or replacement equipment - Utilize the Plant Engineering Group’s procurement and design procedures as required.  This involves the use of the Project Delivery Model, plus the current copy of the Upgrader Design Specifications and applicable construction specifications- Prepare AFE’s as required and actively manage the project expenses within allowable budgets - Be a member of the Reliability Team for the various processing units.  Work closely with the Inspection and Maintenance Engineering groups in determining the condition of process equipment, evaluating rates of corrosion, and developing repair strategies - Work with the Construction and Turnaround Groups to effectively deal with technical issues as required.  - Complete process inspections of various equipment during turnarounds and outages.  Some of this activity may require a non-routine work schedule for a limited period of time - Be involved in process unit commissioning as part of planned/unplanned outages.   - Lead or participate in Process Hazard Analysis (PHA's) as required - Be part of an operational incident investigation team (particularly root cause analysis) and follow up on assigned action items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</si>
  <si>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Husky Lloydminster Upgrader (HLU) is currently looking for a Process Engineer to join their Plant Engineering team.  Reporting to the Process Reliability Engineering Team Lead, the incumbent will be required to work closely with the Operations, Maintenance and Engineering departments to ensure that daily production and plant reliability meets or exceeds the production plan, with particular emphasis given to the on-stream factor of the plant. The Process Reliability Engineers provide technical process design support to capital projects with the goal of eliminating or resolving plant issues to improve the HLU’s on-stream factor.  They also support the Unit Contact Engineers in providing technical engineering support for the day-to-day operations which includes unit optimization, planned outages, and recovery from unplanned outages.  The successful candidate will also support team members working with process controls.   The successful candidates must be process focused.  Process Engineers are expected to identify plant vulnerabilities, resolve process issues in a timely manner, and must work effectively as a team with operations and maintenance personnel to come up with safe and reliable design and operational solutions.   Specific responsibilities will include: - Support Operations to ensure that the appropriate operational and/or capital solutions are identified and implemented in a timely manner - Work with the Plant Engineering Designers to support the detailed design of in-house capital projects - Complete process reviews for various Engineering work requests (EWRs) as they proceed through project design. - Support the execution of process control and advanced process control enhancements, including but not limited to controls related projects, logic troubleshooting, process controls maintenance - Work with the Plant Engineering Group to review, size and specify upgraded or replacement equipment - Utilize the Plant Engineering Group’s procurement and design procedures as required.  This involves the use of the Project Delivery Model, plus the current copy of the Upgrader Design Specifications and applicable construction specifications- Prepare AFE’s as required and actively manage the project expenses within allowable budgets - Be a member of the Reliability Team for the various processing units.  Work closely with the Inspection and Maintenance Engineering groups in determining the condition of process equipment, evaluating rates of corrosion, and developing repair strategies - Work with the Construction and Turnaround Groups to effectively deal with technical issues as required.  - Complete process inspections of various equipment during turnarounds and outages.  Some of this activity may require a non-routine work schedule for a limited period of time - Be involved in process unit commissioning as part of planned/unplanned outages.   - Lead or participate in Process Hazard Analysis (PHA's) as required - Be part of an operational incident investigation team (particularly root cause analysis) and follow up on assigned action items as required </t>
  </si>
  <si>
    <t xml:space="preserve">Our ideal candidate will have the following qualifications: - A Bachelor’s Degree in Chemical/Process Engineering (an engineer from another discipline with appropriate experience will be considered) - Eligibility to register as a Professional Engineer with APEGA or APEGS - Experience in a process engineering role within an industrial setting such as oil sands, heavy oil, petrochemical or refinery industries is an asset - Experience with process controls and/or a degree/minor in process controls - Knowledge of HYSYS would be an asset - Knowledge of applicable ASME, API, and SBB codes and regulations will be considered an asset - Knowledge of general piping design and piping material specifications including, a basic understanding of industrial plant QA/QC requirements - Good working knowledge of Excel, Word, Power Point, and MS Project. SAP experience would be an asset - Demonstrated proficiency in general plant design and operation - Strong communication,interpersonal, analytical, problem solving and organizational skills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</si>
  <si>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The Husky Lloydminster Upgrader (HLU) is currently looking for a Process Engineer to join their Plant Engineering team.  Reporting to the Process Reliability Engineering Team Lead, the incumbent will be required to work closely with the Operations, Maintenance and Engineering departments to ensure that daily production and plant reliability meets or exceeds the production plan, with particular emphasis given to the on-stream factor of the plant. The Process Reliability Engineers provide technical process design support to capital projects with the goal of eliminating or resolving plant issues to improve the HLU’s on-stream factor.  They also support the Unit Contact Engineers in providing technical engineering support for the day-to-day operations which includes unit optimization, planned outages, and recovery from unplanned outages.  The successful candidate will also support team members working with process controls.   The successful candidates must be process focused.  Process Engineers are expected to identify plant vulnerabilities, resolve process issues in a timely manner, and must work effectively as a team with operations and maintenance personnel to come up with safe andreliable design and operational solutions.   Specific responsibilities will include: - Support Operations to ensure that the appropriate operational and/or capital solutions are identified and implemented in a timely manner - Work with the Plant Engineering Designers to support the detailed design of in-house capital projects - Complete process reviews for various Engineering work requests (EWRs) as they proceed through project design. - Support the execution of process control and advanced process control enhancements, including but not limited to controls related projects, logic troubleshooting, process controls maintenance - Work with the Plant Engineering Group to review, size and specify upgraded or replacement equipment - Utilize the Plant Engineering Group’s procurement and design procedures as required.  This involves the use of the Project Delivery Model, plus the current copy of the Upgrader Design Specifications and applicable construction specifications - Prepare AFE’s as required and actively manage the project expenses within allowable budgets - Be a member of the Reliability Team for the various processing units.  Work closely with the Inspection and Maintenance Engineering groups in determining the condition of process equipment, evaluating rates of corrosion, and developing repair strategies - Work with the Construction and Turnaround Groups to effectively deal with technical issues as required.  - Complete process inspections of various equipment during turnarounds and outages.  Some of this activity may require a non-routine work schedule for a limited period of time - Be involved in process unit commissioning as part of planned/unplanned outages.   - Lead or participate in Process Hazard Analysis (PHA's) as required - Be part of an operational incident investigation team (particularly root cause analysis) and follow up on assigned action items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</si>
  <si>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Husky Lloydminster Upgrader (HLU) is currently looking for a Process Engineer to join their Plant Engineering team.  Reporting to the Process Reliability Engineering Team Lead, the incumbent will be required to work closely with the Operations, Maintenance and Engineering departments to ensure that daily production and plant reliability meets or exceeds the production plan, with particular emphasis given to the on-stream factor of the plant. The Process Reliability Engineers provide technical process design support to capital projects with the goal of eliminating or resolving plant issues to improve the HLU’s on-stream factor.  They also support the Unit Contact Engineers in providing technical engineering support for the day-to-day operations which includes unit optimization, planned outages, and recovery from unplanned outages.  The successful candidate will also support team members working with process controls.   The successful candidates must be process focused.  Process Engineers are expected to identify plant vulnerabilities, resolve process issues in a timely manner, and must work effectively as a team with operations and maintenance personnel to come up with safe andreliable design and operational solutions.   Specific responsibilities will include: - Support Operations to ensure that the appropriate operational and/or capital solutions are identified and implemented in a timely manner - Work with the Plant Engineering Designers to support the detailed design of in-house capital projects - Complete process reviews for various Engineering work requests (EWRs) as they proceed through project design. - Support the execution of process control and advanced process control enhancements, including but not limited to controls related projects, logic troubleshooting, process controls maintenance - Work with the Plant Engineering Group to review, size and specify upgraded or replacement equipment - Utilize the Plant Engineering Group’s procurement and design procedures as required.  This involves the use of the Project Delivery Model, plus the current copy of the Upgrader Design Specifications and applicable construction specifications - Prepare AFE’s as required and actively manage the project expenses within allowable budgets - Be a member of the Reliability Team for the various processing units.  Work closely with the Inspection and Maintenance Engineering groups in determining the condition of process equipment, evaluating rates of corrosion, and developing repair strategies - Work with the Construction and Turnaround Groups to effectively deal with technical issues as required.  - Complete process inspections of various equipment during turnarounds and outages.  Some of this activity may require a non-routine work schedule for a limited period of time - Be involved in process unit commissioning as part of planned/unplanned outages.   - Lead or participate in Process Hazard Analysis (PHA's) as required - Be part of an operational incident investigation team (particularly root cause analysis) and follow up on assigned action items as required </t>
  </si>
  <si>
    <t>15445</t>
  </si>
  <si>
    <t>Co-op Internship Student, Plant Engineering – Process/Reliability</t>
  </si>
  <si>
    <t xml:space="preserve">Qualifications:   ·         Must be currently enrolled in a University Co-op or Internship program ·         Strong academic background in Chemical Engineering ·         Oil and gas experience would be an asset ·         Minor or keen interest in process control is an asset but not a requirement ·         Computer skills (MS Office and databases) are essential ·         Must be able to work effectively in a team environment and be self-motivated ·         Effective written and verbal communication skills ·         HYSYS experience would be considered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find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</si>
  <si>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Plant Engineering – Process and Reliability Location: Lloydminster, SK (Upgrader) Start Date: May 2018 Length of Term: 8 months Business Unit: Downstream Application Deadline: January 21, 2018 or once the position has been filled        Opportunity Details:   Key Responsibilities May Involve:   ·         Supporting Process Engineers in the progress of their work ·         Identifying process problems &amp;/or performance inefficiencies through the collection and analysis of plant operating data ·         Process modeling and monitoring of process and control systems ·         Assisting with de-bottlenecking and reliability studies and activities ·         Equipment evaluation and optimization ·         Identifying and recommending, and developing options for modifications to improve on stream time of the various units ·         Completing small engineering work packages to issue to Project Engineering or contractors with the assistance of a senior engineer ·         Assisting with front end engineering work for projects (scoping studies, design base memorandum, process hazard analysis, etc.) ·         Support the development and implementation of process control systems </t>
  </si>
  <si>
    <t>14610</t>
  </si>
  <si>
    <t>Plant Engineering – Process Engineer Co-op Internship Student</t>
  </si>
  <si>
    <t>Co-op Internship Student, Plant Engineering – Process and Reliability</t>
  </si>
  <si>
    <t xml:space="preserve">Job Title: Co-op Student, Plant Engineering – Process and Reliability Location: Lloydminster, SK (Upgrader) Start Date: January 2017 Length of Term: 8 to 12 months preferred Business Unit: Downstream Application Deadline: October 7, 2016 or once the position has been filled   Opportunity Details:   Key Responsibilities may involve:   - Supporting Process Engineers in the progress of their work - Identifying process problems &amp;/or performance inefficiencies through the collection and analysis of plant operating data - Process modeling and monitoring of process and control systems - Assisting with de-bottlenecking and reliability studies and activities - Equipment evaluation and optimization - Identifying and recommending, and developing options for modifications to improve on stream time of the various units - Completing small engineering work packages to issue to Project Engineering or contractors with the assistance of a senior engineer - Assisting with front endengineering work for projects (scoping studies, design base memorandum, process hazard analysis, etc.) - Participating in spring 2017 turnaround activities (package preparation, inspections and reporting) - Support the development and implementation of process control systems   Qualifications:   - Must be currently enrolled in a University Co-op or Internship program - Strong academic background in Chemical Engineering - Oil and gas experience would be an asset - Minor or keen interest in process control is an asset but not a requirement - Computer skills (MS Office and databases) are essential - Must be able to work effectively in a team environment and be self motivated - Effective written and verbal communication skills - HYSYS experience would be considered an asset   Relocation:   Students moving to Lloydminster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may require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Benefits of a Husky Co-op/Internship:   - Opportunities to: - take part in impactful business projects - network with experienced professionals - engage in a strong student network - gain valuable exposure in the Oil and Gas industry - gain eligibility into Husky's Engineering Rotational Program (for New Grads) - Relevant experience in your field of study - Competitive wages - Students moving to a new location may be eligible for a relocation allowance.   Submission:   Please submit your application documents, including your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</si>
  <si>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14641</t>
  </si>
  <si>
    <t>15216</t>
  </si>
  <si>
    <t>Co-op Student, Plant Engineering – Process/Reliability</t>
  </si>
  <si>
    <t xml:space="preserve">Qualifications:   - Must be currently enrolled in a University Co-op or Internship program - Strong academic background in Chemical Engineering - Oil and gas experience would be an asset - Minor or keen interest in process control is an asset but not a requirement - Computer skills (MS Office and databases) are essential - Must be able to work effectively in a team environment and be self motivated - Effective written and verbal communication skills - HYSYS experience would be considered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</si>
  <si>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Plant Engineering – Process and Reliability Location: Lloydminster, SK (Upgrader) Start Date: January 2, 2018 Length of Term: 8 to 12 months preferred Business Unit: Downstream Application Deadline: September 17, 2017 or once the position has been filled                                             Opportunity Details:   Key Responsibilities May Involve:   - Supporting Process Engineers in the progress of their work - Identifying process problems &amp;/or performance inefficiencies through the collection and analysis of plant operating data - Process modeling and monitoring of process and control systems - Assisting with de-bottlenecking and reliability studies and activities - Equipment evaluation and optimization - Identifying and recommending, and developing options for modifications to improve on stream time of the various units - Completing small engineering work packages to issue to Project Engineering or contractors with the assistance of a senior engineer - Assisting with front end engineering work for projects (scoping studies, design base memorandum, process hazard analysis, etc.) - Participating in spring 2017 turnaround activities (package preparation, inspections and reporting) - Support the development and implementation of process control systems </t>
  </si>
  <si>
    <t>00049949-20170926</t>
  </si>
  <si>
    <t>Staff Rotating Equipment Engineer</t>
  </si>
  <si>
    <t>Staff Maintenance Engineer</t>
  </si>
  <si>
    <t>Plant Engineering - Maintenance Eng</t>
  </si>
  <si>
    <t xml:space="preserve">Our ideal candidate will have the following qualifications: - Mechanical Engineering Degree or other related engineering degrees - Other engineering or disciplines - Engineers to be eligible for registration with APEGS &amp; APEGA - Minimum 10 years plus of experience with a focus on rotating equipment expertise, sustaining and continuously improving reliability and maintenance engineering - Knowledge of applicable ASME and API codes and B &amp; PV regulations - Experience with machinery condition monitoring, life assessment, and repair strategies - Minimum 5 years of experience in a refinery, upgrader, petrochemical, sour gas processing or other heavy industry process facility - Knowledge of MS Office and SAP - Knowledge of root cause failure analysis methods - Demonstrated ability to work effectively in a team environment - Problem solving, learning and critical thinking abilities - Strong interpersonal and communication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</si>
  <si>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Rota ting Equipment Engineer at its Lloydminster, SK location.   The Plant Engineering Department at the Husky Lloydminster Upgrader is seeking a Staff Rotating Equipment Engineer to provide technical support for the ongoing asset care of the Husky Lloydminster Upgrader. The Rotating Equipment Engineer is responsible for ensuring both stationary and rotating equipment maintenance activities and programs are effective. The role includes continuous improvement of process reliability by ensuring the mechanical integrity of rotating and stationary equipment.         Specific responsibilities will include: - Provide technical support for the mechanical maintenance of the HLU facility - Trouble-shoot equipment performance issues, mechanical problems and equipment failures using Analytical Trouble Shooting (ATS) and Root Cause Analysis (RCA) methodologies - Develop technical specifications for maintenance repairs and replacements involving rotating and stationary equipment - Provide technical support for capital improvement projects and equipment upgrades involving stationary and rotating equipment including compressors, turbines, and pumps -Lead Engineering Investigations - Recommend preventive maintenance strategies to ensure the reliability of critical plant equipment - Provide technical support to Vibration and Lubrication program at (HLU) - Support sustainment of "Asset Care Management System (ACMS) and Reliability" program to maintain and improve HLU uptime - Support the HLU's "Asset Integrity" team by performing stationary equipment fitness for service assessments and development of repair strategies - Lead Core Reliability Team (CRT) assigned project initiatives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</si>
  <si>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Rota ting Equipment Engineer at its Lloydminster, SK location.   The Plant Engineering Department at the Husky Lloydminster Upgrader is seeking a Staff Rotating Equipment Engineer to provide technical support for the ongoing asset care of the Husky Lloydminster Upgrader. The Rotating Equipment Engineer is responsible for ensuring both stationary and rotating equipment maintenance activities and programs are effective. The role includes continuous improvement of process reliability by ensuring the mechanical integrity of rotating and stationary equipment.         Specific responsibilities will include: - Provide technical support for the mechanical maintenance of the HLU facility - Trouble-shoot equipment performance issues, mechanical problems and equipment failures using Analytical Trouble Shooting (ATS) and Root Cause Analysis (RCA) methodologies - Develop technical specifications for maintenance repairs and replacements involving rotating and stationary equipment - Provide technical support for capital improvement projects and equipment upgrades involving stationary and rotating equipment including compressors, turbines, and pumps -Lead Engineering Investigations - Recommend preventive maintenance strategies to ensure the reliability of critical plant equipment - Provide technical support to Vibration and Lubrication program at (HLU) - Support sustainment of "Asset Care Management System (ACMS) and Reliability" program to maintain and improve HLU uptime - Support the HLU's "Asset Integrity" team by performing stationary equipment fitness for service assessments and development of repair strategies - Lead Core Reliability Team (CRT) assigned project initiatives </t>
  </si>
  <si>
    <t xml:space="preserve"> Husky is currently looking for a Rotating Equipment Engineer at its Lloydminster, SK location.   The Plant Engineering Department at the Husky Lloydminster Upgrader is seeking a Staff Rotating Equipment Engineer to provide technical support for the ongoing asset care of the Husky Lloydminster Upgrader. The Rotating Equipment Engineer is responsible for ensuring both stationary and rotating equipment maintenance activities and programs are effective. The role includes continuous improvement of process reliability by ensuring the mechanical integrity of rotating and stationary equipment.         Specific responsibilities will include: - Provide technical support for the mechanical maintenance of the HLU facility - Trouble-shoot equipment performance issues, mechanical problems and equipment failures using Analytical Trouble Shooting (ATS) and Root Cause Analysis (RCA) methodologies - Develop technical specifications for maintenance repairs and replacements involving rotating and stationary equipment - Provide technical support for capital improvement projects and equipment upgrades involving stationary and rotating equipment including compressors, turbines, and pumps -Lead Engineering Investigations - Recommend preventive maintenance strategies to ensure the reliability of critical plant equipment - Provide technical support to Vibration and Lubrication program at (HLU) - Support sustainment of "Asset Care Management System (ACMS) and Reliability" program to maintain and improve HLU uptime - Support the HLU's "Asset Integrity" team by performing stationary equipment fitness for service assessments and development of repair strategies - Lead Core Reliability Team (CRT) assigned project initiatives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</si>
  <si>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Rotating Equipment Engineer at its Lloydminster, SK location.   The Plant Engineering Department at the Husky Lloydminster Upgrader is seeking a Staff Rotating Equipment Engineer to provide technical support for the ongoing asset care of the Husky Lloydminster Upgrader. The Rotating Equipment Engineer is responsible for ensuring both stationary and rotating equipment maintenance activities and programs are effective. The role includes continuous improvement of process reliability by ensuring the mechanical integrity of rotating and stationary equipment.         Specific responsibilities will include: - Provide technical support for the mechanical maintenance of the HLU facility - Trouble-shoot equipment performance issues, mechanical problems and equipment failures using Analytical Trouble Shooting (ATS) and Root Cause Analysis (RCA) methodologies - Develop technical specifications for maintenance repairs and replacements involving rotating and stationary equipment - Provide technical support for capital improvement projects and equipment upgrades involving stationary and rotating equipment including compressors, turbines, and pumps -Lead Engineering Investigations - Recommend preventive maintenance strategies to ensure the reliability of critical plant equipment - Provide technical support to Vibration and Lubrication program at (HLU) - Support sustainment of "Asset Care Management System (ACMS) and Reliability" program to maintain and improve HLU uptime - Support the HLU's "Asset Integrity" team by performing stationary equipment fitness for service assessments and development of repair strategies - Lead Core Reliability Team (CRT) assigned project initiatives </t>
  </si>
  <si>
    <t>00129819-20171003</t>
  </si>
  <si>
    <t xml:space="preserve">Our ideal candidate will have the following qualifications: - A Bachelor's Degree in Engineering or a Technologist's Diploma - APEGA or APEGS professional designation or must be eligible for registration - ASET &amp; SASTT designation or must be eligible for registration - A minimum of 5 years of experience in a reliability or maintenance engineering role - Knowledge of applicable ASME and API codes and B &amp; PV regulations - Knowledge of root cause failure analysis methods - Experience with machinery condition monitoring, life assessment, and repair strategies - Experience in a refinery, upgrader, petrochemical, sour gas processing or other heavy industry process facility - Proficient user of MS Office and SAP - Demonstrated ability to work effectively in a team environment - Problem solving, learning and critical thinking abilities - Strong interpersonal and communication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</si>
  <si>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Maintenance Engineer to provide technical support for the ongoing asset care at the Husky Lloydminster Upgrader (HLU). The role includes continuous improvement of process reliability by ensuring the mechanical integrity of rotating and stationary equipment. There is a strong focus on ensuring maintenance activities and programs are effective.   Specific responsibilities will include: - Provide technical support for the mechanical maintenance of the HLU facility - Trouble-shoot equipment performance issues, mechanical problems and equipment failures using Analytical Trouble Shooting (ATS) and Root Cause Analysis (RCA) methodologies - Develop technical specifications for maintenance repairs and replacements involving rotating and stationary equipment - Provide technical support for capital improvement projects and equipment upgrades involving stationary and rotating equipment - Recommend preventive maintenance strategies to ensure the reliability of critical plant equipment - Support the HLU's "Asset Integrity" team by performing stationary equipment fitness for service assessments and development of repair strategies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</si>
  <si>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Maintenance Engineer to provide technical support for the ongoing asset care at the Husky Lloydminster Upgrader (HLU). The role includes continuous improvement of process reliability by ensuring the mechanical integrity of rotating and stationary equipment. There is a strong focus on ensuring maintenance activities and programs are effective.   Specific responsibilities will include: - Provide technical support for the mechanical maintenance of the HLU facility - Trouble-shoot equipment performance issues, mechanical problems and equipment failures using Analytical Trouble Shooting (ATS) and Root Cause Analysis (RCA) methodologies - Develop technical specifications for maintenance repairs and replacements involving rotating and stationary equipment - Provide technical support for capital improvement projects and equipment upgrades involving stationary and rotating equipment - Recommend preventive maintenance strategies to ensure the reliability of critical plant equipment - Support the HLU's "Asset Integrity" team by performing stationary equipment fitness for service assessments and development of repair strategies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</si>
  <si>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Maintenance Engineer to provide technical support for the ongoing asset care at the Husky Lloydminster Upgrader (HLU). The role includes continuous improvement of process reliability by ensuring the mechanical integrity of rotating and stationary equipment. There is a strong focus on ensuring maintenance activities and programs are effective.   Specific responsibilities will include: - Provide technical support for the mechanical maintenance of the HLU facility - Trouble-shoot equipment performance issues, mechanical problems and equipment failures using Analytical Trouble Shooting (ATS) and Root Cause Analysis (RCA) methodologies - Develop technical specifications for maintenance repairs and replacements involving rotating and stationary equipment - Provide technical support for capital improvement projects and equipment upgrades involving stationary and rotating equipment - Recommend preventive maintenance strategies to ensure the reliability of critical plant equipment - Support the HLU's "Asset Integrity" team by performing stationary equipment fitness for service assessments and development of repair strategies </t>
  </si>
  <si>
    <t>00129819-20170308</t>
  </si>
  <si>
    <t>Maintenance Engineer</t>
  </si>
  <si>
    <t xml:space="preserve">Our ideal candidate will have the following qualifications:  - A Bachelor's Degree in Engineering or a Technologist's Diploma - APEGGA or APEGS professional designation or must be eligible for registration - ASET &amp; SASTT designation or must be eligible for registration - Experience in a reliability or maintenance engineering role. - Knowledge of applicable ASME and API codes and B &amp; PV regulations. - Knowledge of root cause failure analysis methods. - Experience with machinery condition monitoring, life assessment, and repair strategies. - Experience in a refinery, upgrader, petrochemical, sour gas processing or other heavy industry process facility. - Proficient user of MS Office and SAP. - Demonstrated ability to work effectively in a team environment. - Problem solving, learning and critical thinking abilities. - Strong interpersonal and communication skills.   As this position requires the operation of a motor vehicle, applicants are asked toprovide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</si>
  <si>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Maintenance Engineer to provide technical support for the ongoing asset care at the Husky Lloydminster Upgrader (HLU).  The role includes continuous improvement of process reliability by ensuring the mechanical integrity of rotating and stationary equipment.   There is a strong focus on ensuring maintenance activities and programs are effective.   Specific responsibilities will include:   - Provide technical support for the mechanical maintenance of the HLU facility. - Trouble-shoot equipment performance issues, mechanical problems and equipment failures using Analytical Trouble Shooting (ATS) and Root Cause Analysis (RCA) methodologies. - Develop technical specifications for maintenance repairs and replacements involving rotating and stationary equipment. - Provide technical support for capital improvement projects and equipment upgrades involving stationary and rotating equipment. - Recommend preventive maintenance strategies to ensure the reliability of critical plant equipment.  - Support the HLU's "Asset Integrity" team by performing stationary equipment fitness for service assessments and development of repair strategies.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</si>
  <si>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Maintenance Engineer to provide technical support for the ongoing asset care at the Husky Lloydminster Upgrader (HLU).  The role includes continuous improvement of process reliability by ensuring the mechanical integrity of rotating and stationary equipment.   There is a strong focus on ensuring maintenance activities and programs are effective.   Specific responsibilities will include:   - Provide technical support for the mechanical maintenance of the HLU facility. - Trouble-shoot equipment performance issues, mechanical problems and equipment failures using Analytical Trouble Shooting (ATS) and Root Cause Analysis (RCA) methodologies. - Develop technical specifications for maintenance repairs and replacements involving rotating and stationary equipment. - Provide technical support for capital improvement projects and equipment upgrades involving stationary and rotating equipment. - Recommend preventive maintenance strategies to ensure the reliability of critical plant equipment.  - Support the HLU's "Asset Integrity" team by performing stationary equipment fitness for service assessments and development of repair strategies. </t>
  </si>
  <si>
    <t xml:space="preserve">Our ideal candidate will have the following qualifications:   - A Bachelor's Degree in Engineering or a Technologist's Diploma - APEGGA or APEGS professional designation or must be eligible for registration - ASET &amp; SASTT designation or must be eligible for registration - Experience in a reliability or maintenance engineering role. - Knowledge of applicable ASME and API codes and B &amp; PV regulations. - Knowledge of root cause failure analysis methods. - Experience with machinery condition monitoring, life assessment, and repair strategies. - Experience in a refinery, upgrader, petrochemical, sour gas processing or other heavy industry process facility. - Proficient user of MS Office and SAP. - Demonstrated ability to work effectively in a team environment. - Problem solving, learning and critical thinking abilities. - Strong interpersonal and communication skills.   As this position requires the operation of a motor vehicle, applicants are askedto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Don Russick at Don.russick@huskyenergy.com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</si>
  <si>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Maintenance Engineer to provide technical support for the ongoing asset care at the Husky Lloydminster Upgrader (HLU).  The role includes continuous improvement of process reliability by ensuring the mechanical integrity of rotating and stationary equipment.   There is a strong focus on ensuring maintenance activities and programs are effective.   Specific responsibilities will include:   - Provide technical support for the mechanical maintenance of the HLU facility. - Trouble-shoot equipment performance issues, mechanical problems and equipment failures using Analytical Trouble Shooting (ATS) and Root Cause Analysis (RCA) methodologies. - Develop technical specifications for maintenance repairs and replacements involving rotating and stationary equipment. - Provide technical support for capital improvement projects and equipment upgrades involving stationary and rotating equipment. - Recommend preventive maintenance strategies to ensure the reliability of critical plant equipment.  - Support the HLU's "Asset Integrity" team by performing stationary equipment fitness for service assessments and development of repair strategies. </t>
  </si>
  <si>
    <t>14920</t>
  </si>
  <si>
    <t>Summer Student, Plant Engineering - Maintenance Eng</t>
  </si>
  <si>
    <t xml:space="preserve">Who we’re looking for: - Must be currently enrolled in a Mechanical or Process / Chemical program. - Some oil and gas experience would be an asset - Strong computer and MS Office skills are required - Must be able to work effectively in a team environment - Familiarity with SAP would be an asset   Benefits of a Husky Co-op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
  </si>
  <si>
    <t xml:space="preserve">Position: Summer Student, Plant Engineering – Maintenance &amp; Process Engineering Location: Lloydminster, SK (Upgrader) Start Date: May 2017 Length of Term: 4 months Business Unit: Canadian Downstream Application Deadline: March 12, 2017 or once the position has been filled   Position Responsibilities: - Assist Maintenance &amp; Process Engineers with equipment trouble shooting and Root Cause Analysis. - Assist Maintenance Engineers with repair packages for stationary and rotating equipment. - Assist Reliability Specialists with Asset Care initiatives, Lube Oil and Vibration analysis. - Provide support for capital improvement projects. - Provide technical support for the mechanical maintenance of the HLU facility with the goal of improving process reliability. </t>
  </si>
  <si>
    <t>15361</t>
  </si>
  <si>
    <t>Summer Student, Plant Engineering – Maintenance &amp; Process Engineering</t>
  </si>
  <si>
    <t xml:space="preserve">Who we’re looking for: - Must be returning to studies at a recognized post-secondary institution in the fall following the work term - Must be currently enrolled in a Mechanical or Process / Chemical program. - Some oil and gas experience would be an asset - Strong computer and MS Office skills are required - Must be able to work effectively in a team environment - Familiarity with SAP would be an asset Benefits of a Husky Co-op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
  </si>
  <si>
    <t xml:space="preserve">Job Title: Summer Student, Plant Engineering – Maintenance &amp; Process Engineering Location: Lloydminster, SK (Upgrader) Start Date: May 1, 2018 Length of Term: 4 months Business Unit: Canadian Downstream Application Deadline: December 31, 2017 or once the position has been filled   Position Responsibilities: - Assist Maintenance &amp; Process Engineers with equipment trouble shooting and Root Cause Analysis. - Assist Maintenance Engineers with repair packages for stationary and rotating equipment. - Assist Reliability Specialists with Asset Care initiatives, Lube Oil and Vibration analysis. - Provide support for capital improvement projects. - Provide technical support for the mechanical maintenance of the HLU facility with the goal of improving process reliability. </t>
  </si>
  <si>
    <t>15401</t>
  </si>
  <si>
    <t>00025137-20180531</t>
  </si>
  <si>
    <t>Electrical Engineer - Husky Lloydminster Upgrader</t>
  </si>
  <si>
    <t>10 to 12</t>
  </si>
  <si>
    <t>Plant Engineering - DCS/Instr/Elect</t>
  </si>
  <si>
    <t xml:space="preserve">Our ideal candidate will have the following qualifications:   - Bachelor’s Degree in Electrical Engineering - APEGA or APEGS professional designation - Minimum 10-year proven field troubleshooting experience - Has a solid understanding of electrical protection and control and good understanding of predictive/condition-based maintenance testing techniques. - Strong commitment to electrical safety and an understanding of electrical operating principles - Minimum 10 years’ experience in electrical engineering in an industrial setting such as oil sands upgrading, heavy oil upgrading, petrochemical or refinery industries - Knowledge of Power systems and DCS/PLC (distributed control systems/Programmable logic control) systems - Good verbal and written skills for technical document development - Experience in designing new installations, or modifying existing installations for VFD, EHT, low and medium power distribution equipment such as MCCs, switchgear, transformer. - Experience working in electrically classified areas using both the Division and Zone systems - Failure reports and a working knowledge of risk analysis techniques would be an asset - Good working knowledge of Excel, Word, Power Point, and MS Project - Good understanding of predictive/condition-based maintenance testing techniques - SAP experience would be an asset - Strong interpersonal, organizational, communication and leadership skills - Understanding in ETAP, Arc Flash, Load Flow, Short Circuit Analysis, Proact, Taproot, or Root Cause Analysis would be an asset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</si>
  <si>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n Electrical Engineer at their Husky Lloydminster Upgrader (HLU) facility.  Reporting to the Sr Mgr (DCS/Instrumentation/Electrical Engineering), this position is responsible for the r eliability of the electrical systems for the HLU complex. This position requires working with Maintenance, Project Engineering, contractors and Operations ensuring regulatory compliance of codes, standards, area classification and good operation practice. This position is also responsible for developing electrical work scope, reviewing vendor packages, participating in electrical outage planning and execution of projects to meet short and long-term objectives.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Provide daily technical support for the maintenance and operation of low, medium and high voltage equipment. - Contribute to the ongoing development of plant E&amp;I (Electrical and Instrumentation) standards - Design electrical systems and specify equipment. - Supervise and inspect the installation, modification, testing and operation of electrical systems and equipment. - Review design of new E&amp;I facilities or equipment and assist with commissioning. - Prepare scoping studies including AFE and DBM documentation. - Support the implementation of site electrical safety policies and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</si>
  <si>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n Electrical Engineer at their Husky Lloydminster Upgrader (HLU) facility.  Reporting to the Sr Mgr (DCS/Instrumentation/Electrical Engineering), this position is responsible for the r eliability of the electrical systems for the HLU complex. This position requires working with Maintenance, Project Engineering, contractors and Operations ensuring regulatory compliance of codes, standards, area classification and good operation practice. This position is also responsible for developing electrical work scope, reviewing vendor packages, participating in electrical outage planning and execution of projects to meet short and long-term objectives.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Provide daily technical support for the maintenance and operation of low, medium and high voltage equipment. - Contribute to the ongoing development of plant E&amp;I (Electrical and Instrumentation) standards - Design electrical systems and specify equipment. - Supervise and inspect the installation, modification, testing and operation of electrical systems and equipment. - Review design of new E&amp;I facilities or equipment and assist with commissioning. - Prepare scoping studies including AFE and DBM documentation. - Support the implementation of site electrical safety policies and procedures </t>
  </si>
  <si>
    <t xml:space="preserve">Our ideal candidate will have the following qualifications:   - Bachelor’s Degree in Electrical Engineering - APEGA or APEGS professional designation - Minimum 10-year proven field troubleshooting experience - Has a solid understanding of electrical protection and control and good understanding of predictive/condition-based maintenance testing techniques. - Strong commitment to electrical safety and an understanding of electrical operating principles - Minimum 10 years’ experience in electrical engineering in an industrial setting such as oil sands upgrading, heavy oil upgrading, petrochemical or refinery industries - Knowledge of Power systems and DCS/PLC (distributed control systems/Programmable logic control) systems - Good verbal and written skills for technical document development - Experience in designing new installations, or modifying existing installations for VFD, EHT, low and medium power distribution equipment such as MCCs, switchgear, transformer. - Experience working in electrically classified areas using both the Division and Zone systems - Failure reports and a working knowledge of risk analysis techniques would be an asset - Good working knowledge of Excel, Word, Power Point, and MS Project - Good understanding of predictive/condition-based maintenance testing techniques - SAP experience would be an asset - Strong interpersonal, organizational, communication and leadership skills - Understanding in ETAP, Arc Flash, Load Flow, Short Circuit Analysis, Proact, Taproot, or Root Cause Analysis would be an asset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viaHusky's online application process can be considered. We thank all applicants for their interest in our organization; however, only short-listed applicants will be contacted.   #LI-Post </t>
  </si>
  <si>
    <t xml:space="preserve"> Husky is currently looking for a n Electrical Engineer at their Husky Lloydminster Upgrader (HLU) facility.  Reporting to the Sr Mgr (DCS/Instrumentation/Electrical Engineering), this position is responsiblefor the r eliability of the electrical systems for the HLU complex. This position requires working with Maintenance, Project Engineering, contractors and Operations ensuring regulatory compliance of codes, standards, area classification and good operation practice. This position is also responsible for developing electrical work scope, reviewing vendor packages, participating in electrical outage planning and execution of projects to meet short and long-term objectives.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Provide daily technical support for the maintenance and operation of low, medium and high voltage equipment. - Contribute to the ongoing development ofplant E&amp;I (Electrical and Instrumentation) standards - Design electrical systems and specify equipment. - Supervise and inspect the installation, modification, testing and operation of electrical systems and equipment. - Review design of new E&amp;I facilities or equipment and assist with commissioning. - Prepare scoping studies including AFE and DBM documentation. - Support the implementation of site electrical safety policies and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</si>
  <si>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n Electrical Engineer at their Husky Lloydminster Upgrader (HLU) facility.  Reporting to the Sr Mgr (DCS/Instrumentation/Electrical Engineering), this position is responsiblefor the r eliability of the electrical systems for the HLU complex. This position requires working with Maintenance, Project Engineering, contractors and Operations ensuring regulatory compliance of codes, standards, area classification and good operation practice. This position is also responsible for developing electrical work scope, reviewing vendor packages, participating in electrical outage planning and execution of projects to meet short and long-term objectives.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Provide daily technical support for the maintenance and operation of low, medium and high voltage equipment. - Contribute to the ongoing development ofplant E&amp;I (Electrical and Instrumentation) standards - Design electrical systems and specify equipment. - Supervise and inspect the installation, modification, testing and operation of electrical systems and equipment. - Review design of new E&amp;I facilities or equipment and assist with commissioning. - Prepare scoping studies including AFE and DBM documentation. - Support the implementation of site electrical safety policies and procedures </t>
  </si>
  <si>
    <t>00001970-20180704</t>
  </si>
  <si>
    <t>Sr Design/Drafting Technologist - Husky Lloydminster Upgrader</t>
  </si>
  <si>
    <t>Plant Engineering - Design/Doc Control</t>
  </si>
  <si>
    <t xml:space="preserve">Our ideal candidate will have the following qualifications: - Technical Diploma in Design and Drafting Technology (2 yr program), Engineering Technology, or related post-secondary educations - C.E.T / A.Sc.T designation or must be eligible for registration. - Class 5 Driver's License - Minimum 5 years industrial experience in a heavy industrial facility such as an oil refinery, Upgrader, or pulp mill. - Minimum 10 years' experience in design/drafting engineering and industry standards - Experience with computer aided design/drafting (CAD) systems (experience with Autocad and Microstation would be an asset). - Experience with piping, valves, fittings and related codes. - Experience with developing plant specific specifications and standards - Strong organization skills, attention to details with the ability to set priorities, follow-up and meet deadlines - Experience using Document Management Systems - Ability to work independently in a fast-paced, variedand diverse client group utilizing interpersonal and communication skills - Strong computer skills with MS Office suite and SAP - Experience supporting and Managing Projects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</si>
  <si>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Design Drafting Technologist at the Husky Lloydminster Upgrader. Reporting to the Design/Doc Control Manager, the successful candidate will support Husky Lloydminster Upgrader(HLU) mechanical design needs for maintenance and capital projects in accordance with Husky's Operational Integrity Management Systems (HOIMS) program, industry standards, procedures and practices.  Incumbent will perform specialized technical drafting duties pertaining to CAD systems as well as coordinate small maintenance and capital piping/mechanical projects.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Preparation of piping/mechanical drawings. - Prepare mechanical work packages for design, reviews and construction. - Actively participate in HAZOP/WHAT IFs as required. - Field checks, identify tie-ins and as-builts. - Prepare requisitioning andreservations of material using Husky’s SAP system. - Document management - Planning and scheduling of workload. - Technical review for excavation permits. - Technical support and review of engineering and repair packages as well as capital projects - Management of maintenance, capital and reliability projects as required - Complies with all HS&amp;E requirements in the performance of this Position's responsibilities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</si>
  <si>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Design Drafting Technologist at the Husky Lloydminster Upgrader. Reporting to the Design/Doc Control Manager, the successful candidate will support Husky Lloydminster Upgrader(HLU) mechanical design needs for maintenance and capital projects in accordance with Husky's Operational Integrity Management Systems (HOIMS) program, industry standards, procedures and practices.  Incumbent will perform specialized technical drafting duties pertaining to CAD systems as well as coordinate small maintenance and capital piping/mechanical projects.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Preparation of piping/mechanical drawings. - Prepare mechanical work packages for design, reviews and construction. - Actively participate in HAZOP/WHAT IFs as required. - Field checks, identify tie-ins and as-builts. - Prepare requisitioning andreservations of material using Husky’s SAP system. - Document management - Planning and scheduling of workload. - Technical review for excavation permits. - Technical support and review of engineering and repair packages as well as capital projects - Management of maintenance, capital and reliability projects as required - Complies with all HS&amp;E requirements in the performance of this Position's responsibilities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</si>
  <si>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Design Drafting Technologist at the Husky Lloydminster Upgrader. Reporting to the Design/Doc Control Manager, the successful candidate will support Husky Lloydminster Upgrader(HLU) mechanical design needs for maintenance and capital projects in accordance with Husky's Operational Integrity Management Systems (HOIMS) program, industry standards, procedures and practices.  Incumbent will perform specialized technical drafting duties pertaining to CAD systems as well as coordinate small maintenance and capital piping/mechanical projects.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Preparation of piping/mechanical drawings. - Prepare mechanical work packages for design, reviews and construction. - Actively participate in HAZOP/WHAT IFs as required. - Field checks, identify tie-ins and as-builts. - Prepare requisitioning andreservations of material using Husky’s SAP system. - Document management - Planning and scheduling of workload. - Technical review for excavation permits. - Technical support and review of engineering and repair packages as well as capital projects - Management of maintenance, capital and reliability projects as required - Complies with all HS&amp;E requirements in the performance of this Position's responsibilities </t>
  </si>
  <si>
    <t>15602</t>
  </si>
  <si>
    <t>Co-op Student, Plant Engineering - Design/Doc Control</t>
  </si>
  <si>
    <t xml:space="preserve">Qualifications: ·       Must be currently enrolled in a post-secondary Co-op or Internship program ·       Strong academic background in design and drafting, or electrical engineering technology ·      Previous oil and gas, or plant / facility experience would be considered an asset ·      AutoCAD drafting skills are required ·      Computer skills (MS Office and databases) are essential ·      Must be able to work effectively in a team environment ·      Must have effective written and verbal communication skills   Benefits of a Husky Student Position:   ·       Opportunities to: o   take part in impactful business projects o   network with experienced professionals o   engage in a strong student network o   gain valuable exposure in the Oil and Gas industr y ·       Relevant experience in your field of study ·       Relocation assistance ·       Competitive wages   Submission:  Please submit a resume and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</si>
  <si>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Plant Engineering - Design/Doc Control Location: Lloydminster, SK (Upgrader) Start Date: September 4, 2018 Length of Term: 4, 8 or 12 months Business Unit: Downstream Application Deadline: May 20, 2018 or once the position has been filled      Key Responsibilities May Involve:   ·      Prepare contract packages entailing design drafting of construction drawings, documentation, copying and registering documents using Husky's computerized Technical Document Management System ·      Field work within the process areas Field verification &amp; as build status ·      Draw searches and print Vendor/CAD/Project/As build etc ·      AutoCAD and MicroStation drafting assignments ·      Update drawing and document registers ·      Provide support to designers and engineers with drafting &amp; design ·      As-build redline packages   </t>
  </si>
  <si>
    <t>15458</t>
  </si>
  <si>
    <t>Co-op Internship Student, Plant Engineering - Design/Doc Control</t>
  </si>
  <si>
    <t>Field</t>
  </si>
  <si>
    <t>Qualifications: ·         Must be currently enrolled in a design and drafting, or electrical engineering technology co-op program ·         Previous oil and gas, or plant / facility experience would be an asset ·         CAD drafting skills are required ·         Computer skills (MS Office and databases) are essential ·         Must be able to work effectively in a team environment ·         Must have effective written and verbal communication skills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t>
  </si>
  <si>
    <t xml:space="preserve">Job Title: Co-op Student, Plant Engineering - Design/Doc Control Location: Lloydminster, SK (Upgrader) Start Date: May 2018 Length of Term: 4, 8 or 12 months Business Unit: Downstream Application Deadline: January 21, 2018 or once the position has been filled        Opportunity Details:   Key Responsibilities May Involve:   ·         Preparing contract packages entailing design drafting of construction drawings, documentation, copying and registering documents using Husky's computerized Technical Document Management System ·         Field work within the process areas ·         Drawing searches and printing ·         ACAD and Microstation drafting assignments ·         Updating drawing and document registers ·         Support to designers / engineers ·         As-building redline packages </t>
  </si>
  <si>
    <t>00001964-20160418</t>
  </si>
  <si>
    <t>Team Lead, Design/Doc Control</t>
  </si>
  <si>
    <t>Mgr, Technologist</t>
  </si>
  <si>
    <t xml:space="preserve">Our ideal candidate will have the following qualifications:   - Technologist Diploma recognized and eligible for APEGGA/APEGS certification OR Bachelor Degree in Engineering with P.Eng designation - Proficiency in design/drafting industry standards - Ability to Lead and mentor multi-discipline team (designers/draftspersons/record technicians) - Knowledgeable in all aspects of design utilizing applicable codes and industry standard practices and procedures. - Knowledge of (CAD) computer aided design/drafting methods - Working knowledge with Technical document management systems - Excellent interpersonal, communication and organizational skills   For more information about this opportunity, please contact  Dwayne Friedrick at Dwayne.B.Friedrick@huskyenergy.com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</si>
  <si>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Husky's Lloydminster Upgrader (HLU) Plant Engineering Department is looking for a Team Lead for their Design/Document Control group. The successful candidate will be entrusted with supervising, coaching, planning and directing the activities of a multi-discipline design drafting team.   The incumbent reports to the HLU Engineering Manager and is also engaged as an active member of the Plant Leadership group and Core Reliability Team.       This is an excellent opportunity if you are looking for a position that is personally and professionally challenging and rewarding.  Apply today if you are interested in contributing your technical expertise and applying your people skills to mentoring and motivating a team towards the successes of the Upgrader and our organization!   Roles and Responsibilities may include but are not limited to:   - Provide technical guidance to establish design/drafting work scope, budgets, and schedules in alignment with HLU requirements - Managework requests received and assign duties accordingly to team members - Ensure overall objectives established for the design/drafting group are met, on time, and in compliance with  Husky company standards - Develop design/drafting procedures and standards for all  HLU complex - Review project priorities and assignments with the Technical Services Supervisors and Core Reliability Team - Approver for user access to the Upgrader’s technical document management system - Manage personnel leave requests - Conduct performance reviews as per Husky PPRP process - Staffing management and participate in compensation planning process </t>
  </si>
  <si>
    <t>00001972-20160919</t>
  </si>
  <si>
    <t>Sr Drafting Technologist</t>
  </si>
  <si>
    <t xml:space="preserve">Our ideal candidate will have the following qualifications: - Two (2) year technology graduate in a related discipline.  Other combinations of education/experience may be considered - Eligible for C.E.T / A.Sc.T certification - 5+ years practical related experience - Advanced level of AutoCAD - Working knowledge of computer systems, plotting, RasterCAD, MicroStation and AutoDesk Plant 3D would be an asset - Experience with SAP - Experience with Microsoft Office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This position is based in Lloydminster and requires the successful candidate to live in Lloydminster. We encourage all applicants to reviewthe following websites about living and working in Lloydminster:   http://www.lloydminster.ca   http://lloydminstertourism.ca   http://www.lloydminstereconomy.ca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</si>
  <si>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Design / Drafting Technologist for the Husky Lloydminster Upgrader (HLU).  This role is responsible for preparing piping and mechanical packages in accordance with required methods,industry standards, procedures and practices.  Perform other technical drafting duties pertaining to CAD systems as required and coordinate small maintenance and capital piping/mechanical projects.     Specific responsibilities will include: - Preparation of piping/mechanical drawings on a wide variety of assignments. - Prepare mechanical work packages for design, reviews and construction. - Actively participate in HAZOP/WHAT IFs as required. - Field work consisting of field checks, identifying tie-ins and as-builts. - Prepare requisitioning and reservations of material using Husky’s SAP system. - Initiating, attaching and document control using the Upgrader’s Technical Document Control System. - Planning and scheduling of workload. - Technical review of excavation permits including field scanning. - Technical support and reviews of Consultants/Vendors engineering submissions. - Supporting Maintenance, Operations and Engineering for repair packages. - Technical support for capital projects as required. - Management of assigned maintenance, capital and reliability projects. - Other technical duties and assignments as directed by Plant Engineering Team Lead / Engineering Manager.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</si>
  <si>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Design / Drafting Technologist for the Husky Lloydminster Upgrader (HLU).  This role is responsible for preparing piping and mechanical packages in accordance with required methods,industry standards, procedures and practices.  Perform other technical drafting duties pertaining to CAD systems as required and coordinate small maintenance and capital piping/mechanical projects.     Specific responsibilities will include: - Preparation of piping/mechanical drawings on a wide variety of assignments. - Prepare mechanical work packages for design, reviews and construction. - Actively participate in HAZOP/WHAT IFs as required. - Field work consisting of field checks, identifying tie-ins and as-builts. - Prepare requisitioning and reservations of material using Husky’s SAP system. - Initiating, attaching and document control using the Upgrader’s Technical Document Control System. - Planning and scheduling of workload. - Technical review of excavation permits including field scanning. - Technical support and reviews of Consultants/Vendors engineering submissions. - Supporting Maintenance, Operations and Engineering for repair packages. - Technical support for capital projects as required. - Management of assigned maintenance, capital and reliability projects. - Other technical duties and assignments as directed by Plant Engineering Team Lead / Engineering Manager.   #LI-Post </t>
  </si>
  <si>
    <t xml:space="preserve">Our ideal candidate will have the following qualifications: - Two (2) year technology graduate in a related discipline.  Other combinations of education/experience may be considered - Eligible for C.E.T / A.Sc.T certification - 5+ years practical related experience - Advanced level of AutoCAD - Working knowledge of computer systems, plotting, RasterCAD, MicroStation and AutoDesk Plant 3D would be an asset - Experience with SAP - Experience with Microsoft Office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This position is based in Lloydminster and requires the successful candidate to live in Lloydminster. We encourage all applicants to reviewthe following websites about living and working in Lloydminster:   http://www.lloydminster.ca   http://lloydminstertourism.ca   http://www.lloydminstereconomy.ca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Trevor Decker at trevor.decker@huskyenergy.com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</si>
  <si>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Design / Drafting Technologist for the Husky Lloydminster Upgrader (HLU).  This role is responsible for preparing piping and mechanical packages in accordance with required methods,industry standards, procedures and practices.  Perform other technical drafting duties pertaining to CAD systems as required and coordinate small maintenance and capital piping/mechanical projects.     Specific responsibilities will include: - Preparation of piping/mechanical drawings on a wide variety of assignments. - Prepare mechanical work packages for design, reviews and construction. - Actively participate in HAZOP/WHAT IFs as required. - Field work consisting of field checks, identifying tie-ins and as-builts. - Prepare requisitioning and reservations of material using Husky’s SAP system. - Initiating, attaching and document control using the Upgrader’s Technical Document Control System. - Planning and scheduling of workload. - Technical review of excavation permits including field scanning. - Technical support and reviews of Consultants/Vendors engineering submissions. - Supporting Maintenance, Operations and Engineering for repair packages. - Technical support for capital projects as required. - Management of assigned maintenance, capital and reliability projects. - Other technical duties and assignments as directed by Plant Engineering Team Lead / Engineering Manager.   #LI-Post </t>
  </si>
  <si>
    <t>14863</t>
  </si>
  <si>
    <t>Co-op Internship Student, Plant Engineering – Design and Doc Control</t>
  </si>
  <si>
    <t>Plant Engineering - Design and Doc Control Co-op Student</t>
  </si>
  <si>
    <t xml:space="preserve">Job Title: Co-op Student, Plant Engineering - Design/Doc Control Location: Lloydminster, SK Start Date: May 2017 Length of Term: 4, 8, or 12 months Business Unit: Canadian Downstream Application Deadline: January 22, 2016 or once the position has been filled   Opportunity Details:   Key Responsibilities may involve:   - Preparing contract packages entailing design drafting of construction drawings, documentation, copying and registering documents using Husky's computerized Technical Document Management System - Field work within the process areas - Drawing searches and printing - ACAD and Microstation drafting assignments - Updating drawing and document registers - Support to designers / engineers - As-building redline packages   Qualifications: - Must be currently enrolled in a design or drafting co-op program - Previous oil and gas, or plant / facility experience would be an asset - CAD drafting skills are required - Computer skills (MS Office and databases) are essential - Must be able to work effectively in a team environment - Must have effective written and verbal communication skills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Relocation:   Students moving to Lloydminster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</si>
  <si>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14960</t>
  </si>
  <si>
    <t>Co-op Internship Student,Plant Engineering - Design/Doc Control</t>
  </si>
  <si>
    <t xml:space="preserve">Qualifications: - Must be currently enrolled in a design or drafting co-op program - Previous oil and gas, or plant / facility experience would be an asset - CAD drafting skills are required - Computer skills (MS Office and databases) are essential - Must be able to work effectively in a team environment - Must have effective written and verbal communication skills   Benefits of a Husky Summer Student Position:   Opportunities to: ·         take part in impactful business projects ·         network with experienced professionals ·         engage in a strong student network ·         gain valuable exposure in the Oil and Gas industry Relocation assistance Competitive wages Submission:   Please submit a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</si>
  <si>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Plant Engineering - Design/Doc Control Location: Lloydminster, SK Start Date: September 5, 2017 Length of Term: 4, 8, or 12 months Business Unit: Canadian Downstream Application Deadline: May 21, 2017 or once the position has been filled   Opportunity Details:   Key Responsibilities may involve:   - Preparing contract packages entailing design drafting of construction drawings, documentation, copying and registering documents using Husky's computerized Technical Document Management System - Field work within the process areas - Drawing searches and printing - ACAD and Microstation drafting assignments - Updating drawing and document registers - Support to designers / engineers - As-building redline packages </t>
  </si>
  <si>
    <t>14620</t>
  </si>
  <si>
    <t xml:space="preserve">Job Title: Co-op Student, Plant Engineering - Design/Doc Control Location: Lloydminster, SK Start Date: January 2017 Length of Term: 4, 8, or 12 months Business Unit: Canadian Downstream Application Deadline: October 7, 2016 or once the position has been filled   Opportunity Details:   Key Responsibilities may involve:   - Preparing contract packages entailing design drafting of construction drawings, documentation, copying and registering documents using Husky's computerized Technical Document Management System - Field work within the process areas - Drawing searches and printing - ACAD and Microstation drafting assignments - Updating drawing and document registers - Support to designers / engineers - As-building redline packages   Qualifications: - Must be currently enrolled in a design or drafting co-op program - Previous oil and gas, or plant / facility experience would be an asset - CAD drafting skills are required - Computer skills (MS Office anddatabases) are essential - Must be able to work effectively in a team environment - Must have effective written and verbal communication skills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Relocation:   Students moving to Lloydminster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</si>
  <si>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14644</t>
  </si>
  <si>
    <t>15253</t>
  </si>
  <si>
    <t>Qualifications: - Must be currently enrolled in a design or drafting co-op program - Previous oil and gas, or plant / facility experience would be an asset - CAD drafting skills are required - Computer skills (MS Office and databases) are essential - Must be able to work effectively in a team environment - Must have effective written and verbal communication skills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t>
  </si>
  <si>
    <t xml:space="preserve">Job Title: Co-op Student, Plant Engineering - Design/Doc Control Location: Lloydminster, SK Start Date: January 2, 2018 Length of Term: 4, 8, or 12 months Business Unit: Canadian Downstream Application Deadline: September 22, 2017 or once the position has been filled   Opportunity Details:   Key Responsibilities May Involve:   - Preparing contract packages entailing design drafting of construction drawings, documentation, copying and registering documents using Husky's computerized Technical Document Management System - Field work within the process areas - Drawing searches and printing - ACAD and Microstation drafting assignments - Updating drawing and document registers - Support to designers / engineers - As-building redline packages </t>
  </si>
  <si>
    <t>00002372-20180320</t>
  </si>
  <si>
    <t>Assistant IV</t>
  </si>
  <si>
    <t>Lloyd Refinery - Engineering</t>
  </si>
  <si>
    <t xml:space="preserve">Our ideal candidate will have the following qualifications: - Business administration, accounting, cost control or other related training/education - Minimum 3-5 years of experience in a previous role performing similar duties - Minimum 3-5 years of experience using SAP and Microsoft Office - Minimum 3-5 years of experience working within an engineering, maintenance and / or operations support environment within the oil and gas industry - Experience or training in electronic information and document management systems such as SAP, DM, SharePoint, web page software, etc. - Exceptional computer skills and experience with Microsoft Windows and Office - Demonstrated competency using SAP - Strong organizational, planning, interpersonal and communications skills - Ability to multitask in a busy environment - Keen attention to detail - Experienced using MS Visio would be an asset - Experienced using Adobe Acrobat would be an asset - Intermediate to advanced level competency with SAP would be an asset - Intermediate to advanced level competency with Microsoft Excel would be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</si>
  <si>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Administrative Assistant at the Lloydminster Refinery located in Lloydminster, Alberta. This position provides general administrative support to the engineering group including cost reporting, material procurement tracking, and coordinating accruals. This position is also responsible to create EWR (engineering work request) and MOC (management of change) documentation and maintain a database.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Maintenance of AFE’s from initiation to closeout (assist with creation, supplements, TECO, close) - Project cost reporting including monthly capital cost report, mid/end-month AFE cost reports, and coordinating engineering department accruals - Material purchase order support including creating requisitions, expediting orders and tracking delivery status - Managing EWR/MOC database and documentation system and coordinating weekly risk assessment and stakeholder evaluation meetings - Maintaining drawing request tracking system and ensuring timely execution of requests - Support finance department with quarterly depreciation reports and settlement rule assignment - General administrative activities such as employee on/off-boarding, pool vehicle maintenance, copier supplies and service calls, maintaining/updating engineering intranet/SharePoint site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</si>
  <si>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at the Lloydminster Refinery located in Lloydminster, Alberta. This position provides general administrative support to the engineering group including cost reporting, material procurement tracking, and coordinating accruals. This position is also responsible to create EWR (engineering work request) and MOC (management of change) documentation and maintain a database.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Maintenance of AFE’s from initiation to closeout (assist with creation, supplements, TECO, close) - Project cost reporting including monthly capital cost report, mid/end-month AFE cost reports, and coordinating engineering department accruals - Material purchase order support including creating requisitions, expediting orders and tracking delivery status - Managing EWR/MOC database and documentation system and coordinating weekly risk assessment and stakeholder evaluation meetings - Maintaining drawing request tracking system and ensuring timely execution of requests - Support finance department with quarterly depreciation reports and settlement rule assignment - General administrative activities such as employee on/off-boarding, pool vehicle maintenance, copier supplies and service calls, maintaining/updating engineering intranet/SharePoint site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</si>
  <si>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at the Lloydminster Refinery located in Lloydminster, Alberta. This position provides general administrative support to the engineering group including cost reporting, material procurement tracking, and coordinating accruals. This position is also responsible to create EWR (engineering work request) and MOC (management of change) documentation and maintain a database.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Maintenance of AFE’s from initiation to closeout (assist with creation, supplements, TECO, close) - Project cost reporting including monthly capital cost report, mid/end-month AFE cost reports, and coordinating engineering department accruals - Material purchase order support including creating requisitions, expediting orders and tracking delivery status - Managing EWR/MOC database and documentation system and coordinating weekly risk assessment and stakeholder evaluation meetings - Maintaining drawing request tracking system and ensuring timely execution of requests - Support finance department with quarterly depreciation reports and settlement rule assignment - General administrative activities such as employee on/off-boarding, pool vehicle maintenance, copier supplies and service calls, maintaining/updating engineering intranet/SharePoint site </t>
  </si>
  <si>
    <t>00014077-20180126</t>
  </si>
  <si>
    <t>Process Engineer</t>
  </si>
  <si>
    <t xml:space="preserve">Our ideal candidate will have the following qualifications: - Bachelor’s degree in Chemical / Process Engineering recognized by APEGA - Professional Member (P.Eng.) registered with APEGA - Minimum 3 years of experience interpreting facility process operating data to identify areas of potential improvement. - Minimum 5 years of experience in operations or process engineering in an industrial facility such as crude oil refining and upgrading, upstream oil and gas, or petrochemical facilities. - Knowledge of relevant codes and standards such as ASME B31.1 / B31.3 / Sec 8 Div 1 / Sec 8 Div 2, CSA B51 - Ability to make sound engineering decisions and effectively communicate recommendations to the plant management team - Experienced with process simulation software such as HYSYS - Proficient in the use of Microsoft Office (Word, Excel, PowerPoint) - Ability to work independently as well as part of multi-disciplinary teams - Exceptional data analysis and interpretation skills - Strong interpersonal, organizational, communication and leadership skills - PHA facilitator training and experience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</si>
  <si>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Process Engineer to work at our Husky Refinery in Lloydminster, Alberta.  The Process Engineer supports operations, maintenance, and engineering to ensure safe and efficient operation of the facility. The Process Engineer also identifies optimization opportunities throughout the plant and plays a key role in Process Hazard Assessment activities.   Specific responsibilities will include: - Monitor the refinery process parameters and recommend changes to operating conditions as required ensuring the facility operates with optimum efficiently and operational integrity - Provide technical support for operations and maintenance departments - Provide process engineering support for the engineering department, such as assisting in development of process flow diagrams, facilitation/participation in PHA studies, and development of engineering designs utilizing relevant industry/corporate codes and standards - Troubleshoot process related issues to determine root cause and recommend corrective actions - Manage chemical injection program and coordinate exchanger cleaning with operations - Maintain facility HYSYS model and conduct engineering studies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</si>
  <si>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Process Engineer to work at our Husky Refinery in Lloydminster, Alberta.  The Process Engineer supports operations, maintenance, and engineering to ensure safe and efficient operation of the facility. The Process Engineer also identifies optimization opportunities throughout the plant and plays a key role in Process Hazard Assessment activities.   Specific responsibilities will include: - Monitor the refinery process parameters and recommend changes to operating conditions as required ensuring the facility operates with optimum efficiently and operational integrity - Provide technical support for operations and maintenance departments - Provide process engineering support for the engineering department, such as assisting in development of process flow diagrams, facilitation/participation in PHA studies, and development of engineering designs utilizing relevant industry/corporate codes and standards - Troubleshoot process related issues to determine root cause and recommend corrective actions - Manage chemical injection program and coordinate exchanger cleaning with operations - Maintain facility HYSYS model and conduct engineering studies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</si>
  <si>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Process Engineer to work at our Husky Refinery in Lloydminster, Alberta.  The Process Engineer supports operations, maintenance, and engineering to ensure safe and efficient operation of the facility. The Process Engineer also identifies optimization opportunities throughout the plant and plays a key role in Process Hazard Assessment activities.   Specific responsibilities will include: - Monitor the refinery process parameters and recommend changes to operating conditions as required ensuring the facility operates with optimum efficiently and operational integrity - Provide technical support for operations and maintenance departments - Provide process engineering support for the engineering department, such as assisting in development of process flow diagrams, facilitation/participation in PHA studies, and development of engineering designs utilizing relevant industry/corporate codes and standards - Troubleshoot process related issues to determine root cause and recommend corrective actions - Manage chemical injection program and coordinate exchanger cleaning with operations - Maintain facility HYSYS model and conduct engineering studies   </t>
  </si>
  <si>
    <t>00131806-20180504</t>
  </si>
  <si>
    <t>Project Engineer</t>
  </si>
  <si>
    <t xml:space="preserve">Our ideal candidate will have the following qualifications:   - Bachelor’s degree in Engineering recognized by APEGA - Professional Member (P.Eng.) registered with APEGA - Professional Licensees P.L.(Eng.) and Professional Technologists P.Tech.(Eng.) registered with APEGA/ASET and with applicable scopes of practice may also be considered - Minimum 5 years Project Management / Project Engineering experience - Minimum 3 years previous role performing detailed engineering design - Minimum 5 years experience performing an engineering role in an industrial setting such as crude oil refining and upgrading, upstream oil and gas, or petrochemical facilities. - Knowledge of industry codes and standards relevant to discipline (ASME, API, CEC, ISA) - Experienced with material/equipment specification and detailed design in applicant discipline - Knowledge of Alberta Occupational Health and Safety Code - Knowledge of Alberta Energy Regulator (AER) regulations and directives - Knowledge of Alberta Safety Codes Act and applicable regulations relevant to discipline (ABSA, CEC) - Experience using SAP - Experience with project management methods and practices - Strong interpersonal, organizational, communication and leadership skills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</si>
  <si>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Project Engineer at their Lloydminster Refinery location. The Project Engineer will provide project management and engineering support services at the Husky Lloydminster Refinery.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Coordinate front end engineering activities including scope development, risk assessment, process hazard analysis, design basis, cost estimate and schedule. - Coordinate detailed engineering activities including utilizing HLR specifications, conducting drawing reviews, regulatory approvals, and constructability reviews. - Facilitate procurement and fabrication activities including reviewing scope of work, bid lists, request for quotation, technical and commercial evaluations, and purchase requisitions. - Ensure contracted services adherence to cost estimates, schedule estimates and quality expectations utilizing change management processes. - Organize commissioning, turn over, pre-start up safety reviews, document hand over and project close out activities - Provide input into engineering specifications, standards and procedures. - Conduct field reviews for project/equipment scoping, design, construction support and verification, punch-outs, checklists and general operations and maintenance support and troubleshooting.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</si>
  <si>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Project Engineer at their Lloydminster Refinery location. The Project Engineer will provide project management and engineering support services at the Husky Lloydminster Refinery.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Coordinate front end engineering activities including scope development, risk assessment, process hazard analysis, design basis, cost estimate and schedule. - Coordinate detailed engineering activities including utilizing HLR specifications, conducting drawing reviews, regulatory approvals, and constructability reviews. - Facilitate procurement and fabrication activities including reviewing scope of work, bid lists, request for quotation, technical and commercial evaluations, and purchase requisitions. - Ensure contracted services adherence to cost estimates, schedule estimates and quality expectations utilizing change management processes. - Organize commissioning, turn over, pre-start up safety reviews, document hand over and project close out activities - Provide input into engineering specifications, standards and procedures. - Conduct field reviews for project/equipment scoping, design, construction support and verification, punch-outs, checklists and general operations and maintenance support and troubleshooting.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</si>
  <si>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Project Engineer at their Lloydminster Refinery location. The Project Engineer will provide project management and engineering support services at the Husky Lloydminster Refinery.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Coordinate front end engineering activities including scope development, risk assessment, process hazard analysis, design basis, cost estimate and schedule. - Coordinate detailed engineering activities including utilizing HLR specifications, conducting drawing reviews, regulatory approvals, and constructability reviews. - Facilitate procurement and fabrication activities including reviewing scope of work, bid lists, request for quotation, technical and commercial evaluations, and purchase requisitions. - Ensure contracted services adherence to cost estimates, schedule estimates and quality expectations utilizing change management processes. - Organize commissioning, turn over, pre-start up safety reviews, document hand over and project close out activities - Provide input into engineering specifications, standards and procedures. - Conduct field reviews for project/equipment scoping, design, construction support and verification, punch-outs, checklists and general operations and maintenance support and troubleshooting. </t>
  </si>
  <si>
    <t>00026652-20170104</t>
  </si>
  <si>
    <t>Refinery EngineeringTeam Lead</t>
  </si>
  <si>
    <t>Lloyd Refinery - Proc/Proj Engineering</t>
  </si>
  <si>
    <t xml:space="preserve">Our ideal candidate will have the following qualifications: - A Bachelor’s Degree in Engineering  - Professional designation with APEGGA or APEGS (or be eligible for professional designation) - 8 - 10 years of experience in general mechanical engineering in an industrial setting such as oil sands upgrading, heavy oil upgrading, petrochemical or refinery industries would be considered an asset - Knowledge of relevant ASME codes such as ASME B 31.1/B31.3/Sec 8 Div 1/Sec 8 Div 2, etc. is an asset - Knowledge of piping design and piping material specifications including a basic understanding of industrial plant QA/QC requirements is an asset - Demonstrated proficiency in general mechanical design is an asset   As this position has been identified as safety sensitive, employment of a final candidate selected for this position will be conditional upon successful completion of required pre-employment medical and alcohol/drug assessments.   As this position requiresthe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the Lloydminster area.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</si>
  <si>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Lloydminster Refinery is currently looking for a Refinery Engineering Team Lead.  This position is responsible for the supervision and management of the engineering team and the Refinery Capital BudgetProgram.   Specific responsibilities will include: - Execute projects from start to completion - Assign and prioritize projects and follow up - Ensure that projects and support functions are being provided in the most efficient manner possible to meet client needs - Capital and Engineering Support cost control and budget preparation &amp; management - Ensure that the Refinery Engineering employees work in a safe effective manner - Follow up on absenteeism, incidents, employee issues and non-conformance - Ensure that employees have the ability to do their job with training, etc. - Refinery Engineering employee timesheet audit and approval - Coordinate contract Engineering services - Assist Production Planner on capital project impacts on operations - Act as Business Engineer for Refinery initiatives - Assist in handling plant emergencies as per Emergency Response Plan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</si>
  <si>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Refinery is currently looking for a Refinery Engineering Team Lead.  This position is responsible for the supervision and management of the engineering team and the Refinery Capital BudgetProgram.   Specific responsibilities will include: - Execute projects from start to completion - Assign and prioritize projects and follow up - Ensure that projects and support functions are being provided in the most efficient manner possible to meet client needs - Capital and Engineering Support cost control and budget preparation &amp; management - Ensure that the Refinery Engineering employees work in a safe effective manner - Follow up on absenteeism, incidents, employee issues and non-conformance - Ensure that employees have the ability to do their job with training, etc. - Refinery Engineering employee timesheet audit and approval - Coordinate contract Engineering services - Assist Production Planner on capital project impacts on operations - Act as Business Engineer for Refinery initiatives - Assist in handling plant emergencies as per Emergency Response Plan </t>
  </si>
  <si>
    <t xml:space="preserve">Our ideal candidate will have the following qualifications: - A Bachelor’s Degree in Engineering  - Professional designation with APEGGA or APEGS (or be eligible for professional designation) - 8 - 10 years of experience in general mechanical engineering in an industrial setting such as oil sands upgrading, heavy oil upgrading, petrochemical or refinery industries would be considered an asset - Knowledge of relevant ASME codes such as ASME B 31.1/B31.3/Sec 8 Div 1/Sec 8 Div 2, etc. is an asset - Knowledge of piping design and piping material specifications including a basic understanding of industrial plant QA/QC requirements is an asset - Demonstrated proficiency in general mechanical design is an asset   As this position has been identified as safety sensitive, employment of a final candidate selected for this position will be conditional upon successful completion of required pre-employment medical and alcohol/drug assessments.   As this position requiresthe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the Lloydminster area.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Garold Danyluk at Garold.Danyluk@huskyenergy.com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</si>
  <si>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Refinery is currently looking for a Refinery Engineering Team Lead.  This position is responsible for the supervision and management of the engineering team and the Refinery Capital BudgetProgram.   Specific responsibilities will include: - Execute projects from start to completion - Assign and prioritize projects and follow up - Ensure that projects and support functions are being provided in the most efficient manner possible to meet client needs - Capital and Engineering Support cost control and budget preparation &amp; management - Ensure that the Refinery Engineering employees work in a safe effective manner - Follow up on absenteeism, incidents, employee issues and non-conformance - Ensure that employees have the ability to do their job with training, etc. - Refinery Engineering employee timesheet audit and approval - Coordinate contract Engineering services - Assist Production Planner on capital project impacts on operations - Act as Business Engineer for Refinery initiatives - Assist in handling plant emergencies as per Emergency Response Plan </t>
  </si>
  <si>
    <t>00030989-20170323</t>
  </si>
  <si>
    <t>DCS Technician</t>
  </si>
  <si>
    <t xml:space="preserve">Our ideal candidate will have the following qualifications: - Diploma in Instrumentation Technology or Journeyman Instrument Certificate - Minimum of 5 years in Instrumentation or DCS related experience in a petroleum environment - PLC and DCS (DeltaV) programming experience - Experience with communications protocols such as Modbus RTU and Ethernet - Experience using industrial process control techniques, control narratives, shutdown keys, P&amp;IDs, PFDs, and loop drawings - Experience participating in PHAs, HAZOPs, and LOPA exercises - DeltaV training certificates issued by Emerson / Spartan Controls such as DeltaV Implementation I, Implementation II, and/or DeltaV Hardware &amp; Troubleshooting would be considered an asset - Knowledge of oil refining processes, equipment, and standards is an asset - Networking setup and diagnostic experience would be considered and asset - Instrumentation experience would be considered and asset - Attention to detail with well-established documentation practices - Ability to train, mentor, and work with contractors and engineering consultants - Forward thinking mentality focused on continuous improvement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</si>
  <si>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DCS Specialist to join their Engineering team at the Lloydminster Refinery.  Reporting to the Engineering Team Lead, you will be expected to maintain and modify the Delta V DCS and to support efficient and environmentally responsible plant operations. You will trouble shoot problems, lead DCS optimization efforts, provide operating cost management and participate in DCS related operating and capital cost forecasts.  You will also work closely with engineering, maintenance, operations and control room staff.     Specific responsibilities will include: - Manage and implement programming and configuration changes to the DeltaV DCS - Provide expert technical support on process control strategies and instrumentation during project design reviews, MOCs, PHAs, HAZOPs, LOPAs - Prepare / review control system designs, instrumentation designs, and equipment data sheets - Support the management of change (MOC) process and participate in risk ranking activities - Develop and assist with commissioning and start up activities - Identify instrumentation and control system reliability issues and work closely with maintenance, operations, and engineeringpersonnel to take the required action to resolve them - Participate and provide input to plant operational efficiency initiatives - Assist with trouble shooting, process optimization &amp; alarm management - Assist with the preparation of operating and capital budgets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</si>
  <si>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DCS Specialist to join their Engineering team at the Lloydminster Refinery.  Reporting to the Engineering Team Lead, you will be expected to maintain and modify the Delta V DCS and to support efficient and environmentally responsible plant operations. You will trouble shoot problems, lead DCS optimization efforts, provide operating cost management and participate in DCS related operating and capital cost forecasts.  You will also work closely with engineering, maintenance, operations and control room staff.     Specific responsibilities will include: - Manage and implement programming and configuration changes to the DeltaV DCS - Provide expert technical support on process control strategies and instrumentation during project design reviews, MOCs, PHAs, HAZOPs, LOPAs - Prepare / review control system designs, instrumentation designs, and equipment data sheets - Support the management of change (MOC) process and participate in risk ranking activities - Develop and assist with commissioning and start up activities - Identify instrumentation and control system reliability issues and work closely with maintenance, operations, and engineeringpersonnel to take the required action to resolve them - Participate and provide input to plant operational efficiency initiatives - Assist with trouble shooting, process optimization &amp; alarm management - Assist with the preparation of operating and capital budgets </t>
  </si>
  <si>
    <t xml:space="preserve">Our ideal candidate will have the following qualifications: - Diploma in Instrumentation Technology or Journeyman Instrument Certificate - Minimum of 5 years in Instrumentation or DCS related experience in a petroleum environment - PLC and DCS (DeltaV) programming experience - Experience with communications protocols such as Modbus RTU and Ethernet - Experience using industrial process control techniques, control narratives, shutdown keys, P&amp;IDs, PFDs, and loop drawings - Experience participating in PHAs, HAZOPs, and LOPA exercises - DeltaV training certificates issued by Emerson / Spartan Controls such as DeltaV Implementation I, Implementation II, and/or DeltaV Hardware &amp; Troubleshooting would be considered an asset - Knowledge of oil refining processes, equipment, and standards is an asset - Networking setup and diagnostic experience would be considered and asset - Instrumentation experience would be considered and asset - Attention to detail with well-established documentation practices - Ability to train, mentor, and work with contractors and engineering consultants - Forward thinking mentality focused on continuous improvement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John Steele at John.Steele@huskyenergy.com.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</si>
  <si>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DCS Specialist to join their Engineering team at the Lloydminster Refinery.  Reporting to the Engineering Team Lead, you will be expected to maintain and modify the Delta V DCS and to support efficient and environmentally responsible plant operations. You will trouble shoot problems, lead DCS optimization efforts, provide operating cost management and participate in DCS related operating and capital cost forecasts.  You will also work closely with engineering, maintenance, operations and control room staff.     Specific responsibilities will include: - Manage and implement programming and configuration changes to the DeltaV DCS - Provide expert technical support on process control strategies and instrumentation during project design reviews, MOCs, PHAs, HAZOPs, LOPAs - Prepare / review control system designs, instrumentation designs, and equipment data sheets - Support the management of change (MOC) process and participate in risk ranking activities - Develop and assist with commissioning and start up activities - Identify instrumentation and control system reliability issues and work closely with maintenance, operations, and engineeringpersonnel to take the required action to resolve them - Participate and provide input to plant operational efficiency initiatives - Assist with trouble shooting, process optimization &amp; alarm management - Assist with the preparation of operating and capital budgets </t>
  </si>
  <si>
    <t>14607</t>
  </si>
  <si>
    <t>Co-op Student, Lloydminster Refinery – Project Engineering</t>
  </si>
  <si>
    <t>Co-op Internship Student, Project Engineering - Lloydminster Refinery</t>
  </si>
  <si>
    <t xml:space="preserve">Qualifications:   - Must be currently enrolled in a University Coop or Internship program - Strong academic background in mechanical engineering - Some oil and gas experience would be an asset - Computer skills (MS Office and databases) are essential - Must be able to work effectively in a team environment - Effective written and oral communication skills   Relocation:   Students moving to Lloydminster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t>
  </si>
  <si>
    <t xml:space="preserve">Job Title: Co-op Student, Lloydminster Refinery – Project Engineering Location: Lloydminster, SK Start Date: September 2016 Length of Term: 12 or 16 months Business Unit: Canadian Downstream Application Deadline: May 31, 2016 or once the position has been filled   Opportunity Details:   Key Responsibilities may involve:   - Coordinating and leading project team in planning, developing, and implementing projects; including meetings, setting priorities, evaluating comments/requests - Scope development, estimating, scheduling and project request development - Preparing or coordinating the preparation of construction bid packages, evaluating bid proposals and selection of contractors - Analyzing problems, identifying alternative solutions, projecting consequences of proposed actions and implementing recommendations in support of goals - Coordinating design activities with engineering contractors, outside agencies or organizations - Making independent decisions onengineering problems and methods - Being active in the development of new capital projects, including process design, safeguarding, economic justification and operational feasibility - Providing engineered solutions and justifications for various plant upgrades - Working with Maintenance and Operations to define priority projects and develop engineering work scopes - Ensuring work is proceeding in an orderly fashion that meets the overall project schedule requirements - Conducting a variety of engineering inspections and investigations to ensure compliance with applicable laws, codes, regulations and ordinances </t>
  </si>
  <si>
    <t>14861</t>
  </si>
  <si>
    <t>Co-op Internship Student, Lloyd Refinery - Proc/Proj Engineering</t>
  </si>
  <si>
    <t xml:space="preserve">Qualifications:   - Must be currently enrolled in a University Coop or Internship program - Strong academic background in mechanical engineering - Some oil and gas experience would be an asset - Computer skills (MS Office and databases) are essential - Must be able to work effectively in a team environment - Effective written and oral communication skills   Relocation:   Students moving to Lloydminster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</si>
  <si>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Job Title: Co-op Student, Lloydminster Refinery – Project Engineering Location: Lloydminster, SK Start Date: May 2017 Length of Term: 12 or 16 months Business Unit: Canadian Downstream Application Deadline: January 22, 2017 or once the position has been filled   About Husky: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t>
  </si>
  <si>
    <t xml:space="preserve">   Opportunity Details:   Key Responsibilities may involve:   - Coordinating and leading project team in planning, developing, and implementing projects; including meetings, setting priorities, evaluating comments/requests - Scope development, estimating, scheduling and project request development - Preparing or coordinating the preparation of construction bid packages, evaluating bid proposals and selection of contractors - Analyzing problems, identifying alternative solutions, projecting consequences of proposed actions and implementing recommendations in support of goals - Coordinating design activities with engineering contractors, outside agencies or organizations - Making independent decisions on engineering problems and methods - Being active in the development of new capital projects, including process design, safeguarding, economic justification and operational feasibility - Providing engineered solutions and justifications for various plant upgrades - Working with Maintenance and Operations to define priority projects and develop engineering work scopes - Ensuring work is proceeding in an orderly fashion that meets the overall project schedule requirements - Conducting a variety of engineering inspections and investigations to ensure compliance with applicable laws, codes, regulations and ordinances </t>
  </si>
  <si>
    <t xml:space="preserve">Job Title: Co-op Student, Lloydminster Refinery – Project Engineering Location: Lloydminster, SK Start Date: May 2017 Length of Term: 12 or 16 months Business Unit: Canadian Downstream Application Deadline: January 22, 2017 or once the position has been filled   About Husky: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Opportunity Details:   Key Responsibilities may involve:   - Coordinating and leading project team in planning, developing, and implementing projects; including meetings, setting priorities, evaluating comments/requests - Scope development, estimating, scheduling and project request development - Preparing or coordinating the preparation of construction bid packages, evaluating bid proposals and selection of contractors - Analyzing problems, identifying alternative solutions, projecting consequences of proposed actions and implementing recommendations in support of goals - Coordinating design activities with engineering contractors, outside agencies or organizations - Making independent decisions on engineering problems and methods - Being active in the development of new capital projects, including process design, safeguarding, economic justification and operational feasibility - Providing engineered solutions and justifications for various plant upgrades - Working with Maintenance and Operations to define priority projects and develop engineering work scopes - Ensuring work is proceeding in an orderly fashion that meets the overall project schedule requirements - Conducting a variety of engineering inspections and investigations to ensure compliance with applicable laws, codes, regulations and ordinances </t>
  </si>
  <si>
    <t>14636</t>
  </si>
  <si>
    <t xml:space="preserve">Job Title: Co-op Student, Lloydminster Refinery – Project Engineering Location: Lloydminster, SK Start Date: January 2017 Length of Term: 12 or 16 months Business Unit: Canadian Downstream Application Deadline: October 7, 2016 or once the position has been filled   Opportunity Details:   Key Responsibilities may involve:   - Coordinating and leading project team in planning, developing, and implementing projects; including meetings, setting priorities, evaluating comments/requests - Scope development, estimating, scheduling and project request development - Preparing or coordinating the preparation of construction bid packages, evaluating bid proposals and selection of contractors - Analyzing problems, identifying alternative solutions, projecting consequences of proposed actions and implementing recommendations in support of goals - Coordinating design activities with engineering contractors, outside agencies or organizations - Making independent decisions on engineering problems and methods - Being active in the development of new capital projects, including process design, safeguarding, economic justification and operational feasibility - Providing engineered solutions and justifications for various plant upgrades - Working with Maintenance and Operations to define priority projects and develop engineering work scopes - Ensuring work is proceeding in an orderly fashion that meets the overall project schedule requirements - Conducting a variety of engineering inspections and investigations to ensure compliance with applicable laws, codes, regulations and ordinances </t>
  </si>
  <si>
    <t>14989</t>
  </si>
  <si>
    <t xml:space="preserve">Qualifications: - Must be currently enrolled in a University Coop or Internship program - Strong academic background in mechanical/chemical/electrical engineering - Some oil and gas experience would be an asset - Computer skills (MS Office and databases) are essential - Must be able to work effectively in a team environment - Effective written and oral communication skills Benefits of a Husky Student Position: Opportunities to: - take part in impactful business projects - network with experienced professionals - engage in a strong student network - gain valuable exposure in the Oil and Gas industry Relocation assistance Competitive wages Submission: Please submit a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</si>
  <si>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Lloydminster Refinery – Project Engineering Location: Lloydminster, AB Start Date: September 5, 2017 Length of Term: 12 or 16 months Business Unit: Canadian Downstream Application Deadline: May 21, 2017 or once the position has been filled Opportunity Details: Key Responsibilities may involve: - Coordinating and assist project team in planning, developing, and implementing projects; including meetings, setting priorities, evaluating comments/requests - Scope development, estimating, scheduling and project request development - Coordinating design activities with engineering contractors, outside agencies or organizations - Preparing or coordinating the preparation of construction bid packages, evaluating bid proposals and selection of contractors &amp; equipment - Analyzing problems, identifying alternative solutions, projecting consequences of proposed actions and implementing recommendations in support of goals - Making independent decisions on engineering problems and methods - Being active in the development of new capital projects, including process design, safeguarding, economic justification and operational feasibility - Providing engineered solutions and justifications for various plant upgrades - Working with Maintenance and Operations to define priority projects and develop engineering work scopes - Ensuring work is proceeding in an orderly fashion that meets the overall project schedule requirements - Conducting a variety of engineering inspections and investigations to ensure compliance with applicable laws, codes, regulations and ordinances </t>
  </si>
  <si>
    <t>15223</t>
  </si>
  <si>
    <t>Co-op Student, Lloydminster Refinery – Engineering</t>
  </si>
  <si>
    <t xml:space="preserve">Qualifications:   ·         Must be currently enrolled in a University Coop or Internship program ·         Strong academic background in mechanical engineering ·         Previous co-op/internship experience in oil &amp; gas considered an asset ·         Good computer skills and proficient with MS Office applications ·         Attention to detail, thoroughness and accuracy ·         Well-developed communication and presentation skills sufficient to convey both factual and conceptual information requiring detailed explanation and interpretation to staff, professional and business groups ·         Strong analytical skills to identify key issues based on relevant data and provide appropriate solutions/recommendations ·         Ability to work in a team environment dealing with people from various disciplines to achieve goals and to identify and resolve problems ·         Display innovative and creativethinking to improve existing processes and focus on continuous improvement initiative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</si>
  <si>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Lloydminster Refinery – Engineering Location: Lloydminster, AB Start Date: January 2, 2018 Length of Term: 12 or 16 months Business Unit: Canadian Downstream Application Deadline: September 17, 2017 or once the position has been filled   Opportunity Details:   The Husky Lloydminster Refinery (HLR) has a challenging and rewarding opportunity available for a Maintenance &amp; Reliability Engineering Co-op Student.   Reporting to the Engineering Team Lead, the Maintenance &amp; Reliability Engineering Co-op Student will work directly with the Refinery Maintenance &amp; Reliability Engineer to provide support to the HLR Maintenance Team for asset repairs and upgrades, and will review operating and asset performance data to identify opportunities to increase asset reliability.   Key Responsibilities may involve:   ·         Provide technical support for the mechanical maintenance of the HLR Facility. ·         Troubleshoot equipmentperformance issues, mechanical problems and equipment failures using Root Cause Failure Analysis (RCFA). ·         Develop technical specifications for maintenance repairs and replacements involving rotating and fixed stationary equipment. ·         Provide technical support to the Capital Projects group in developing the reliability and integrity baseline and lifecycle plan, including asset care strategy, critical spares, required PM’s, etc. for new equipment and projects. ·         Advise on preventive maintenance (PM) programs, early detection methods, and asset condition monitoring strategies, activities, procedures and frequencies to ensure the reliability of critical plant equipment. ·         Develop and analyze KPI’s, data and information from multiple sources to identify, recommend, and justify life-cycle cost and reliability improvement activities. ·         Comply with and promote all Husky safe work guidelines, policies,and procedures. ·         Participate in PHA/HAZOP, P&amp;ID Reviews, incident reviews, and other QA/QC/HSE tasks as they relate to mechanical systems. ·         Support Husky’s Management of Change process through design and evaluation of proposed changes to existing facilities. </t>
  </si>
  <si>
    <t>00015703-20170411</t>
  </si>
  <si>
    <t>Laboratory Technologist</t>
  </si>
  <si>
    <t>Technologist VI</t>
  </si>
  <si>
    <t>Lloyd Refinery - Analytical Services Lab</t>
  </si>
  <si>
    <t xml:space="preserve">Our ideal candidate will have the following qualifications: - BS.C. in Chemistry or a Diploma (2 year program) in Chemical Technology - Certification as a "Registered" or "Certified" Engineering Technologist recognized by the Alberta Society of Engineering Technologists (ASET) or eligibility for certification - Minimum 2 years of work experience in the petroleum industry, preferably in a laboratory setting - Familiarity with ISO 17025 guidelines - Experience with ICP, IC and water testing techniques - Knowledge of petroleum and laboratory analysis techniques - Strong interpersonal and communication skills - Good computer skills with proficiency in Microsoft Office (Word, Excel, Powerpoint, Access) - Experience in LIMS - Valid Class 5 driver's license   At Husky, we respect diversity and embrace an inclusive culture. We value uniqueness and different perspectives as they play a critical role in our success. To achieve this, individuals are selected basedon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</si>
  <si>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</si>
  <si>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Husky is currently looking for a Laboratory Technologist to join their Lloydminster Refinery.  T his self-motivated individual will work in a team environment to assist with the operation of the Analytical Services Laboratory located at the Lloydminster Refinery. This individual's main focus will be analyzing environmental water samples following our quality system set by ISO 17025.   Please be advised that the hours for this position are 8:30 am – 3:00 pm Monday to Friday.   Specific responsibilities will include: - Analyses of water samples according to ISO 17025 guidelines - Analyses of the Refinery's various product streams - Perform analysis on environmental samples such as gas, water and sludge - Capture and report data - Assist the Lab in maintaining ISO 17025 accreditation in the Water Department - Perform analysis on various round robin and proficiency test samples - Update QAM, SOP's and methods as required to maintain a high standard quality system </t>
  </si>
  <si>
    <t xml:space="preserve">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Laboratory Technologist to join their Lloydminster Refinery.  T his self-motivated individual will work in a team environment to assist with the operation of the Analytical Services Laboratory located at the Lloydminster Refinery. This individual's main focus will be analyzing environmental water samples following our quality system set by ISO 17025.   Please be advised that the hours for this position are 8:30 am – 3:00 pm Monday to Friday.   Specific responsibilities will include: - Analyses of water samples according to ISO 17025 guidelines - Analyses of the Refinery's various product streams - Perform analysis on environmental samples such as gas, water and sludge - Capture and report data - Assist the Lab in maintaining ISO 17025 accreditation in the Water Department - Perform analysis on various round robin and proficiency test samples - Update QAM, SOP's and methods as required to maintain a high standard quality system </t>
  </si>
  <si>
    <t>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</si>
  <si>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Laboratory Technologist to join their Lloydminster Refinery.  T his self-motivated individual will work in a team environment to assist with the operation of the Analytical Services Laboratory located at the Lloydminster Refinery. This individual's main focus will be analyzing environmental water samples following our quality system set by ISO 17025.   Please be advised that the hours for this position are 8:30 am – 3:00 pm Monday to Friday.   Specific responsibilities will include: - Analyses of water samples according to ISO 17025 guidelines - Analyses of the Refinery's various product streams - Perform analysis on environmental samples such as gas, water and sludge - Capture and report data - Assist the Lab in maintaining ISO 17025 accreditation in the Water Department - Perform analysis on various round robin and proficiency test samples - Update QAM, SOP's and methods as required to maintain a high standard quality system </t>
  </si>
  <si>
    <t>00133476-20171214</t>
  </si>
  <si>
    <t>Laboratory Technician</t>
  </si>
  <si>
    <t xml:space="preserve">Our ideal candidate will have the following qualifications: - BS.C. in Chemistry or a Diploma (2 year program) in Chemical Technology - Certification as a "Registered" or "Certified" Engineering Technologist recognized by the Alberta Society of Engineering Technologists (ASET) or eligibility for certification - Minimum 2 years of work experience in the petroleum industry, preferably in a laboratory setting - Familiarity with ISO 17025 guidelines - Experience with ICP, IC, GC, oil and water testing techniques - Knowledge of petroleum and laboratory analysis techniques - Experience in AASHTO asphalt testing - Strong interpersonal and communication skills - Good computer skills with proficiency in Microsoft Office (Word, Excel, Powerpoint, Access) - Experience in LIMS - Valid Class 5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</si>
  <si>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Laboratory Technologist to join their Lloydminster Refinery.  T his self-motivated individual will work in a team environment to assist with the operation of the Analytical Services Laboratory located at the Lloydminster Refinery. This individual's main focus will be analyzing a variety of sample matrices following our quality system set by ISO 17025.   Specific responsibilities will include: - Analyses of water, oil and gas samples according to ISO 17025 guidelines - Analyses of the Refinery's various product streams - Analysis and verification of the Refinery’s Asphalt products - Perform analysis on environmental field samples such as gas, water and sludge - Capture and report data - Assist the Lab in maintaining ISO 17025 accreditation - Perform analysis on various round robin and proficiency test samples - Update QAM, SOP's and methods as required to maintain a high standard quality system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</si>
  <si>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Laboratory Technologist to join their Lloydminster Refinery.  T his self-motivated individual will work in a team environment to assist with the operation of the Analytical Services Laboratory located at the Lloydminster Refinery. This individual's main focus will be analyzing a variety of sample matrices following our quality system set by ISO 17025.   Specific responsibilities will include: - Analyses of water, oil and gas samples according to ISO 17025 guidelines - Analyses of the Refinery's various product streams - Analysis and verification of the Refinery’s Asphalt products - Perform analysis on environmental field samples such as gas, water and sludge - Capture and report data - Assist the Lab in maintaining ISO 17025 accreditation - Perform analysis on various round robin and proficiency test samples - Update QAM, SOP's and methods as required to maintain a high standard quality system </t>
  </si>
  <si>
    <t xml:space="preserve">Our ideal candidate will have the following qualifications: - BS.C. in Chemistry or a Diploma (2 year program) in Chemical Technology - Certification as a "Registered" or "Certified" Engineering Technologist recognized by the Alberta Society of Engineering Technologists (ASET) or eligibility for certification - Minimum 2 years of work experience in the petroleum industry, preferably in a laboratory setting - Familiarity with ISO 17025 guidelines - Experience with ICP, IC, GC, oil and water testing techniques - Knowledge of petroleum and laboratory analysis techniques - Experience in AASHTO asphalt testing - Strong interpersonal and communication skills - Good computer skills with proficiency in Microsoft Office (Word, Excel, Powerpoint, Access) - Experience in LIMS - Valid Class 5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</si>
  <si>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Laboratory Technologist to join their Lloydminster Refinery.  T his self-motivated individual will work in a team environment to assist with the operation of the Analytical Services Laboratory located at the Lloydminster Refinery. This individual's main focus will be analyzing a variety of sample matrices following our quality system set by ISO 17025.   Specific responsibilities will include: - Analyses of water, oil and gas samples according to ISO 17025 guidelines - Analyses of the Refinery's various product streams - Analysis and verification of the Refinery’s Asphalt products - Perform analysis on environmental field samples such as gas, water and sludge - Capture and report data - Assist the Lab in maintaining ISO 17025 accreditation - Perform analysis on various round robin and proficiency test samples - Update QAM, SOP's and methods as required to maintain a high standard quality system </t>
  </si>
  <si>
    <t>00016141-20160921</t>
  </si>
  <si>
    <t>Manager, Surface Land Administration</t>
  </si>
  <si>
    <t>Mgr, Land Administration</t>
  </si>
  <si>
    <t>Land Analysts</t>
  </si>
  <si>
    <t>Al Pate</t>
  </si>
  <si>
    <t>Surface Land - Analysts</t>
  </si>
  <si>
    <t xml:space="preserve">Our ideal candidate will have the following qualifications: - A minimum of 10 years progressive experience in Surface Land or related oil and gas position - Related post-secondary Land Administration certification or equivalent experience - Demonstrated leadership skills - Comprehensive knowledge and understanding of the regulations and procedures associated with the acquisition, divestiture and maintenance of surface rights - Ability to prioritize and manage multiple tasks and projects in a deadline driven environment - Excellent communication  and interpersonal  skills with the ability to work effectively in a team environment - Proficient computer skills and experience using land systems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Martina Galbos  at martina.galbos@huskyenergy.com </t>
  </si>
  <si>
    <t xml:space="preserve"> Husky is currently looking for a Team Lead, Surface Land Administration, who will report to the Manager, Surface Land Administration. This position will be responsible for leading and executing surface land administration responsibilities associated with the acquisition and maintenance of surface rights. This position requires an individual who has the ability to multi-task, is a problem solver and an approachable leader with strong analytical and communication skills.    Specific responsibilities will include: - Participating in departmental and corporate planning initiatives, including budgets, work standards, processes and workforce management - Conducting performance reviews and supporting the ongoing development of staff through coaching, mentoring and guidance on career planning and goal achievement - Assist in the development and implementation of procedures and criteria for the acquisition or amendment of surface rights for surveying, drilling, pipelining and production operations - Assist in the development and implementation of procedures and criteria for functional areas of surface land as required including reclamation, road use and third party agreements - Key resource and subject matter expert regarding Surface Land standards and best practices associated with surface land acquisition and maintenance - Maintaining excellent communication with both internal and external stakeholders - Execution of surface rights acquisition and maintenance work as necessary - Monitoring the accuracy and integrity of data in the land system - Remain current with all aspects of surface rights, government acts and regulations to ensure regulatory compliance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</si>
  <si>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Team Lead, Surface Land Administration, who will report to the Manager, Surface Land Administration. This position will be responsible for leading and executing surface land administration responsibilities associated with the acquisition and maintenance of surface rights. This position requires an individual who has the ability to multi-task, is a problem solver and an approachable leader with strong analytical and communication skills.    Specific responsibilities will include: - Participating in departmental and corporate planning initiatives, including budgets, work standards, processes and workforce management - Conducting performance reviews and supporting the ongoing development of staff through coaching, mentoring and guidance on career planning and goal achievement - Assist in the development and implementation of procedures and criteria for the acquisition or amendment of surface rights for surveying, drilling, pipelining and production operations - Assist in the development and implementation of procedures and criteria for functional areas of surface land as required including reclamation, road use and third party agreements - Key resource and subject matter expert regarding Surface Land standards and best practices associated with surface land acquisition and maintenance - Maintaining excellent communication with both internal and external stakeholders - Execution of surface rights acquisition and maintenance work as necessary - Monitoring the accuracy and integrity of data in the land system - Remain current with all aspects of surface rights, government acts and regulations to ensure regulatory compliance </t>
  </si>
  <si>
    <t>00126740-20160517</t>
  </si>
  <si>
    <t>Emergency Response Technician - Canadian Downstream</t>
  </si>
  <si>
    <t>Safety/Environmental Rep</t>
  </si>
  <si>
    <t>HLU Operations</t>
  </si>
  <si>
    <t xml:space="preserve">The ideal candidate will have the following qualifications: - Grade XII diploma is required - Professional Firefighter NFPA 1001 Levels I and II is required - Incident Command System (ICS) 100 and 200 - Disaster and Emergency Management degree would be an asset - Experience with the development of Emergency and Fire training programs - Ability to instruct and evaluate emergency responders - Experience in Industrial Emergency - fire and emergency services operations and master planning - Superior safety attitude combined with knowledge of fire safety standards and work practices in petrochemical industry - Familiar with Corporate Incident Management database systems - Excellent communication, interpersonal and teamwork skills - A valid, Class 5 driver’s license is required As this position has been identified as safety sensitive, employment of a final candidate selected for this position will be conditional upon successful completion of required pre-employment medical anddrug/alcohol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</si>
  <si>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</si>
  <si>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Husky’s Canadian Downstream Operations is currently looking for an Emergency Response Specialist whose principal focus is on Tactical Operations. This Specialist will be located at the Husky Lloydminster Upgrader (HLU) facility and will report directly to the HLU Operations’ Manager. Collaboration is intrinsic for this position between the Corporate Emergency Response Team and the many facilities within CDN Downstream Operations (including Prince George Refinery; Minnedosa Ethanol; Lloydminster Ethanol, Upgrader, Refiney; and Lloydminster/Hardisty Pipeline operations). The work schedule is comprised of an 8 hour day working Monday thru Friday. Travel is required and a work purpose only vehicle is available. Specific responsibilities will include, but may not be limited to: - Work with each of the CDN Downstream business units to develop, organize, conduct, and evaluate annual emergency response drills and exercises. - Work closely with the Corporate Emergency Response Team to ensure tactical needs such as training and exercises meet the strategic requirements and practical needs of each business unit. - Work with each of the business units to develop basic and achievable emergency responder training syllabuses, and deliver the training where local resources are unavailable. - Prepare and conduct site visits, develop training calendar and craft general fire response plans for each of the Downstream sites. - Act as a liaison with local Fire Departments, EMS, and Police - As required, respond to incidents on a call by call basis, assist the On-Site Supervisor (OSS) and in limited cases, may be called upon to act as the On-Site Supervisor. - Work with each business unit to build and maintain equipment lists to ensure proper equipment monitoring and maintenance is performed; and all related standards are met, and adhered to. - Collaborate with all business units to ensure proper record keeping for equipment, personnel, and training. - Recommend emergency response equipment purchases #LI-Post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</si>
  <si>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Canadian Downstream Operations is currently looking for an Emergency Response Specialist whose principal focus is on Tactical Operations. This Specialist will be located at the Husky Lloydminster Upgrader (HLU) facility and will report directly to the HLU Operations’ Manager. Collaboration is intrinsic for this position between the Corporate Emergency Response Team and the many facilities within CDN Downstream Operations (including Prince George Refinery; Minnedosa Ethanol; Lloydminster Ethanol, Upgrader, Refiney; and Lloydminster/Hardisty Pipeline operations). The work schedule is comprised of an 8 hour day working Monday thru Friday. Travel is required and a work purpose only vehicle is available. Specific responsibilities will include, but may not be limited to: - Work with each of the CDN Downstream business units to develop, organize, conduct, and evaluate annual emergency response drills and exercises. - Work closely with the Corporate Emergency Response Team to ensure tactical needs such as training and exercises meet the strategic requirements and practical needs of each business unit. - Work with each of the business units to develop basic and achievable emergency responder training syllabuses, and deliver the training where local resources are unavailable. - Prepare and conduct site visits, develop training calendar and craft general fire response plans for each of the Downstream sites. - Act as a liaison with local Fire Departments, EMS, and Police - As required, respond to incidents on a call by call basis, assist the On-Site Supervisor (OSS) and in limited cases, may be called upon to act as the On-Site Supervisor. - Work with each business unit to build and maintain equipment lists to ensure proper equipment monitoring and maintenance is performed; and all related standards are met, and adhered to. - Collaborate with all business units to ensure proper record keeping for equipment, personnel, and training. - Recommend emergency response equipment purchases #LI-Post </t>
  </si>
  <si>
    <t xml:space="preserve">The ideal candidate will have the following qualifications: - Grade XII diploma is required - Professional Firefighter NFPA 1001 Levels I and II is required - Incident Command System (ICS) 100 and 200 - Disaster and Emergency Management degree would be an asset - Experience with the development of Emergency and Fire training programs - Ability to instruct and evaluate emergency responders - Experience in Industrial Emergency - fire and emergency services operations and master planning - Superior safety attitude combined with knowledge of fire safety standards and work practices in petrochemical industry - Familiar with Corporate Incident Management database systems - Excellent communication, interpersonal and teamwork skills - A valid, Class 5 driver’s license is required As this position has been identified as safety sensitive, employment of a final candidate selected for this position will be conditional upon successful completion of required pre-employment medical anddrug/alcohol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additional information regarding this opportunity, please contact Drew.pritchard@huskyenergy.com </t>
  </si>
  <si>
    <t xml:space="preserve">   Husky’s Canadian Downstream Operations is currently looking for an Emergency Response Specialist whose principal focus is on Tactical Operations.  This Specialist will be located at the Husky Lloydminster Upgrader (HLU) facility and will report directly to the HLU Operations’ Manager.  Collaboration is intrinsic for this position between the Corporate Emergency Response Team and the many facilities within CDN Downstream Operations (including Prince George Refinery;  Minnedosa Ethanol; Lloydminster Ethanol, Upgrader, Refiney; and Lloydminster/Hardisty Pipeline operations).   The work schedule is comprised of an 8 hour day working Monday thru Friday. Travel is required and a work purpose only vehicle is available.    Specific responsibilities will include, but may not be limited to: - Work with each of the CDN Downstream business units to develop, organize, conduct, and evaluate annual emergency response drills and exercises. - Work closely with the Corporate Emergency Response Team to ensure tactical needs such as training and exercises meet the strategic requirements and practical needs of each business unit. - Work with each of the business units to develop basic and achievable emergency responder training syllabuses, and deliver the training where local resources are unavailable. - Prepare and conduct site visits, develop training calendar and craft general fire response plans for each of the Downstream sites. - Act  as a liaison with local Fire Departments, EMS, and Police - As required,  respond to incidents on a call by call basis,  assist the On-Site Supervisor (OSS) and in limited cases, may be called upon to act as the On-Site Supervisor. - Work with each business unit to build and maintain equipment lists to ensure proper equipment monitoring and maintenance is performed; and all related standards are met, and adhered to. - Collaborate with all business units to ensure proper record keeping for equipment, personnel, and training. - Recommend emergency response equipment purchases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</si>
  <si>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Canadian Downstream Operations is currently looking for an Emergency Response Specialist whose principal focus is on Tactical Operations.  This Specialist will be located at the Husky Lloydminster Upgrader (HLU) facility and will report directly to the HLU Operations’ Manager.  Collaboration is intrinsic for this position between the Corporate Emergency Response Team and the many facilities within CDN Downstream Operations (including Prince George Refinery;  Minnedosa Ethanol; Lloydminster Ethanol, Upgrader, Refiney; and Lloydminster/Hardisty Pipeline operations).   The work schedule is comprised of an 8 hour day working Monday thru Friday. Travel is required and a work purpose only vehicle is available.    Specific responsibilities will include, but may not be limited to: - Work with each of the CDN Downstream business units to develop, organize, conduct, and evaluate annual emergency response drills and exercises. - Work closely with the Corporate Emergency Response Team to ensure tactical needs such as training and exercises meet the strategic requirements and practical needs of each business unit. - Work with each of the business units to develop basic and achievable emergency responder training syllabuses, and deliver the training where local resources are unavailable. - Prepare and conduct site visits, develop training calendar and craft general fire response plans for each of the Downstream sites. - Act  as a liaison with local Fire Departments, EMS, and Police - As required,  respond to incidents on a call by call basis,  assist the On-Site Supervisor (OSS) and in limited cases, may be called upon to act as the On-Site Supervisor. - Work with each business unit to build and maintain equipment lists to ensure proper equipment monitoring and maintenance is performed; and all related standards are met, and adhered to. - Collaborate with all business units to ensure proper record keeping for equipment, personnel, and training. - Recommend emergency response equipment purchases </t>
  </si>
  <si>
    <t>00020133-20170915</t>
  </si>
  <si>
    <t>Reserves Engineering Specialist</t>
  </si>
  <si>
    <t>Engineer Sr Spec</t>
  </si>
  <si>
    <t>Claire Galvin</t>
  </si>
  <si>
    <t>Reserves</t>
  </si>
  <si>
    <t xml:space="preserve">Our ideal candidate will have the following qualifications: - Bachelor’s Degree in Engineering - P.Eng designation - Economic evaluations with an understanding of key parameters including production forecasting and decline analysis, commodity pricing, royalties and other burdens, operating costs, and capital forecasting and the influence they have on cash flow and net present values - Thorough understanding of the Canadian Oil &amp; Gas Evaluation Handbook and other reserves evaluation standards such as PRMS is considered an asset - Exposure to financial reporting, specifically reserves reporting under the Alberta Securities Commission and the US Security Exchange Commission oil and gas regulations is considered an asset - Broad oil, bitumen and gas production, reservoir and process engineering over  20 years is considered an asset - Understanding of modern drilling and completions technology and the impact on well performance is considered an asset - Knowledge and use of Mosaic, ValNav and modern decline curve analysis, including RTA, 2D/3D simulation and other forecasting tools - Strong organizational skills - Well-developed interpersonal skills - ability to work well within a team and with a variety of people; exceptional communicator and listener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</si>
  <si>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Reserves Specialist at its Calgary, Alberta location.   The Senior Reserve Specialist will assure that Husky’s reserves are evaluated in accordance with proper engineeringand evaluation principals, focusing on technical aspects, economics and regulations.   Specific responsibilities will include: - Member of and Chairperson for the RRT meetings and coordinates the external audit - Training of evaluators in regulations and proper evaluation techniques - Assist with the preparation and presentation of the audit committee binder and presentation - Update Reserves Manual with compliance to NI 51-101, COGEH and SEC requirements - Continual process improvements through discussions with peers, ASC, SEC, external consultants, evaluation staff and RRT members - Building relationships with external government agencies - Review of evaluations binders (overlooked reserves and quality of evaluations) - Prepare package for and review report from Audit Committee reserves expert - Provide general awareness and training to other groups with respect to reserves and resources evaluation and reporting regulations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</si>
  <si>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Reserves Specialist at its Calgary, Alberta location.   The Senior Reserve Specialist will assure that Husky’s reserves are evaluated in accordance with proper engineeringand evaluation principals, focusing on technical aspects, economics and regulations.   Specific responsibilities will include: - Member of and Chairperson for the RRT meetings and coordinates the external audit - Training of evaluators in regulations and proper evaluation techniques - Assist with the preparation and presentation of the audit committee binder and presentation - Update Reserves Manual with compliance to NI 51-101, COGEH and SEC requirements - Continual process improvements through discussions with peers, ASC, SEC, external consultants, evaluation staff and RRT members - Building relationships with external government agencies - Review of evaluations binders (overlooked reserves and quality of evaluations) - Prepare package for and review report from Audit Committee reserves expert - Provide general awareness and training to other groups with respect to reserves and resources evaluation and reporting regulations </t>
  </si>
  <si>
    <t xml:space="preserve">Our ideal candidate will have the following qualifications: - Bachelor’s Degree in Engineering - P.Eng designation - Economic evaluations with an understanding of key parameters including production forecasting and decline analysis, commodity pricing, royalties and other burdens, operating costs, and capital forecasting and the influence they have on cash flow and net present values - Thorough understanding of the Canadian Oil &amp; Gas Evaluation Handbook and other reserves evaluation standards such as PRMS is considered an asset - Exposure to financial reporting, specifically reserves reporting under the Alberta Securities Commission and the US Security Exchange Commission oil and gas regulations is considered an asset - Broad oil, bitumen and gas production, reservoir and process engineering over  20 years is considered an asset - Understanding of modern drilling and completions technology and the impact on well performance is considered an asset - Knowledge and use of Mosaic, ValNav and modern decline curve analysis, including RTA, 2D/3D simulation and other forecasting tools - Strong organizational skills - Well-developed interpersonal skills - ability to work well within a team and with a variety of people; exceptional communicator and listener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</si>
  <si>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Senior Reserves Specialist at its Calgary, Alberta location.   The Senior Reserve Specialist will assure that Husky’s reserves are evaluated in accordance with proper engineering and evaluation principals, focusing on technical aspects, economics and regulations.   Specific responsibilities will include: - Member of and Chairperson for the RRT meetings and coordinates the external audit - Training of evaluators in regulations and proper evaluation techniques - Assist with the preparation and presentation of the audit committee binder and presentation - Update Reserves Manual with compliance to NI 51-101, COGEH and SEC requirements - Continual process improvements through discussions with peers, ASC, SEC, external consultants,    evaluation staff and RRT members - Building relationships with external government agencies - Review of evaluations binders (overlooked reserves and quality of evaluations) - Prepare package for and review report from Audit Committee reserves expert - Provide general awareness and training to other groups with respect to reserves and resources evaluation and reporting regulations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</si>
  <si>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Reserves Specialist at its Calgary, Alberta location.   The Senior Reserve Specialist will assure that Husky’s reserves are evaluated in accordance with proper engineering and evaluation principals, focusing on technical aspects, economics and regulations.   Specific responsibilities will include: - Member of and Chairperson for the RRT meetings and coordinates the external audit - Training of evaluators in regulations and proper evaluation techniques - Assist with the preparation and presentation of the audit committee binder and presentation - Update Reserves Manual with compliance to NI 51-101, COGEH and SEC requirements - Continual process improvements through discussions with peers, ASC, SEC, external consultants,    evaluation staff and RRT members - Building relationships with external government agencies - Review of evaluations binders (overlooked reserves and quality of evaluations) - Prepare package for and review report from Audit Committee reserves expert - Provide general awareness and training to other groups with respect to reserves and resources evaluation and reporting regulations </t>
  </si>
  <si>
    <t>00014420-20180619</t>
  </si>
  <si>
    <t>Staff Reserves Engineer</t>
  </si>
  <si>
    <t xml:space="preserve">Our ideal candidate will have the following qualifications: - B.Sc. Eng. from an accredited university - Previous experience with reserves reporting, reconciliations and documentation - Experience with economics to assess reserves and contingent resources - Expert experience with Mosaic Reserves and Economics software - Working experience in Software upgrades and enhancements - Experience with Spotfire, Access and other databases, visualization and analytical tools - Previous experience in reserves assessments (decline analysis, modeling, type wells, etc.) - Experience with various play types (deep basin tight gas, SAGD, offshore conventional, etc.) - Experience with coordinating work with multiple departments, e.g., Finance, Business Units, IT - A minimum of 15 years of direct industry experience - A minimum of 10 years of reserves experience - Strong knowledge of COGEH, NI 51-101 and SEC reserves reporting requirements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</si>
  <si>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Staff Reserves Engineer at their Calgary, Alberta location.   The Sr Staff Reserves Engineer will assure that Husky’s Reserves and Resources Evaluation program are inaccordance with proper engineering and evaluation principals, focusing on technical aspects, economics and regulations. Additional roles include the internal and external reporting of reserves, and the scheduling of the reserves activities for audit and training.   Specific responsibilities will include:   - Registered professional engineer responsible for the corporate reserves database (Mosaic) - Coordinate reserves work with business units in the reserves database and their documentation, including year-end kick-off meetings, updated processes, etc. - Training and support of reserves evaluators in their use of reserves software (Mosaic) and resulting reserves documentation, including liaison with vendor and IS department - Update the Reserves &amp; Resources, eBinders and Mosaic SharePoint Wikis, as required, but with specific emphasis for year-end reserves and Husky processes, including reconciliations, entity set-up and changes, and software updates and enhancements - Interface with Corporate Planning group for integration and alignment of development plans with Reserves reporting - Manage reserves data that feeds corporate reporting including a reserves dashboard and executive-level reports - Act in an advisory role for reserves and Contingent Resources for all the Business Unit's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</si>
  <si>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Staff Reserves Engineer at their Calgary, Alberta location.   The Sr Staff Reserves Engineer will assure that Husky’s Reserves and Resources Evaluation program are inaccordance with proper engineering and evaluation principals, focusing on technical aspects, economics and regulations. Additional roles include the internal and external reporting of reserves, and the scheduling of the reserves activities for audit and training.   Specific responsibilities will include:   - Registered professional engineer responsible for the corporate reserves database (Mosaic) - Coordinate reserves work with business units in the reserves database and their documentation, including year-end kick-off meetings, updated processes, etc. - Training and support of reserves evaluators in their use of reserves software (Mosaic) and resulting reserves documentation, including liaison with vendor and IS department - Update the Reserves &amp; Resources, eBinders and Mosaic SharePoint Wikis, as required, but with specific emphasis for year-end reserves and Husky processes, including reconciliations, entity set-up and changes, and software updates and enhancements - Interface with Corporate Planning group for integration and alignment of development plans with Reserves reporting - Manage reserves data that feeds corporate reporting including a reserves dashboard and executive-level reports - Act in an advisory role for reserves and Contingent Resources for all the Business Unit's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</si>
  <si>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Staff Reserves Engineer at their Calgary, Alberta location.   The Sr Staff Reserves Engineer will assure that Husky’s Reserves and Resources Evaluation program are inaccordance with proper engineering and evaluation principals, focusing on technical aspects, economics and regulations. Additional roles include the internal and external reporting of reserves, and the scheduling of the reserves activities for audit and training.   Specific responsibilities will include:   - Registered professional engineer responsible for the corporate reserves database (Mosaic) - Coordinate reserves work with business units in the reserves database and their documentation, including year-end kick-off meetings, updated processes, etc. - Training and support of reserves evaluators in their use of reserves software (Mosaic) and resulting reserves documentation, including liaison with vendor and IS department - Update the Reserves &amp; Resources, eBinders and Mosaic SharePoint Wikis, as required, but with specific emphasis for year-end reserves and Husky processes, including reconciliations, entity set-up and changes, and software updates and enhancements - Interface with Corporate Planning group for integration and alignment of development plans with Reserves reporting - Manage reserves data that feeds corporate reporting including a reserves dashboard and executive-level reports - Act in an advisory role for reserves and Contingent Resources for all the Business Unit's </t>
  </si>
  <si>
    <t>00079160-20161102</t>
  </si>
  <si>
    <t>Field/ Plant Operator</t>
  </si>
  <si>
    <t>Field Operator 1</t>
  </si>
  <si>
    <t>Kakwa Production</t>
  </si>
  <si>
    <t>The ideal candidate will have the following qualifications: - A minimum grade 12 diploma or equivalent education is required - A related Technical Diploma would be considered an asset - GPO/PFO levels I,II,III, and IV would be considered assets - Please note that salary and Husky Operator level will be commensurate with experience and related education - Gas plant experience would be a definite asset - Basic computer proficiency with Word, Excel, and E-mail is expected and SAP experience would be an asset - Strong mechanical aptitude and trouble shooting skills - Able to work collaboratively within a team - Willing to accept increasing operations responsibility - Strong communication, interpersonal and organizational skills - Rigorous commitment to Health, Safety and Environment - Candidate will be required to live within a 30km radius of Grande Prairie.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t>
  </si>
  <si>
    <t xml:space="preserve">   Husky's Grande Prairie District is seeking an experienced Field/Plant Operator to join the field operations team in the Kakwa area. The Kakwa area includes the Kakwa Plant, Field Compression, 60 operated wells, as well as 3rd party non operated production processed at our facility. The Kakwa Plant includes three separate gathering systems operating at different pressures. Compression includes reciprocating and screw type compressors delivering a total of 7200 HP. There are three levels of liquid separation, as well as two refrigeration plants to control water and hydrocarbon dew point. The Oil Stabilization Process includes salt bath heaters and stabilization towers. There is also a Glycol Regeneration Process Facility for both Plant and Field Glycol. High pressure gas compression is dedicated to both sales and injection. This position is required to maintain the Kakwa Husky Net production of 8.2mmscf/d, 260bpd NGL, and 90bpd oil. An additional10mmscf/d gas and 50bpd oil from 3'rd party non-operated facilities. Total Plant Throughput is 50mmscf/d. In this role, you will assist in controlling the operating budget of $8.30/BOE. This is a full time position reporting to the Kakwa Operations Foreman. On Call duties are required when on shift. Shift is 9 days on and 5 days off 9hrs per day last day being 8hrs  Specific responsibilities will include: - Safe and efficient operation and maintenance of oil, gas and injection wells and facilities - Ensuring adherence to Husky Safe Working Policies and Procedures - Computer data handling, collection and reporting (including production volume data entries for non-operated and operated production) - Production testing for incoming wells - Contractor supervision, including the issuance of safe work permits and hazard assessments - Effective and safe operation of company vehicle - General maintenance and housekeeping duties - Communicating effectively to team members including cross shift and supervisor - Monitoring and troubleshooting well and facility equipment performance - Reporting any and all incidents to include near misses, utilizing Husky's Incident Reporting System - Contributing to procedure development through participating in writing of new procedures and performing assessments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</si>
  <si>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Grande Prairie District is seeking an experienced Field/Plant Operator to join the field operations team in the Kakwa area. The Kakwa area includes the Kakwa Plant, Field Compression, 60 operated wells, as well as 3rd party non operated production processed at our facility. The Kakwa Plant includes three separate gathering systems operating at different pressures. Compression includes reciprocating and screw type compressors delivering a total of 7200 HP. There are three levels of liquid separation, as well as two refrigeration plants to control water and hydrocarbon dew point. The Oil Stabilization Process includes salt bath heaters and stabilization towers. There is also a Glycol Regeneration Process Facility for both Plant and Field Glycol. High pressure gas compression is dedicated to both sales and injection. This position is required to maintain the Kakwa Husky Net production of 8.2mmscf/d, 260bpd NGL, and 90bpd oil. An additional10mmscf/d gas and 50bpd oil from 3'rd party non-operated facilities. Total Plant Throughput is 50mmscf/d. In this role, you will assist in controlling the operating budget of $8.30/BOE. This is a full time position reporting to the Kakwa Operations Foreman. On Call duties are required when on shift. Shift is 9 days on and 5 days off 9hrs per day last day being 8hrs  Specific responsibilities will include: - Safe and efficient operation and maintenance of oil, gas and injection wells and facilities - Ensuring adherence to Husky Safe Working Policies and Procedures - Computer data handling, collection and reporting (including production volume data entries for non-operated and operated production) - Production testing for incoming wells - Contractor supervision, including the issuance of safe work permits and hazard assessments - Effective and safe operation of company vehicle - General maintenance and housekeeping duties - Communicating effectively to team members including cross shift and supervisor - Monitoring and troubleshooting well and facility equipment performance - Reporting any and all incidents to include near misses, utilizing Husky's Incident Reporting System - Contributing to procedure development through participating in writing of new procedures and performing assessments as required </t>
  </si>
  <si>
    <t xml:space="preserve">The ideal candidate will have the following qualifications: - A minimum grade 12 diploma or equivalent education is required - A related Technical Diploma would be considered an asset - GPO/PFO levels I,II,III, and IV would be considered assets - Please note that salary and Husky Operator level will be commensurate with experience and related education - Gas plant experience would be a definite asset - Basic computer proficiency with Word, Excel, and E-mail is expected and SAP experience would be an asset - Strong mechanical aptitude and trouble shooting skills - Able to work collaboratively within a team - Willing to accept increasing operations responsibility - Strong communication, interpersonal and organizational skills - Rigorous commitment to Health, Safety and Environment - Candidate will be required to live within a 30km radius of Grande Prairie.   As this position has been identified as safety sensitive, employment of a final candidate selectedfor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further information please contact: Gerald Cheriton ( Gerald.Cheriton@huskyenergy.com)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</si>
  <si>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Grande Prairie District is seeking an experienced Field/Plant Operator to join the field operations team in the Kakwa area. The Kakwa area includes the Kakwa Plant, Field Compression, 60 operated wells, as well as 3rd party non operated production processed at our facility. The Kakwa Plant includes three separate gathering systems operating at different pressures. Compression includes reciprocating and screw type compressors delivering a total of 7200 HP. There are three levels of liquid separation, as well as two refrigeration plants to control water and hydrocarbon dew point. The Oil Stabilization Process includes salt bath heaters and stabilization towers. There is also a Glycol Regeneration Process Facility for both Plant and Field Glycol. High pressure gas compression is dedicated to both sales and injection. This position is required to maintain the Kakwa Husky Net production of 8.2mmscf/d, 260bpd NGL, and 90bpd oil. An additional10mmscf/d gas and 50bpd oil from 3'rd party non-operated facilities. Total Plant Throughput is 50mmscf/d. In this role, you will assist in controlling the operating budget of $8.30/BOE. This is a full time position reporting to the Kakwa Operations Foreman. On Call duties are required when on shift. Shift is 9 days on and 5 days off 9hrs per day last day being 8hrs  Specific responsibilities will include: - Safe and efficient operation and maintenance of oil, gas and injection wells and facilities - Ensuring adherence to Husky Safe Working Policies and Procedures - Computer data handling, collection and reporting (including production volume data entries for non-operated and operated production) - Production testing for incoming wells - Contractor supervision, including the issuance of safe work permits and hazard assessments - Effective and safe operation of company vehicle - General maintenance and housekeeping duties - Communicating effectively to team members including cross shift and supervisor - Monitoring and troubleshooting well and facility equipment performance - Reporting any and all incidents to include near misses, utilizing Husky's Incident Reporting System - Contributing to procedure development through participating in writing of new procedures and performing assessments as required </t>
  </si>
  <si>
    <t>00017411-20180212</t>
  </si>
  <si>
    <t>Senior Trades 1</t>
  </si>
  <si>
    <t>Sr Trades</t>
  </si>
  <si>
    <t>Trades</t>
  </si>
  <si>
    <t>TR</t>
  </si>
  <si>
    <t>NABC Production Maintenance</t>
  </si>
  <si>
    <t xml:space="preserve">Our ideal candidate will have the following qualifications: - Journeyman Electrician Certificate with Inter Provincial Red seal is an asset - Journeyman Instrumentation Certificate with Inter Provincial Red Seal would be an asset - Electrical Engineering/Technologist Degree would be an asset - Instrumentation Engineering/Technologists Degree would be an asset - Minimum 84 months experience plus 36 months experience as a journeyman is required - Minimum 3-5 years of previous supervisor experience would be an asset - Minimum 10 years maintenance and construction experience to ensure all equipment is installed and maintained according to the applicable codes and regulations - Minimum 5 Years experience with programming and online troubleshooting of Electrical equipment ( Multilins, Startco, Sweitzer, VFD's) is required - Maintenance and Troubleshooting of 4160/230/600/480 Volt switchgear, VFD's, Starters, Breakers, Protection Relays and associated equipment - Experience with PLC, HMI's and associated communication systems would be an asset - Strong working knowledge of Electrical Mechanical and Instrumentation principles: Design and construction practices: Industry Codes, standards/regulations and Instrument codes - Excellent safety awareness and knowledge of safe work procedures - Strong knowledge and understanding of CSA Z462 is required - Demonstrated ability to work in a team environment and a willingness to accept increased operations responsibility - Excellent ability to manage and make decisions and recommendations on technical issues of competence - Experience with rotating and stationary equipment monitoring, basic care and repair strategies is required - Good working knowledge of Excel, Word, Power Point, and MS Project. SAP experience would be an asset - Strong interpersonal, organizational, communication and leadership skills - Permanent relocation to Grande Prairie , Alberta   - As this position has been identified as safety sensitive, employment of a final candidate selected for this position will be conditional upon successful completion of required pre-employment medical and drug/alcohol assessments. -    As this position requires the operation of a motor vehicle, applicants are asked to provide a recent (i.e., issued within the previous 4 weeks) original driver’s abstract for the preceding 5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</si>
  <si>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Instrumentation Lead located in Grande Prairie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The Instrumentation Lead will report to the Grande Prairie Maintenance Foreman, and is responsible for facilities around the Grande Prairie and Fox Creek area. The Instrumentation Lead provides leadership and supervision to the relevant contractors and Husky employees in their area, and oversees and executes all maintenance activities within their discipline. This role will be part of a group that participates in operational integrity and maintenance philosophy and strategies implementation, contract development and accountable for managing Electrical, Mechanical and Instrumentation safety and regulatory programs   Specific responsibilities will include: - Provide mentoring and supervision tocontract maintenance technicians - Liaison with engineering, scheduling, planning and operations to ensure groups have full understanding of the Maintenance requirements - Lead Role in commissioning and startup of new projects with the key focus on safety and regulatory requirements related to Electrical and Mechanical installations and maintenance requirements. - Assist Engineering in a multi-discipline environment performing activities such as: Initiating, scoping, front end design and detail design of facility improvement projects. - Focus on modernizing maintenance practices using Reliability Centered Maintenance (RCM) or MTA techniques as required. - Ensure maintenance requirements and procedures are met and followed by contractors - Participate in Root Cause Failure Analysis (RCFA) activities to evaluate equipment failures and implement action items to prevent reoccurrences on occasion.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</si>
  <si>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Instrumentation Lead located in Grande Prairie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The Instrumentation Lead will report to the Grande Prairie Maintenance Foreman, and is responsible for facilities around the Grande Prairie and Fox Creek area. The Instrumentation Lead provides leadership and supervision to the relevant contractors and Husky employees in their area, and oversees and executes all maintenance activities within their discipline. This role will be part of a group that participates in operational integrity and maintenance philosophy and strategies implementation, contract development and accountable for managing Electrical, Mechanical and Instrumentation safety and regulatory programs   Specific responsibilities will include: - Provide mentoring and supervision tocontract maintenance technicians - Liaison with engineering, scheduling, planning and operations to ensure groups have full understanding of the Maintenance requirements - Lead Role in commissioning and startup of new projects with the key focus on safety and regulatory requirements related to Electrical and Mechanical installations and maintenance requirements. - Assist Engineering in a multi-discipline environment performing activities such as: Initiating, scoping, front end design and detail design of facility improvement projects. - Focus on modernizing maintenance practices using Reliability Centered Maintenance (RCM) or MTA techniques as required. - Ensure maintenance requirements and procedures are met and followed by contractors - Participate in Root Cause Failure Analysis (RCFA) activities to evaluate equipment failures and implement action items to prevent reoccurrences on occasion. </t>
  </si>
  <si>
    <t xml:space="preserve">Our ideal candidate will have the following qualifications: - Journeyman Electrician Certificate with Inter Provincial Red seal is an asset - Journeyman Instrumentation Certificate with Inter Provincial Red Seal would be an asset - Electrical Engineering/Technologist Degree would be an asset - Instrumentation Engineering/Technologists Degree would be an asset - Minimum 84 months experience plus 36 months experience as a journeyman is required - Minimum 3-5 years of previous supervisor experience would be an asset - Minimum 10 years maintenance and construction experience to ensure all equipment is installed and maintained according to the applicable codes and regulations - Minimum 5 Years experience with programming and online troubleshooting of Electrical equipment ( Multilins, Startco, Sweitzer, VFD's) is required - Maintenance and Troubleshooting of 4160/230/600/480 Volt switchgear, VFD's, Starters, Breakers, Protection Relays and associated equipment - Experience with PLC, HMI's and associated communication systems would be an asset - Strong working knowledge of Electrical Mechanical and Instrumentation principles: Design and construction practices: Industry Codes, standards/regulations and Instrument codes - Excellent safety awareness and knowledge of safe work procedures - Strong knowledge and understanding of CSA Z462 is required - Demonstrated ability to work in a team environment and a willingness to accept increased operations responsibility - Excellent ability to manage and make decisions and recommendations on technical issues of competence - Experience with rotating and stationary equipment monitoring, basic care and repair strategies is required - Good working knowledge of Excel, Word, Power Point, and MS Project. SAP experience would be an asset - Strong interpersonal, organizational, communication and leadership skills - Permanent relocation to Grande Prairie , Alberta   - As this position has been identified as safety sensitive, employment of a final candidate selected for this position will be conditional upon successful completion of required pre-employment medical and drug/alcohol assessments. -    As this position requires the operation of a motor vehicle, applicants are asked to provide a recent (i.e., issued within the previous 4 weeks) original driver’s abstract for the preceding 5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</si>
  <si>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an Instrumentation Lead located in Grande Prairie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The Instrumentation Lead will report to the Grande Prairie Maintenance Foreman, and is responsible for facilities around the Grande Prairie and Fox Creek area. The Instrumentation Lead provides leadership and supervision to the relevant contractors and Husky employees in their area, and oversees and executes all maintenance activities within their discipline. This role will be part of a group that participates in operational integrity and maintenance philosophy and strategies implementation, contract development and accountable for managing Electrical, Mechanical and Instrumentation safety and regulatory programs   Specific responsibilities will include: - Provide mentoring and supervision to contract maintenance technicians - Liaison with engineering, scheduling, planning and operations to ensure groups have full understanding of the Maintenance requirements - Lead Role in commissioning and startup of new projects with the key focus on safety and regulatory requirements related to Electrical and Mechanical installations and maintenance requirements. - Assist Engineering in a multi-discipline environment performing activities such as: Initiating, scoping, front end design and detail design of facility improvement projects. - Focus on modernizing maintenance practices using Reliability Centered Maintenance (RCM) or MTA techniques as required. - Ensure maintenance requirements and procedures are met and followed by contractors - Participate in Root Cause Failure Analysis (RCFA) activities to evaluate equipment failures and implement action items to prevent reoccurrences on occasion.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</si>
  <si>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Instrumentation Lead located in Grande Prairie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The Instrumentation Lead will report to the Grande Prairie Maintenance Foreman, and is responsible for facilities around the Grande Prairie and Fox Creek area. The Instrumentation Lead provides leadership and supervision to the relevant contractors and Husky employees in their area, and oversees and executes all maintenance activities within their discipline. This role will be part of a group that participates in operational integrity and maintenance philosophy and strategies implementation, contract development and accountable for managing Electrical, Mechanical and Instrumentation safety and regulatory programs   Specific responsibilities will include: - Provide mentoring and supervision to contract maintenance technicians - Liaison with engineering, scheduling, planning and operations to ensure groups have full understanding of the Maintenance requirements - Lead Role in commissioning and startup of new projects with the key focus on safety and regulatory requirements related to Electrical and Mechanical installations and maintenance requirements. - Assist Engineering in a multi-discipline environment performing activities such as: Initiating, scoping, front end design and detail design of facility improvement projects. - Focus on modernizing maintenance practices using Reliability Centered Maintenance (RCM) or MTA techniques as required. - Ensure maintenance requirements and procedures are met and followed by contractors - Participate in Root Cause Failure Analysis (RCFA) activities to evaluate equipment failures and implement action items to prevent reoccurrences on occasion. </t>
  </si>
  <si>
    <t>00134038-20180305</t>
  </si>
  <si>
    <t>Trades 3 Instrumentation</t>
  </si>
  <si>
    <t>Chris Weckesser</t>
  </si>
  <si>
    <t xml:space="preserve">Our ideal candidate will have the following qualifications: - Grade 12 diploma or equivalent - Diploma in electronics or Instrumentation Technology would be an asset - Journeyman l Instrumentation certification  is required - Journeyman Instrumentation Interprovincial Red Seal is required  - Strong working knowledge of Directive 17   - ROC or Bristol RTU training is an asset - Experience with VFB maintenance is an asset - Strong communication both verbal and written and leadership skills. - High initiative and the ability to work in a team environment - Minimum of five plus years hands on experience as a journeyman red seal instrumentation - Minimum of five plus years working experience in the oil and gas industry.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5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</si>
  <si>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Instrumentation Journeyman - Grande Prairie   Our Grande Prairie office is seeking an experienced, instrumentation resource that will provide the ownership and accountability to support operations in our planned developments in the Kakwa/Wapiti/Karr/Wembley areas leading to safe, efficient startups.  The instrumentation Journeyman report into the Maintenance Foreman in Grande Prairie.   Specific responsibilities will include: - Trouble shooting and commissioning of new well  start -ups - Provide mentoring and supervision to contract maintenance technicians - Perform (preventative and reactive) maintenance and inspections on equipment following the work order process. Ensure all remedial  instrumentation work is completed on time - Participating in Maintenance meetings  in our Grande Prairie Office - Trouble shoot electronic , pneumatic controls , and measurement , power and communication issues with Scada systems - Working with the SAP work flow process using Work Orders - Strong organizational skills and the ability to work and set priorities in a multi-task environment. - Rotational on call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</si>
  <si>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Instrumentation Journeyman - Grande Prairie   Our Grande Prairie office is seeking an experienced, instrumentation resource that will provide the ownership and accountability to support operations in our planned developments in the Kakwa/Wapiti/Karr/Wembley areas leading to safe, efficient startups.  The instrumentation Journeyman report into the Maintenance Foreman in Grande Prairie.   Specific responsibilities will include: - Trouble shooting and commissioning of new well  start -ups - Provide mentoring and supervision to contract maintenance technicians - Perform (preventative and reactive) maintenance and inspections on equipment following the work order process. Ensure all remedial  instrumentation work is completed on time - Participating in Maintenance meetings  in our Grande Prairie Office - Trouble shoot electronic , pneumatic controls , and measurement , power and communication issues with Scada systems - Working with the SAP work flow process using Work Orders - Strong organizational skills and the ability to work and set priorities in a multi-task environment. - Rotational on call </t>
  </si>
  <si>
    <t xml:space="preserve"> Husky is currently looking for a Instrumentation Journeyman - Grande Prairie   Our Grande Prairie office is seeking an experienced, instrumentation resource that will provide the ownership and accountabilityto support operations in our planned developments in the Kakwa/Wapiti/Karr/Wembley areas leading to safe, efficient startups.  The instrumentation Journeyman report into the Maintenance Foreman in Grande Prairie.   Specific responsibilities will include: - Trouble shooting and commissioning of new well  start -ups - Provide mentoring and supervision to contract maintenance technicians - Perform (preventative and reactive) maintenance and inspections on equipment following the work order process. Ensure all remedial  instrumentation work is completed on time - Participating in Maintenance meetings  in our Grande Prairie Office - Trouble shoot electronic , pneumatic controls , and measurement , power and communication issues with Scada systems - Working with the SAP work flow process using Work Orders - Strong organizational skills and the ability to work and set priorities in a multi-task environment. - Rotational on call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</si>
  <si>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Instrumentation Journeyman - Grande Prairie   Our Grande Prairie office is seeking an experienced, instrumentation resource that will provide the ownership and accountabilityto support operations in our planned developments in the Kakwa/Wapiti/Karr/Wembley areas leading to safe, efficient startups.  The instrumentation Journeyman report into the Maintenance Foreman in Grande Prairie.   Specific responsibilities will include: - Trouble shooting and commissioning of new well  start -ups - Provide mentoring and supervision to contract maintenance technicians - Perform (preventative and reactive) maintenance and inspections on equipment following the work order process. Ensure all remedial  instrumentation work is completed on time - Participating in Maintenance meetings  in our Grande Prairie Office - Trouble shoot electronic , pneumatic controls , and measurement , power and communication issues with Scada systems - Working with the SAP work flow process using Work Orders - Strong organizational skills and the ability to work and set priorities in a multi-task environment. - Rotational on call </t>
  </si>
  <si>
    <t>00134188-20180305</t>
  </si>
  <si>
    <t>Mechanic</t>
  </si>
  <si>
    <t xml:space="preserve">Our ideal candidate will have the following qualifications: - High school diploma or equivalent - Clean, valid Class 5 driver’s license is required - Certification as a trade mechanic or equivalent. - Journeyman’s mechanical trades certification - Post-secondary education is an asset - Journeyman’s trades certification - Inter-provincial / masters certification - Dual ticketed – Heavy-duty/ Millwright - Minimum 2-3 yrs. Journeyman certification + 2 yrs. mechanical experience - Minimum 3-5 yrs. industry related mechanical experience - Perform tooling on ancillary mechanical equipment - Perform tests and analyses to test equipment function. Confirm appropriate equipment selection, processes, methods, and procedures are used - Perform installation, testing, and repair on rotating equipment and related components and systems - Perform installation, testing, and repair on static equipment and components - Optimize efficiency of mechanical maintenance business activities - Perform scheduled inspections. Coach others, as required - Comply with all applicable regulations, code, company policies, and industry recommended practices - Participate in all applicable audit processes and protocols - Comply with Husky's Operating License requirements - Apply knowledge of HOIMS business processes and company and industry policies to perform work duties - Apply knowledge of business applications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</si>
  <si>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Mechanic Journeyman at their Grande Prairie location. This position is accountable to maintain Operation’s assets by delivering the Western Canadian Production (WCP) MaintenanceStrategy, supporting operational integrity improvements and driving sustainment of License to Operate programs. This mid-level position will assist mechanical maintenance personnel and participates in all mechanical maintenance to maximize production safely and in compliance with all regulatory requirements and HOIMS program.   Specific responsibilities will include: - Committed to Husky's policies, values, regulatory compliance, and the operational integrity program to assist mechanical maintenance staff. Demonstrates through positive behaviors HOIMS elements and culture. Demonstrates the ability to accept guidance, coaching, OJT training and assessments.  - Provide mechanical maintenance to employees and contractors to assist in performing day-to-day operations activities (e.g. procedures) in compliance with all safety and regulatory requirements. - Participate in the maintaining and troubleshooting of all site-specific equipment mechanical problems to optimize operationsin accordance with established standards, procedures, mechanical drawings and codes. - Assist with all mechanical maintenance activities associated with turnarounds, commissioning and start up projects. - Look after mechanical maintenance work (pipefitting, welding, scaffolding, insulating) - Complete all mechanical maintenance records (e.g. work permits, and required reports) and submits for accuracy and timely reporting. - Respond to emergency situations and/or incidents in compliance with Husky ERP through ICS and notifies on and off site.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</si>
  <si>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Mechanic Journeyman at their Grande Prairie location. This position is accountable to maintain Operation’s assets by delivering the Western Canadian Production (WCP) MaintenanceStrategy, supporting operational integrity improvements and driving sustainment of License to Operate programs. This mid-level position will assist mechanical maintenance personnel and participates in all mechanical maintenance to maximize production safely and in compliance with all regulatory requirements and HOIMS program.   Specific responsibilities will include: - Committed to Husky's policies, values, regulatory compliance, and the operational integrity program to assist mechanical maintenance staff. Demonstrates through positive behaviors HOIMS elements and culture. Demonstrates the ability to accept guidance, coaching, OJT training and assessments.  - Provide mechanical maintenance to employees and contractors to assist in performing day-to-day operations activities (e.g. procedures) in compliance with all safety and regulatory requirements. - Participate in the maintaining and troubleshooting of all site-specific equipment mechanical problems to optimize operationsin accordance with established standards, procedures, mechanical drawings and codes. - Assist with all mechanical maintenance activities associated with turnarounds, commissioning and start up projects. - Look after mechanical maintenance work (pipefitting, welding, scaffolding, insulating) - Complete all mechanical maintenance records (e.g. work permits, and required reports) and submits for accuracy and timely reporting. - Respond to emergency situations and/or incidents in compliance with Husky ERP through ICS and notifies on and off site. </t>
  </si>
  <si>
    <t xml:space="preserve">Our ideal candidate will have the following qualifications: - High school diploma or equivalent - Clean, valid Class 5 driver’s license is required - Certification as a trade mechanic or equivalent. - Journeyman’s mechanical trades certification - Post-secondary education is an asset - Journeyman’s trades certification - Inter-provincial / masters certification - Dual ticketed – Heavy-duty/ Millwright - Minimum 2-3 yrs. Journeyman certification + 2 yrs. mechanical experience - Minimum 3-5 yrs. industry related mechanical experience - Perform tooling on ancillary mechanical equipment - Perform tests and analyses to test equipment function. Confirm appropriate equipment selection, processes, methods, and procedures are used - Perform installation, testing, and repair on rotating equipment and related components and systems - Perform installation, testing, and repair on static equipment and components - Optimize efficiency of mechanical maintenance business activities - Perform scheduled inspections. Coach others, as required - Comply with all applicable regulations, code, company policies, and industry recommended practices - Participate in all applicable audit processes and protocols - Comply with Husky's Operating License requirements - Apply knowledge of HOIMS business processes and company and industry policies to perform work duties - Apply knowledge of business applications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</si>
  <si>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Mechanic Journeyman at their Grande Prairie location. This position is accountable to maintain Operation’s assets by delivering the Western Canadian Production (WCP) MaintenanceStrategy, supporting operational integrity improvements and driving sustainment of License to Operate programs. This mid-level position will assist mechanical maintenance personnel and participates in all mechanical maintenance to maximize production safely and in compliance with all regulatory requirements and HOIMS program.   Specific responsibilities will include: - Committed to Husky's policies, values, regulatory compliance, and the operational integrity program to assist mechanical maintenance staff. Demonstrates through positive behaviors HOIMS elements and culture. Demonstrates the ability to accept guidance, coaching, OJT training and assessments.  - Provide mechanical maintenance to employees and contractors to assist in performing day-to-day operations activities (e.g. procedures) in compliance with all safety and regulatory requirements. - Look after mechanical base maintenance work (pipefitting, welding, scaffolding, insulating) - Participate in the maintaining and troubleshooting of all site-specific equipment mechanical problems to optimize operations in accordance with established standards, procedures, mechanical drawings and codes. - Assist with all mechanical maintenance activities associated with turnarounds, commissioning and start up projects. - Complete all mechanical maintenance records (e.g. work permits, and required reports) and submits for accuracy and timely reporting. - Respond to emergency situations and/or incidents in compliance with Husky ERP through ICS and notifies on and off site.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</si>
  <si>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Mechanic Journeyman at their Grande Prairie location. This position is accountable to maintain Operation’s assets by delivering the Western Canadian Production (WCP) MaintenanceStrategy, supporting operational integrity improvements and driving sustainment of License to Operate programs. This mid-level position will assist mechanical maintenance personnel and participates in all mechanical maintenance to maximize production safely and in compliance with all regulatory requirements and HOIMS program.   Specific responsibilities will include: - Committed to Husky's policies, values, regulatory compliance, and the operational integrity program to assist mechanical maintenance staff. Demonstrates through positive behaviors HOIMS elements and culture. Demonstrates the ability to accept guidance, coaching, OJT training and assessments.  - Provide mechanical maintenance to employees and contractors to assist in performing day-to-day operations activities (e.g. procedures) in compliance with all safety and regulatory requirements. - Look after mechanical base maintenance work (pipefitting, welding, scaffolding, insulating) - Participate in the maintaining and troubleshooting of all site-specific equipment mechanical problems to optimize operations in accordance with established standards, procedures, mechanical drawings and codes. - Assist with all mechanical maintenance activities associated with turnarounds, commissioning and start up projects. - Complete all mechanical maintenance records (e.g. work permits, and required reports) and submits for accuracy and timely reporting. - Respond to emergency situations and/or incidents in compliance with Husky ERP through ICS and notifies on and off site. </t>
  </si>
  <si>
    <t>00131082-20170614</t>
  </si>
  <si>
    <t>Maintenance Technician</t>
  </si>
  <si>
    <t>Technician V</t>
  </si>
  <si>
    <t>Technicians</t>
  </si>
  <si>
    <t xml:space="preserve">Our ideal candidate will have the following qualifications: - Administrative Professional certification - SAP-PM process training - 3 years’ experience in an Administrative role - Knowledge of maintenance planning &amp; scheduling processes - Experience in financial management processes e.g purchase orders, invoicing, etc. - Experience working with the operation &amp; maintenance of upstream operations - Experience working with an oil &amp; gas owner / operator - Basic knowledge of the application of SAP-PM or an equivalent Computerized Maintenance Management System - Expert level knowledge in the application of Microsoft Office (Word, Excel, PowerPoint) - Basic knowledge in the the application of Microsoft Project or an equivalent scheduling tool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</si>
  <si>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Maintenance Technician at its Grand Prairie location.   As part of Western Canada Operations &amp; Projects (WCP), the Maintenance &amp; Operations Engineering group maintains Operations assets, delivers the WCP Maintenance Strategy, supports operational integrity improvements and drives sustainment of License to Operate programs.   The Maintenance Technician will assist the maintenance department with creating purchase orders, scheduling, work order generation, surface equipment inventory management (SEIM), equipment documentation and perform general administrative duties as required. The administrator will also assist all departments (engineering, safety, maintenance, &amp; operations) with document management to meet the Maintenance Organization Information Management plan.   Specific responsibilities will include: - Assist with Billing, vendor management, cost coding, invoicing, PO monitoring - Assist with work order generation, SEIM entries, and other maintenance tasks - Enter incident management reports and HOIMS element action items into HuskySafe - Assist all departments with document management to meet the Maintenance Information Management plan- Perform general administrative duties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</si>
  <si>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Maintenance Technician at its Grand Prairie location.   As part of Western Canada Operations &amp; Projects (WCP), the Maintenance &amp; Operations Engineering group maintains Operations assets, delivers the WCP Maintenance Strategy, supports operational integrity improvements and drives sustainment of License to Operate programs.   The Maintenance Technician will assist the maintenance department with creating purchase orders, scheduling, work order generation, surface equipment inventory management (SEIM), equipment documentation and perform general administrative duties as required. The administrator will also assist all departments (engineering, safety, maintenance, &amp; operations) with document management to meet the Maintenance Organization Information Management plan.   Specific responsibilities will include: - Assist with Billing, vendor management, cost coding, invoicing, PO monitoring - Assist with work order generation, SEIM entries, and other maintenance tasks - Enter incident management reports and HOIMS element action items into HuskySafe - Assist all departments with document management to meet the Maintenance Information Management plan- Perform general administrative duties as required </t>
  </si>
  <si>
    <t xml:space="preserve">Our ideal candidate will have the following qualifications: - Administrative Professional certification - SAP-PM process training - 3 years’ experience in an Administrative role - Knowledge of maintenance planning &amp; scheduling processes - Experience in financial management processes e.g purchase orders, invoicing, etc. - Experience working with the operation &amp; maintenance of upstream operations - Experience working with an oil &amp; gas owner / operator - Basic knowledge of the application of SAP-PM or an equivalent Computerized Maintenance Management System - Expert level knowledge in the application of Microsoft Office (Word, Excel, PowerPoint) - Basic knowledge in the the application of Microsoft Project or an equivalent scheduling tool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</si>
  <si>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Maintenance Technician at its Grand Prairie location.   As part of Western Canada Operations &amp; Projects (WCP), the Maintenance &amp; Operations Engineering group maintains Operations assets, delivers the WCP Maintenance Strategy, supports operational integrity improvements and drives sustainment of License to Operate programs.   The Maintenance Technician will assist the maintenance department with creating purchase orders, scheduling, work order generation, surface equipment inventory management (SEIM), equipment documentation and perform general administrative duties as required. The administrator will also assist all departments (engineering, safety, maintenance, &amp; operations) with document management to meet the Maintenance Organization Information Management plan.   Specific responsibilities will include: - Assist with Billing, vendor management, cost coding, invoicing, PO monitoring - Assist with work order generation, SEIM entries, and other maintenance tasks - Enter incident management reports and HOIMS element action items into HuskySafe - Assist all departments with document management to meet the Maintenance Information Management plan- Perform general administrative duties as required </t>
  </si>
  <si>
    <t>00079403-20170911</t>
  </si>
  <si>
    <t>E&amp;PS Commercial</t>
  </si>
  <si>
    <t>Commercial Management</t>
  </si>
  <si>
    <t xml:space="preserve">Our ideal candidate will have the following qualifications: - Minimum of 10 years of administrative experience, preferably in the Oil &amp; Gas industry experience - Husky Energy experience is considered an asset - Strong organization skills, with the ability to set priorities, follow-up and meet deadlines - Ability to communicate with all levels of the company and external contacts - Excellent attention to detail and business writing skills - Demonstrated ability to display tact and good judgment in resolving problems and answering inquiries - Ability to work independently in a fast-paced, varied and diverse environment with changing priorities - A high degree of initiative, self-motivation and confidentiality - Excellent analytical and problem solving skills, with the ability to apply to reconciling accounts and databases - Proficiency in Microsoft Word, Excel, Powerpoint and Outlook - Previous experience with Husky’s programs (e.g., SAP, HDMS (Livelink) and Sharepoint) is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</si>
  <si>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E&amp;PS Commercial Administrator at its Calgary location.   The E&amp;PS  Commercial Administrator is responsible for supporting the Commercial Manager and the larger Commercial Team.This role will assist the E&amp;PS Commercial business process development in support of Husky Upstream business.   Specific responsibilities will include: - Day to day support of the Commercial Manager and team - Assists on management and business driven special projects - Back-up to other E&amp;PS Administrators as required - E&amp;PS Commercial point of contact - SG&amp;A analysis - Coordination of E&amp;PS BCP (Business Continuity Plan) updates - Focal point for consolidation of management reports - Track IS PMO (Project Management Office) approvals - Commercial Business project and sustainment support when required - Document management - HDMS Super User, SharePoint Site Admin, LMS Admin, and Governance - Manage and update Commercial SharePoint Site and HDMS folders; backup for E&amp;PS SharePoint Site - Commercial IS-request management including new hires &amp; onboarding - Training information distribution to the greater E&amp;PS - Newsletters assistance, communications &amp; organizational announcements - Time Keeper (Temp Employees) - Meeting coordination, computer requests and travel arrangements - Process expenses, coordinate office moves and submit facility requests - Business Cards I Special Printing - Supply Orders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</si>
  <si>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E&amp;PS Commercial Administrator at its Calgary location.   The E&amp;PS  Commercial Administrator is responsible for supporting the Commercial Manager and the larger Commercial Team.This role will assist the E&amp;PS Commercial business process development in support of Husky Upstream business.   Specific responsibilities will include: - Day to day support of the Commercial Manager and team - Assists on management and business driven special projects - Back-up to other E&amp;PS Administrators as required - E&amp;PS Commercial point of contact - SG&amp;A analysis - Coordination of E&amp;PS BCP (Business Continuity Plan) updates - Focal point for consolidation of management reports - Track IS PMO (Project Management Office) approvals - Commercial Business project and sustainment support when required - Document management - HDMS Super User, SharePoint Site Admin, LMS Admin, and Governance - Manage and update Commercial SharePoint Site and HDMS folders; backup for E&amp;PS SharePoint Site - Commercial IS-request management including new hires &amp; onboarding - Training information distribution to the greater E&amp;PS - Newsletters assistance, communications &amp; organizational announcements - Time Keeper (Temp Employees) - Meeting coordination, computer requests and travel arrangements - Process expenses, coordinate office moves and submit facility requests - Business Cards I Special Printing - Supply Orders </t>
  </si>
  <si>
    <t xml:space="preserve">Our ideal candidate will have the following qualifications: - Minimum of 10 years of administrative experience, preferably in the Oil &amp; Gas industry experience - Husky Energy experience is considered an asset - Strong organization skills, with the ability to set priorities, follow-up and meet deadlines - Ability to communicate with all levels of the company and external contacts - Excellent attention to detail and business writing skills - Demonstrated ability to display tact and good judgment in resolving problems and answering inquiries - Ability to work independently in a fast-paced, varied and diverse environment with changing priorities - A high degree of initiative, self-motivation and confidentiality - Excellent analytical and problem solving skills, with the ability to apply to reconciling accounts and databases - Proficiency in Microsoft Word, Excel, Powerpoint and Outlook - Previous experience with Husky’s programs (e.g., SAP, HDMS (Livelink) and Sharepoint) is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</si>
  <si>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E&amp;PS Commercial Administrator at its Calgary location.   The E&amp;PS  Commercial Administrator is responsible for supporting the Commercial Manager and the larger Commercial Team.This role will assist the E&amp;PS Commercial business process development in support of Husky Upstream business.   Specific responsibilities will include: - Day to day support of the Commercial Manager and team - Assists on management and business driven special projects - Back-up to other E&amp;PS Administrators as required - E&amp;PS Commercial point of contact - SG&amp;A analysis - Coordination of E&amp;PS BCP (Business Continuity Plan) updates - Focal point for consolidation of management reports - Track IS PMO (Project Management Office) approvals - Commercial Business project and sustainment support when required - Document management - HDMS Super User, SharePoint Site Admin, LMS Admin, and Governance - Manage and update Commercial SharePoint Site and HDMS folders; backup for E&amp;PS SharePoint Site - Commercial IS-request management including new hires &amp; onboarding - Training information distribution to the greater E&amp;PS - Newsletters assistance, communications &amp; organizational announcements - Time Keeper (Temp Employees) - Meeting coordination, computer requests and travel arrangements - Process expenses, coordinate office moves and submit facility requests - Business Cards I Special Printing - Supply Orders </t>
  </si>
  <si>
    <t>00134218-20180216</t>
  </si>
  <si>
    <t>Pipeline Ops - Integrity &amp; Measurement</t>
  </si>
  <si>
    <t xml:space="preserve">Our ideal candidate has the following qualifications: - Minimum Grade 12 Diploma or equivalent - Secondary technical diploma such as GPO, HOOT or Fourth Class Steam Engineer certification ia an asset - Journeyman designation is an asset - Valid Class 5 Driver's License - Safety and Regulatory - First aid, AED, CPR/A, Confine space, Detect &amp; Control flammable subst, ERP Orientation (WBT), ESCOP awareness, Fall Protection, Fire extinguisher, Fleet vehicle operate, H2S alive, Husky specific Ground Disturbance, ICS (WBT),  Inds Ground Disturbance, line Locating,  MOC, Omnisafe,  Permits, Platform-mobile elevated (work platform), SCBA Facepiece fit &amp; Self contain breathing app,  Site orientation (Lloyd), TDg, WHMIS, Husky  Mandatory  training, etc - Complete Pipeline specific operator training modules - 0 – 7 plus years related industry experience - Demonstrated ability to multi-task and handle multiple priorities in a logical manner - Strong communication,organizational, and teamwork skills - Ability to work independently with minimal supervision, demonstrated self-motivation and willingness to accept increased operational responsibilities - Demonstrated mechanical or electrical aptitude and analytical troubleshooting skills - Familiarity with computer based control systems - Computer skills including experience and proficiency in Microsoft Word, Excel, and SAP - Demonstrated safety awareness and industry recognized safety training   As this position requires the operation of a motor vehicle, applicants are asked to provide a recent (i.e., issued within the previous 4 weeks) original driver’s abstract for the preceding 5 year period when appearing for an interview   As this position has been identified as safety sensitive, employment of a final candidate selected for this position will be conditional upon successful completion of required pre-employment medical and alcohol/drug assessments.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</si>
  <si>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The role of this person is to be responsible for the ongoing safe, compliant, and cost effective operation of the Pipeline facilities in the area of his / her responsibility. This may include pump stations, truck pits, LACT units, storage tankage, radio towers, river crossing isolation valves, and pig traps / junctions. This person will also interface with Lloydminster Control Room personnel, Pipeline engineering staff, and Maintenance personnel.   Specific responsibilities will include:   - Inspect daily the operating facilities within the area of responsibility. Maintain a log of operating activities / conditions at each site. Respond to shutdowns and alarms at facilities, either solving the problem or calling in appropriate maintenance support personnel. Perform daily checks on product quality (density and S&amp;W). Ensure all regulatory reporting occurs in a timely manner.  - Initiate work requests and call-outs to Maintenance personnel to sustain operations. Issue work authorization / hazard assessments to maintenance and construction personnel working in the operating facility. Identify root causes and/or solutions for abnormal situations, provide suggestions for improvement. - Ensure periodic preventative maintenance activities are completed on mechanical, electrical, and instrumentation equipment. The activities are designated on the PM - RACI chart - Provide point of contact for third party operators / shippers in the area of responsibility. Provide field supervision of third party pipeline crossings and complete required paperwork. Line locate underground Pipeline facilities as required. - Provide notification to the area Operations Coordinator of operating cost impacts. If required, attend the monthly operating cost review meeting and identify any variances. - Completion of applicable modules of the Operator training program. Ensure appropriate operating procedures are reviewed and adhered to. Complete on a timely basis annual reviews of operating procedures and training modules as assigned. - Participate in the design reviews and HAZOP’s for capital and maintenance projects. Interface with Construction site representativesto coordinate work in operating areas. Manage commissioning of new facilities and assist with construction activities as required (co-ordination of shutdowns, preparing equipment for turnover to Construction, etc).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</si>
  <si>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role of this person is to be responsible for the ongoing safe, compliant, and cost effective operation of the Pipeline facilities in the area of his / her responsibility. This may include pump stations, truck pits, LACT units, storage tankage, radio towers, river crossing isolation valves, and pig traps / junctions. This person will also interface with Lloydminster Control Room personnel, Pipeline engineering staff, and Maintenance personnel.   Specific responsibilities will include:   - Inspect daily the operating facilities within the area of responsibility. Maintain a log of operating activities / conditions at each site. Respond to shutdowns and alarms at facilities, either solving the problem or calling in appropriate maintenance support personnel. Perform daily checks on product quality (density and S&amp;W). Ensure all regulatory reporting occurs in a timely manner.  - Initiate work requests and call-outs to Maintenance personnel to sustain operations. Issue work authorization / hazard assessments to maintenance and construction personnel working in the operating facility. Identify root causes and/or solutions for abnormal situations, provide suggestions for improvement. - Ensure periodic preventative maintenance activities are completed on mechanical, electrical, and instrumentation equipment. The activities are designated on the PM - RACI chart - Provide point of contact for third party operators / shippers in the area of responsibility. Provide field supervision of third party pipeline crossings and complete required paperwork. Line locate underground Pipeline facilities as required. - Provide notification to the area Operations Coordinator of operating cost impacts. If required, attend the monthly operating cost review meeting and identify any variances. - Completion of applicable modules of the Operator training program. Ensure appropriate operating procedures are reviewed and adhered to. Complete on a timely basis annual reviews of operating procedures and training modules as assigned. - Participate in the design reviews and HAZOP’s for capital and maintenance projects. Interface with Construction site representativesto coordinate work in operating areas. Manage commissioning of new facilities and assist with construction activities as required (co-ordination of shutdowns, preparing equipment for turnover to Construction, etc).   </t>
  </si>
  <si>
    <t xml:space="preserve">Our ideal candidate has the following qualifications: - Minimum Grade 12 Diploma or equivalent - Secondary technical diploma such as GPO, HOOT or Fourth Class Steam Engineer certification ia an asset - Journeyman designation is an asset - Valid Class 5 Driver's License - Safety and Regulatory - First aid, AED, CPR/A, Confine space, Detect &amp; Control flammable subst, ERP Orientation (WBT), ESCOP awareness, Fall Protection, Fire extinguisher, Fleet vehicle operate, H2S alive, Husky specific Ground Disturbance, ICS (WBT),  Inds Ground Disturbance, line Locating,  MOC, Omnisafe,  Permits, Platform-mobile elevated (work platform), SCBA Facepiece fit &amp; Self contain breathing app,  Site orientation (Lloyd), TDg, WHMIS, Husky  Mandatory  training, etc - Complete Pipeline specific operator training modules - 0 – 7 plus years related industry experience - Demonstrated ability to multi-task and handle multiple priorities in a logical manner - Strong communication,organizational, and teamwork skills - Ability to work independently with minimal supervision, demonstrated self-motivation and willingness to accept increased operational responsibilities - Demonstrated mechanical or electrical aptitude and analytical troubleshooting skills - Familiarity with computer based control systems - Computer skills including experience and proficiency in Microsoft Word, Excel, and SAP - Demonstrated safety awareness and industry recognized safety training. As this position requires the operation of a motor vehicle, applicants are asked to provide a recent (i.e., issued within the previous 4 weeks) original driver’s abstract for the preceding 5 year period when appearing for an interview   As this position has been identified as safety sensitive, employment of a final candidate selected for this position will be conditional upon successful completion of required pre-employment medical and alcohol/drug assessments.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</si>
  <si>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role of this person is to be responsible for the ongoing safe, compliant, and cost effective operation of the Pipeline facilities in the area of his / her responsibility. This may include pump stations, truck pits, LACT units, storage tankage, radio towers, river crossing isolation valves, and pig traps / junctions. This person will also interface with Lloydminster Control Room personnel, Pipeline engineering staff, and Maintenance personnel.   Specific responsibilities will include:   - Inspect daily the operating facilities within the area of responsibility. Maintain a log of operating activities / conditions at each site. Respond to shutdowns and alarms at facilities, either solving the problem or calling in appropriate maintenance support personnel. Perform daily checks on product quality (density and S&amp;W). Ensure all regulatory reporting occurs in a timely manner.  - Initiate work requests and call-outs to Maintenance personnel to sustain operations. Issue work authorization / hazard assessments to maintenance and construction personnel working in the operating facility. Identify root causes and/or solutions for abnormal situations, provide suggestions for improvement. - Ensure periodic preventative maintenance activities are completed on mechanical, electrical, and instrumentation equipment. The activities are designated on the PM - RACI chart - Provide point of contact for third party operators / shippers in the area of responsibility. Provide field supervision of third party pipeline crossings and complete required paperwork. Line locate underground Pipeline facilities as required. - Provide notification to the area Operations Coordinator of operating cost impacts. If required, attend the monthly operating cost review meeting and identify any variances. - Completion of applicable modules of the Operator training program. Ensure appropriate operating procedures are reviewed and adhered to. Complete on a timely basis annual reviews of operating procedures and training modules as assigned. - Participate in the design reviews and HAZOP’s for capital and maintenance projects. Interface with Construction site representativesto coordinate work in operating areas. Manage commissioning of new facilities and assist with construction activities as required (co-ordination of shutdowns, preparing equipment for turnover to Construction, etc).   </t>
  </si>
  <si>
    <t>00128224-20161007</t>
  </si>
  <si>
    <t>Process Technician 2</t>
  </si>
  <si>
    <t>Plant Operator</t>
  </si>
  <si>
    <t>Plant Operators / Process Technicians</t>
  </si>
  <si>
    <t>PO</t>
  </si>
  <si>
    <t>HLU - Team 1</t>
  </si>
  <si>
    <t xml:space="preserve">Our ideal candidate will have the following qualifications: - Minimum Grade 12 with a Fourth Class Power Engineering Certificate.  Third Class Power Engineering Certificate is preferred - Graduate of a 2-year power engineering program - Valid Driver’s license - Mechanical aptitude and troubleshooting abilities - Ability to thrive in a team environment - Strong commitment to Health, Safety and the Environment - Self-motivated - Able to work with minimal supervision - Experience with operating utilities or process equipment - 1 – 5 years working in an industrial setting - Basic computer proficiency and proficiency with MS Office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</si>
  <si>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Lloydminster Upgrader (HLU) Business Unit is looking for a Process Operator who is responsible for the safe and efficient operation of a process operating area.  This includes operation of all types of equipment, pumps, compressors and control panel consoles. Additionally, they are responsible for documentation of daily activities.  Reporting to the Shift Supervisor and under the direction of the panel operator, the successful candidate will be required to perform day-to-day operating duties at the Husky Lloydminster Upgrader.  This facility is a 24-hour, 365 days per year operation.  Working rotational 12 hour shift is required.   Specific responsibilities will include: - Monitoring process variables and equipment parameters, abnormal conditions and carrying out appropriate changes - Providing suggested solutions to abnormal operating situations - Performing minor on-shift routine maintenance and housekeeping duties - Prepare plant equipment for maintenance, and ensure completion of safe work permits - First response handling of emergency situations - Ensuring safe work practices, company policies and procedures are adhered to - Responsible for the safe and effective initiation/completion of unit maintenance work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</si>
  <si>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Lloydminster Upgrader (HLU) Business Unit is looking for a Process Operator who is responsible for the safe and efficient operation of a process operating area.  This includes operation of all types of equipment, pumps, compressors and control panel consoles. Additionally, they are responsible for documentation of daily activities.  Reporting to the Shift Supervisor and under the direction of the panel operator, the successful candidate will be required to perform day-to-day operating duties at the Husky Lloydminster Upgrader.  This facility is a 24-hour, 365 days per year operation.  Working rotational 12 hour shift is required.   Specific responsibilities will include: - Monitoring process variables and equipment parameters, abnormal conditions and carrying out appropriate changes - Providing suggested solutions to abnormal operating situations - Performing minor on-shift routine maintenance and housekeeping duties - Prepare plant equipment for maintenance, and ensure completion of safe work permits - First response handling of emergency situations - Ensuring safe work practices, company policies and procedures are adhered to - Responsible for the safe and effective initiation/completion of unit maintenance work </t>
  </si>
  <si>
    <t xml:space="preserve">Our ideal candidate will have the following qualifications: - Minimum Grade 12 with a Fourth Class Power Engineering Certificate.  Third Class Power Engineering Certificate is preferred - Graduate of a 2-year power engineering program - Valid Driver’s license - Mechanical aptitude and troubleshooting abilities - Ability to thrive in a team environment - Strong commitment to Health, Safety and the Environment - Self-motivated - Able to work with minimal supervision - Experience with operating utilities or process equipment - 1 – 5 years working in an industrial setting - Basic computer proficiency and proficiency with MS Office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Interested candidatesmust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Warren MacIsaac at Warren.MacIsaac@huskyenergy.com </t>
  </si>
  <si>
    <t xml:space="preserve">   Husky Lloydminster Upgrader (HLU) Business Unit is looking for a Temporary Process Operator who is responsible for the safe and efficient operation of a process operating area.  This includes operation of all types of equipment, pumps, compressors and control panel consoles. Additionally, they are responsible for documentation of daily activities.  Reporting to the Shift Supervisor and under the direction of the panel operator, the successful candidate will be required to perform day-to-day operating duties at the Husky Lloydminster Upgrader.  This facility is a 24-hour, 365 days per year operation.  Working rotational 12 hour shift is required.   Specific responsibilities will include: - Monitoring process variables and equipment parameters, abnormal conditions and carrying out appropriate changes - Providing suggested solutions to abnormal operating situations - Performing minor on-shift routine maintenance and housekeeping duties - Prepare plant equipment for maintenance, and ensure completion of safe work permits - First response handling of emergency situations - Ensuring safe work practices, company policies and procedures are adhered to - Responsible for the safe and effective initiation/completion of unit maintenance work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</si>
  <si>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Lloydminster Upgrader (HLU) Business Unit is looking for a Temporary Process Operator who is responsible for the safe and efficient operation of a process operating area.  This includes operation of all types of equipment, pumps, compressors and control panel consoles. Additionally, they are responsible for documentation of daily activities.  Reporting to the Shift Supervisor and under the direction of the panel operator, the successful candidate will be required to perform day-to-day operating duties at the Husky Lloydminster Upgrader.  This facility is a 24-hour, 365 days per year operation.  Working rotational 12 hour shift is required.   Specific responsibilities will include: - Monitoring process variables and equipment parameters, abnormal conditions and carrying out appropriate changes - Providing suggested solutions to abnormal operating situations - Performing minor on-shift routine maintenance and housekeeping duties - Prepare plant equipment for maintenance, and ensure completion of safe work permits - First response handling of emergency situations - Ensuring safe work practices, company policies and procedures are adhered to - Responsible for the safe and effective initiation/completion of unit maintenance work </t>
  </si>
  <si>
    <t>00001809-20180514</t>
  </si>
  <si>
    <t>Process Technician 5</t>
  </si>
  <si>
    <t>HLU - Team 3</t>
  </si>
  <si>
    <t xml:space="preserve">Our ideal candidate will have the following qualifications: - Completion of Two Year Power Engineering Program is preferred - 3rd Class Power Engineer Certificate - Previous Operating experience in a plant, Refinery, or Upgrader would be an asset   - Experience with operating utilities or process equipment would be an asset      - Mechanical aptitude and troubleshooting abilities - Ability to work collaboratively in a team environment - Strong commitment to Health, Safety and the Environment - Self-motivated and able to work with minimal supervision - Good communication and troubleshooting skills - Proficiency with MS Office suite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</si>
  <si>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The Husky Lloydminster Upgrader (HLU) is looking for a Process Operator who will be responsible for the safe and efficient operation of a process operating area. This includes operation of all types of equipment,pumps, compressors and control panel consoles. Reporting to the Shift Supervisor, the successful candidate will be required to perform and document day-to-day operating duties/activities at the Husky Lloydminster Upgrader.   This facility is a 24-hour, 365 days per year operation. Working rotational 12-hour shift is required. Relocation to the area is preferred.   Specific responsibilities will include: - Perform safe operations to meet production targets - Monitor process variables &amp; equipment parameters to identify abnormal conditions and carry out appropriate changes. - Create detailed work requests as required - Prepare plant equipment for maintenance, as well as issue work permits and ensure their safe completion - Performing minor on-shift routine maintenance and housekeeping duties - Communicate scheduling adjustments to the Shift Supervisor - Complete and log all relevant actions and activities - Complete required operator training and ensure allocated training hours are met - Act as First Response in handling of emergency situations as needed - Comply with all HS&amp;E requirements in the performance of this Position's responsibilities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</si>
  <si>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Husky Lloydminster Upgrader (HLU) is looking for a Process Operator who will be responsible for the safe and efficient operation of a process operating area. This includes operation of all types of equipment,pumps, compressors and control panel consoles. Reporting to the Shift Supervisor, the successful candidate will be required to perform and document day-to-day operating duties/activities at the Husky Lloydminster Upgrader.   This facility is a 24-hour, 365 days per year operation. Working rotational 12-hour shift is required. Relocation to the area is preferred.   Specific responsibilities will include: - Perform safe operations to meet production targets - Monitor process variables &amp; equipment parameters to identify abnormal conditions and carry out appropriate changes. - Create detailed work requests as required - Prepare plant equipment for maintenance, as well as issue work permits and ensure their safe completion - Performing minor on-shift routine maintenance and housekeeping duties - Communicate scheduling adjustments to the Shift Supervisor - Complete and log all relevant actions and activities - Complete required operator training and ensure allocated training hours are met - Act as First Response in handling of emergency situations as needed - Comply with all HS&amp;E requirements in the performance of this Position's responsibilities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</si>
  <si>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Husky Lloydminster Upgrader (HLU) is looking for a Process Operator who will be responsible for the safe and efficient operation of a process operating area. This includes operation of all types of equipment,pumps, compressors and control panel consoles. Reporting to the Shift Supervisor, the successful candidate will be required to perform and document day-to-day operating duties/activities at the Husky Lloydminster Upgrader.   This facility is a 24-hour, 365 days per year operation. Working rotational 12-hour shift is required. Relocation to the area is preferred.   Specific responsibilities will include: - Perform safe operations to meet production targets - Monitor process variables &amp; equipment parameters to identify abnormal conditions and carry out appropriate changes. - Create detailed work requests as required - Prepare plant equipment for maintenance, as well as issue work permits and ensure their safe completion - Performing minor on-shift routine maintenance and housekeeping duties - Communicate scheduling adjustments to the Shift Supervisor - Complete and log all relevant actions and activities - Complete required operator training and ensure allocated training hours are met - Act as First Response in handling of emergency situations as needed - Comply with all HS&amp;E requirements in the performance of this Position's responsibilities </t>
  </si>
  <si>
    <t>00001838-20170628</t>
  </si>
  <si>
    <t>Plant Operator/Power Engineer</t>
  </si>
  <si>
    <t xml:space="preserve">Our ideal candidate will have the following qualifications: - Completion of Two Year Power Engineering Program - 3rd Class Power Engineer Certificate - Previous Operating experience in a plant, Refinery, or Upgrader would be an asset - Mechanical aptitude and troubleshooting abilities - Ability to work collaboratively in a team environment - Strong commitment to Health, Safety and the Environment - Self-motivated and a ble to work with minimal supervision - Good communication and troubleshooting skills - Proficiency with MS Office suite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</si>
  <si>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The Husky Lloydminster Upgrader (HLU)  is looking for a Process Operator who will be responsible for the safe and efficient operation of a process operating area.  This includes operation of all types of equipment, pumps, compressors and control panel consoles. Reporting to the Shift Supervisor, the successful candidate will be required to perform and document day-to-day operating duties/activities at the Husky Lloydminster Upgrader.    This facility is a 24-hour, 365 days per year operation.  Working rotational 12 hour shift is required.  Relocation to the area is preferred.   Specific responsibilities will include: - Perform safe operations to meet production targets - Monitor process variables &amp; equipment parameters to identify abnormal conditions and carry out appropriate changes. - Create detailed work requests as required - Prepare plant equipment for maintenance, as well as issue work permits and ensure their safe completion - Performing minor on-shift routine maintenance and housekeeping duties - Complete and log all relevant actions and activities - Complete required operator training and ensure allocated training hours are met - Act as First Responsein handling of emergency situations as needed - Comply with all HS&amp;E requirements in the performance of this Position's responsibilities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</si>
  <si>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Husky Lloydminster Upgrader (HLU)  is looking for a Process Operator who will be responsible for the safe and efficient operation of a process operating area.  This includes operation of all types of equipment, pumps, compressors and control panel consoles. Reporting to the Shift Supervisor, the successful candidate will be required to perform and document day-to-day operating duties/activities at the Husky Lloydminster Upgrader.    This facility is a 24-hour, 365 days per year operation.  Working rotational 12 hour shift is required.  Relocation to the area is preferred.   Specific responsibilities will include: - Perform safe operations to meet production targets - Monitor process variables &amp; equipment parameters to identify abnormal conditions and carry out appropriate changes. - Create detailed work requests as required - Prepare plant equipment for maintenance, as well as issue work permits and ensure their safe completion - Performing minor on-shift routine maintenance and housekeeping duties - Complete and log all relevant actions and activities - Complete required operator training and ensure allocated training hours are met - Act as First Responsein handling of emergency situations as needed - Comply with all HS&amp;E requirements in the performance of this Position's responsibilities </t>
  </si>
  <si>
    <t xml:space="preserve">Our ideal candidate will have the following qualifications: - Completion of Two Year Power Engineering Program - 3rd Class Power Engineer Certificate - Previous Operating experience in a plant, Refinery, or Upgrader would be an asset - Mechanical aptitude and troubleshooting abilities - Ability to work collaboratively in a team environment - Strong commitment to Health, Safety and the Environment - Self-motivated and a ble to work with minimal supervision - Good communication and troubleshooting skills - Proficiency with MS Office suite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</si>
  <si>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Husky Lloydminster Upgrader (HLU)  is looking for a Process Operator who will be responsible for the safe and efficient operation of a process operating area.  This includes operation of all types of equipment, pumps, compressors and control panel consoles. Reporting to the Shift Supervisor, the successful candidate will be required to perform and document day-to-day operating duties/activities at the Husky Lloydminster Upgrader.    This facility is a 24-hour, 365 days per year operation.  Working rotational 12 hour shift is required.  Relocation to the area is preferred.   Specific responsibilities will include: - Perform safe operations to meet production targets - Monitor process variables &amp; equipment parameters to identify abnormal conditions and carry out appropriate changes. - Create detailed work requests as required - Prepare plant equipment for maintenance, as well as issue work permits and ensure their safe completion - Performing minor on-shift routine maintenance and housekeeping duties - Complete and log all relevant actions and activities - Complete required operator training and ensure allocated training hours are met - Act as First Responsein handling of emergency situations as needed - Comply with all HS&amp;E requirements in the performance of this Position's responsibilities </t>
  </si>
  <si>
    <t>00015053-20180511</t>
  </si>
  <si>
    <t>Mgr, Plant Engineering</t>
  </si>
  <si>
    <t>Plant - Engineering</t>
  </si>
  <si>
    <t xml:space="preserve">Our ideal candidate will have the following qualifications:   - Bachelor Degree in Engineering; Technologists with commensurate experience will also be considered - Registered Professional Engineer of Technologist (APEGGA/APEGS or ASET/SASTT) - Valid Class 5 Driver's license - A minimum of 10 years' experience in oil and gas engineering - Thermal SAGD Operations experience would be an asset - A minimum of 3 years' Leadership experience - Familiar with government regulations, corporate policies and procedures. - Ability to lead and support business initiatives and programs - Ability to optimize business practices; troubleshoot, research, recommend and implement  business plan - Ability to influence processes and decision making; provide recommendation for improvement - Experience with Identifying opportunities and developing and implementing strategies to enhance stakeholder buy-in and alignment - Experience advocating/influencing regulatory change as well as regulatory compliance - Well-developed report writing, presentation preparation and delivery skills - Demonstrated analytical, problem solving and decision making skills as well as proven business sense - Strong leadership and supervisory skills with the ability to motivate, mentor and develop personnel into an effective team capable of meeting business objectives. - Experience in one or more of the following:  Plant/Process Engineering, Project Engineering, Operations or Technical Services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Lloydminster Posting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</si>
  <si>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and Gas Thermal Plant Engineering Team is currently looking for a Plant Engineering Manager in Lloydminster, SK.  Reporting to the General Manager, incumbent will provide leadership to a teamof plant and facility engineering technical staff in the Lloydminster District. This individual will be responsible for directing the team to improve the performance and operating integrity of the thermal plants while working closely with Operations and other support staff. This position provides an opportunity to demonstrate technical skills, business acumen and leadership skills.                                                                   Specific responsibilities will include:   - Provide supervision &amp; mentoring, goals and objectives setting, career development guidance, and performance reviews to a team of thirteen engineering &amp; technical staff - Lead the team to troubleshoot, research, and recommend improvements to optimize plant process &amp; heat balance &amp; anticipate events that may impact plant productivity / operability - Work closely with stakeholder groups including: Operations, Maintenance, Project Engineering and Technical Services to support the business unit’s goals. Develop and implement strategies to enhance and expand stakeholder base and buy in and alignment. - Design new report types, implement new reporting processes; present results to stakeholders - Ensure the technical drawings and documents are current for the plants - Provide financial approvals; set facility targets; anticipate challenges and develop mitigation strategies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</si>
  <si>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Thermal Plant Engineering Team is currently looking for a Plant Engineering Manager in Lloydminster, SK.  Reporting to the General Manager, incumbent will provide leadership to a teamof plant and facility engineering technical staff in the Lloydminster District. This individual will be responsible for directing the team to improve the performance and operating integrity of the thermal plants while working closely with Operations and other support staff. This position provides an opportunity to demonstrate technical skills, business acumen and leadership skills.                                                                   Specific responsibilities will include:   - Provide supervision &amp; mentoring, goals and objectives setting, career development guidance, and performance reviews to a team of thirteen engineering &amp; technical staff - Lead the team to troubleshoot, research, and recommend improvements to optimize plant process &amp; heat balance &amp; anticipate events that may impact plant productivity / operability - Work closely with stakeholder groups including: Operations, Maintenance, Project Engineering and Technical Services to support the business unit’s goals. Develop and implement strategies to enhance and expand stakeholder base and buy in and alignment. - Design new report types, implement new reporting processes; present results to stakeholders - Ensure the technical drawings and documents are current for the plants - Provide financial approvals; set facility targets; anticipate challenges and develop mitigation strategies   </t>
  </si>
  <si>
    <t xml:space="preserve">Our ideal candidate will have the following qualifications:   - Bachelor Degree in Engineering; Technologists with commensurate experience will also be considered - Registered Professional Engineer of Technologist (APEGGA/APEGS or ASET/SASTT) - Valid Class 5 Driver's license - A minimum of 10 years' experience in oil and gas engineering - Thermal SAGD Operations experience would be an asset - A minimum of 3 years' Leadership experience - Familiar with government regulations, corporate policies and procedures. - Ability to lead and support business initiatives and programs - Ability to optimize business practices; troubleshoot, research, recommend and implement  business plan - Ability to influence processes and decision making; provide recommendation for improvement - Experience with Identifying opportunities and developing and implementing strategies to enhance stakeholder buy-in and alignment - Experience advocating/influencing regulatory change as well as regulatory compliance - Well-developed report writing, presentation preparation and delivery skills - Demonstrated analytical, problem solving and decision making skills as well as proven business sense - Strong leadership and supervisory skills with the ability to motivate, mentor and develop personnel into an effective team capable of meeting business objectives. - Experience in one or more of the following:  Plant/Process Engineering, Project Engineering, Operations or Technical Services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Lloydminster Posting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</si>
  <si>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Heavy Oil and Gas Thermal Plant Engineering Team is currently looking for a Plant Engineering Manager in Lloydminster, SK.  Reporting to the General Manager, incumbent will provide leadership to a teamof plant and facility engineering technical staff in the Lloydminster District. This individual will be responsible for directing the team to improve the performance and operating integrity of the thermal plants while working closely with Operations and other support staff. This position provides an opportunity to demonstrate technical skills, business acumen and leadership skills.                                                                   Specific responsibilities will include:   - Provide supervision &amp; mentoring, goals and objectives setting, career development guidance, and performance reviews to a team of thirteen engineering &amp; technical staff - Lead the team to troubleshoot, research, and recommend improvements to optimize plant process &amp; heat balance &amp; anticipate events that may impact plant productivity / operability - Work closely with stakeholder groups including: Operations, Maintenance, Project Engineering and Technical Services to support the business unit’s goals. Develop and implement strategies to enhance and expand stakeholder base and buy in and alignment. - Design new report types, implement new reporting processes; present results to stakeholders - Ensure the technical drawings and documents are current for the plants - Provide financial approvals; set facility targets; anticipate challenges and develop mitigation strategies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</si>
  <si>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Thermal Plant Engineering Team is currently looking for a Plant Engineering Manager in Lloydminster, SK.  Reporting to the General Manager, incumbent will provide leadership to a teamof plant and facility engineering technical staff in the Lloydminster District. This individual will be responsible for directing the team to improve the performance and operating integrity of the thermal plants while working closely with Operations and other support staff. This position provides an opportunity to demonstrate technical skills, business acumen and leadership skills.                                                                   Specific responsibilities will include:   - Provide supervision &amp; mentoring, goals and objectives setting, career development guidance, and performance reviews to a team of thirteen engineering &amp; technical staff - Lead the team to troubleshoot, research, and recommend improvements to optimize plant process &amp; heat balance &amp; anticipate events that may impact plant productivity / operability - Work closely with stakeholder groups including: Operations, Maintenance, Project Engineering and Technical Services to support the business unit’s goals. Develop and implement strategies to enhance and expand stakeholder base and buy in and alignment. - Design new report types, implement new reporting processes; present results to stakeholders - Ensure the technical drawings and documents are current for the plants - Provide financial approvals; set facility targets; anticipate challenges and develop mitigation strategies </t>
  </si>
  <si>
    <t>00120836-20180619</t>
  </si>
  <si>
    <t>Staff Plant Engineer - Heavy Oil and Gas</t>
  </si>
  <si>
    <t xml:space="preserve">Our ideal candidate will have the following qualifications: - Bachelor Degree in Engineering; Technologists with commensurate experience will also be considered - Registered Professional Engineer or Technologist (APEGA/APEGS or ASET/SASTT) or be eligible for application - A minimum of four years of experience in Oil and Gas Engineering - Experience with Thermal SAGD Operations would be an asset - Familiarity with government regulations, corporate policies and procedures - Knowledge of the operation/process at an oil and gas facility - Familiar with government regulations AER and ECON (D17, PNG017, D60, S10, S20) - Experience building and modifying process models (HYSYS) - Experience in recommending appropriate equipment, process and operating parameters to maximize efficiency - Experience in interpretation and trending of data to troubleshoot process issues - Experience with collaborating, communicating and influencing internal and external stakeholders - Valid, clean Class5 Driver’s License This position is based at the Vawn SAGD facility. Relocation to the Battlefords or surrounding area is preferred.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</si>
  <si>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and Gas Team is currently looking for a Thermal Plant Engineer for the Vawn SAGD Facility.  This position will be reporting to the Thermal Plant Engineering Coordinator and will provide fieldlevel support utilizing engineering theory, technical analysis, and problem-solving skills to improve the predictability and reliability of the thermal facility. Plant engineers work in collaboration with Operations, other support groups, and key stakeholders to identify process improvement opportunities, develop solutions to optimize plant performance and address regulatory requirements.    Specific responsibilities will include: - Analyze and troubleshoot issues with plant and gathering system and recommending solutions - Participate in and provide input into plant operational efficiency initiatives (chemical trials, heat exchanger cleanings, gas usage) - Identify opportunities to right size equipment (pumps, control valves, meters) for operating conditions - Support Production and Development Engineering by providing technical input for the development of Engineering Work Requests (EWR) - Ensure the complete drawing set for the plant is current - Ensure requireddocuments are complete and current for and participate in Hazard &amp; Operability Study (HAZOP) and Layer of Protection Analysis (LOPA) - Maintain the plant process model (HYSYS) and utilize to optimize the operation of the plant - Support operations as a stakeholder in the Management of Change (MOC) process with focus on the process scoping of requests - Create accounting estimates and revalidate annually - Participate and support the implementation and sustainment of Risk Based Integrity Management (RBIM) - Participate in the development, tracking, and reporting of facility KPIs, performance reports, and key diagnostic measurements to steer plant operability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</si>
  <si>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Team is currently looking for a Thermal Plant Engineer for the Vawn SAGD Facility.  This position will be reporting to the Thermal Plant Engineering Coordinator and will provide fieldlevel support utilizing engineering theory, technical analysis, and problem-solving skills to improve the predictability and reliability of the thermal facility. Plant engineers work in collaboration with Operations, other support groups, and key stakeholders to identify process improvement opportunities, develop solutions to optimize plant performance and address regulatory requirements.    Specific responsibilities will include: - Analyze and troubleshoot issues with plant and gathering system and recommending solutions - Participate in and provide input into plant operational efficiency initiatives (chemical trials, heat exchanger cleanings, gas usage) - Identify opportunities to right size equipment (pumps, control valves, meters) for operating conditions - Support Production and Development Engineering by providing technical input for the development of Engineering Work Requests (EWR) - Ensure the complete drawing set for the plant is current - Ensure requireddocuments are complete and current for and participate in Hazard &amp; Operability Study (HAZOP) and Layer of Protection Analysis (LOPA) - Maintain the plant process model (HYSYS) and utilize to optimize the operation of the plant - Support operations as a stakeholder in the Management of Change (MOC) process with focus on the process scoping of requests - Create accounting estimates and revalidate annually - Participate and support the implementation and sustainment of Risk Based Integrity Management (RBIM) - Participate in the development, tracking, and reporting of facility KPIs, performance reports, and key diagnostic measurements to steer plant operability </t>
  </si>
  <si>
    <t xml:space="preserve">Our ideal candidate will have the following qualifications: - Bachelor Degree in Engineering; Technologists with commensurate experience will also be considered - Registered Professional Engineer or Technologist (APEGA/APEGS or ASET/SASTT) or be eligible for application - A minimum of four years of experience in Oil and Gas Engineering - Experience with Thermal SAGD Operations would be an asset - Familiarity with government regulations, corporate policies and procedures - Knowledge of the operation/process at an oil and gas facility - Familiar with government regulations AER and ECON (D17, PNG017, D60, S10, S20) - Experience building and modifying process models (HYSYS) - Experience in recommending appropriate equipment, process and operating parameters to maximize efficiency - Experience in interpretation and trending of data to troubleshoot process issues - Experience with collaborating, communicating and influencing internal and external stakeholders - Valid, clean Class5 Driver’s License This position is based at the Vawn SAGD facility.  Relocation to the Battlefords or surrounding area is preferred.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</si>
  <si>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Team is currently looking for a Thermal Plant Engineer for the Vawn SAGD Facility.  This position will be reporting to the Thermal Plant Engineering Coordinator and will provide fieldlevel support utilizing engineering theory, technical analysis, and problem-solving skills to improve the predictability and reliability of the thermal facility. Plant engineers work in collaboration with Operations, other support groups, and key stakeholders to identify process improvement opportunities, develop solutions to optimize plant performance and address regulatory requirements.    Specific responsibilities will include: - Analyze and troubleshoot issues with plant and gathering system and recommending solutions - Participate in and provide input into plant operational efficiency initiatives (chemical trials, heat exchanger cleanings, gas usage) - Identify opportunities to right size equipment (pumps, control valves, meters) for operating conditions - Support Production and Development Engineering by providing technical input for the development of Engineering Work Requests (EWR) - Ensure the complete drawing set for the plant is current - Ensure requireddocuments are complete and current for and participate in Hazard &amp; Operability Study (HAZOP) and Layer of Protection Analysis (LOPA) - Maintain the plant process model (HYSYS) and utilize to optimize the operation of the plant - Support operations as a stakeholder in the Management of Change (MOC) process with focus on the process scoping of requests - Create accounting estimates and revalidate annually - Participate and support the implementation and sustainment of Risk Based Integrity Management (RBIM) - Participate in the development, tracking, and reporting of facility KPIs, performance reports, and key diagnostic measurements to steer plant operability </t>
  </si>
  <si>
    <t>00133483-20180101</t>
  </si>
  <si>
    <t>Staff Facilities Technologist</t>
  </si>
  <si>
    <t>Facilities</t>
  </si>
  <si>
    <t xml:space="preserve">Our ideal candidate will have the following qualifications: - Bachelor Degree in Engineering; Technologists with commensurate experience will also be considered - Registered Professional Engineer or Technologist (APEGGA/APEGS or ASET/SASTT) - A minimum of ten years of experience in oil and gas engineering - Experience with Thermal SAGD Operations - Familiarity with government regulations, corporate policies and procedures - Knowledge of piping, tank, and pressure equipment design and repair - Knowledge and application of ASME, CSA, and API codes - Experience in maintenance and or operation of mechanical equipment at an oil and gas facility - Knowledge and experience in Management of Change (MOC) and Project Execution - Knowledge and experience in Process Hazard Analysis (PHA) - Familiar with government regulations AER and ECON (D17, PNG017, D60, S10, S20) - Experience in the making recommendations for appropriate equipment, process, and operating parameters to maximize efficiency - Experience collaborating with, communicating with, and influencing internal and external stakeholders - Valid, clean Class 5 Driver's License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</si>
  <si>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Lloydminster Heavy Oil and Gas team is currently looking for a Thermal Facility Engineer.  Reporting to the Thermal Plant Engineering Coordinator, the Thermal Facility Engineer will be the frontline operational contact for technical support at the thermal facilities.   This position provides expertise in defining project and Management of Change (MOC) charters including alternatives and support plant regulatory compliance in gas conservation, measurement, and flowlines. This position will work collaboratively with all teams within multiple facilities to ensure a safe and reliable operation. You will troubleshoot problems, assist with facility optimization efforts and work closely with the Maintenance, Operations, Production Engineering and Plant Engineering staff.   Specific responsibilities will include: - Work with Operations to define Project Delivery Elements 1 &amp; 2 for Maintenance and Operations driven projects, and new pad tie-ins to ensure Operation's requirements are defined in the project scope - Manage district initiatives that affect all plants (upgrades, operational changes, studies) - Identify optimizations, troubleshooting, and continuous improvements (i.e. new technologies, opportunities identified through networking) - Evaluate and build proposals to move towards compliance on flaring and incineration (S-20), conservation (S-10), and measurement (PNG017) - Manage gathering system regulatory tasks (discontinuations and licensing amendments) - Support equipment failure and outage investigations - Management of Change - assist in development of alternatives and solutions, defining charter and interface with Technical Services for execution as required - Support Operations in equipment and piping repairs and turnaround planning - Collaborate with other Plant Engineers to maintain plant consistency - Participate in risk assessments and process hazard analysis (PHA) as required - Support RBIM implementation and sustainment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</si>
  <si>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team is currently looking for a Thermal Facility Engineer.  Reporting to the Thermal Plant Engineering Coordinator, the Thermal Facility Engineer will be the frontline operational contact for technical support at the thermal facilities.   This position provides expertise in defining project and Management of Change (MOC) charters including alternatives and support plant regulatory compliance in gas conservation, measurement, and flowlines. This position will work collaboratively with all teams within multiple facilities to ensure a safe and reliable operation. You will troubleshoot problems, assist with facility optimization efforts and work closely with the Maintenance, Operations, Production Engineering and Plant Engineering staff.   Specific responsibilities will include: - Work with Operations to define Project Delivery Elements 1 &amp; 2 for Maintenance and Operations driven projects, and new pad tie-ins to ensure Operation's requirements are defined in the project scope - Manage district initiatives that affect all plants (upgrades, operational changes, studies) - Identify optimizations, troubleshooting, and continuous improvements (i.e. new technologies, opportunities identified through networking) - Evaluate and build proposals to move towards compliance on flaring and incineration (S-20), conservation (S-10), and measurement (PNG017) - Manage gathering system regulatory tasks (discontinuations and licensing amendments) - Support equipment failure and outage investigations - Management of Change - assist in development of alternatives and solutions, defining charter and interface with Technical Services for execution as required - Support Operations in equipment and piping repairs and turnaround planning - Collaborate with other Plant Engineers to maintain plant consistency - Participate in risk assessments and process hazard analysis (PHA) as required - Support RBIM implementation and sustainment </t>
  </si>
  <si>
    <t xml:space="preserve">Our ideal candidate will have the following qualifications: - Bachelor Degree in Engineering; Technologists with commensurate experience will also be considered - Registered Professional Engineer or Technologist (APEGGA/APEGS or ASET/SASTT) - A minimum of ten years of experience in oil and gas engineering - Experience with Thermal SAGD Operations - Familiarity with government regulations, corporate policies and procedures - Knowledge of piping, tank, and pressure equipment design and repair - Knowledge and application of ASME, CSA, and API codes - Experience in maintenance and or operation of mechanical equipment at an oil and gas facility - Knowledge and experience in Management of Change (MOC) and Project Execution - Knowledge and experience in Process Hazard Analysis (PHA) - Familiar with government regulations AER and ECON (D17, PNG017, D60, S10, S20) - Experience in the making recommendations for appropriate equipment, process, and operating parameters to maximize efficiency - Experience collaborating with, communicating with, and influencing internal and external stakeholders - Valid, clean Class 5 Driver's License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</si>
  <si>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team is currently looking for a Thermal Facility Engineer.  Reporting to the Thermal Plant Engineering Coordinator, the Thermal Facility Engineer will be the frontline operational contact for technical support at the thermal facilities.   This position provides expertise in defining project and Management of Change (MOC) charters including alternatives and support plant regulatory compliance in gas conservation, measurement, and flowlines. This position will work collaboratively with all teams within multiple facilities to ensure a safe and reliable operation. You will troubleshoot problems, assist with facility optimization efforts and work closely with the Maintenance, Operations, Production Engineering and Plant Engineering staff.   Specific responsibilities will include: - Work with Operations to define Project Delivery Elements 1 &amp; 2 for Maintenance and Operations driven projects, and new pad tie-ins to ensure Operation's requirements are defined in the project scope - Manage district initiatives that affect all plants (upgrades, operational changes, studies) - Identify optimizations, troubleshooting, and continuous improvements (i.e. new technologies, opportunities identified through networking) - Evaluate and build proposals to move towards compliance on flaring and incineration (S-20), conservation (S-10), and measurement (PNG017) - Manage gathering system regulatory tasks (discontinuations and licensing amendments) - Support equipment failure and outage investigations - Management of Change - assist in development of alternatives and solutions, defining charter and interface with Technical Services for execution as required - Support Operations in equipment and piping repairs and turnaround planning - Collaborate with other Plant Engineers to maintain plant consistency - Participate in risk assessments and process hazard analysis (PHA) as required - Support RBIM implementation and sustainment </t>
  </si>
  <si>
    <t>00133484-20180101</t>
  </si>
  <si>
    <t>Plant Engineer</t>
  </si>
  <si>
    <t xml:space="preserve">Our ideal candidate will have the following qualifications: - Bachelor Degree in Engineering; Technologists with commensurate experience will also be considered - Registered Professional Engineer or Technologist (APEGA/APEGS or ASET/SASTT) or be eligible for application - A minimum of four years of experience in Oil and Gas Engineering - Experience with Thermal SAGD Operations would be an asset - Familiarity with government regulations, corporate policies and procedures - Knowledge of the operation/process at an oil and gas facility - Familiar with government regulations AER and ECON (D17, PNG017, D60, S10, S20) - Experience building and modifying process models (HYSYS) - Experience in recommending appropriate equipment, process and operating parameters to maximize efficiency - Experience in interpretation and trending of data to troubleshoot process issues - Experience with collaborating, communicating and influencing internal and external stakeholders - Valid, clean Class5 Driver’s License   This position is based in Edam East and requires the successful candidate to live in the Battleford/Edam area.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</si>
  <si>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and Gas Team is currently looking for a Thermal Plant Engineer at their Edam East SAGD Facility.  Reporting to the Thermal Plant Engineering Coordinator, the Thermal Plant Engineer will provide field level support utilizing engineering theory, technical analysis, and problem solving skills to improve the predictability and reliability of the thermal facility. Plant engineers work in collaboration with Operations, other support groups, and key stakeholders to identify process improvement opportunities, develop solutions to optimize plant performance and address regulatory requirements.   Specific responsibilities will include: - Analyze and troubleshoot issues with plant and gathering system and recommending solutions - Participate in and provide input into plant operational efficiency initiatives (chemical trials, heat exchanger cleanings, gas usage) - Identify opportunities to right size equipment (pumps, control valves, meters) for operating conditions - Support Production and Development Engineering by providing technical input for the development of Engineering Work Requests (EWR) - Ensure the complete drawing set for the plant is current - Ensure required documents are complete and current for and participate in Hazard &amp; Operability Study (HAZOP) and Layer of Protection Analysis (LOPA) - Maintain the plant process model (HYSYS) and utilize to optimize the operation of the plant - Support operations as a stakeholder in the Management of Change (MOC) process with focus on the process scoping of requests - Create accounting estimates and revalidate annually - Participate and support the implementation and sustainment of Risk Based Integrity Management (RBIM) - Participate in the development, tracking, and reporting of facility KPIs, performance reports, and key diagnostic measurements to steer plant operability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</si>
  <si>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Team is currently looking for a Thermal Plant Engineer at their Edam East SAGD Facility.  Reporting to the Thermal Plant Engineering Coordinator, the Thermal Plant Engineer will provide field level support utilizing engineering theory, technical analysis, and problem solving skills to improve the predictability and reliability of the thermal facility. Plant engineers work in collaboration with Operations, other support groups, and key stakeholders to identify process improvement opportunities, develop solutions to optimize plant performance and address regulatory requirements.   Specific responsibilities will include: - Analyze and troubleshoot issues with plant and gathering system and recommending solutions - Participate in and provide input into plant operational efficiency initiatives (chemical trials, heat exchanger cleanings, gas usage) - Identify opportunities to right size equipment (pumps, control valves, meters) for operating conditions - Support Production and Development Engineering by providing technical input for the development of Engineering Work Requests (EWR) - Ensure the complete drawing set for the plant is current - Ensure required documents are complete and current for and participate in Hazard &amp; Operability Study (HAZOP) and Layer of Protection Analysis (LOPA) - Maintain the plant process model (HYSYS) and utilize to optimize the operation of the plant - Support operations as a stakeholder in the Management of Change (MOC) process with focus on the process scoping of requests - Create accounting estimates and revalidate annually - Participate and support the implementation and sustainment of Risk Based Integrity Management (RBIM) - Participate in the development, tracking, and reporting of facility KPIs, performance reports, and key diagnostic measurements to steer plant operability </t>
  </si>
  <si>
    <t xml:space="preserve">Our ideal candidate will have the following qualifications: - Bachelor Degree in Engineering; Technologists with commensurate experience will also be considered - Registered Professional Engineer or Technologist (APEGA/APEGS or ASET/SASTT) or be eligible for application - A minimum of four years of experience in Oil and Gas Engineering - Experience with Thermal SAGD Operations - Familiarity with government regulations, corporate policies and procedures - Knowledge of the operation/process at an oil and gas facility - Familiar with government regulations AER and ECON (D17, PNG017, D60, S10, S20) - Experience building and modifying process models (HYSYS) - Experience in recommending appropriate equipment, process and operating parameters to maximize efficiency - Experience in interpretation and trending of data to troubleshoot process issues - Experience with collaborating, communicating and influencing internal and external stakeholders - Valid, clean Class 5 Driver’s License   This position is based in Edam East and requires the successful candidate to live in the Battleford/Edam area.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</si>
  <si>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Heavy Oil and Gas Team is currently looking for a Thermal Plant Engineer at their Edam East SAGD Facility.  Reporting to the Thermal Plant Engineering Coordinator, the Thermal Plant Engineer will provide field level support utilizing engineering theory, technical analysis, and problem solving skills to improve the predictability and reliability of the thermal facility. Plant engineers work in collaboration with Operations, other support groups, and key stakeholders to identify process improvement opportunities, develop solutions to optimize plant performance and address regulatory requirements.   Specific responsibilities will include: - Analyze and troubleshoot issues with plant and gathering system and recommending solutions - Participating in and providing input into plant operational efficiency initiatives (chemical trials, heat exchanger cleanings, gas usage) - Identify opportunities to right size equipment (pumps, control valves, meters) for operating conditions - Support Production and Development Engineering by providing technical input for the development of Engineering Work Requests (EWR) - Ensure the complete drawing set for the plant is current - Ensure required documents are complete and current for and participate in Hazard &amp; Operability Study (HAZOP) and Layer of Protection Analysis (LOPA) - Maintain the plant process model (HYSYS) and utilize to optimize the operation of the plant - Support operations as a stakeholder in the Management of Change (MOC) process with focus on the process scoping of requests - Create accounting estimates and revalidate annually - Participate and support the implementation and sustainment of Risk Based Integrity Management (RBIM) - Participate in the development, tracking, and reporting of facility KPIs, performance reports, and key diagnostic measurements to steer plant operability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</si>
  <si>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Team is currently looking for a Thermal Plant Engineer at their Edam East SAGD Facility.  Reporting to the Thermal Plant Engineering Coordinator, the Thermal Plant Engineer will provide field level support utilizing engineering theory, technical analysis, and problem solving skills to improve the predictability and reliability of the thermal facility. Plant engineers work in collaboration with Operations, other support groups, and key stakeholders to identify process improvement opportunities, develop solutions to optimize plant performance and address regulatory requirements.   Specific responsibilities will include: - Analyze and troubleshoot issues with plant and gathering system and recommending solutions - Participating in and providing input into plant operational efficiency initiatives (chemical trials, heat exchanger cleanings, gas usage) - Identify opportunities to right size equipment (pumps, control valves, meters) for operating conditions - Support Production and Development Engineering by providing technical input for the development of Engineering Work Requests (EWR) - Ensure the complete drawing set for the plant is current - Ensure required documents are complete and current for and participate in Hazard &amp; Operability Study (HAZOP) and Layer of Protection Analysis (LOPA) - Maintain the plant process model (HYSYS) and utilize to optimize the operation of the plant - Support operations as a stakeholder in the Management of Change (MOC) process with focus on the process scoping of requests - Create accounting estimates and revalidate annually - Participate and support the implementation and sustainment of Risk Based Integrity Management (RBIM) - Participate in the development, tracking, and reporting of facility KPIs, performance reports, and key diagnostic measurements to steer plant operability </t>
  </si>
  <si>
    <t>00133487-20180731</t>
  </si>
  <si>
    <t>Thermal Automation Specialist</t>
  </si>
  <si>
    <t>Technologist IX</t>
  </si>
  <si>
    <t xml:space="preserve">Our ideal candidate will have the following qualifications: - Instrumentation or Electrical Engineer/Technologist or Journeyman Instrumentation Technician - Valid Class 5 Driver's License - Journeyman Instrumentation/Electrical Interprovincial (Red Seal) - A minimum of five years' experience with plant process automation - Control system programming experience - Able to develop standards and best practices - Familiar with field automation technologies (RTU, PLC, HMI, SCADA, end devices, communications systems) - Knowledge of relevant Instrumentation and Control (I&amp;C) codes and best practices (ISA, IEC, API) - The following would be considered an asset: - Bachelor’s Degree in Engineering would be an asset: - Registered Professional Engineer (APEGGA/APEGS) - Instrumentation or Electrical Engineering Technologist (ASET/SASTT) - Knowledge of networks, administration, computer systems, and relational databases. - Experience with thermal SAGD Operations, field instrumentation equipment and oil and gas measurement equipment - Knowledge of measurement technologies, practices, and regulations (API, AGA, AER/ECON) - Knowledge and experience in Management of Change (MOC) and Project Execution - Experience collaborating with, communicating with, and influencing internal and external stakeholders Working Conditions: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#LI-DNP </t>
  </si>
  <si>
    <t xml:space="preserve">   Please note this posting is for Internal candidates only. Husky is currently looking for a Thermal Automation Specialist to assist HOG Thermal department in the Lloydminster district.   The Thermal Automation Specialist will manage instrumentation and controls for the Lloydminster Heavy Oil and Gas Thermal District. This position will interface with Operations / Maintenance, vendors, and other automation stakeholders.   Specific responsibilities will include: - Manage Thermal district automation requirements for new and existing facilities. - Develop and implement automation standards, procedures and strategies for the management of automation systems within the Lloydminster Thermal District. - Provide guidance, expectations and oversight to automation vendors. - Interface with operations and maintenance with continued cost saving optimization initiatives. - Provide subject matter expertise to internal stakeholders (Projects, Technical Services, etc.) - Provide automation expertise during design reviews, including HAZOP / LOPA exercises. - Support the development of Measurement Accountability Reporting Plans (MARP) - Provide input into process control equipment failure investigations. - Be aware of new automation technologies that can enhance process control and process safety.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</si>
  <si>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Please note this posting is for Internal candidates only. Husky is currently looking for a Thermal Automation Specialist to assist HOG Thermal department in the Lloydminster district.   The Thermal Automation Specialist will manage instrumentation and controls for the Lloydminster Heavy Oil and Gas Thermal District. This position will interface with Operations / Maintenance, vendors, and other automation stakeholders.   Specific responsibilities will include: - Manage Thermal district automation requirements for new and existing facilities. - Develop and implement automation standards, procedures and strategies for the management of automation systems within the Lloydminster Thermal District. - Provide guidance, expectations and oversight to automation vendors. - Interface with operations and maintenance with continued cost saving optimization initiatives. - Provide subject matter expertise to internal stakeholders (Projects, Technical Services, etc.) - Provide automation expertise during design reviews, including HAZOP / LOPA exercises. - Support the development of Measurement Accountability Reporting Plans (MARP) - Provide input into process control equipment failure investigations. - Be aware of new automation technologies that can enhance process control and process safety. </t>
  </si>
  <si>
    <t>00133487-20180101</t>
  </si>
  <si>
    <t>Automation Specialist - Heavy Oil and Gas Thermal</t>
  </si>
  <si>
    <t xml:space="preserve">Our ideal candidate will have the following qualifications: - Bachelor Degree in Engineering OR Instrumentation &amp;/or Electrical Engineer/Technologist OR Journeyman Instrumentation Technician - Registered Professional Engineer (APEGGA/APEGS) - Instrumentation or Electrical Engineering Technologist (ASET/SASTT) - Journeyman Instrumentation Interprovincial (Red Seal) - A minimum of ten years of experience with plant process automation - Experience with Thermal SAGD Operations - Control system programming experience - Experience with field instrumentation - Experience with gas and oil measurement - Knowledge of networks, administration, computer systems and relational databases - Ability to develop standards and best practices - Familiar with field automation technologies (RTU, PLC, HMI, SCADA, end devices, communications systems) - Knowledge of relevant Instrumentation and Control (I&amp;C) codes and best practices (ISA, IEC, API) - Knowledge of measurement technologies, practices, and regulations (API, AGA, AER/ECON) - Knowledge and experience in Management of Change (MOC) and Project Execution - Experience collaborating with, communicating with, and influencing internal and external stakeholders - Valid, clean Class 5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</si>
  <si>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Lloydminster Heavy Oil and Gas Thermal Operations is currently looking for a Thermal Automation Specialist.  The Thermal Automation Specialist will manage instrumentation and controls for the Thermal district. Be the frontline operational contact for technical support at the thermal facilities and interface with Operations / Maintenance and Vendors. Provide automation expertise in defining project and Management Change (MOC) charters. This position will work collaboratively with all teams within multiple facilities to ensure a safe and reliable operation. You will trouble shoot problems, assist with facility optimization efforts.   Specific responsibilities will include: - Manage Thermal district automation requirements regarding instrumentation and controls for new and existing facilities - Provide guidance, expectations, and oversight to automation vendors - Prepare and implement automation standards for the maintenance and management of the automation systems within the Lloydminster Thermal District - Interface with operations and maintenance with continued cost saving optimization initiatives - Provide automation support for troubleshooting process control issues, support the (MOC process, and act as the field automation representative on projects - Develop automation procedures &amp; strategies for the lifecycle management of all the control systems in the Thermal District.  (Control system hardware replacement, firmware updates, etc.) - Provide automation support in the review of data sheets, P&amp;IDs, measurements schematics etc. - Review work packages prior to distribution to automation vendors (Projects and MOCs) - Provide automation expertise during design reviews, including HAZOP / LOPA exercises - Support the development of Measurement Accountability Reporting Plans (MARP) - Lead process control equipment failure and facility outage investigations.  Interface with the manufacturer to develop mitigation plans for all control system related failures - Ensure continued learning of new automation technologies available to enhance process control and process safety - Provide ongoing support and guidance for the implementation of the Thermal Alarm Management Process across all existing and new Thermal facilities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</si>
  <si>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Thermal Operations is currently looking for a Thermal Automation Specialist.  The Thermal Automation Specialist will manage instrumentation and controls for the Thermal district. Be the frontline operational contact for technical support at the thermal facilities and interface with Operations / Maintenance and Vendors. Provide automation expertise in defining project and Management Change (MOC) charters. This position will work collaboratively with all teams within multiple facilities to ensure a safe and reliable operation. You will trouble shoot problems, assist with facility optimization efforts.   Specific responsibilities will include: - Manage Thermal district automation requirements regarding instrumentation and controls for new and existing facilities - Provide guidance, expectations, and oversight to automation vendors - Prepare and implement automation standards for the maintenance and management of the automation systems within the Lloydminster Thermal District - Interface with operations and maintenance with continued cost saving optimization initiatives - Provide automation support for troubleshooting process control issues, support the (MOC process, and act as the field automation representative on projects - Develop automation procedures &amp; strategies for the lifecycle management of all the control systems in the Thermal District.  (Control system hardware replacement, firmware updates, etc.) - Provide automation support in the review of data sheets, P&amp;IDs, measurements schematics etc. - Review work packages prior to distribution to automation vendors (Projects and MOCs) - Provide automation expertise during design reviews, including HAZOP / LOPA exercises - Support the development of Measurement Accountability Reporting Plans (MARP) - Lead process control equipment failure and facility outage investigations.  Interface with the manufacturer to develop mitigation plans for all control system related failures - Ensure continued learning of new automation technologies available to enhance process control and process safety - Provide ongoing support and guidance for the implementation of the Thermal Alarm Management Process across all existing and new Thermal facilities </t>
  </si>
  <si>
    <t xml:space="preserve">Our ideal candidate will have the following qualifications: - Bachelor Degree in Engineering OR Instrumentation &amp;/or Electrical Engineer/Technologist OR Journeyman Instrumentation Technician - Registered Professional Engineer (APEGGA/APEGS) - Instrumentation or Electrical Engineering Technologist (ASET/SASTT) - Journeyman Instrumentation Interprovincial (Red Seal) - A minimum of ten years of experience with plant process automation - Experience with Thermal SAGD Operations - Control system programming experience - Experience with field instrumentation - Experience with gas and oil measurement - Knowledge of networks, administration, computer systems and relational databases - Ability to develop standards and best practices - Familiar with field automation technologies (RTU, PLC, HMI, SCADA, end devices, communications systems) - Knowledge of relevant Instrumentation and Control (I&amp;C) codes and best practices (ISA, IEC, API) - Knowledge of measurement technologies, practices, and regulations (API, AGA, AER/ECON) - Knowledge and experience in Management of Change (MOC) and Project Execution - Experience collaborating with, communicating with, and influencing internal and external stakeholders - Valid, clean Class 5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</si>
  <si>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Thermal Operations is currently looking for a Thermal Automation Specialist.  The Thermal Automation Specialist will manage instrumentation and controls for the Thermal district. Be the frontline operational contact for technical support at the thermal facilities and interface with Operations / Maintenance and Vendors. Provide automation expertise in defining project and Management Change (MOC) charters. This position will work collaboratively with all teams within multiple facilities to ensure a safe and reliable operation. You will trouble shoot problems, assist with facility optimization efforts.   Specific responsibilities will include: - Manage Thermal district automation requirements regarding instrumentation and controls for new and existing facilities - Provide guidance, expectations, and oversight to automation vendors - Prepare and implement automation standards for the maintenance and management of the automation systems within the Lloydminster Thermal District - Interface with operations and maintenance with continued cost saving optimization initiatives - Provide automation support for troubleshooting process control issues, support the (MOC process, and act as the field automation representative on projects - Develop automation procedures &amp; strategies for the lifecycle management of all the control systems in the Thermal District.  (Control system hardware replacement, firmware updates, etc.) - Provide automation support in the review of data sheets, P&amp;IDs, measurements schematics etc. - Review work packages prior to distribution to automation vendors (Projects and MOCs) - Provide automation expertise during design reviews, including HAZOP / LOPA exercises - Support the development of Measurement Accountability Reporting Plans (MARP) - Lead process control equipment failure and facility outage investigations.  Interface with the manufacturer to develop mitigation plans for all control system related failures - Ensure continued learning of new automation technologies available to enhance process control and process safety - Provide ongoing support and guidance for the implementation of the Thermal Alarm Management Process across all existing and new Thermal facilities </t>
  </si>
  <si>
    <t>00024686-20170315</t>
  </si>
  <si>
    <t>Staff Facilities Engineer, Tucker</t>
  </si>
  <si>
    <t>Alberta (0002) - Tucker</t>
  </si>
  <si>
    <t>HOG - Tucker</t>
  </si>
  <si>
    <t xml:space="preserve">Our ideal candidate will have the following qualifications:   - A Bachelor’s Degree in Mechanical Engineering is preferred (an engineer from another discipline with appropriate experience will be considered) - Professional Engineer status recognized by APEGGA or must be eligible to register as a Professional Engineer with APEGGA - A valid class 5 drivers license - 10 yrs experience in the Oil and Gas industry, preferably in SAGD Thermal operations. - Knowledge and experience of piping, tank and pressure equipment design and or repair - Knowledge of applicable ASME and API codes and regulations. - Knowledge and experience of maintenance and/or operation of mechanical equipment at an oil refining, upgrading or gas processing facility - Knowledge of Management of Change process (MOC) - Knowledge of Risk Assessments, HAZOP's, Process Hazard Analysis (PHA's). - Familiar with government regulations, corporate policies and procedures - Strong trouble shooting and decision making abilities, as well as proven business sense. - Excellent communication, teamwork, and organizational skills - Well-developed computer skills in SAP, MS Excel and MS Word - Ability to plan, organize and manage multiple priorities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For more information about the Cold Lake area please follow the links below: http://www.coldlake.com http://town.bonnyville.ab.ca http://md.bonnyville.ab.ca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becontacted.   #LI-Post </t>
  </si>
  <si>
    <t xml:space="preserve">   Husky’s Heavy Oil and Gas Business Unit is currently looking for a Facility Engineer to join the operating team at the Tucker Thermal facility located near Cold Lake, AB and Bonnyville, AB.  Primary focus is to provide technical expertise and leadership in the areas of equipment and piping design, non destructive testing and corrosion control to maximize plant integrity, availability and safe operations. This position will work collaboratively with all teams within the facility and with technical services to ensure a safe and reliable operation and ensure all designs are code compliant.  The position ensures that equipment fabrication, repair and current conditions meet industry codes, government regulations and Tucker and Husky specific standards.  You will trouble shoot problems, assist with facility optimization efforts and work closely with the maintenance, control room, steam generation operations and Calgary engineering staff   Specific responsibilities include: - Provide engineering support to the facility - Participate in and provide input into the plant operational efficiency initiatives - Support Operations and other engineers in the development of Facility engineering work requests (EWR) and Management of Change (MOC) requests.  Work with these groups on the kickoff and review of these initiatives. - Participate in risk assessments and process hazard analysis (PHA) as required - Provide input for preparation, planning and coordination of work to be completed during scheduled plant and facility outages - Provide input to facility projects and assist with on-site coordination of project activities - Mentor direct reports and provide technical direction on Engineering activities - Participate as a member of the Tucker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 and financial discipline - Develop and maintain effective relationships with other work groups within Husky and with local stake holders and regulators - Track and report job performance indicators - Audit and improve Engineering work flow process for effectiveness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</si>
  <si>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Business Unit is currently looking for a Facility Engineer to join the operating team at the Tucker Thermal facility located near Cold Lake, AB and Bonnyville, AB.  Primary focus is to provide technical expertise and leadership in the areas of equipment and piping design, non destructive testing and corrosion control to maximize plant integrity, availability and safe operations. This position will work collaboratively with all teams within the facility and with technical services to ensure a safe and reliable operation and ensure all designs are code compliant.  The position ensures that equipment fabrication, repair and current conditions meet industry codes, government regulations and Tucker and Husky specific standards.  You will trouble shoot problems, assist with facility optimization efforts and work closely with the maintenance, control room, steam generation operations and Calgary engineering staff   Specific responsibilities include: - Provide engineering support to the facility - Participate in and provide input into the plant operational efficiency initiatives - Support Operations and other engineers in the development of Facility engineering work requests (EWR) and Management of Change (MOC) requests.  Work with these groups on the kickoff and review of these initiatives. - Participate in risk assessments and process hazard analysis (PHA) as required - Provide input for preparation, planning and coordination of work to be completed during scheduled plant and facility outages - Provide input to facility projects and assist with on-site coordination of project activities - Mentor direct reports and provide technical direction on Engineering activities - Participate as a member of the Tucker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 and financial discipline - Develop and maintain effective relationships with other work groups within Husky and with local stake holders and regulators - Track and report job performance indicators - Audit and improve Engineering work flow process for effectiveness </t>
  </si>
  <si>
    <t xml:space="preserve">Our ideal candidate will have the following qualifications:   - A Bachelor’s Degree in Mechanical Engineering is preferred (an engineer from another discipline with appropriate experience will be considered) - Professional Engineer status recognized by APEGGA or must be eligible to register as a Professional Engineer with APEGGA - A valid class 5 drivers license - 10 yrs experience in the Oil and Gas industry, preferably in SAGD Thermal operations. - Knowledge and experience of piping, tank and pressure equipment design and or repair - Knowledge of applicable ASME and API codes and regulations. - Knowledge and experience of maintenance and/or operation of mechanical equipment at an oil refining, upgrading or gas processing facility - Knowledge of Management of Change process (MOC) - Knowledge of Risk Assessments, HAZOP's, Process Hazard Analysis (PHA's). - Familiar with government regulations, corporate policies and procedures - Strong trouble shooting and decision making abilities, as well as proven business sense. - Excellent communication, teamwork, and organizational skills - Well-developed computer skills in SAP, MS Excel and MS Word - Ability to plan, organize and manage multiple priorities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For more information about the Cold Lake area please follow the links below: http://www.coldlake.com http://town.bonnyville.ab.ca http://md.bonnyville.ab.ca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becontacted.     </t>
  </si>
  <si>
    <t xml:space="preserve">   Husky’s Heavy Oil and Gas Business Unit is currently looking for a Facility Engineer to join the operating team at the Tucker Thermal facility located near Cold Lake, AB and Bonnyville, AB.  Primary focus is to provide technical expertise and leadership in the areas of equipment and piping design, non destructive testing and corrosion control to maximize plant integrity, availability and safe operations. This position will work collaboratively with all teams within the facility and with technical services to ensure a safe and reliable operation and ensure all designs are code compliant.  The position ensures that equipment fabrication, repair and current conditions meet industry codes, government regulations and Tucker and Husky specific standards.  You will trouble shoot problems, assist with facility optimization efforts and work closely with the maintenance, control room, steam generation operations and Calgary engineering staff   Specific responsibilities include: - Provide engineering support to the facility - Participate in and provide input into the plant operational efficiency initiatives - Support Operations and other engineers in the development of Facility engineering work requests (EWR) and Management of Change (MOC) requests.  Work with these groups on the kickoff and review of these initiatives. - Participate in risk assessments and process hazard analysis (PHA) as required - Provide input for preparation, planning and coordination of work to be completed during scheduled plant and facility outages - Provide input to facility projects and assist with on-site coordination of project activities - Mentor direct reports and provide technical direction on Engineering activities - Participate as a member the Tucker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 and financial discipline - Develop and maintain effective relationships with other work groups within Husky and with local stake holders and regulators - Track and report job performance indicators - Audit and improve Engineering work flow process for effectiveness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</si>
  <si>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Business Unit is currently looking for a Facility Engineer to join the operating team at the Tucker Thermal facility located near Cold Lake, AB and Bonnyville, AB.  Primary focus is to provide technical expertise and leadership in the areas of equipment and piping design, non destructive testing and corrosion control to maximize plant integrity, availability and safe operations. This position will work collaboratively with all teams within the facility and with technical services to ensure a safe and reliable operation and ensure all designs are code compliant.  The position ensures that equipment fabrication, repair and current conditions meet industry codes, government regulations and Tucker and Husky specific standards.  You will trouble shoot problems, assist with facility optimization efforts and work closely with the maintenance, control room, steam generation operations and Calgary engineering staff   Specific responsibilities include: - Provide engineering support to the facility - Participate in and provide input into the plant operational efficiency initiatives - Support Operations and other engineers in the development of Facility engineering work requests (EWR) and Management of Change (MOC) requests.  Work with these groups on the kickoff and review of these initiatives. - Participate in risk assessments and process hazard analysis (PHA) as required - Provide input for preparation, planning and coordination of work to be completed during scheduled plant and facility outages - Provide input to facility projects and assist with on-site coordination of project activities - Mentor direct reports and provide technical direction on Engineering activities - Participate as a member the Tucker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 and financial discipline - Develop and maintain effective relationships with other work groups within Husky and with local stake holders and regulators - Track and report job performance indicators - Audit and improve Engineering work flow process for effectiveness </t>
  </si>
  <si>
    <t>00021254-20160725</t>
  </si>
  <si>
    <t>Retail Credit</t>
  </si>
  <si>
    <t>Glagoloff, Dean</t>
  </si>
  <si>
    <t xml:space="preserve">Our ideal candidate will have the following qualifications: - A Bachelor of Commerce degree or equivalent, preferably with additional education in credit - Minimum two years of progressive experience in credit risk evaluation or commercial lending - Familiarity with commercial security instruments - Understanding of the oil and gas marketplace - Strong financial analysis skills - Experience in making collection calls - Excellent decision making ability with partial information and attention to detail - Ability to manage a very dynamic portfolio within tight timelines - Proficiency in Excel and Word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Fraser Lyle at Fraser.Lyle @huskyenergy.com </t>
  </si>
  <si>
    <t xml:space="preserve">   Husky’s Credit Department is currently looking for a Credit Analyst.  The Retail Credit Analyst is responsible for credit adjudication and receivable management within the Husky Downstream portfolio.  You will recommend and negotiate credit terms of sale, as well as securities and assurances that are needed from customers.  In addition, the analyst is also responsible for managing and maintaining strong relationships with the business units they support.    Specific responsibilities will include: - Analyze financial statements and gather relevant information from trade credit reports from third party agencies to determine credit limit and payment terms. - Recommend and obtain securities and assurances necessary to mitigate risk. - Manage assigned credit portfolios in a manner that will ensure unacceptable account conditions are identified, reported and handled.  This involves making collection calls. - Develop, recommend and utilize assessment techniques that are effective in managing risks and in facilitating transactions.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</si>
  <si>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Credit Department is currently looking for a Credit Analyst.  The Retail Credit Analyst is responsible for credit adjudication and receivable management within the Husky Downstream portfolio.  You will recommend and negotiate credit terms of sale, as well as securities and assurances that are needed from customers.  In addition, the analyst is also responsible for managing and maintaining strong relationships with the business units they support.    Specific responsibilities will include: - Analyze financial statements and gather relevant information from trade credit reports from third party agencies to determine credit limit and payment terms. - Recommend and obtain securities and assurances necessary to mitigate risk. - Manage assigned credit portfolios in a manner that will ensure unacceptable account conditions are identified, reported and handled.  This involves making collection calls. - Develop, recommend and utilize assessment techniques that are effective in managing risks and in facilitating transactions. </t>
  </si>
  <si>
    <t>00080889-20160824</t>
  </si>
  <si>
    <t>Civil Construction &amp; Reclamation Technician</t>
  </si>
  <si>
    <t>Heavy Oil &amp; Gas</t>
  </si>
  <si>
    <t xml:space="preserve">The ideal candidate will have the following qualifications: - A high school diploma is required - Post-secondary Accreditation and Discipline Specific Accreditation is an asset - Experience reading and understanding survey and map information - Oil and gas industry experience (minimum 2 yearsis an asset) - A field administrative or petroleum technician role (minimum 1 year is an asset) - Strong customer service skills. Excellent interpersonal and communications skills (both written and verbal) - Able to manage multiple priorities and work effectively with cross functional and other teams - Ability to demonstrate initiative - Ability to use judgment in dealing with confidential information - Proficiency in Microsoft Applications (Word, Excel, Outlook, and PowerPoint) is a requirement. The ability to learn and adapt to variety of technical computer applications is necessary for this role. - Proficiency in SiteView, as the incumbent will be the SiteView super user for the Department - Familiarity with the following applications: WellView, Cortex, SAP, HEIGIS, ACCUMAP and AbaData would all be assets. - Strong planning and organizing skills - Ability to work on multiple projects with various deadlines in a changing environment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</si>
  <si>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The Logistics &amp; Surface Development Technician will provide support to a team of construction, reclamation and environmental professionals with a focus on safety, environmental stewardship, and financial discipline   Specific responsibilities will include: - Report to and assist the Functional Group Manager or Superintendent - Liaise with the Business Units as required - Prepare field files / documentation as required - Prepare ground disturbance packages - Provide support with cost estimates, purchase order requirements and Procurement Service Center issues. - Maintain and audit operating system files - Data entry into operating systems - Assist Husky Representatives as required - MitigateHusky application issues - Prepare field construction files for archiving when project complete - Business systems support and response as required - Ensure all survey information and environmental mitigation plans are attached in Husky document management system - Provide support and coordination with other Technicians - Assist with training Husky Representatives on Husky applications (Site View, Cortex, etc.) - Coordinate and attend Area Operations Meetings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</si>
  <si>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thesymbols HSE, HSE.PR.A, HSE.PR.B, HSE.PR.C, HSE.PR.E and HSE.PR.G. The Company operates worldwide with Upstream and Downstream business segments.   Husky's balanced growth strategy focuses on consistent execution, disciplined financial management and safe and reliable operations^   The Logistics &amp; Surface Development Technician will provide support to a team of construction, reclamation and environmental professionals with a focus on safety, environmental stewardship, and financial discipline   Specific responsibilities will include: - Report to and assist the Functional Group Manager or Superintendent - Liaise with the Business Units as required - Prepare field files / documentation as required - Prepare ground disturbance packages - Provide support with cost estimates, purchase order requirements and Procurement Service Center issues. - Maintain and audit operating system files - Data entry into operating systems - Assist Husky Representatives as required - MitigateHusky application issues - Prepare field construction files for archiving when project complete - Business systems support and response as required - Ensure all survey information and environmental mitigation plans are attached in Husky document management system - Provide support and coordination with other Technicians - Assist with training Husky Representatives on Husky applications (Site View, Cortex, etc.) - Coordinate and attend Area Operations Meetings   </t>
  </si>
  <si>
    <t xml:space="preserve">The ideal candidate will have the following qualifications: - A high school diploma is required - Post-secondary Accreditation and Discipline Specific Accreditation is an asset - Experience reading and understanding survey and map information - Oil and gas industry experience (minimum 2 yearsis an asset) - A field administrative or petroleum technician role (minimum 1 year is an asset) - Strong customer service skills. Excellent interpersonal and communications skills (both written and verbal) - Able to manage multiple priorities and work effectively with cross functional and other teams - Ability to demonstrate initiative - Ability to use judgment in dealing with confidential information - Proficiency in Microsoft Applications (Word, Excel, Outlook, and PowerPoint) is a requirement. The ability to learn and adapt to variety of technical computer applications is necessary for this role. - Proficiency in SiteView, as the incumbent will be the SiteView super user for the Department - Familiarity with the following applications: WellView, Cortex, SAP, HEIGIS, ACCUMAP and AbaData would all be assets. - Strong planning and organizing skills - Ability to work on multiple projects with various deadlines in a changing environment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Steve Brygadyr at Steve.brygadyr@huskyenergy.com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</si>
  <si>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thesymbols HSE, HSE.PR.A, HSE.PR.B, HSE.PR.C, HSE.PR.E and HSE.PR.G. The Company operates worldwide with Upstream and Downstream business segments.   Husky's balanced growth strategy focuses on consistent execution, disciplined financial management and safe and reliable operations.^   The Logistics &amp; Surface Development Technician will provide support to a team of construction, reclamation and environmental professionals with a focus on safety, environmental stewardship, and financial discipline   Specific responsibilities will include: - Report to and assist the Functional Group Manager or Superintendent - Liaise with the Business Units as required - Prepare field files / documentation as required - Prepare ground disturbance packages - Provide support with cost estimates, purchase order requirements and Procurement Service Center issues. - Maintain and audit operating system files - Data entry into operating systems - Assist Husky Representatives as required - MitigateHusky application issues - Prepare field construction files for archiving when project complete - Business systems support and response as required - Ensure all survey information and environmental mitigation plans are attached in Husky document management system - Provide support and coordination with other Technicians - Assist with training Husky Representatives on Husky applications (Site View, Cortex, etc.) - Coordinate and attend Area Operations Meetings   </t>
  </si>
  <si>
    <t>15503</t>
  </si>
  <si>
    <t>Co-op/Internship Student - Engineering - Completions (DAC)</t>
  </si>
  <si>
    <t>Malcolm Maclean</t>
  </si>
  <si>
    <t>Donald Forbes</t>
  </si>
  <si>
    <t>Drilling &amp; Completions</t>
  </si>
  <si>
    <t>Newfoundland (0002) - St. John's</t>
  </si>
  <si>
    <t>Operations - Atlantic Region</t>
  </si>
  <si>
    <t>Drilling and Completions</t>
  </si>
  <si>
    <t>Snow, Alysha</t>
  </si>
  <si>
    <t xml:space="preserve">Our ideal candidate will have the following qualifications: - Must be currently enrolled in a university co-op or internship program. - Strong academic background in Engineering. - Some oil and gas experience would be an asset. - Experience with a range of software and database programs. - Ability to work effectively in a team environment. - Demonstrated written and verbal communication skills. - Strong work ethic. - Capability to work effectively with minimal supervision on projects with defined scope and objectives.   The deadline for the submission of all applications is January 19th, 2018.      Please note:  Applications without recent transcripts will not be considered.     Only those students selected for an interview will be contacted.     ***New graduates are not eligible for this opportunity***   At Husky, we respect diversity and embrace an inclusive culture. We value uniqueness and different perspectives as they play a critical role in oursuccess.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</si>
  <si>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t>
  </si>
  <si>
    <t xml:space="preserve">Husky Energy is currently looking for an Engineering Co-op/Internship student to join the Drilling and Completions team. This position will be available for a 4 month term starting on May 1st, 2018.The successful candidate will have the opportunity to participate in a wide range of meaningful assignments and work closely with internationally experienced Professional Engineers from many disciplines.   This onshore position is in support of Husky’s well construction activities. Key responsibilities to be shared amongst the drilling and completions students will include:    - Providing general engineering and operational assistance to the Drilling &amp;Completions team, reporting to the respective Drilling, Completions, Engineering or Operational Lead Engineer. - Participation and coordination of Daily Rig meeting. - Maintaining and monitoring equipment inventory and updating Inventory Spreadsheet. - Maintaining and ensuring timely closeout of Lessons Learned. - Implementing lessons learned into future Drilling and/or Completions and Intervention programs. - Assisting in the preparation and implementation of the Drilling and Completions Well Design Process and associated Husky management process. - Assisting in the preparation of Drilling and/or Completions Well Assurance Process. - Development and updating of Drilling Operations critical procedures. - Recording and distributing minutes of Weekly Operational Meetings. - Oversight of Quality Assurance (QA) and Quality Control (QC) of Service Suppliers and Vendors. - Benchmarking Drilling and/or Completions data to enhance competitiveness and operational improvement. - Usingdifferent software to perform technical/engineering analyses that support well Drilling/completion operations. - Participating in risk assessments, HAZOP's, SIMOP's, and post completion reviews as required. - Preparing End of Well Report for C-NLOPB, Well Owners and Document Management System. - Assisting in the generation of well estimates and well AFEs. - Ensuring appropriate Interface details between Service Suppliers. - Interfacing with Subsurface and Subsea teams. - Providing onshore technical support for offshore operations and assurance of documentation control requirements for ongoing well operations. - Delivering an end of term presentation to other students, co-op supervisors and co-op office coordinators. - Conducting technical studies for operational issues and enhance safety and operational performance of Drilling and Completion operations.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</si>
  <si>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Energy is currently looking for an Engineering Co-op/Internship student to join the Drilling and Completions team. This position will be available for a 4 month term starting on May 1st, 2018.The successful candidate will have the opportunity to participate in a wide range of meaningful assignments and work closely with internationally experienced Professional Engineers from many disciplines.   This onshore position is in support of Husky’s well construction activities. Key responsibilities to be shared amongst the drilling and completions students will include:    - Providing general engineering and operational assistance to the Drilling &amp;Completions team, reporting to the respective Drilling, Completions, Engineering or Operational Lead Engineer. - Participation and coordination of Daily Rig meeting. - Maintaining and monitoring equipment inventory and updating Inventory Spreadsheet. - Maintaining and ensuring timely closeout of Lessons Learned. - Implementing lessons learned into future Drilling and/or Completions and Intervention programs. - Assisting in the preparation and implementation of the Drilling and Completions Well Design Process and associated Husky management process. - Assisting in the preparation of Drilling and/or Completions Well Assurance Process. - Development and updating of Drilling Operations critical procedures. - Recording and distributing minutes of Weekly Operational Meetings. - Oversight of Quality Assurance (QA) and Quality Control (QC) of Service Suppliers and Vendors. - Benchmarking Drilling and/or Completions data to enhance competitiveness and operational improvement. - Usingdifferent software to perform technical/engineering analyses that support well Drilling/completion operations. - Participating in risk assessments, HAZOP's, SIMOP's, and post completion reviews as required. - Preparing End of Well Report for C-NLOPB, Well Owners and Document Management System. - Assisting in the generation of well estimates and well AFEs. - Ensuring appropriate Interface details between Service Suppliers. - Interfacing with Subsurface and Subsea teams. - Providing onshore technical support for offshore operations and assurance of documentation control requirements for ongoing well operations. - Delivering an end of term presentation to other students, co-op supervisors and co-op office coordinators. - Conducting technical studies for operational issues and enhance safety and operational performance of Drilling and Completion operations. </t>
  </si>
  <si>
    <t>15473</t>
  </si>
  <si>
    <t>Co-op/Internship - Drilling and Completions (DAC) Engineering Student</t>
  </si>
  <si>
    <t>DAC - Onshore Drilling</t>
  </si>
  <si>
    <t xml:space="preserve">Our ideal candidate will have the following qualifications: - Must be currently enrolled in a university co-op or internship program. - Strong academic background in Engineering. - Some oil and gas experience would be an asset. - Experience with a range of software and database programs. - Ability to work effectively in a team environment. - Demonstrated written and verbal communication skills. - Strong work ethic. - Capability to work effectively with minimal supervision on projects with defined scope and objectives. The deadline for the submission of all applications is February 18th, 2018.    Please note:  Applications without recent transcripts will not be considered.    Only those students selected for an interview will be contacted.    ***New graduates are not eligible for this opportunity***     At Husky, we respect diversity and embrace an inclusive culture. We value uniqueness and different perspectives as they play a critical role in our success.To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</si>
  <si>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Husky Energy is currently looking for an Engineering Co-op/Internship student to join the Drilling and Completions team. This position will be available for a 4 month term starting on May 1st, 2018.The successful candidate will have the opportunity to participate in a wide range of meaningful assignments and work closely with internationally experienced Professional Engineers from many disciplines.   This onshore position is in support of Husky’s well construction activities. Key responsibilities to be shared amongst the drilling and completions students will include:    - Providing general engineering and operational assistance to the Drilling &amp;Completions team, reporting to the respective Drilling, Completions, Engineering or Operational Lead Engineer. - Participation and coordination of Daily Rig meeting. - Maintaining and monitoring equipment inventory and updating Inventory Spreadsheet. - Maintaining and ensuring timely closeout of Lessons Learned. - Implementing lessons learned into future Drilling and/or Completions and Intervention programs. - Assisting in the preparation and implementation of the Drilling and Completions Well Design Process and associated Husky management process. - Assisting in the preparation of Drilling and/or Completions Well Assurance Process. - Development and updating of Drilling Operations critical procedures. - Recording and distributing minutes of Weekly Operational Meetings. - Oversight of Quality Assurance (QA) and Quality Control (QC) of Service Suppliers and Vendors. - Benchmarking Drilling and/or Completions data to enhance competitiveness and operational improvement. - Usingdifferent software to perform technical/engineering analyses that support well Drilling/completion operations. - Participating in risk assessments, HAZOP's, SIMOP's, and post completion reviews as required. - Preparing End of Well Report for C-NLOPB, Well Owners and Document Management System. - Assisting in the generation of well estimates and well AFEs. - Ensuring appropriate Interface details between Service Suppliers. -   Interfacing with Subsurface and Subsea teams. - Providing onshore technical support for offshore operations and assurance of documentation control requirements for ongoing well operations. - Delivering an end of term presentation to other students, co-op supervisors and co-op office coordinators. - Conducting technical studies for operational issues and enhance safety and operational performance of Drilling and Completion operations.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</si>
  <si>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Energy is currently looking for an Engineering Co-op/Internship student to join the Drilling and Completions team. This position will be available for a 4 month term starting on May 1st, 2018.The successful candidate will have the opportunity to participate in a wide range of meaningful assignments and work closely with internationally experienced Professional Engineers from many disciplines.   This onshore position is in support of Husky’s well construction activities. Key responsibilities to be shared amongst the drilling and completions students will include:    - Providing general engineering and operational assistance to the Drilling &amp;Completions team, reporting to the respective Drilling, Completions, Engineering or Operational Lead Engineer. - Participation and coordination of Daily Rig meeting. - Maintaining and monitoring equipment inventory and updating Inventory Spreadsheet. - Maintaining and ensuring timely closeout of Lessons Learned. - Implementing lessons learned into future Drilling and/or Completions and Intervention programs. - Assisting in the preparation and implementation of the Drilling and Completions Well Design Process and associated Husky management process. - Assisting in the preparation of Drilling and/or Completions Well Assurance Process. - Development and updating of Drilling Operations critical procedures. - Recording and distributing minutes of Weekly Operational Meetings. - Oversight of Quality Assurance (QA) and Quality Control (QC) of Service Suppliers and Vendors. - Benchmarking Drilling and/or Completions data to enhance competitiveness and operational improvement. - Usingdifferent software to perform technical/engineering analyses that support well Drilling/completion operations. - Participating in risk assessments, HAZOP's, SIMOP's, and post completion reviews as required. - Preparing End of Well Report for C-NLOPB, Well Owners and Document Management System. - Assisting in the generation of well estimates and well AFEs. - Ensuring appropriate Interface details between Service Suppliers. -   Interfacing with Subsurface and Subsea teams. - Providing onshore technical support for offshore operations and assurance of documentation control requirements for ongoing well operations. - Delivering an end of term presentation to other students, co-op supervisors and co-op office coordinators. - Conducting technical studies for operational issues and enhance safety and operational performance of Drilling and Completion operations. </t>
  </si>
  <si>
    <t>15472</t>
  </si>
  <si>
    <t>Co-op/Internship Student - Business Commerce - Human Resources Co-op Student</t>
  </si>
  <si>
    <t>Margaret Allan</t>
  </si>
  <si>
    <t>Human Resources &amp; Administration</t>
  </si>
  <si>
    <t>Admin &amp; Regulatory Affairs</t>
  </si>
  <si>
    <t xml:space="preserve">The following qualifications are required to be considered for the position:     - Must be currently enrolled in a Co-operative/Internship program   - B.Comm (co-op) student concentrating in Human Resources   - Strong written and oral communications skills   - Excellent interpersonal skills   - Understanding of and appreciation for the confidential nature of HR information   - Proficient with MS Office software   - Ability to learn quickly and function in a fast paced environment   - Has initiative and good judgment   - Can work independently and with a team   The deadline for the submission of all applications is  January 18th,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</si>
  <si>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Co-op/Internship Student - Business Commerce - Human Resources       Husky, Atlantic Region is currently looking for a Human Resources Co-op/Internship Student to join the Administration and Regulatory Affairs Team. This position is available for a 4 month term starting on May 1st, 2018. The position reports to the Human Resources Business Partner providing general assistance in Human Resources Management.       Key responsibilities include:           - Coordinating co-op student recruitment and student orientation   - Preparing job ads and postings   - Managing job competitions in Taleo - Husky's online recruitment system   - Preparing interview guides and HR presentations as required   - Participating in interviews and workforce management   - Participating in HR projects as required   - Managing the tracking and filing of position profiles   - Completing various HR forms   - Attending HR related meetings as required or requested   - Researching HR topics as required   - Responding to general employment inquiries   - Scheduling and communicating professional development seminars and training sessions (if required)   </t>
  </si>
  <si>
    <t>15315</t>
  </si>
  <si>
    <t>Co-op/Internship Student - Business Commerce - Human Resources Assistant</t>
  </si>
  <si>
    <t>Brace, Amanda</t>
  </si>
  <si>
    <t xml:space="preserve">The following qualifications are required to be considered for the position: - Must be currently enrolled in a Co-operative/Internship program - B.Comm (co-op) student concentrating in Human Resources - Strong written and oral communications skills - Excellent interpersonal skills - Understanding of and appreciation for the confidential nature of HR information - Proficient with MS Office software - Ability to learn quickly and function in a fast paced environment - Has initiative and good judgment - Can work independently and with a team The deadline for the submission of all applications is  October 1st,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</si>
  <si>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Co-op/Internship Student - Business Commerce - Human Resources Assistant (Job # 15315)   Husky, Atlantic Region is currently looking for a Human Resources Co-op/Internship Student to join the Administration and Regulatory Affairs Team. This position is available for a 4 month term starting on January 2nd, 2018. The position reports to the Human Resources Business Partner providing general assistance in Human Resources Management.   Key responsibilities include:       - Coordinating co-op student recruitment and student orientation - Preparing job ads and postings - Managing job competitions in Taleo - Husky's online recruitment system - Preparing interview guides and HR presentations as required - Participating in interviews and workforce management - Participating in HR projects as required - Managing the tracking and filing of position profiles - Completing various HR forms - Attending HR related meetings as required or requested - Researching HR topics as required - Responding to general employment inquiries - Scheduling and communicating professional development seminars and training sessions (if required) </t>
  </si>
  <si>
    <t>00129782-20170411</t>
  </si>
  <si>
    <t>Technical Services Analyst</t>
  </si>
  <si>
    <t>Technical Services Analysts</t>
  </si>
  <si>
    <t>Atlantic Region IS</t>
  </si>
  <si>
    <t>Smith, Karen</t>
  </si>
  <si>
    <t xml:space="preserve">Our ideal candidate will have the following qualifications: Required: - CISCO Certified Network Administrator / Engineer. - Minimum 7-10 years' technical experience of network systems, protocols, and standards such as Ethernet, Wi Fi, LAN, WAN, frame relay, xDSL, TCP/IP, ATM, T1, 802.11x. - Minimum 7-10 years' experience working in a switched and routed environment. - Experience with daily network operational tasks that would include configurations, communication performance, in a secure, reliable and highly availability environment. - Experience in Infrastructure capacity planning (e.g. network, storage, data center capacity). - Minimum 5-7 years working with Windows Server systems in a Virtual environment. - Minimum 5 years’ experience working with IS in an oil and gas domain. Asset: - Familiarity with and demonstrated understanding of the business and technical architecture. - Riverbed installation, configuration, optimization. - Microsoft Exchange Administration experience. - VMWare ESX on Blade System environment. - Backup Administration experience. - ITIL Foundations. - Virtual Certified Professional (VCP). - Offshore Basic Survival Training (BST), MED-A1, H2S Alive,WHMIS.    Medical (Physical) Requirements/Standards: - Travel offshore will be required periodically: Must successfully complete a medical assessment and required training. The deadline for the submission of all applications is October 2,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</si>
  <si>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Atlantic Region is currently looking for a highly motivated Technical Services Analyst for the Information Services (IS) Team. T he Technical Services Analyst is responsible for supporting the maintenance of data and VOIP network systems, server systems, storage systems along with the associated hardware and software within the Atlantic Region including local offices and the offshore facilities. This position is responsible for day-to-day event management and coordination of services with third-party providers. Offshore Travel is a requirement. Specific responsibilities will include: - Travelling offshore to installations in support of IS Data/Voice Network, Server and Storage Systems. - Supporting Microsoft Windows Server environment including, AD, DHCP, DNS DC admin, Group policy. - Administrating VMWare and SRM in a Blade system environment. - Backup Administration including Commvault, Backup Exec, IBM Tivoli Storage Manager. - Supporting and maintaining all data networks (production and non-production environments) and liaising with third-party telecoms providers when necessary. - Supporting Application Services in providing necessary assistance during patching, maintenance, upgrades and other related activities associated with operating an application. - Monitoring system capacity to determine its effect on performance and propose recommendations to meet new or changing network demands. - Supporting the Service Desk with Tier 3 end-user assistance, incident troubleshooting and resolution. - Supporting planning and implementation of any improvement, modification, or replacement of network infrastructure components, ensuring the stable operation and efficient performance of company networks. - Working with Calgary Support Teams to ensure hardware standard configurations and the stable operation and efficient performance of company servers and networks by installing, configuring, inspecting, maintaining the various hardware and software components. - Practicing proper change management procedures for any changes to the operating environment. - Contributing to roadmap and strategic planning for the area, working collaboratively with the enterprise architecture teams. - Providing input to inform budget period financial tracking and quotes for services when required. - Supporting identification, assessment, and communication of operational risks.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</si>
  <si>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Atlantic Region is currently looking for a highly motivated Technical Services Analyst for the Information Services (IS) Team. T he Technical Services Analyst is responsible for supporting the maintenance of data and VOIP network systems, server systems, storage systems along with the associated hardware and software within the Atlantic Region including local offices and the offshore facilities. This position is responsible for day-to-day event management and coordination of services with third-party providers. Offshore Travel is a requirement. Specific responsibilities will include: - Travelling offshore to installations in support of IS Data/Voice Network, Server and Storage Systems. - Supporting Microsoft Windows Server environment including, AD, DHCP, DNS DC admin, Group policy. - Administrating VMWare and SRM in a Blade system environment. - Backup Administration including Commvault, Backup Exec, IBM Tivoli Storage Manager. - Supporting and maintaining all data networks (production and non-production environments) and liaising with third-party telecoms providers when necessary. - Supporting Application Services in providing necessary assistance during patching, maintenance, upgrades and other related activities associated with operating an application. - Monitoring system capacity to determine its effect on performance and propose recommendations to meet new or changing network demands. - Supporting the Service Desk with Tier 3 end-user assistance, incident troubleshooting and resolution. - Supporting planning and implementation of any improvement, modification, or replacement of network infrastructure components, ensuring the stable operation and efficient performance of company networks. - Working with Calgary Support Teams to ensure hardware standard configurations and the stable operation and efficient performance of company servers and networks by installing, configuring, inspecting, maintaining the various hardware and software components. - Practicing proper change management procedures for any changes to the operating environment. - Contributing to roadmap and strategic planning for the area, working collaboratively with the enterprise architecture teams. - Providing input to inform budget period financial tracking and quotes for services when required. - Supporting identification, assessment, and communication of operational risks. </t>
  </si>
  <si>
    <t xml:space="preserve">Our ideal candidate will have the following qualifications: Required: - CISCO Certified Network Administrator / Engineer. - Minimum 7-10 years' technical experience of network systems, protocols, and standards such as Ethernet, Wi Fi, LAN, WAN, frame relay, xDSL, TCP/IP, ATM, T1, 802.11x. - Minimum 7-10 years' experience working in a switched and routed environment. - Experience with daily network operational tasks that would include configurations, communication performance, in a secure, reliable and highly availability environment. - Experience in Infrastructure capacity planning (e.g. network, storage, data center capacity). - Minimum 5-7 years working with Windows Server systems in a Virtual environment. - Minimum 5 years’ experience working with IS in an oil and gas domain. Asset: - Familiarity with and demonstrated understanding of the business and technical architecture. - Riverbed installation, configuration, optimization. - Microsoft Exchange Administration experience. - VMWare ESX on Blade System environment. - Backup Administration experience. - ITIL Foundations. - Virtual Certified Professional (VCP). - Offshore Basic Survival Training (BST), MED-A1, H2S Alive,WHMIS.    Medical (Physical) Requirements/Standards: - Travel offshore will be required periodically: Must successfully complete a medical assessment and required training. The deadline for the submission of all applications is October 2,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Leigh Janes, Team Lead, IS Atlantic Region at Leigh.Janes@huskyenergy.com.    </t>
  </si>
  <si>
    <t xml:space="preserve"> Husky, Atlantic Region is currently looking for a highly motivated Technical Services Analyst for the Information Services (IS) Team. T he Technical Services  Analyst is responsible for supporting the maintenance of data and VOIP network systems, server systems, storage systems along with the associated hardware and software within the Atlantic Region including local offices and the offshore facilities.  This  position is responsible for day-to-day event management and coordination of services  with third-party providers. Offshore Travel is a requirement. Specific responsibilities will include: -   Traveling offshore to installations in support of IS Data/Voice Network, Server and Storage Systems. -   Supporting Microsoft Windows Server environment including, AD, DHCP, DNS DC admin, Group policy. -   Administrating VMWare and SRM in a Blade system environment. -   Backup Administration including Commvault, Backup Exec, IBM Tivoli Storage Manager. -   Supporting and maintaining all data networks (production and non-production environments) and liaise with third-party telecoms providers when necessary. -   Supporting Application Services in providing necessary assistance during patching, maintenance, upgrades and other related activities associated with operating an application. -   Monitoring system capacity to determine its effect on performance and propose recommendations to meet new or changing network demands. -   Supporting the Service Desk with Tier 3 end-user assistance, incident troubleshooting and resolution. -   Supporting planning and implementation of any improvement, modification, or replacement of network infrastructure components, ensuring the stable operation and efficient performance of company networks. - Working with Calgary Support Teams to ensure hardware standard configurations and the stable operation and efficient performance of company servers and networks by installing, configuring, inspecting, maintaining the various hardware and software components. - Practicing proper change management procedures for any changes to the operating environment. - Contributing to roadmap and strategic planning for the area, working collaboratively with the enterprise architecture teams. - Providing input to inform budget period financial tracking and quotes for services when required. - Supporting identification, assessment, and communication of operational risks.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</si>
  <si>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Atlantic Region is currently looking for a highly motivated Technical Services Analyst for the Information Services (IS) Team. T he Technical Services  Analyst is responsible for supporting the maintenance of data and VOIP network systems, server systems, storage systems along with the associated hardware and software within the Atlantic Region including local offices and the offshore facilities.  This  position is responsible for day-to-day event management and coordination of services  with third-party providers. Offshore Travel is a requirement. Specific responsibilities will include: -   Traveling offshore to installations in support of IS Data/Voice Network, Server and Storage Systems. -   Supporting Microsoft Windows Server environment including, AD, DHCP, DNS DC admin, Group policy. -   Administrating VMWare and SRM in a Blade system environment. -   Backup Administration including Commvault, Backup Exec, IBM Tivoli Storage Manager. -   Supporting and maintaining all data networks (production and non-production environments) and liaise with third-party telecoms providers when necessary. -   Supporting Application Services in providing necessary assistance during patching, maintenance, upgrades and other related activities associated with operating an application. -   Monitoring system capacity to determine its effect on performance and propose recommendations to meet new or changing network demands. -   Supporting the Service Desk with Tier 3 end-user assistance, incident troubleshooting and resolution. -   Supporting planning and implementation of any improvement, modification, or replacement of network infrastructure components, ensuring the stable operation and efficient performance of company networks. - Working with Calgary Support Teams to ensure hardware standard configurations and the stable operation and efficient performance of company servers and networks by installing, configuring, inspecting, maintaining the various hardware and software components. - Practicing proper change management procedures for any changes to the operating environment. - Contributing to roadmap and strategic planning for the area, working collaboratively with the enterprise architecture teams. - Providing input to inform budget period financial tracking and quotes for services when required. - Supporting identification, assessment, and communication of operational risks. </t>
  </si>
  <si>
    <t>14542</t>
  </si>
  <si>
    <t>Co-op/Internship Student - IS Client Services Co-op Student</t>
  </si>
  <si>
    <t xml:space="preserve">Our ideal candidate will have the following qualifications and competencies: - Current enrollment in a co-operative education program. - A versatile student who focuses on professionalism and possesses excellent communication skills. The deadline for the submission of all applications is May 19th.   Please note:  Applications without recent transcripts will not be considered.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Newfoundlandand Labrador specifically and Canada generally, who are qualified, will be given first consideration for training and employment.     </t>
  </si>
  <si>
    <t xml:space="preserve"> Husky is currently looking for a Co-op Student to join the IS Client Services team. This position will be available for a 4 month work term starting on September 6th, 2016. As the successful candidate, you will provide a variety of support functions to the Atlantic Region IS Team.   Specific responsibilities will include: - Receiving intake of demand from our geographically diverse client base, registering tickets in the service management system, managing the ticket life cycle. - Providing front-line Service Desk support to Husky Atlantic Region users, both onshore and offshore (remotely) involving a combination of Tier I andTier II activities. - Deploying new PCs, upgrading and installing software. - Assisting in facilities moves. - Delivering an end of term presentation to other students, co-op supervisors and co-op office coordinators. - Providing assistance to the Technical Services team in network, server, and communications management.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</si>
  <si>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Co-op Student to join the IS Client Services team. This position will be available for a 4 month work term starting on September 6th, 2016. As the successful candidate, you will provide a variety of support functions to the Atlantic Region IS Team.   Specific responsibilities will include: - Receiving intake of demand from our geographically diverse client base, registering tickets in the service management system, managing the ticket life cycle. - Providing front-line Service Desk support to Husky Atlantic Region users, both onshore and offshore (remotely) involving a combination of Tier I andTier II activities. - Deploying new PCs, upgrading and installing software. - Assisting in facilities moves. - Delivering an end of term presentation to other students, co-op supervisors and co-op office coordinators. - Providing assistance to the Technical Services team in network, server, and communications management.  </t>
  </si>
  <si>
    <t xml:space="preserve">  Our ideal candidate will have the following qualifications and competencies: - Current enrollment in a Co-operative/Internship education program. - A versatile student who focuses on professionalism and possesses excellent communication skills. The deadline for the submission of all applications is May 19th, 2016.   Please note:  Applications without recent transcripts will not be considered.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</si>
  <si>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 Husky is currently looking for a Co-op Student to join the IS Client Services team. This position will be available for a 4 month work term starting on September 6th, 2016. As the successful candidate, you will provide a variety of support functions to the Atlantic Region IS Team. Specific responsibilities will include: - Receiving intake of demand from our geographically diverse client base, registering tickets in the service management system, managing the ticket life cycle. - Providing front-line Service Desk support to Husky Atlantic Region users, both onshore and offshore (remotely) involving a combination of Tier I andTier II activities. - Deploying new PCs, upgrading and installing software. - Assisting in facilities moves. - Delivering an end of term presentation to other students, co-op supervisors and co-op office coordinators. - Providing assistance to the Technical Services team in network, server, and communications management.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</si>
  <si>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Co-op Student to join the IS Client Services team. This position will be available for a 4 month work term starting on September 6th, 2016. As the successful candidate, you will provide a variety of support functions to the Atlantic Region IS Team. Specific responsibilities will include: - Receiving intake of demand from our geographically diverse client base, registering tickets in the service management system, managing the ticket life cycle. - Providing front-line Service Desk support to Husky Atlantic Region users, both onshore and offshore (remotely) involving a combination of Tier I andTier II activities. - Deploying new PCs, upgrading and installing software. - Assisting in facilities moves. - Delivering an end of term presentation to other students, co-op supervisors and co-op office coordinators. - Providing assistance to the Technical Services team in network, server, and communications management. </t>
  </si>
  <si>
    <t>14886</t>
  </si>
  <si>
    <t>Co-op/Internship - IS Client Services Co-op Student</t>
  </si>
  <si>
    <t>tbd</t>
  </si>
  <si>
    <t xml:space="preserve">Our ideal candidate will have the following qualifications and competencies: - Current enrollment in a Co-operative/Internship education program. - A versatile student who focuses on professionalism and possesses excellent communication skills. The deadline for the submission of all applications is January 22, 2017 by 12:00PM.     Please note:  Applications without recent transcripts will not be considered.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LI#DNP </t>
  </si>
  <si>
    <t xml:space="preserve">Co-op/Internship Student - IS Client Services Co-op Student (Job # 14723) 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Co-op Student to join the IS Client Services team. This position will be available for a 4 month work term starting on May 2, 2017.  As the successful candidate, you will provide a variety of support functions to the Atlantic Region IS Team.   Specific responsibilities will include: - Receiving intake of demand from our geographically diverse client base, registering tickets in the service management system, managing the ticket life cycle. - Providing front-line Service Desk support to Husky Atlantic Region users, bothonshore and offshore (remotely) involving a combination of Tier I and Tier II activities. - Deploying new PCs, upgrading and installing software. - Assisting in facilities moves. - Delivering an end of term presentation to other students, co-op supervisors and co-op office coordinators - Providing assistance to the Technical Services team in network, server, and communications management.  </t>
  </si>
  <si>
    <t>15347</t>
  </si>
  <si>
    <t>Co-op/Internship Student - Information Services Student</t>
  </si>
  <si>
    <t xml:space="preserve">Our ideal candidate will have the following qualifications and competencies: - Current enrollment in a Co-operative/Internship education program. - A versatile student who focuses on professionalism and possesses excellent communication skills. The deadline for the submission of all applications is September 30th, 2017   At Husky, we respect diversity and embrace an inclusive culture. We value uniqueness and different perspectives as they play a critical role in our success. To achieve this, individuals are selected based on qualification, merit, and abilities and we encourage application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arrangements.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however, only short-listed applicants will be contacted. </t>
  </si>
  <si>
    <t xml:space="preserve">Co-op/Internship Student - IS Client Services Co-op Student (Job # 15347)   Husky, Atlantic Region is currently looking for a Co-op Student to join the IS Client Services team. This position will be available for a 4 month work term starting on January 2nd, 2018.  As the successful candidate, you will provide a variety of support functions to the Atlantic Region IS Team.   Specific responsibilities will include: - Receiving intake of demand from our geographically diverse client base, registering tickets in the service management system, managing the ticket life cycle. - Providing front-line Service Desk support to Husky Atlantic Region users, both onshore and offshore (remotely) involving a combination of Tier I and Tier II activities. - Deploying new PCs, upgrading and installing software. - Assisting in facilities moves. - Delivering an end of term presentation to other students, co-op supervisors and co-op office coordinators - Providing assistance to the Technical Services team in network, server, and communications management.  </t>
  </si>
  <si>
    <t>15494</t>
  </si>
  <si>
    <t xml:space="preserve">Our ideal candidate will have the following qualifications and competencies: - Current enrollment in a Co-operative/Internship education program. - A versatile student who focuses on professionalism and possesses excellent communication skills. The deadline for the submission of all applications is January 29th,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</si>
  <si>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Co-op/Internship Student - IS Client Services Co-op Student (Job # 15347)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Atlantic Region is currently looking for a Co-op Student to join the IS Client Services team. This position will be available for a 4 month work term starting on May 1st, 2018.  As the successful candidate, you will provide a variety of support functions to the Atlantic Region IS Team.   Specific responsibilities will include: - Receiving intake of demand from our geographically diverse client base, registering tickets in the service management system, managing the ticket life cycle. - Providing front-line Service Desk support to Husky Atlantic Region users, both onshore and offshore (remotely) involving a combination of Tier I and Tier II activities. - Deploying new PCs, upgrading and installing software. - Assisting in facilities moves. - Delivering an end of term presentation to other students, co-op supervisors and co-op office coordinators - Providing assistance to the Technical Services team in network, server, and communications management.  </t>
  </si>
  <si>
    <t>15640</t>
  </si>
  <si>
    <t>Co-op Student, IS</t>
  </si>
  <si>
    <t>Harold Kemmer</t>
  </si>
  <si>
    <t xml:space="preserve"> Our ideal candidate will have the following qualifications and competencies: - Current enrollment in a Co-operative/Internship education program. - A versatile student who focuses on professionalism and possesses excellent communication skills. The deadline for the submission of all applications is May 27th, 2018   At Husky, we respect diversity and embrace an inclusive culture. We value uniqueness and different perspectives as they play a critical role in our success. To achieve this, individuals are selected based on qualification, merit, and abilities and we encourage application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Calgary,Alberta, and is publicly traded on the Toronto Stock Exchange under the symbols HSE, HSE.PR.A, HSE.PR.B, HSE.PR.C, HSE.PR.E, HSE.PR.G. The company operates worldwide with Upstream and Downstream business arrangements.   Husky’s balanced growth strategy focuses on consistent execution, disciplined financial management and safe and reliable operations. </t>
  </si>
  <si>
    <t xml:space="preserve">Co-op Student, IS (Job # 15640)   Husky, Atlantic Region is currently looking for a Co-op Student to join the IS Client Services team. This position will be available for a 4 month work term starting on September 4th, 2018.  As the successful candidate, you will provide a variety of support functions to the Atlantic Region IS Team.   Specific responsibilities will include: - Receiving intake of demand from our geographically diverse client base, registering tickets in the service management system, managing the ticket life cycle. - Providing front-line Service Desk support to Husky Atlantic Region users, both onshore and offshore (remotely) involving a combination of Tier I and Tier II activities. - Deploying new PCs, upgrading and installing software. - Assisting in facilities moves. - Delivering an end of term presentation to other students, co-op supervisors and co-op office coordinators - Providing assistance to the Technical Services team in network, server, andcommunications management.  </t>
  </si>
  <si>
    <t>00127097-20160803</t>
  </si>
  <si>
    <t>Team Lead, Data Network Services</t>
  </si>
  <si>
    <t>Mgr, Technical Services</t>
  </si>
  <si>
    <t>Data Network Services</t>
  </si>
  <si>
    <t>IS Business Solutions</t>
  </si>
  <si>
    <t xml:space="preserve">- College diploma or university degree in business or information systems - Master’s degree in Business Administration (MBA) - CISCO Certified Network Engineer - ITIL Foundations -  Virtual Certified Professional (VCP) - Minimum of 8-12 years’ related experience; or equivalent combination of education and experience -  Minimum 8-12 years' hands-on technical experience of network systems, protocols, and standards such as Ethernet, Wi Fi, LAN, WAN, frame relay, xDSL, TCP/IP, ATM, T1, 802.11x - Experience working in a switched and routed environment -  Experience with daily network operational tasks that would include configurations, communication performance, in a secure, reliable and highly availability environment - Experience in Infrastructure capacity planning (e.g. network, storage, data center capacity) - Familiarity with and demonstrated understanding of the business and technical architecture - Minimum 5 years’ experience working with IS in an oil and gas domain </t>
  </si>
  <si>
    <t xml:space="preserve"> Husky is currently looking for a Team Lead, Data Network Services in their IS business unit.   The Team Lead, Data Network Services is responsible for leading the Senior Telecom Specialist, Senior Network Specialists and Security Analyst to maintain data network systems across the organization. Location include Calgary, China, Lima, Atlantic Canada.   This position oversees troubleshooting of network performance issues, analysis of network traffic, capacity planning solutions, architecting, and ensuring service readiness and document reviews are conducted on data network changes.   The Team Lead, Data Network Services also plays a strong service management role with vendors and is responsible for ensuring vendor solutions are built in accordance with internal and external requirements    Specific responsibilities will include: - Mentor and guide the Senior Telecom Specialist and Senior Network Specialists in carrying out activities surrounding telecom and network maintenance, technical support and upgrades; coordinate and delegate tasks as required - Provide continuity with Application Services and Infrastructure Services operational groups during service transition - Work withSenior Network Specialists and vendors to develop and implement policies for network asset management, including maintenance of network component inventory, related documentation, and technical specifications information - Act as escalation point for communication with third-party telecom providers - Ensure relevant performance management activities, such as measurement of SLAs, are performed - Collaborate with Business Solutions teams, Operational teams, and vendors to ensure services entering the production operating environment are transitioned smoothly with proper operational support documentation and training -  Oversee day-to-day activities for vendor related services and act as the initial point of contact for issue escalation for management - Practice proper change management procedures for any changes to the operating environment - Establish and maintain regular written and in-person communications with Husky executives, department heads, and end users regarding pertinent activities -  Oversee Tier 3 end-user assistance, incident troubleshooting and resolution - Participate in procurement and contract management processes when applicable - Identify, assess and communicate operational risks - Report budget period financial tracking and issue quotes for services when required - Contribute to department operational planning and projects; organize and negotiate the allocation of resources -  Collaborate with other IS leaders to perform effective employee, infrastructure and capability planning - Contribute to roadmap and strategic planning for the area, working collaboratively with the enterprise architecture teams - Ensure compliance to the IS security governance, IS regulations and policies (SOX, PCI, QA) - Manage asset licensing for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</si>
  <si>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Team Lead, Data Network Services in their IS business unit.   The Team Lead, Data Network Services is responsible for leading the Senior Telecom Specialist, Senior Network Specialists and Security Analyst to maintain data network systems across the organization. Location include Calgary, China, Lima, Atlantic Canada.   This position oversees troubleshooting of network performance issues, analysis of network traffic, capacity planning solutions, architecting, and ensuring service readiness and document reviews are conducted on data network changes.   The Team Lead, Data Network Services also plays a strong service management role with vendors and is responsible for ensuring vendor solutions are built in accordance with internal and external requirements    Specific responsibilities will include: - Mentor and guide the Senior Telecom Specialist and Senior Network Specialists in carrying out activities surrounding telecom and network maintenance, technical support and upgrades; coordinate and delegate tasks as required - Provide continuity with Application Services and Infrastructure Services operational groups during service transition - Work withSenior Network Specialists and vendors to develop and implement policies for network asset management, including maintenance of network component inventory, related documentation, and technical specifications information - Act as escalation point for communication with third-party telecom providers - Ensure relevant performance management activities, such as measurement of SLAs, are performed - Collaborate with Business Solutions teams, Operational teams, and vendors to ensure services entering the production operating environment are transitioned smoothly with proper operational support documentation and training -  Oversee day-to-day activities for vendor related services and act as the initial point of contact for issue escalation for management - Practice proper change management procedures for any changes to the operating environment - Establish and maintain regular written and in-person communications with Husky executives, department heads, and end users regarding pertinent activities -  Oversee Tier 3 end-user assistance, incident troubleshooting and resolution - Participate in procurement and contract management processes when applicable - Identify, assess and communicate operational risks - Report budget period financial tracking and issue quotes for services when required - Contribute to department operational planning and projects; organize and negotiate the allocation of resources -  Collaborate with other IS leaders to perform effective employee, infrastructure and capability planning - Contribute to roadmap and strategic planning for the area, working collaboratively with the enterprise architecture teams - Ensure compliance to the IS security governance, IS regulations and policies (SOX, PCI, QA) - Manage asset licensing for team </t>
  </si>
  <si>
    <t xml:space="preserve">- College diploma or university degree in business or information systems - Master’s degree in Business Administration (MBA) - CISCO Certified Network Engineer - ITIL Foundations -  Virtual Certified Professional (VCP) - Minimum of 8-12 years’ related experience; or equivalent combination of education and experience -  Hands-on technical experience of network systems, protocols, and standards such as Ethernet, Wi Fi, LAN, WAN, frame relay, xDSL, TCP/IP, ATM, T1, 802.11x (Minimum 8 - 12 years). - Experience working in a switched and routed environment -  Experience with daily network operational tasks that would include configurations, communication performance, in a secure, reliable and highly availability environment - Experience in Infrastructure capacity planning (e.g. network, storage, data center capacity) - Familiarity with and demonstrated understanding of the business and technical architecture - Minimum 5 years’ experience working with IS in an oil and gasdomain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beconsidered. We thank all applicants for their interest in our organization; however, only short-listed applicants will be contacted.   For more information about this opportunity, please contact Mandhir Sidhu  at mandhir.sidhu@huskyenergy.com </t>
  </si>
  <si>
    <t xml:space="preserve"> Husky is currently looking for a Team Lead, Data Network Services in their IS business unit.   The Team Lead, Data Network Services is responsible for leading the Senior Telecom Specialist, Senior Network Specialists and Security Analyst to maintain data network systems across the organization. Locations include Calgary, China, Lima, and Atlantic Canada.   This position oversees troubleshooting of network performance issues, analysis of network traffic, capacity planning solutions, architecting, and ensuring service readiness and document reviews are conducted on data network changes.   The Team Lead, Data Network Services also plays a strong service management role with vendors and is responsible for ensuring vendor solutions are built in accordance with internal and external requirements    Specific responsibilities will include: - Mentor and guide the Senior Telecom Specialist and Senior Network Specialists in carrying out activities surrounding telecom and network maintenance, technical support and upgrades; coordinate and delegate tasks as required - Provide continuity with Application Services and Infrastructure Services operational groups during service transition - Workwith Senior Network Specialists and vendors to develop and implement policies for network asset management, including maintenance of network component inventory, related documentation, and technical specifications information - Act as escalation point for communication with third-party telecom providers - Ensure relevant performance management activities, such as measurement of SLAs, are performed - Collaborate with Business Solutions teams, Operational teams, and vendors to ensure services entering the production operating environment are transitioned smoothly with proper operational support documentation and training -  Oversee day-to-day activities for vendor related services and act as the initial point of contact for issue escalation for management - Practice proper change management procedures for any changes to the operating environment - Establish and maintain regular written and in-person communications with Husky executives, department heads, and end users regarding pertinent activities -  Oversee Tier 3 end-user assistance, incident troubleshooting and resolution - Participate in procurement and contract management processes when applicable - Identify, assess and communicate operational risks - Report budget period financial tracking and issue quotes for services when required - Contribute to department operational planning and projects; organize and negotiate the allocation of resources -  Collaborate with other IS leaders to perform effective employee, infrastructure and capability planning - Contribute to roadmap and strategic planning for the area, working collaboratively with the enterprise architecture teams - Ensure compliance to the IS security governance, IS regulations and policies (SOX, PCI, QA) - Manage asset licensing for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</si>
  <si>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Team Lead, Data Network Services in their IS business unit.   The Team Lead, Data Network Services is responsible for leading the Senior Telecom Specialist, Senior Network Specialists and Security Analyst to maintain data network systems across the organization. Locations include Calgary, China, Lima, and Atlantic Canada.   This position oversees troubleshooting of network performance issues, analysis of network traffic, capacity planning solutions, architecting, and ensuring service readiness and document reviews are conducted on data network changes.   The Team Lead, Data Network Services also plays a strong service management role with vendors and is responsible for ensuring vendor solutions are built in accordance with internal and external requirements    Specific responsibilities will include: - Mentor and guide the Senior Telecom Specialist and Senior Network Specialists in carrying out activities surrounding telecom and network maintenance, technical support and upgrades; coordinate and delegate tasks as required - Provide continuity with Application Services and Infrastructure Services operational groups during service transition - Workwith Senior Network Specialists and vendors to develop and implement policies for network asset management, including maintenance of network component inventory, related documentation, and technical specifications information - Act as escalation point for communication with third-party telecom providers - Ensure relevant performance management activities, such as measurement of SLAs, are performed - Collaborate with Business Solutions teams, Operational teams, and vendors to ensure services entering the production operating environment are transitioned smoothly with proper operational support documentation and training -  Oversee day-to-day activities for vendor related services and act as the initial point of contact for issue escalation for management - Practice proper change management procedures for any changes to the operating environment - Establish and maintain regular written and in-person communications with Husky executives, department heads, and end users regarding pertinent activities -  Oversee Tier 3 end-user assistance, incident troubleshooting and resolution - Participate in procurement and contract management processes when applicable - Identify, assess and communicate operational risks - Report budget period financial tracking and issue quotes for services when required - Contribute to department operational planning and projects; organize and negotiate the allocation of resources -  Collaborate with other IS leaders to perform effective employee, infrastructure and capability planning - Contribute to roadmap and strategic planning for the area, working collaboratively with the enterprise architecture teams - Ensure compliance to the IS security governance, IS regulations and policies (SOX, PCI, QA) - Manage asset licensing for team </t>
  </si>
  <si>
    <t>15604</t>
  </si>
  <si>
    <t>Co-op Student, Instrumentation</t>
  </si>
  <si>
    <t>HLU Mntce - EI/ Instrumentation</t>
  </si>
  <si>
    <t xml:space="preserve">Qualifications:   ·      Must be currently enrolled in a Co-op or Internship Instrumentation program ·      Some oil and gas experience would be an asset ·      Computer skills (MS Office and databases) are essential ·      Must be able to work effectively in a team environment ·      Must have effective written and verbal communication skills   Benefits of a Husky Student Position:   ·       Opportunities to: o   take part in impactful business projects o   network with experienced professionals o   engage in a strong student network o   gain valuable exposure in the Oil and Gas industry ·       Relevant experience in your field of study ·       Relocation assistance ·       Competitive wages   Submission:   Please submit a resume and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employees.Every year, a significant number of our employees are able to take on new roles within the company thanks to our strong focus on hands-on learning and development.   #LI-DNP   </t>
  </si>
  <si>
    <t xml:space="preserve">Job Title: Co-op Student, Instrumentation Location: Lloydminster, SK (Upgrader) Start Date: September 4, 2018 Length of Term: 4 months Business Unit: Downstream Application Deadline: May 20, 2018 or once the position has been filled      Opportunity Details:   The primary function of this trades position is to provide maintenance service to complex oil upgrading facility and Meridian Cogen facility.  In this role, you will be responsible for ensuring all work under your control is executed in a timely, safe and effective manner consistent with corporate and site-specific policies, procedures and guidelines. You will provide assistance and support to the Team Lead for the development, implementation of short and long-term maintenance programs and standards.    Key Responsibilities May Involve:   ·      Preventative maintenance for gas detection systems ·      Control valve overhaul (For e.g. Fischer, Mapag, Valtek, and Masoneilan) ·      Transmitter calibration (For e.g.  Foxboro, Rosemount) ·      Calibration of gas monitors ·      Assist Journey person with analyzer repairs and other day to day activities ·      Develop and implement short and long-term maintenance programs and standards ·      Other related duties as required </t>
  </si>
  <si>
    <t>14999</t>
  </si>
  <si>
    <t>Co-op Internship Student, Instrumentation</t>
  </si>
  <si>
    <t>Co-op Internship Student, HLU Mntce - EI/Instrumentation</t>
  </si>
  <si>
    <t xml:space="preserve">Qualifications:   - Must be currently enrolled in a Co-op or Internship Instrumentation program - Some oil and gas experience would be an asset - Computer skills (MS Office and databases) are essential - Must be able to work effectively in a team environment - Must have effective written and verbal communication skills   Relocation:   Students moving to Lloydminster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Safety:   This is a safety sensitive role and as such you will also be required to wear all Personal Protective Equipment (PPE) during required work hours.Furthermore,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Submission:   Please submit your application documents, including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</si>
  <si>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Instrumentation Location: Lloydminster, SK Upgrader Start Date: September 5, 2017 Length of Term:4 months Business Unit: Canadian Downstream Application Deadline: May 28, 2017 or once the position has been filled   Job Details:   The primary function of this trades position is to provide maintenance service to complex oil upgrading facility and Meridian Cogen facility.  In this role, you will be responsible for ensuring all work under your control is executed in a timely, safe and effective manner consistent with corporate and site specific policies, procedures and guidelines.  You will provide assistance and support to the Team Lead for the development, implementation of short and long term maintenance programs and standards.    Key Responsibilities may involve:   - Preventative maintenance - Control valve overhaul - Transmitter calibration - Calibration of gas monitors - Assisting Journey person with analyzer repairs and other day today activities - Other related duties as required </t>
  </si>
  <si>
    <t>14856</t>
  </si>
  <si>
    <t xml:space="preserve">Qualifications:   - Must be currently enrolled in a Co-op or Internship Instrumentation program - Some oil and gas experience would be an asset - Computer skills (MS Office and databases) are essential - Must be able to work effectively in a team environment - Must have effective written and verbal communication skills   Relocation:   Students moving to Lloydminster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Safety:   This is a safety sensitive role and as such you will also be required to wear all Personal Protective Equipment (PPE) during required work hours.Furthermore,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Benefits of a Husky Co-op/Internship:   - Opportunities to: - take part in impactful business projects - network with experienced professionals - engage in a strong student network - gain valuable exposure in the Oil and Gas industry - Relevant experience in y - our field of study - Competitive wages   Submission:   Please submit your application documents, including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</si>
  <si>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Instrumentation Location: Lloydminster, SK Upgrader Start Date: May 2017 Length of Term:4 months Business Unit: Canadian Downstream Application Deadline: January 22, 2017 or once the position has been filled   Job Details:   The primary function of this trades position is to provide maintenance service to complex oil upgrading facility and Meridian Cogen facility.  In this role, you will be responsible for ensuring all work under your control is executed in a timely, safe and effective manner consistent with corporate and site specific policies, procedures and guidelines.  You will provide assistance and support to the Team Lead for the development, implementation of short and long term maintenance programs and standards.    Key Responsibilities may involve:   - Preventative maintenance - Control valve overhaul - Transmitter calibration - Calibration of gas monitors - Assisting Journey person with analyzer repairs and other day to day activities - Other related duties as required </t>
  </si>
  <si>
    <t>14643</t>
  </si>
  <si>
    <t>EI/ Instrumentation</t>
  </si>
  <si>
    <t xml:space="preserve">Qualifications:   - Must be currently enrolled in a Co-op or Internship Instrumentation program - Some oil and gas experience would be an asset - Computer skills (MS Office and databases) are essential - Must be able to work effectively in a team environment - Must have effective written and verbal communication skills   Relocation:   Students moving to Lloydminster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Safety:   This is a safety sensitive role and as such you will also be required to wear all Personal Protective Equipment (PPE) during required work hours.Furthermore,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Benefits of a Husky Co-op/Internship:   - Opportunities to: - take part in impactful business projects - network with experienced professionals - engage in a strong student network - gain valuable exposure in the Oil and Gas industry - Relevant experience in y - our field of study - Competitive wages   Submission:   Please submit your application documents, including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</si>
  <si>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Instrumentation Location: Lloydminster, SK Upgrader Start Date: January, 3 2017 Length of Term: 4 months Business Unit: Canadian Downstream Application Deadline: October 7, 2016 or once the position has been filled   Job Details:   The primary function of this trades position is to provide maintenance service to complex oil upgrading facility and Meridian Cogen facility.  In this role, you will be responsible for ensuring all work under your control is executed in a timely, safe and effective manner consistent with corporate and site specific policies, procedures and guidelines.  You will provide assistance and support to the Team Lead for the development, implementation of short and long term maintenance programs and standards.  Key Responsibilities may involve:   - Preventative maintenance - Control valve overhaul - Transmitter calibration - Calibration of gas monitors - Assisting Journey person with analyzer repairs and other day to day activities - Other related duties as required </t>
  </si>
  <si>
    <t>14634</t>
  </si>
  <si>
    <t>15252</t>
  </si>
  <si>
    <t>Co-op Student, HLU Mntce - EI/Instrumentation</t>
  </si>
  <si>
    <t xml:space="preserve">Qualifications:   - Must be currently enrolled in a Co-op or Internship Instrumentation program - Some oil and gas experience would be an asset - Computer skills (MS Office and databases) are essential - Must be able to work effectively in a team environment - Must have effective written and verbal communication skills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</si>
  <si>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Instrumentation Location: Lloydminster, SK Upgrader Start Date: January, 2 2018 Length of Term: 4 months Business Unit: Canadian Downstream Application Deadline: September 17, 2017 or once the position has been filled   Opportunity Details: The primary function of this trades position is to provide maintenance service to complex oil upgrading facility and Meridian Cogen facility.  In this role, you will be responsible for ensuring all work under your control is executed in a timely, safe and effective manner consistent with corporate and site specific policies, procedures and guidelines.  You will provide assistance and support to the Team Lead for the development, implementation of short and long term maintenance programs and standards.      Key Responsibilities May Involve:   - Preventative maintenance - Control valve overhaul - Transmitter calibration - Calibration of gas monitors - Assisting Journey person with analyzer repairs andother day to day activities - Other related duties as required </t>
  </si>
  <si>
    <t>15457</t>
  </si>
  <si>
    <t>HLU Mntce - EI/Instrumentation</t>
  </si>
  <si>
    <t>Qualifications:   ·         Must be currently enrolled in a Co-op or Internship Instrumentation program ·         Some oil and gas experience would be an asset ·         Computer skills (MS Office and databases) are essential ·         Must be able to work effectively in a team environment ·         Must have effective written and verbal communication skills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t>
  </si>
  <si>
    <t xml:space="preserve">Job Title: Co-op Student, Instrumentation Location: Lloydminster, SK (Upgrader) Start Date: May 2018 Length of Term: 4 months Business Unit: Downstream Application Deadline: January 21, 2018 or once the position has been filled        Opportunity Details:   The primary function of this trades position is to provide maintenance service to complex oil upgrading facility and Meridian Cogen facility.  In this role, you will be responsible for ensuring all work under your control is executed in a timely, safe and effective manner consistent with corporate and site specific policies, procedures and guidelines.  You will provide assistance and support to the Team Lead for the development, implementation of short and long term maintenance programs and standards.    Key Responsibilities May Involve:   ·         Preventative maintenance ·         Control valve overhaul ·         Transmitter calibration ·         Calibration of gas monitors ·         Assisting Journey person with analyzer repairs and other day to day activities ·         Other related duties as required </t>
  </si>
  <si>
    <t>14977</t>
  </si>
  <si>
    <t>Co-op Student, Western Canadian Completions</t>
  </si>
  <si>
    <t>Western Canadian Completion</t>
  </si>
  <si>
    <t xml:space="preserve">Qualifications: - Must be currently enrolled in a University Co-op or Internship program - Strong academic background preferred in Petroleum, Chemical, or Mechanical Engineering - 3rd or 4th year student preferred - Computer skills (MS Office and databases) are essential - Must be able to work effectively in a team environment - Must have strong written and verbal communication skills  Benefits of a Husky Student Position: Opportunities to: - take part in impactful business projects - network with experienced professionals - engage in a strong student network - gain valuable exposure in the Oil and Gas industry Relocation assistance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</si>
  <si>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Western Canadian Completions Location: Calgary, AB Start Date: September 5, 2017 Length of Term: 12 months Business Unit: Exploration &amp; Production Services Land Department Application Deadline: May 21, 2017 Opportunity Details: Key Responsibilities may involve: - Managing Wellbore Integrity and Liabilities within current ERCB Directives - Receiving work requests and approvals for expenditure (AFE) from Business Unit (BU) - Completing detailed programs &amp; cost estimates and sending to Superintendent for review  - Incorporating changes discussed with Superintendent and forwarding updated program schematic &amp; cost estimates to BU for AFE approval - Creating and updating wellbore schematics - Assisting in execution of liability projects, performing area studies and reviews - Setting up templates, systems, and processes - Monitoring advancements in technology/industry best practices - Investigating continuous improvement initiatives toensure product quality - Conducting detailed project cost auditing &amp; post project analysis - Maintaining vendor pricing and quotes - Field visits to review safety and for critical jobs on a learning basis </t>
  </si>
  <si>
    <t>15619</t>
  </si>
  <si>
    <t xml:space="preserve">Qualifications:   ·        Must be currently enrolled in a post-secondary Co-op or Internship program ·        Strong academic background preferred in Petroleum, Chemical, or Mechanical Engineering ·        Preference given to students in their 3rd or 4th year of study ·        Computer skills (MS Office and databases) are essential ·        Must be able to work effectively in a team environment ·        Must have strong written and verbal communication skills   Benefits of a Husky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Applications without a recent transcript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</si>
  <si>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Western Canadian Completions Location: Calgary, AB Start Date: September 8, 2018 Length of Term: 12 months Business Unit: Exploration &amp; Production Services Application Deadline: May 20, 2018 or once the position has been filled   Key Responsibilities may involve:   ·        Manage Wellbore Integrity and Liabilities within current Alberta energy regulatory Directives ·        Receive work requests and approvals for expenditure (AFE) from Business Unit (BU) ·        Complete detailed programs &amp; cost estimates and send to Superintendent for review ·        Incorporate changes discussed with Superintendent and forward updated program schematic &amp; cost estimates to BU for AFE approval ·        Create and update wellbore schematics ·        Assist in execution of liability projects, perform area studies and reviews ·        Set up templates, systems, and processes ·        Monitor advancements in technology/industry best practices ·        Investigate continuous improvement initiatives to ensure product quality ·        Conduct detailed project cost audits &amp; post project analysis ·        Maintain vendor pricing and quotes ·        Provide support with special projects as required ·        Travel to work site locations to review safety and for critical jobs on a learning basis </t>
  </si>
  <si>
    <t>00020729-20161122</t>
  </si>
  <si>
    <t>Payroll Analyst</t>
  </si>
  <si>
    <t>SAP Time Management Analyst</t>
  </si>
  <si>
    <t>Payroll Analyst V</t>
  </si>
  <si>
    <t>Payroll Analysts</t>
  </si>
  <si>
    <t>Human Resources</t>
  </si>
  <si>
    <t>HR Payroll</t>
  </si>
  <si>
    <t>HR Shared Services &amp; Technical Support</t>
  </si>
  <si>
    <t xml:space="preserve">Our ideal candidate will have the following qualifications: - Minimum 5 years’ experience as a Time Management Analyst - Intermediate to advance skills in MS Excel - Experience with SAP Time Management is a must have - PCP Certification or working towards completion would be an asset - Experience preparing reconciliations, journal entries, and year end audits - Knowledge of Provincial employment standards - Flexible and able to work well under pressure of tight deadlines, changing priorities, and last minute changes - Strong communication skills (verbal and written) - Works well in a collaborative team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</si>
  <si>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SAP Time Management Analyst. This position, reporting to the Payroll Team Lead, is a key member of the Payroll team and is primarily responsible for Time Management activities. The successful candidate will act as the primary point of contact for employees, managers, HR Business Partners, and Time Administrators with Time related inquiries.  Please be advised, this position is not a Payroll Administrator / Analyst role.   Specific responsibilities will include: - Assist with and troubleshoot Time issues to ensure Time data processes are administered correctly - Respond to SAP Time Management queries - Complete year-end / year-begin Time activities - Participate in special projects relating to Time Management processes - Participate in testing for enhancements and system upgrades as it relates to the Time Management area - Interact with Business Analysts and other stakeholders to identify and document business process requirements - Provide training to Time Administrators and employees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</si>
  <si>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SAP Time Management Analyst. This position, reporting to the Payroll Team Lead, is a key member of the Payroll team and is primarily responsible for Time Management activities. The successful candidate will act as the primary point of contact for employees, managers, HR Business Partners, and Time Administrators with Time related inquiries.  Please be advised, this position is not a Payroll Administrator / Analyst role.   Specific responsibilities will include: - Assist with and troubleshoot Time issues to ensure Time data processes are administered correctly - Respond to SAP Time Management queries - Complete year-end / year-begin Time activities - Participate in special projects relating to Time Management processes - Participate in testing for enhancements and system upgrades as it relates to the Time Management area - Interact with Business Analysts and other stakeholders to identify and document business process requirements - Provide training to Time Administrators and employees </t>
  </si>
  <si>
    <t xml:space="preserve">Our ideal candidate will have the following qualifications: - Minimum 5 years’ experience as a Time Management Analyst - Intermediate to advance skills in MS Excel - Experience with SAP Time Management is a must have - PCP Certification or working towards completion would be an asset - Experience preparing reconciliations, journal entries, and year end audits - Knowledge of Provincial employment standards - Flexible and able to work well under pressure of tight deadlines, changing priorities, and last minute changes - Strong communication skills (verbal and written) - Works well in a collaborative team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Sundeep Jairath at sundeep.jairath@huskyenergy.com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</si>
  <si>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SAP Time Management Analyst. This position, reporting to the Payroll Team Lead, is a key member of the Payroll team and is primarily responsible for Time Management activities. The successful candidate will act as the primary point of contact for employees, managers, HR Business Partners, and Time Administrators with Time related inquiries.  Please be advised, this position is not a Payroll Administrator / Analyst role.   Specific responsibilities will include: - Assist with and troubleshoot Time issues to ensure Time data processes are administered correctly - Respond to SAP Time Management queries - Complete year-end / year-begin Time activities - Participate in special projects relating to Time Management processes - Participate in testing for enhancements and system upgrades as it relates to the Time Management area - Interact with Business Analysts and other stakeholders to identify and document business process requirements - Provide training to Time Administrators and employees </t>
  </si>
  <si>
    <t>00020729-20160712</t>
  </si>
  <si>
    <t xml:space="preserve">As the Payroll Analyst, you will have the following qualifications: - Canadian payroll experience with particular skill and expertise in time management and administration - Experience with SAP time management and payroll administration modules - PCP Certification or working towards completion would be an asset - Experience preparing payroll reconciliations, journal entries, and year end audits - Knowledge of Provincial employment standards - Intermediate to advanced Excel skills - Flexible and able to work well under pressure of tight deadlines, changing priorities, and last minute changes - Strong interpersonal and communication skills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by August 5, 2016.  Only those candidates who apply via Husky's online application process can be considered. We thank all applicants for their interest in our organization; however, only short-listed applicants will be contacted.   #LI-Post </t>
  </si>
  <si>
    <t xml:space="preserve"> Husky is currently looking for a Payroll Analyst. This position, reporting to the Payroll Team Lead, is a key member of the Payroll team and is primarily responsible for time management activities. As the Time Management business process specialist, the successful candidate will act as the primary point of contact for employees, managers, HR Business Partners, and Time Administrators with Time related inquiries.   Specific responsibilities will include: - Assist with payroll issues (troubleshooting) to ensure time data processes are administered correctly - Respond to SAP Time Management queries - Complete year-end / year-begin time activities - Participate in special projects relating to time management processes - Participate in testing for enhancements and system upgrades - Interact with Business Analysts and other stakeholders to identify and document business process requirements - Provide training to Time Administrators and employees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</si>
  <si>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Payroll Analyst. This position, reporting to the Payroll Team Lead, is a key member of the Payroll team and is primarily responsible for time management activities. As the Time Management business process specialist, the successful candidate will act as the primary point of contact for employees, managers, HR Business Partners, and Time Administrators with Time related inquiries.   Specific responsibilities will include: - Assist with payroll issues (troubleshooting) to ensure time data processes are administered correctly - Respond to SAP Time Management queries - Complete year-end / year-begin time activities - Participate in special projects relating to time management processes - Participate in testing for enhancements and system upgrades - Interact with Business Analysts and other stakeholders to identify and document business process requirements - Provide training to Time Administrators and employees </t>
  </si>
  <si>
    <t xml:space="preserve">As the Payroll Analyst, you will have the following qualifications: - Canadian payroll experience with particular skill and expertise in time management and administration - Experience with SAP time management and payroll administration modules - PCP Certification or working towards completion would be an asset - Experience preparing payroll reconciliations, journal entries, and year end audits - Knowledge of Provincial employment standards - Intermediate to advanced Excel skills - Flexible and able to work well under pressure of tight deadlines, changing priorities, and last minute changes - Strong interpersonal and communication skills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by August 5, 2016.  Only those candidates who apply via Husky's online application process can be considered. We thank all applicants for their interest in our organization; however, only short-listed applicants will be contacted.   For more information about this opportunity, please contact Sundeep Jairath at Sundeep.Jairath@huskyenergy.com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</si>
  <si>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Payroll Analyst. This position, reporting to the Payroll Team Lead, is a key member of the Payroll team and is primarily responsible for time management activities. As the Time Management business process specialist, the successful candidate will act as the primary point of contact for employees, managers, HR Business Partners, and Time Administrators with Time related inquiries.   Specific responsibilities will include: - Assist with payroll issues (troubleshooting) to ensure time data processes are administered correctly - Respond to SAP Time Management queries - Complete year-end / year-begin time activities - Participate in special projects relating to time management processes - Participate in testing for enhancements and system upgrades - Interact with Business Analysts and other stakeholders to identify and document business process requirements - Provide training to Time Administrators and employees </t>
  </si>
  <si>
    <t>00058296-20171002</t>
  </si>
  <si>
    <t xml:space="preserve">Our ideal candidate will have the following qualifications: - Minimum 5 years payroll experience working with an in-house payroll system - Canadian payroll experience with particular skill and expertise in time management and administration - Experience with SAP time management and payroll administration modules - PCP Certification or working towards completion would be an asset - Experience preparing payroll reconciliations, journal entries, and year end audits - Knowledge of Provincial employment standards - Intermediate to advanced Excel skills - Flexible and able to work well under pressure of tight deadlines, changing priorities, and last minute changes - Strong interpersonal and communication skills - Works well in a collaborative team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</si>
  <si>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Payroll Analyst.  This position, reporting to the Payroll Team Lead, is a key member of the Payroll team and is primarily responsible for time management activities. As the Payroll Analyst, the successful candidate will act as the primary point of contact for employees, Managers, HR Business Partners, and Time Administrators with time related inquiries.   Specific responsibilities will include: - Responsible to executing manual payroll’s (Expats and Directors) - Backup to executing Canadian Payroll in SAP - Assist with payroll issues (troubleshooting) to ensure time data processes are administered correctly - Respond to SAP Payroll or Time Management queries - Complete year-end / year-begin activities - Participate in special projects relating to payroll or time management processes - Participate in testing for enhancements and system upgrades - Interact with Business Analysts and other stakeholders to identify and document business process requirements - Provide training to Time Administrators and employees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</si>
  <si>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Payroll Analyst.  This position, reporting to the Payroll Team Lead, is a key member of the Payroll team and is primarily responsible for time management activities. As the Payroll Analyst, the successful candidate will act as the primary point of contact for employees, Managers, HR Business Partners, and Time Administrators with time related inquiries.   Specific responsibilities will include: - Responsible to executing manual payroll’s (Expats and Directors) - Backup to executing Canadian Payroll in SAP - Assist with payroll issues (troubleshooting) to ensure time data processes are administered correctly - Respond to SAP Payroll or Time Management queries - Complete year-end / year-begin activities - Participate in special projects relating to payroll or time management processes - Participate in testing for enhancements and system upgrades - Interact with Business Analysts and other stakeholders to identify and document business process requirements - Provide training to Time Administrators and employees </t>
  </si>
  <si>
    <t xml:space="preserve">Our ideal candidate will have the following qualifications: - Minimum 5 years payroll experience working with an in-house payroll system - Canadian payroll experience with particular skill and expertise in time management and administration - Experience with SAP time management and payroll administration modules - PCP Certification or working towards completion would be an asset - Experience preparing payroll reconciliations, journal entries, and year end audits - Knowledge of Provincial employment standards - Intermediate to advanced Excel skills - Flexible and able to work well under pressure of tight deadlines, changing priorities, and last minute changes - Strong interpersonal and communication skills - Works well in a collaborative team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</si>
  <si>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Payroll Analyst.  This position, reporting to the Payroll Team Lead, is a key member of the Payroll team and is primarily responsible for time management activities. As the Payroll Analyst, the successful candidate will act as the primary point of contact for employees, Managers, HR Business Partners, and Time Administrators with time related inquiries.   Specific responsibilities will include: - Responsible to executing manual payroll’s (Expats and Directors) - Backup to executing Canadian Payroll in SAP - Assist with payroll issues (troubleshooting) to ensure time data processes are administered correctly - Respond to SAP Payroll or Time Management queries - Complete year-end / year-begin activities - Participate in special projects relating to payroll or time management processes - Participate in testing for enhancements and system upgrades - Interact with Business Analysts and other stakeholders to identify and document business process requirements - Provide training to Time Administrators and employees </t>
  </si>
  <si>
    <t>00015598-20171208</t>
  </si>
  <si>
    <t>Team Lead, Payroll</t>
  </si>
  <si>
    <t>Mgr, Human Resources</t>
  </si>
  <si>
    <t>HR Advisors</t>
  </si>
  <si>
    <t>HR Total Rewards</t>
  </si>
  <si>
    <t xml:space="preserve">Our ideal candidate will have the following qualifications: - Bachelor’s degree in Business Administration, Human Resources or a related field - PCP, CPM, or CEBS designation - Minimum 10 years of HR experience; with preferred 5 years Payroll experience - At least 5+ years of prior team leadership experience - Proficiency in SAP and Windows Office Suite with advanced excel skills (especially pivot, tables, V-lookup, graphs and charts functionality). - Proven ability to build strong working relationships, internal and external to the organization - A self-starter with a high degree of initiative - A flexible team player - Proven leadership and decision-making skills - Creative, forward thinker - Strong interpersonal, analytical, organizational and communication skills At Husky, we respect diversity and embrace an inclusive culture. We value uniqueness and different perspectives as they play a critical role in our success. To achieve this, individuals are selected based onqualifications,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</si>
  <si>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Team Lead, Payroll to join the Total Rewards &amp; Shared Services team. The Team Lead, Payroll is responsible for carrying out the day-to-day operations of the Canadian PayrollDepartment.  The successful candidate will oversee compliance, system maintenance, process improvement initiatives and annual payroll processes.  This position is also the corporate centre of excellence for payroll for all of Husky.    This role will be a key member in the Total Rewards &amp; Shared Services team and will collaborate with Human Resources and other stakeholders across Husky to ensure efficient processing and sharing of required information, the development of policies and procedures and will participate in internal and external committees and working groups that affect payroll, and reporting.   Specific responsibilities will include: - Provides hands on subject matter expertise in the: - design, implementation and ongoing administration of time and attendance - absence and payroll related activities such as SAP configuration, pay processing, audits, review of calculations - any additional tasks relating to payroll processing and reporting requirements. - Completing weekly, bi-weekly, monthly, quarterly, and annual payroll for all employees, including hourly, salaried, expat and directors - Develop and update policies and procedures, contingency plans and process improvements to ensure accurate and timely payroll. - Ensuring compliance in reporting requirements for CRA, WSIB and other entities - Completing weekly, bi-weekly, monthly, quarterly, and annual payroll for for all employees; including hourly, salaried, expat and directors - Provides guidance and direction to the payroll team and professional payroll support throughout the organization. - Leading the implementation of new processes and systems to improve the existing payroll process - Creating and provide reporting for various business users - Manage year-end payroll activities - including; preparation of T4's and associated CRA reporting - Overseas labour distribution processes - Month end journal entries - payroll related - Ensures internal controls are implemented andall data is auditable. - Keeps current on payroll best practices and identifies and participates in continuous improvement  initiatives.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</si>
  <si>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Team Lead, Payroll to join the Total Rewards &amp; Shared Services team. The Team Lead, Payroll is responsible for carrying out the day-to-day operations of the Canadian PayrollDepartment.  The successful candidate will oversee compliance, system maintenance, process improvement initiatives and annual payroll processes.  This position is also the corporate centre of excellence for payroll for all of Husky.    This role will be a key member in the Total Rewards &amp; Shared Services team and will collaborate with Human Resources and other stakeholders across Husky to ensure efficient processing and sharing of required information, the development of policies and procedures and will participate in internal and external committees and working groups that affect payroll, and reporting.   Specific responsibilities will include: - Provides hands on subject matter expertise in the: - design, implementation and ongoing administration of time and attendance - absence and payroll related activities such as SAP configuration, pay processing, audits, review of calculations - any additional tasks relating to payroll processing and reporting requirements. - Completing weekly, bi-weekly, monthly, quarterly, and annual payroll for all employees, including hourly, salaried, expat and directors - Develop and update policies and procedures, contingency plans and process improvements to ensure accurate and timely payroll. - Ensuring compliance in reporting requirements for CRA, WSIB and other entities - Completing weekly, bi-weekly, monthly, quarterly, and annual payroll for for all employees; including hourly, salaried, expat and directors - Provides guidance and direction to the payroll team and professional payroll support throughout the organization. - Leading the implementation of new processes and systems to improve the existing payroll process - Creating and provide reporting for various business users - Manage year-end payroll activities - including; preparation of T4's and associated CRA reporting - Overseas labour distribution processes - Month end journal entries - payroll related - Ensures internal controls are implemented andall data is auditable. - Keeps current on payroll best practices and identifies and participates in continuous improvement  initiatives.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</si>
  <si>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Team Lead, Payroll to join the Total Rewards &amp; Shared Services team. The Team Lead, Payroll is responsible for carrying out the day-to-day operations of the Canadian PayrollDepartment.  The successful candidate will oversee compliance, system maintenance, process improvement initiatives and annual payroll processes.  This position is also the corporate centre of excellence for payroll for all of Husky.    This role will be a key member in the Total Rewards &amp; Shared Services team and will collaborate with Human Resources and other stakeholders across Husky to ensure efficient processing and sharing of required information, the development of policies and procedures and will participate in internal and external committees and working groups that affect payroll, and reporting.   Specific responsibilities will include: - Provides hands on subject matter expertise in the: - design, implementation and ongoing administration of time and attendance - absence and payroll related activities such as SAP configuration, pay processing, audits, review of calculations - any additional tasks relating to payroll processing and reporting requirements. - Completing weekly, bi-weekly, monthly, quarterly, and annual payroll for all employees, including hourly, salaried, expat and directors - Develop and update policies and procedures, contingency plans and process improvements to ensure accurate and timely payroll. - Ensuring compliance in reporting requirements for CRA, WSIB and other entities - Completing weekly, bi-weekly, monthly, quarterly, and annual payroll for for all employees; including hourly, salaried, expat and directors - Provides guidance and direction to the payroll team and professional payroll support throughout the organization. - Leading the implementation of new processes and systems to improve the existing payroll process - Creating and provide reporting for various business users - Manage year-end payroll activities - including; preparation of T4's and associated CRA reporting - Overseas labour distribution processes - Month end journal entries - payroll related - Ensures internal controls are implemented andall data is auditable. - Keeps current on payroll best practices and identifies and participates in continuous improvement  initiatives. </t>
  </si>
  <si>
    <t>00058296-20180426</t>
  </si>
  <si>
    <t>HR Analyst, Payroll</t>
  </si>
  <si>
    <t>Payroll Analyst VI</t>
  </si>
  <si>
    <t xml:space="preserve">Our ideal candidate will have the following qualifications: - 6 - 10 years' progressive experience working with an integrated financial and payroll system, specifically SAP - PCP Certification - US and Expat payroll experience is an asset - SAP implementation experience from a payroll perspective is an asset - SAP Hana experience would be an asset - Experience processing semi-monthly Canadian payrolls, for 4000+ employees, Expatriate Payroll knowledge, including SAP CATS processes - Experience preparing payroll reconciliations, journal entries, and year-end audits - Experience with SuccessFactors - Intermediate to advanced knowledge of SAP Payroll, PA, CATS, and Reporting Functionalities - Advanced Excel skills - Analytical, detail oriented, flexible and able to work well under pressure of deadlines, multiple projects, changing priorities, and last-minute changes - Maintain strict confidentiality - Strong interpersonal and communication skills -Works well in a collaborative team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viaHusky's online application process can be considered. We thank all applicants for their interest in our organization; however, only short-listed applicants will be contacted.   #LI-Post </t>
  </si>
  <si>
    <t xml:space="preserve"> Husky is currently looking for a HR Analyst, Payroll for their Calgary, AB office.    This position reports to the Manager, Payroll and will be responsible for the coordination of SAP development for Payroll&amp; Time projects.  This role will also be integral in our Time Management processes, and as a key member of the Payroll Team you will act as a point of contact for employees, managers and HR Business Partners with Time &amp; Payroll related inquiries.                                                                     Specific responsibilities will include: - Review, coordinate and manage all Payroll and Time SAP queries (follow-up, test, validate) for Payroll in conjunction with Payroll / Time Team and HR Business Partner - Key member in payroll projects (enhancements, system upgrades, support, processes) to improve quality of payroll services - Assist with analysis and issue resolution for domestic payroll and time processing to ensure data is administered correctly - Assist in year-end administration and submissions as required - Keep abreast of legislative environments as it pertains to Payroll and workproactively to ensure Payroll processes and systems are in place to address legislative changes as they occur - Opportunity to work on projects – ie:  Wage Types, Schedules, SuccessFactors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</si>
  <si>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HR Analyst, Payroll for their Calgary, AB office.    This position reports to the Manager, Payroll and will be responsible for the coordination of SAP development for Payroll&amp; Time projects.  This role will also be integral in our Time Management processes, and as a key member of the Payroll Team you will act as a point of contact for employees, managers and HR Business Partners with Time &amp; Payroll related inquiries.                                                                     Specific responsibilities will include: - Review, coordinate and manage all Payroll and Time SAP queries (follow-up, test, validate) for Payroll in conjunction with Payroll / Time Team and HR Business Partner - Key member in payroll projects (enhancements, system upgrades, support, processes) to improve quality of payroll services - Assist with analysis and issue resolution for domestic payroll and time processing to ensure data is administered correctly - Assist in year-end administration and submissions as required - Keep abreast of legislative environments as it pertains to Payroll and workproactively to ensure Payroll processes and systems are in place to address legislative changes as they occur - Opportunity to work on projects – ie:  Wage Types, Schedules, SuccessFactors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</si>
  <si>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HR Analyst, Payroll for their Calgary, AB office.    This position reports to the Manager, Payroll and will be responsible for the coordination of SAP development for Payroll&amp; Time projects.  This role will also be integral in our Time Management processes, and as a key member of the Payroll Team you will act as a point of contact for employees, managers and HR Business Partners with Time &amp; Payroll related inquiries.                                                                     Specific responsibilities will include: - Review, coordinate and manage all Payroll and Time SAP queries (follow-up, test, validate) for Payroll in conjunction with Payroll / Time Team and HR Business Partner - Key member in payroll projects (enhancements, system upgrades, support, processes) to improve quality of payroll services - Assist with analysis and issue resolution for domestic payroll and time processing to ensure data is administered correctly - Assist in year-end administration and submissions as required - Keep abreast of legislative environments as it pertains to Payroll and workproactively to ensure Payroll processes and systems are in place to address legislative changes as they occur - Opportunity to work on projects – ie:  Wage Types, Schedules, SuccessFactors </t>
  </si>
  <si>
    <t>00001619-20160608</t>
  </si>
  <si>
    <t>Executive Support</t>
  </si>
  <si>
    <t xml:space="preserve">  Our ideal candidate will have the following qualifications: - High school diploma, secretarial diploma, or equivalent training and business experience - Senior progressive administrative/secretarial experience preferably in the petroleum industry - Strong organization skills with the ability to set priorities, follow-up and meet deadlines - Ability to communicate in a professional manner at levels - Excellent proof reading and business writing skills - Displaying tact and good judgment in resolving problems and answering inquiries - Ability to work independently in a fast-paced, varied and diverse environment with changing priorities - A high degree of initiative and self-motivation - Strong proficiency in Outlook and  Microsoft Word - Work collaboratively with the administrative group   We are committed to a diverse workforce and a respectful work environment. We value diversity of expertise, talent and opinion which is leveraged for an innovative and productive workenvironment. We are focused on attracting and retaining the best talent by encouraging applications from all qualified individuals including visible minorities, Aboriginal people, women and persons with disabilities.   LI# DO NOT POST </t>
  </si>
  <si>
    <t xml:space="preserve">     Husky is currently seeking a highly professional Administrative Assistant who demonstrates strong business judgment in all aspects of communication. This position will appeal to a person with excellent organizational skills who enjoys working in a busy environment with changing priorities. The successful incumbent will provide direct administrative support as required within the executive suite. This high-paced position will assist with a variety of duties related to organizing and planning, along with coordination of schedules. Key responsibilities include but are not limited to:  - Provides general administrative support as required - Greets and brings incoming visitors to the 40th floor - Monitors visitor access and maintains security awareness - Schedules repair and maintenance of photocopiers on the 40th floor - Schedules ordering of office and kitchen supplies for the 40th floor - Organizes catering - Coordinates meeting room set up and clean up, may support set up of Lync and video conferencing equipment - Monitors all bookings for 40th floor meeting rooms - Prepares weekly executive schedule and maintains up-to-date executive information - Prepares expense reports and coordinates catering payment - Demonstrates sound work ethics, professional and discreet - Assists with event planning - Liaising with all levels of the C-Suite to proactively deal with changing priorities and inquiries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</si>
  <si>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seeking a highly professional Administrative Assistant who demonstrates strong business judgment in all aspects of communication. This position will appeal to a person with excellent organizational skills who enjoys working in a busy environment with changing priorities. The successful incumbent will provide direct administrative support as required within the executive suite. This high-paced position will assist with a variety of duties related to organizing and planning, along with coordination of schedules. Key responsibilities include but are not limited to:  - Provides general administrative support as required - Greets and brings incoming visitors to the 40th floor - Monitors visitor access and maintains security awareness - Schedules repair and maintenance of photocopiers on the 40th floor - Schedules ordering of office and kitchen supplies for the 40th floor - Organizes catering - Coordinates meeting room set up and clean up, may support set up of Lync and video conferencing equipment - Monitors all bookings for 40th floor meeting rooms - Prepares weekly executive schedule and maintains up-to-date executive information - Prepares expense reports and coordinates catering payment - Demonstrates sound work ethics, professional and discreet - Assists with event planning - Liaising with all levels of the C-Suite to proactively deal with changing priorities and inquiries     </t>
  </si>
  <si>
    <t>Our ideal candidate will have the following qualifications: - High school diploma, secretarial diploma, or equivalent training and business experience - Senior progressive administrative/secretarial experience preferably in the petroleum industry - Strong organization skills with the ability to set priorities, follow-up and meet deadlines - Ability to communicate in a professional manner at levels - Excellent proof reading and business writing skills - Displaying tact and good judgment in resolving problems and answering inquiries - Ability to work independently in a fast-paced, varied and diverse environment with changing priorities - A high degree of initiative and self-motivation - Strong proficiency in Outlook and Microsoft Word - Work collaboratively with the administrative group Only internal candidates will be considered for this position at this time. We are committed to a diverse workforce and a respectful work environment. We value diversity of expertise, talentand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Rita Rietze at Rita.rietze@huskyenergy.com</t>
  </si>
  <si>
    <t xml:space="preserve"> Husky is currently seeking a highly professional Administrative Assistant who demonstrates strong business judgment in all aspects of communication. This position will appeal to a person with excellent organizational skills who enjoys working in a busy environment with changing priorities. The successful incumbent will provide direct administrative support as required within the executive suite. This high-paced position will assist with a variety of duties related to organizing and planning, along with coordination of schedules. Key responsibilities include but are not limited to: - Provides general administrative support as required - Greets and brings incoming visitors to the 40th floor - Monitors visitor access and maintains security awareness - Schedules repair and maintenance of photocopiers on the 40th floor - Schedules ordering of office and kitchen supplies for the 40th floor - Organizes catering - Coordinates meeting room set up and clean up, may support set up of Lync and video conferencing equipment - Monitors all bookings for 40th floor meeting rooms - Prepares weekly executive schedule and maintains up-to-date executive information - Prepares expense reports and coordinates catering payment - Demonstrates sound work ethics, professional and discreet - Assists with event planning - Liaising with all levels of the C-Suite to proactively deal with changing priorities and inquiries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</si>
  <si>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seeking a highly professional Administrative Assistant who demonstrates strong business judgment in all aspects of communication. This position will appeal to a person with excellent organizational skills who enjoys working in a busy environment with changing priorities. The successful incumbent will provide direct administrative support as required within the executive suite. This high-paced position will assist with a variety of duties related to organizing and planning, along with coordination of schedules. Key responsibilities include but are not limited to: - Provides general administrative support as required - Greets and brings incoming visitors to the 40th floor - Monitors visitor access and maintains security awareness - Schedules repair and maintenance of photocopiers on the 40th floor - Schedules ordering of office and kitchen supplies for the 40th floor - Organizes catering - Coordinates meeting room set up and clean up, may support set up of Lync and video conferencing equipment - Monitors all bookings for 40th floor meeting rooms - Prepares weekly executive schedule and maintains up-to-date executive information - Prepares expense reports and coordinates catering payment - Demonstrates sound work ethics, professional and discreet - Assists with event planning - Liaising with all levels of the C-Suite to proactively deal with changing priorities and inquiries </t>
  </si>
  <si>
    <t>00132652-20171113</t>
  </si>
  <si>
    <t>Counsel</t>
  </si>
  <si>
    <t>Attorney</t>
  </si>
  <si>
    <t>Legal Counsels</t>
  </si>
  <si>
    <t>Legal</t>
  </si>
  <si>
    <t>James Girgulis</t>
  </si>
  <si>
    <t>HSE &amp; ER</t>
  </si>
  <si>
    <t xml:space="preserve">Our ideal candidate will have the following qualifications: - 4+ year’s legal experience in a law firm or in-house legal department. - 4+ year’s legal experience working in employment / human resources area. - Previous experience handling aboriginal law matters is an asset. - Member in good standing with the Canadian Bar Association and the Law Society of Alberta. - Excellent interpersonal, communication and problem solving skills. - Displaying tact, discretion and good judgment in resolving problems and answering inquiries.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</si>
  <si>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to fill the role of Legal Counsel at its Calgary, Alberta location.     Specific responsibilities will include:   Husky's Legal Department is seeking to hire for the role of Legal Counsel to look after the Employment / Human Resources and Privacy portfolios.  The successful candidate will be responsible for: - Legal Practice focusing on employment law matters, providing quality, timely and cost effective legal advice to Human Resources Group regarding offers of employment, compensation and benefits, disciplinary matters, terminations, group terminations, human rights complaints, illness and disability issues, corporate restructuring, policy development and review. - Extensive experience drafting, negotiating and reviewing a variety of HR related agreements including but not limited to employment contracts, student practicum agreements, secondment agreements, personal services agreements, and services agreements. - Litigation of employment matters for wrongful dismissal and constructive dismissal, with experience drafting both Statements of Claim and Statements of Defense. - Experience providing support to Privacy Officer and advising various business groupsconcerning the collection, use and disclosure of personal information, including access to information requests, FOIP requests, conducting policy review to ensure compliance with privacy legislation, and other privacy-related issues. - Retain, instruct and manage the costs associated with outside legal counsel on an as-needed basis.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</si>
  <si>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to fill the role of Legal Counsel at its Calgary, Alberta location.     Specific responsibilities will include:   Husky's Legal Department is seeking to hire for the role of Legal Counsel to look after the Employment / Human Resources and Privacy portfolios.  The successful candidate will be responsible for: - Legal Practice focusing on employment law matters, providing quality, timely and cost effective legal advice to Human Resources Group regarding offers of employment, compensation and benefits, disciplinary matters, terminations, group terminations, human rights complaints, illness and disability issues, corporate restructuring, policy development and review. - Extensive experience drafting, negotiating and reviewing a variety of HR related agreements including but not limited to employment contracts, student practicum agreements, secondment agreements, personal services agreements, and services agreements. - Litigation of employment matters for wrongful dismissal and constructive dismissal, with experience drafting both Statements of Claim and Statements of Defense. - Experience providing support to Privacy Officer and advising various business groupsconcerning the collection, use and disclosure of personal information, including access to information requests, FOIP requests, conducting policy review to ensure compliance with privacy legislation, and other privacy-related issues. - Retain, instruct and manage the costs associated with outside legal counsel on an as-needed basis.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</si>
  <si>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to fill the role of Legal Counsel at its Calgary, Alberta location.     Specific responsibilities will include:   Husky's Legal Department is seeking to hire for the role of Legal Counsel to look after the Employment / Human Resources and Privacy portfolios.  The successful candidate will be responsible for: - Legal Practice focusing on employment law matters, providing quality, timely and cost effective legal advice to Human Resources Group regarding offers of employment, compensation and benefits, disciplinary matters, terminations, group terminations, human rights complaints, illness and disability issues, corporate restructuring, policy development and review. - Extensive experience drafting, negotiating and reviewing a variety of HR related agreements including but not limited to employment contracts, student practicum agreements, secondment agreements, personal services agreements, and services agreements. - Litigation of employment matters for wrongful dismissal and constructive dismissal, with experience drafting both Statements of Claim and Statements of Defense. - Experience providing support to Privacy Officer and advising various business groupsconcerning the collection, use and disclosure of personal information, including access to information requests, FOIP requests, conducting policy review to ensure compliance with privacy legislation, and other privacy-related issues. - Retain, instruct and manage the costs associated with outside legal counsel on an as-needed basis. </t>
  </si>
  <si>
    <t>14827</t>
  </si>
  <si>
    <t>Sr. Legal Counsel</t>
  </si>
  <si>
    <t>Attorney Sr</t>
  </si>
  <si>
    <t>Solicitor</t>
  </si>
  <si>
    <t xml:space="preserve">The ideal candidate will have the following qualifications: - Bachelor of Laws (LLB) or Juris Doctor (JD) - Member of the Alberta Bar - 10 +  years of legal experience - Excellent analytical and organization skills - Strong work ethic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Short listed applicants may be asked to complete a short video interview.   #LI-Post     </t>
  </si>
  <si>
    <t xml:space="preserve">   Husky has an exciting and challenging contract opportunity available for a highly motivated professional on our legal team.   We are looking for a lawyer with expertise in Securities, and Corporate Secretarial work. In this position, you will work closely with the corporate secretarial team.   Reporting to VP, Legal, this is a Contract position until June 30, 2017.   Specific responsibilities will include:  - Balancing conflicting priorities and meeting very tight deadlines - Identifying and mitigating commercial and legal risk - Developing and implementing practical solutions to clients' legal problems - Drafting and reviewing legal documents that protect Husky's interests - Retaining, instructing and managing outside counsel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</si>
  <si>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has an exciting and challenging contract opportunity available for a highly motivated professional on our legal team.   We are looking for a lawyer with expertise in Securities, and Corporate Secretarial work. In this position, you will work closely with the corporate secretarial team.   Reporting to VP, Legal, this is a Contract position until June 30, 2017.   Specific responsibilities will include:  - Balancing conflicting priorities and meeting very tight deadlines - Identifying and mitigating commercial and legal risk - Developing and implementing practical solutions to clients' legal problems - Drafting and reviewing legal documents that protect Husky's interests - Retaining, instructing and managing outside counsel </t>
  </si>
  <si>
    <t xml:space="preserve">The ideal candidate will have the following qualifications: - Bachelor of Laws (LLB) or Juris Doctor (JD) - Member of the Alberta Bar - 10 +  years of legal experience - Excellent analytical and organization skills - Strong work ethic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Short listed applicants may be asked to complete a short video interview.   For more information about this opportunity, please contact Rita Rietze at rita.rietze@huskyenergy.com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</si>
  <si>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has an exciting and challenging contract opportunity available for a highly motivated professional on our legal team.   We are looking for a lawyer with expertise in Securities, and Corporate Secretarial work. In this position, you will work closely with the corporate secretarial team.   Reporting to VP, Legal, this is a Contract position until June 30, 2017.   Specific responsibilities will include:  - Balancing conflicting priorities and meeting very tight deadlines - Identifying and mitigating commercial and legal risk - Developing and implementing practical solutions to clients' legal problems - Drafting and reviewing legal documents that protect Husky's interests - Retaining, instructing and managing outside counsel </t>
  </si>
  <si>
    <t>15591</t>
  </si>
  <si>
    <t>Co-op Internship Student, Downstream Environmental Operations</t>
  </si>
  <si>
    <t>Lois Garrett</t>
  </si>
  <si>
    <t>Corp Resp - Midstrm/Downstrm Envir Ops</t>
  </si>
  <si>
    <t>Corporate Responsibility</t>
  </si>
  <si>
    <t>Midstream/Downstream Envir Ops</t>
  </si>
  <si>
    <t xml:space="preserve">Qualifications:   ·       Must be currently enrolled in a post-secondary Co-op or Internship Program ·       Strong academic background in Sciences, Geology, Engineering, or Environmental studies ·       Strong interest in environment would be considered an asset ·       Must be proficient with Microsoft Office Applications (Excel, Word, PowerPoint, Outlook) ·       Knowledge of working with Excel Macros would be considered an asset ·       Familiarity with database design and function would be considered an asset ·       Experience with SAP would be considered an asset ·       Previous experience at industrial facilities and understanding of the Downstream petroleum industry would be an asset ·       Previous experience in environmental consulting, including assessment, remediation, and auditing would be an asset ·       Collaboration and communication would be considered an asset ·       Mustbe self-motivated and able to complete work independently ·       Must have strong technical reading and writing skills ·       Must have strong organizational, problem solving, and analytical skills   Benefits of a Husky Student Position: - Opportunities to: - take part in impactful business projects - network with experienced professionals - engage in a strong student network - gain valuable exposure in the Oil and Gas industry - Relevant experience in your field of study - Relocation assistance - Competitive wages Submission:   Please submit a resume and transcript with application.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</si>
  <si>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Internship Student, Downstream Environmental Operations Location: Calgary, AB Start Date: September 4, 2018 Length of Term: 8 or 12 months Business Unit: Corporate Responsibility Application Deadline: May 20, 2018 or once the position has been filled   Opportunity Details:   The Downstream Environmental Operations (DEO) team is responsible for technical support to the Downstream business units, helping to maintain compliance with provincial and federal regulatory requirements, managing environmental issues/liabilities through risk/impact assessments, decommissioning, remediation, permitting, environmental planning, audits and driving continual improvement in environmental performance. DEO supports Husky's Downstream operations through monitoring and reporting of air, waste, water, spills and soil management associated with refineries, ethanol plants, pipelines and terminals, upgrader, asphalt plants and refined products sites across Canada. DEO also supports U.S. downstream operations.   Key Responsibilities may involve:   ·       Conduct environmental data analysis, synthesis and presentation ·       Provide support for monthly spending projection updates ·       Update and tracki third party project costs ·       Assisti in audits of environmental standards and conditions of Husky’s retail stations and midstream facilities, as well as the analysis and presentation of audit results ·       Review environmental site assessments and monit reports ·       Travel to work sites may be required (up to 10% of the time) </t>
  </si>
  <si>
    <t>15054</t>
  </si>
  <si>
    <t>Co-op Student, Corp Resp - Midstrm/Downstrm Envir Ops</t>
  </si>
  <si>
    <t xml:space="preserve">  Qualifications: - Must be currently enrolled in a Post-Secondary Co-op or Internship Program - Strong academic background in Environmental Sciences/Engineering, Chemical Engineering, or Environmental Studies - Must be proficient with Microsoft Office Applications (Excel, Word, PowerPoint, Outlook) - Knowledge of working with Excel Macros would be an asset - Familiarity with database design and function would be an asset Experience with SAP would be an asset - Previous experience at industrial facilities and understanding the Downstream petroleum industry would be an asset - Previous experience in environmental consulting, including assessment, remediation, and auditing would be an asset - Must be self-motivated and able to complete work independently - Must be able to work effectively in a team environment - Must have strong technical reading and writing skills - Must have strong organizational, problem solving, and analytical skills   Benefits of a Husky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</si>
  <si>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Internship Student, Downstream Environmental Operations Location: Calgary, AB Start Date: September 5, 2017 Length of Term: 8 or 12 months Business Unit: Corporate Responsibility Application Deadline: May 26, 2017 or once the position has been filled   Opportunity Details:   The Downstream Environmental Operations (DEO) team is responsible for technical support to the Downstream business units, helping to maintain compliance with provincial and federal regulatory requirements, managing environmental issues/liabilities through risk/impact assessments, decommissioning, remediation, permitting, environmental planning, audits and driving continual improvement in environmental performance. DEO supports Husky's Downstream operations through monitoring and reporting of air, waste, water, spills and soil management associated with refineries, ethanol plants, pipelines and terminals, upgrader, asphalt plants and refined products sites across Canada. DEO also supports U.S. downstream operations.   Key Responsibilities may involve: - Conducting environmental data analysis, synthesis and presentation - Providing support for monthly spending projection updates - Updating and tracking third party project costs - Assisting in  audits of environmental standards and conditions of Husky’s retail stations and midstream facilities, and the analysis and presentation of audit results - Reviewing environmental site assessment and monitoring reports </t>
  </si>
  <si>
    <t>14699</t>
  </si>
  <si>
    <t>Midstream/Downstream Environmental Operations</t>
  </si>
  <si>
    <t xml:space="preserve">Qualifications: -           Must be currently enrolled in a Post-Secondary Co-op or Internship Program -           Strong academic background in Environmental Sciences/Engineering, Chemical Engineering, or Environmental Studies -           Must be proficient with Microsoft Office Applications (Excel, Word, PowerPoint, Outlook) -           Knowledge of working with Excel Macros would be an asset -           Familiarity with database design and function would be an asset Experience with SAP would be an asset -           Previous experience at industrial facilities and understanding the Downstream petroleum industry would be an asset -           Previous experience in environmental consulting, including assessment, remediation, and auditing would be an asset -           Must be self-motivated and able to complete work independently -           Must be able to work effectively in a team environment -           Must have strong technical reading and writing skills -           Must have strong organizational, problem solving, and analytical skills Relocation: Students moving to Calgary for their work term may be eligible to receive a lump sum relocation payment to assist with relocation expenses.   Benefits of a Husky Student Position: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your application documents, including resume, cover letter, transcript, and confirmation of enrolment in a co-op/internship program (ex. transcript stating co-op enrolment, letter from co-op coordinator).   Applications without a recent transcript will not be considered.   Additional Information:   New graduates are not eligiblefor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</si>
  <si>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Internship Student, Downstream Environmental Operations Location: Calgary, AB Start Date: January, 2017 Length of Term: 8 or 12 months Business Unit: Corporate Responsibility Application Deadline: October 7, 2016 or once the position has been filled   Opportunity Details: The Downstream Environmental Operations (DEO) team is responsible for technical support to the Downstream business units, helping to maintain compliance with provincial and federal regulatory requirements, managing environmental issues/liabilities through risk/impact assessments, decommissioning, remediation, permitting, environmental planning, audits and driving continual improvement in environmental performance. DEO supports Husky's Downstream operations through monitoring and reporting of air, waste, water, spills and soil management associated with refineries, ethanol plants, pipelines and terminals, upgrader, asphalt plants and refined products sites across Canada. DEO also supportsU.S. downstream operations.   Key Responsibilities may involve: -           Conducting environmental data analysis, synthesis and presentation -           Providing support for monthly spending projection updates -           Updating and tracking third party project costs -           Assisting in  audits of environmental standards and conditions of Husky’s retail stations and midstream facilities, and the analysis and presentation of audit results -           Reviewing environmental site assessment and monitoring reports  </t>
  </si>
  <si>
    <t>00018108-20180323</t>
  </si>
  <si>
    <t>Mgr, Minnedosa Ethanol Plant</t>
  </si>
  <si>
    <t>Minnedosa Ethanol Opns</t>
  </si>
  <si>
    <t>Manitoba (0089) - Minnedosa</t>
  </si>
  <si>
    <t>Minnedosa Ethanol Operations</t>
  </si>
  <si>
    <t xml:space="preserve">The ideal candidate will have the following qualifications: - Bachelor Degree in Engineering or Technologist Diploma recognized and eligible for APEGGA/APEGS certification may be considered - Advanced training in leadership, strategy, marketing, and or finance would be considered an asset - Management experience in multi-disciplinary Ethanol or Oil &amp; Gas facilities - Fundamental understanding of Ethanol production or oil and gas processing technology including distillation and conversion - Demonstrated competencies in leadership, communication, integrity and collaboration - Excellent interpersonal, communication and organization skills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onlineat: www.huskyenergy.com/careers.  Only those candidates who apply via Husky's online application process can be considered. We thank all applicants </t>
  </si>
  <si>
    <t xml:space="preserve">   Reporting to the Vice President, Canadian Downstream, the Ethanol Plant Manager is responsible for managing the Husky Minnedosa Ethanol Plant (MEP). The key aspect of the role is to ensure the MEP meets or exceeds production, controlling operating costs, while continuously improving capital efficiency, and optimization of existing assets.   The role leads and manages the business unit operations by ensuring all personnel are fully engaged in meeting goals and setting performance standards.  Incumbent in this is that recruitment, reward, recognition, career advancement, training, and development activities are meeting business objectives and aligned with Husky's strategy and values.   Specific responsibilities will include: - Monitors production, operating costs and health, safety and environment for the Ethanol Plant. Ensures that budgets and targets are met by: - Providing oversight and direction to teams in the implementation of the production enhancement and cost reduction strategies, as well as ensuring that budgeted production volumes are achieved - Customizing Husky's safety and operational integrity guidelines (i.e., HOIMS) to fit business unit operations and ensures the protection of employees, contractors, assets, and the environment - Developing implementation plans and monitoring safety management indicators to ensure compliance with all standards and practices - Sets the tone and agenda to promote a safety culture - Respond to plant emergencies and coordinating the efforts as per the Emergency Response Plan - Provide guidance and support for the Marketing team. - Providing support and leadership during abnormal operating conditions or outages to ensure a safe and efficient return to normal operations - Provides business unit leadership to effectively manage Husky positions and contract positions within the facility.  Coordinates team activities to ensure effectiveness and efficient operations by: - Ensuring talent management and workforce planning activities are aligned with current strategies - Coaching and developing staff, recognizing their expertise and contribution to the work of the business unit (performance management) - Overseeing the implementation of training and career development programs to establish the expectations for meeting operational requirements and Husky’s strategic objectives - Integrating the work of all business unit groups, ensuring they are fully engaged and collaborating to meet unit goals - Identifies and investigates opportunities for growth in production or products and to reduce cost and increase efficiencies that maximizes output and profitability by: - Leading change management processes when implementing new systems that increase efficiency, as required - Championing the development and adoption of new production/optimization techniques - Negotiating with vendors and suppliers to reduce or contain year-over-year costs, especially for annual purchases including contract services, enzymes, chemicals, and major equipment - Provides the guidance for prioritizing the initiatives to maintain focus on safe and reliable operations. - Within the position's established level of authority,develops and recommends an annual budget that supports the provision of adequate operational expenditures to achieve business unit objectives. Manages operating budget of approximately $24 million per year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</si>
  <si>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Reporting to the Vice President, Canadian Downstream, the Ethanol Plant Manager is responsible for managing the Husky Minnedosa Ethanol Plant (MEP). The key aspect of the role is to ensure the MEP meets or exceeds production, controlling operating costs, while continuously improving capital efficiency, and optimization of existing assets.   The role leads and manages the business unit operations by ensuring all personnel are fully engaged in meeting goals and setting performance standards.  Incumbent in this is that recruitment, reward, recognition, career advancement, training, and development activities are meeting business objectives and aligned with Husky's strategy and values.   Specific responsibilities will include: - Monitors production, operating costs and health, safety and environment for the Ethanol Plant. Ensures that budgets and targets are met by: - Providing oversight and direction to teams in the implementation of the production enhancement and cost reduction strategies, as well as ensuring that budgeted production volumes are achieved - Customizing Husky's safety and operational integrity guidelines (i.e., HOIMS) to fit business unit operations and ensures the protection of employees, contractors, assets, and the environment - Developing implementation plans and monitoring safety management indicators to ensure compliance with all standards and practices - Sets the tone and agenda to promote a safety culture - Respond to plant emergencies and coordinating the efforts as per the Emergency Response Plan - Provide guidance and support for the Marketing team. - Providing support and leadership during abnormal operating conditions or outages to ensure a safe and efficient return to normal operations - Provides business unit leadership to effectively manage Husky positions and contract positions within the facility.  Coordinates team activities to ensure effectiveness and efficient operations by: - Ensuring talent management and workforce planning activities are aligned with current strategies - Coaching and developing staff, recognizing their expertise and contribution to the work of the business unit (performance management) - Overseeing the implementation of training and career development programs to establish the expectations for meeting operational requirements and Husky’s strategic objectives - Integrating the work of all business unit groups, ensuring they are fully engaged and collaborating to meet unit goals - Identifies and investigates opportunities for growth in production or products and to reduce cost and increase efficiencies that maximizes output and profitability by: - Leading change management processes when implementing new systems that increase efficiency, as required - Championing the development and adoption of new production/optimization techniques - Negotiating with vendors and suppliers to reduce or contain year-over-year costs, especially for annual purchases including contract services, enzymes, chemicals, and major equipment - Provides the guidance for prioritizing the initiatives to maintain focus on safe and reliable operations. - Within the position's established level of authority,develops and recommends an annual budget that supports the provision of adequate operational expenditures to achieve business unit objectives. Manages operating budget of approximately $24 million per year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</si>
  <si>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Reporting to the Vice President, Canadian Downstream, the Ethanol Plant Manager is responsible for managing the Husky Minnedosa Ethanol Plant (MEP). The key aspect of the role is to ensure the MEP meets or exceeds production, controlling operating costs, while continuously improving capital efficiency, and optimization of existing assets.   The role leads and manages the business unit operations by ensuring all personnel are fully engaged in meeting goals and setting performance standards.  Incumbent in this is that recruitment, reward, recognition, career advancement, training, and development activities are meeting business objectives and aligned with Husky's strategy and values.   Specific responsibilities will include: - Monitors production, operating costs and health, safety and environment for the Ethanol Plant. Ensures that budgets and targets are met by: - Providing oversight and direction to teams in the implementation of the production enhancement and cost reduction strategies, as well as ensuring that budgeted production volumes are achieved - Customizing Husky's safety and operational integrity guidelines (i.e., HOIMS) to fit business unit operations and ensures the protection of employees, contractors, assets, and the environment - Developing implementation plans and monitoring safety management indicators to ensure compliance with all standards and practices - Sets the tone and agenda to promote a safety culture - Respond to plant emergencies and coordinating the efforts as per the Emergency Response Plan - Provide guidance and support for the Marketing team. - Providing support and leadership during abnormal operating conditions or outages to ensure a safe and efficient return to normal operations - Provides business unit leadership to effectively manage Husky positions and contract positions within the facility.  Coordinates team activities to ensure effectiveness and efficient operations by: - Ensuring talent management and workforce planning activities are aligned with current strategies - Coaching and developing staff, recognizing their expertise and contribution to the work of the business unit (performance management) - Overseeing the implementation of training and career development programs to establish the expectations for meeting operational requirements and Husky’s strategic objectives - Integrating the work of all business unit groups, ensuring they are fully engaged and collaborating to meet unit goals - Identifies and investigates opportunities for growth in production or products and to reduce cost and increase efficiencies that maximizes output and profitability by: - Leading change management processes when implementing new systems that increase efficiency, as required - Championing the development and adoption of new production/optimization techniques - Negotiating with vendors and suppliers to reduce or contain year-over-year costs, especially for annual purchases including contract services, enzymes, chemicals, and major equipment - Provides the guidance for prioritizing the initiatives to maintain focus on safe and reliable operations.</t>
  </si>
  <si>
    <t xml:space="preserve"> - Within the position's established level of authority,develops and recommends an annual budget that supports the provision of adequate operational expenditures to achieve business unit objectives. Manages operating budget of approximately $24 million per year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</si>
  <si>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Reporting to the Vice President, Canadian Downstream, the Ethanol Plant Manager is responsible for managing the Husky Minnedosa Ethanol Plant (MEP). The key aspect of the role is to ensure the MEP meets or exceeds production, controlling operating costs, while continuously improving capital efficiency, and optimization of existing assets.   The role leads and manages the business unit operations by ensuring all personnel are fully engaged in meeting goals and setting performance standards.  Incumbent in this is that recruitment, reward, recognition, career advancement, training, and development activities are meeting business objectives and aligned with Husky's strategy and values.   Specific responsibilities will include: - Monitors production, operating costs and health, safety and environment for the Ethanol Plant. Ensures that budgets and targets are met by: - Providing oversight and direction to teams in the implementation of the production enhancement and cost reduction strategies, as well as ensuring that budgeted production volumes are achieved - Customizing Husky's safety and operational integrity guidelines (i.e., HOIMS) to fit business unit operations and ensures the protection of employees, contractors, assets, and the environment - Developing implementation plans and monitoring safety management indicators to ensure compliance with all standards and practices - Sets the tone and agenda to promote a safety culture - Respond to plant emergencies and coordinating the efforts as per the Emergency Response Plan - Provide guidance and support for the Marketing team. - Providing support and leadership during abnormal operating conditions or outages to ensure a safe and efficient return to normal operations - Provides business unit leadership to effectively manage Husky positions and contract positions within the facility.  Coordinates team activities to ensure effectiveness and efficient operations by: - Ensuring talent management and workforce planning activities are aligned with current strategies - Coaching and developing staff, recognizing their expertise and contribution to the work of the business unit (performance management) - Overseeing the implementation of training and career development programs to establish the expectations for meeting operational requirements and Husky’s strategic objectives - Integrating the work of all business unit groups, ensuring they are fully engaged and collaborating to meet unit goals - Identifies and investigates opportunities for growth in production or products and to reduce cost and increase efficiencies that maximizes output and profitability by: - Leading change management processes when implementing new systems that increase efficiency, as required - Championing the development and adoption of new production/optimization techniques - Negotiating with vendors and suppliers to reduce or contain year-over-year costs, especially for annual purchases including contract services, enzymes, chemicals, and major equipment - Provides the guidance for prioritizing the initiatives to maintain focus on safe and reliable operations.^ - Within the position's established level of authority,develops and recommends an annual budget that supports the provision of adequate operational expenditures to achieve business unit objectives. Manages operating budget of approximately $24 million per year </t>
  </si>
  <si>
    <t>15394</t>
  </si>
  <si>
    <t>Summer Student, Minnedosa Ethanol Operations Safety</t>
  </si>
  <si>
    <t>HLU - Safety &amp; Ops Integrity</t>
  </si>
  <si>
    <t>Manitoba (0009) - Minnedosa</t>
  </si>
  <si>
    <t xml:space="preserve">Who we’re looking for: -   Must be returning to studies at a recognized post-secondary institution in the fall following the work term - Working towards degree/diploma in Environmental Engineering, Environmental Science, Occupational Health &amp; Safety or equivalent - Exposure to Manitoba Health and Safety regulations would be considered an asset - Exposure to Manitoba environmental regulations would be considered an asset - Excellent computer skills with proficiency in MS Office - Process experience in an industrial setting would be considered an asset - Training experience would be considered an asset - Exposure to emergency response and NFPA regulations would be considered an asset - Excellent communication and interpersonal skills in dealing with a wide range of individuals - Effective written and verbal communication - Highly motivated with a positive “can-do” attitude - Able to work with minimal supervision Benefits of a Husky Student Position:   Opportunitiesto: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</si>
  <si>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Minnedosa Ethanol Operations Safety Location: Minnedosa, MB Start Date: May 1, 2018 Length of Term: 4 months Business Unit: Downstream Application Deadline: December 31, 2017 or once the position has been filled   Opportunity Details:   Gain valuable exposure to the Oil and Gas industry while taking part in impactful Health, Safety, and Environment business projects at an ethanol plant. Includes working with a team of professionals having expertise in the areas of occupational safety, industrial hygiene, environmental, process safety and emergency management.  Position Responsibilities: - Updating all required training manuals and quizzes - Review and update health and safety procedures - Perform WHMIS audits and update MSDS binders - Maintain a high level of safety, health and environmental awareness and performance </t>
  </si>
  <si>
    <t>00015431-20160824</t>
  </si>
  <si>
    <t>Sr Business Process Analyst</t>
  </si>
  <si>
    <t>E&amp;PS Commercial - Wells</t>
  </si>
  <si>
    <t xml:space="preserve">The ideal candidate will have the following qualifications: - Related business post-secondary degree, technical diploma or related work experience (a minimum 10 years of experience would be an asset). - Good understanding and working knowledge of various project management and business analysis methodologies such as Waterfall, Agile, Iterative and Hybrid-Agile - Project management and presentation skills - Change Management experience is required - Intermediate level computer skills, including software and database management. - High proficiency with Microsoft Office applications - Experience with oil and gas operational systems, well management systems, and standard reporting systems in a support or super user role - Good understanding of data quality auditing, data queries, data modeling and data auditing tools - A take-charge individual who can work both independently and collaboratively - Must have excellent communication skills, both written and oral - Strong customerservice skills and ability to manage multiple priorities - Able to work effectively with cross functional teams - Completed or working towards an industry-recognized Business Analyst Certificate - Good understanding of Husky’s Upstream business, processes and systems - Knowledge of Business Architecture and Business Process Management methodologies and concepts - Experience with Business Process Management software  and system implementations and integrations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</si>
  <si>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</si>
  <si>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The Business Process Analyst will provide business process analysis support within the Exploration &amp; Production Services (E&amp;PS) Wells Business Analysis team.  The position will focus on projects and initiatives in the areas of business analysis, requirements gathering and documentation, existing and new business process management, change management and business architecture.  This position will also act as a liaison with Husky’s IS Department for system related activities.. Specific responsibilities will include: - Provide support E&amp;PS and Upstream business areas on all business processes and related technologies as required - Participate on small to large scale projects involving multiple stakeholders,requiring independent planning, organization, and execution - Establish and maintain key stakeholder relationships, manage expectations and ensure deliverables of initiative and projects are met - Work collaboratively and strategically with business stakeholders to design process solutions which support corporate goals.  Provide recommendations to enable sound business decisions. - Keep clear and open communication in order to meet strategic objectives - Maintain a register of the E&amp;PS business requests - Ensure business benefits / value is identified and accompanies business client requests - Maintain existing and development of new process models/documentation as well as ensuring change management, communication and coordination of training - Collaborate with Husky’s Information Service teams to identify and resolve technical issues to ensure continued operations of E&amp;PS business systems - Be a steward of data integrity: work with the business to ensure data quality standards are set and maintained; escalate data integrity issues as required - Gather and document business requirements for process or system enhancements or issues - Facilitate user acceptance testing for all change efforts to business systems - Follow and utilize standard business analysis practices and templates to ensure consistency when providing business requirements and rules to technical staff - Provide coaching and mentoring to junior staff members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</si>
  <si>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Business Process Analyst will provide business process analysis support within the Exploration &amp; Production Services (E&amp;PS) Wells Business Analysis team.  The position will focus on projects and initiatives in the areas of business analysis, requirements gathering and documentation, existing and new business process management, change management and business architecture.  This position will also act as a liaison with Husky’s IS Department for system related activities.. Specific responsibilities will include: - Provide support E&amp;PS and Upstream business areas on all business processes and related technologies as required - Participate on small to large scale projects involving multiple stakeholders,requiring independent planning, organization, and execution - Establish and maintain key stakeholder relationships, manage expectations and ensure deliverables of initiative and projects are met - Work collaboratively and strategically with business stakeholders to design process solutions which support corporate goals.  Provide recommendations to enable sound business decisions. - Keep clear and open communication in order to meet strategic objectives - Maintain a register of the E&amp;PS business requests - Ensure business benefits / value is identified and accompanies business client requests - Maintain existing and development of new process models/documentation as well as ensuring change management, communication and coordination of training - Collaborate with Husky’s Information Service teams to identify and resolve technical issues to ensure continued operations of E&amp;PS business systems - Be a steward of data integrity: work with the business to ensure data quality standards are set and maintained; escalate data integrity issues as required - Gather and document business requirements for process or system enhancements or issues - Facilitate user acceptance testing for all change efforts to business systems - Follow and utilize standard business analysis practices and templates to ensure consistency when providing business requirements and rules to technical staff - Provide coaching and mentoring to junior staff members   </t>
  </si>
  <si>
    <t xml:space="preserve">The ideal candidate will have the following qualifications: - Related business post-secondary degree, technical diploma or related work experience (a minimum 10 years’ experience would be an asset). - Good understanding and working knowledge of various project management and business analysis methodologies such as Waterfall, Agile, Iterative and Hybrid-Agile - Project management and presentation skills - Change Management experience is required - Intermediate level computer skills, including software and database management. - High proficiency with Microsoft Office applications - Experience with oil and gas operational systems, well management systems, and standard reporting systems in a support or super user role - Good understanding of data quality auditing, data queries, data modeling and data auditing tools - A take-charge individual who can work both independently and collaboratively - Must have excellent communication skills, both written and oral - Strong customer service skills and ability to manage multiple priorities - Able to work effectively with cross functional teams - Completed or working towards an industry-recognized Business Analyst Certificate - Good understanding of Husky’s Upstream business, processes and systems - Knowledge of Business Architecture and Business Process Management methodologies and concepts - Experience with Business Process Management software  and system implementations and integrations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Carolyn Gunn at Carolyn.Gunn@huskyenergy.com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</si>
  <si>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</si>
  <si>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Business Process Analyst will provide business process analysis support within the Exploration &amp; Production Services (E&amp;PS) Wells Business Analysis team.  The position will focus on projects and initiatives in the areas of business analysis, requirements gathering and documentation, existing and new business process management, change management and business architecture.  This position will also act as a liaison with Husky’s IS Department for system related activities.. Specific responsibilities will include: - Provide support E&amp;PS and Upstream business areas on all business processes and related technologies as required - Participate on small to large scale projects involving multiple stakeholders,requiring independent planning, organization, and execution - Establish and maintain key stakeholder relationships, manage expectations and ensure deliverables of initiative and projects are met - Work collaboratively and strategically with business stakeholders to design process solutions which support corporate goals.  Provide recommendations to enable sound business decisions. - Keep clear and open communication in order to meet strategic objectives - Maintain a register of the E&amp;PS business requests - Ensure business benefits / value is identified and accompanies business client requests - Maintain existing and development of new process models/documentation as well as ensuring change management, communication and coordination of training - Collaborate with Husky’s Information Service teams to identify and resolve technical issues to ensure continued operations of E&amp;PS business systems - Be a steward of data integrity: work with the business to ensure data quality standards are set and maintained; escalate data integrity issues as required - Gather and document business requirements for process or system enhancements or issues - Facilitate user acceptance testing for all change efforts to business systems - Follow and utilize standard business analysis practices and templates to ensure consistency when providing business requirements and rules to technical staff - Provide coaching and mentoring to junior staff members   </t>
  </si>
  <si>
    <t>00131722-20171019</t>
  </si>
  <si>
    <t>Business Process Analyst</t>
  </si>
  <si>
    <t>Sr. Business Process Analyst</t>
  </si>
  <si>
    <t xml:space="preserve">Our ideal candidate will have the following qualifications: - Related post-secondary degree, technical diploma or related work experience with a minimum 4 - 6 years’ experience. - Completed or working towards an industry-recognized Business Analyst Certificate - Working knowledge of Upstream business, processes and well life cycle management systems (Peloton suite and CS Explorer) - Experience with Business Process Management software - Experience with system implementations and integrations - Knowledge of Business Architecture and Business Process Management methodologies and concepts - Good understanding and working knowledge of various project management and business analysis methodologies such as Waterfall, Agile, Iterative and Hybrid-Agile - Project management and presentation skills - Change Management experience is required - Intermediate level computer skills, including software and database management. - High proficiency with Microsoft Office applications - Experience with oil and gas operational systems, well management systems, and standard reporting systems in a support or super user role - Good understanding of data quality auditing, data queries, data modeling and data auditing tools - A take-charge individual who can work both independently and collaboratively - Must have excellent communication skills, both written and oral - Strong customer service skills - Be able to manage multiple priorities - Able to work effectively with cross functional teams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</si>
  <si>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Business Process Analyst, at its Calgary, Alberta location.   The Business Process Analyst will support the Exploration &amp; Production Services (E&amp;PS) Wells Business Analysis team.  The position will focus on projects and initiatives in the areas of business analysis, requirements gathering and documentation, existing and new business process management, change management and business architecture.  This position will also act as a liaison with Husky’s IS Department for system related activities. The Business Process Analyst, will ensure alignment with technology, document and resolve business issues and engage the appropriate resources necessary to find business solutions.   Specific responsibilities will include: - Provide support for E&amp;PS and Upstream business areas on well life cycle business processes and related technologies as required - Participate on small to large scale projects involving multiple stakeholders, requiring independent planning, organization, and execution - Establish and maintain key stakeholder relationships, manage expectations and ensure deliverables of initiative and projects are met - Work collaboratively and strategically with team and business stakeholders to design process solutions which support corporate goals.  Provide recommendations to enable sound business decisions. - Keep clear and open communication in order to meet objectives - Maintain and manage a register of business requests related to well life cycle system enhancements. - Ensure business benefits / value is identified and accompanies business client requests - Maintain existing and development of new process models/documentation as well as ensuring change management, communication and coordination of training - Collaborate with Husky’s Information Service teams to identify and resolve technical issues to ensure continued operations of well life cycle business systems - Be a steward of data integrity: work with the business to ensure data quality standards are set and maintained; escalate data integrity issues as required - Gather and document business requirements for process or system enhancements or issues - Facilitateuser acceptance testing for change efforts to business systems - Follow and utilize standard business analysis practices and templates to ensure consistency when providing business requirements and rules to technical staff - Be open to receive coaching and mentoring from peer and senior staff members as well as provide coaching to junior members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</si>
  <si>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Process Analyst, at its Calgary, Alberta location.   The Business Process Analyst will support the Exploration &amp; Production Services (E&amp;PS) Wells Business Analysis team.  The position will focus on projects and initiatives in the areas of business analysis, requirements gathering and documentation, existing and new business process management, change management and business architecture.  This position will also act as a liaison with Husky’s IS Department for system related activities. The Business Process Analyst, will ensure alignment with technology, document and resolve business issues and engage the appropriate resources necessary to find business solutions.   Specific responsibilities will include: - Provide support for E&amp;PS and Upstream business areas on well life cycle business processes and related technologies as required - Participate on small to large scale projects involving multiple stakeholders, requiring independent planning, organization, and execution - Establish and maintain key stakeholder relationships, manage expectations and ensure deliverables of initiative and projects are met - Work collaboratively and strategically with team and business stakeholders to design process solutions which support corporate goals.  Provide recommendations to enable sound business decisions. - Keep clear and open communication in order to meet objectives - Maintain and manage a register of business requests related to well life cycle system enhancements. - Ensure business benefits / value is identified and accompanies business client requests - Maintain existing and development of new process models/documentation as well as ensuring change management, communication and coordination of training - Collaborate with Husky’s Information Service teams to identify and resolve technical issues to ensure continued operations of well life cycle business systems - Be a steward of data integrity: work with the business to ensure data quality standards are set and maintained; escalate data integrity issues as required - Gather and document business requirements for process or system enhancements or issues - Facilitateuser acceptance testing for change efforts to business systems - Follow and utilize standard business analysis practices and templates to ensure consistency when providing business requirements and rules to technical staff - Be open to receive coaching and mentoring from peer and senior staff members as well as provide coaching to junior members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</si>
  <si>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Process Analyst, at its Calgary, Alberta location.   The Business Process Analyst will support the Exploration &amp; Production Services (E&amp;PS) Wells Business Analysis team.  The position will focus on projects and initiatives in the areas of business analysis, requirements gathering and documentation, existing and new business process management, change management and business architecture.  This position will also act as a liaison with Husky’s IS Department for system related activities. The Business Process Analyst, will ensure alignment with technology, document and resolve business issues and engage the appropriate resources necessary to find business solutions.   Specific responsibilities will include: - Provide support for E&amp;PS and Upstream business areas on well life cycle business processes and related technologies as required - Participate on small to large scale projects involving multiple stakeholders, requiring independent planning, organization, and execution - Establish and maintain key stakeholder relationships, manage expectations and ensure deliverables of initiative and projects are met - Work collaboratively and strategically with team and business stakeholders to design process solutions which support corporate goals.  Provide recommendations to enable sound business decisions. - Keep clear and open communication in order to meet objectives - Maintain and manage a register of business requests related to well life cycle system enhancements. - Ensure business benefits / value is identified and accompanies business client requests - Maintain existing and development of new process models/documentation as well as ensuring change management, communication and coordination of training - Collaborate with Husky’s Information Service teams to identify and resolve technical issues to ensure continued operations of well life cycle business systems - Be a steward of data integrity: work with the business to ensure data quality standards are set and maintained; escalate data integrity issues as required - Gather and document business requirements for process or system enhancements or issues - Facilitateuser acceptance testing for change efforts to business systems - Follow and utilize standard business analysis practices and templates to ensure consistency when providing business requirements and rules to technical staff - Be open to receive coaching and mentoring from peer and senior staff members as well as provide coaching to junior members as required </t>
  </si>
  <si>
    <t>15637</t>
  </si>
  <si>
    <t>Co-op Student, Communications</t>
  </si>
  <si>
    <t>Trevor Pritchard</t>
  </si>
  <si>
    <t>Administration &amp; Regulatory Affairs</t>
  </si>
  <si>
    <t xml:space="preserve">Our ideal candidate will have the following qualifications: - Strong feature writing skills - Strong written and oral communication skills are essential - Strong time management skills are essential; event management experience would be an asset - Energetic self-starter with the ability to work independently and as part of a team - Experience with a range of software editing and database programs would be an asset  Husky offers competitive wages to its co-op students, and relocation assistance may be available as well.   Application Requirements: Along with a resume, cover letter, and transcript, students should also submit a creative writing sample for review. The deadline for the submission of all applications is May 27th, 2018.   At Husky, we respect diversity and embrace an inclusive culture. We value uniqueness and different perspectives as they play a critical role in our success. To achieve this, individuals are selected based on qualification, merit, andabilities and we encourage application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arrangements.   Husky’s balanced growth focuses on consistent execution, disciplined financial management and safe and reliable operations.   Interested candidates must apply online at www.huskyenergy.com/careers. Only those candidates who apply via Husky’s online application process can be considered; however, only short-listed applicants will be contacted.   </t>
  </si>
  <si>
    <t xml:space="preserve">Co-op Student, Communications (Job # 15637)   Husky, Atlantic Region is currently looking for a Communication Assistant to join the Administration and Regulatory Affairs Team.  Build your portfolio and be a part of the exciting oil and gas industry in Newfoundland and Labrador. This position is available for a 4 month term starting on September 4th, 2018. As the successful candidate, you will report to the Senior Communications Advisor, providing general assistance in communications and public affairs. As a member of the Administration and Regulatory Affairs team, you will gain an understanding of the corporate communications function and have an opportunity to contribute to a variety of projects. In this role you will be primarily focused on supporting employee communications.    Key responsibilities include:    - Acting as the region’s internal reporter, you will write and edit stories and take photos for Husky’s communications channels including intranet, electronic display boards, and social media - Preparing the daily media monitoring report - Assisting in the coordination of employee and community investment events including the Husky Has Heart fundraising campaign - Working with internal groups and community partners to support diversity &amp; inclusion initiatives </t>
  </si>
  <si>
    <t>15358</t>
  </si>
  <si>
    <t>Co-op/Internship Student - Public Relations - Communications Assistant</t>
  </si>
  <si>
    <t>Admin and Regulatory Affairs</t>
  </si>
  <si>
    <t xml:space="preserve">Our ideal candidate will have the following qualifications: ·         Strong feature writing skills ·         Strong written and oral communication skills are essential ·         Strong time management skills are essential; event management experience would be an asset ·         Energetic self-starter with the ability to work independently and as part of a team ·         Experience with a range of software editing and database programs would be an asset   The deadline for the submission of all applications is September 30th, 2017.   At Husky, we respect diversity and embrace an inclusive culture. We value uniqueness and different perspectives as they play a critical role in our success. To achieve this, individuals are selected based on qualification, merit, and abilities and we encourage application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arrangements.   Husky’s balanced growth focuses on consistent execution, disciplined financial management and safe and reliable operations.   Interested candidates must apply online at www.huskyenergy.com/careers. Only those candidates who apply via Husky’s online application process  can be considered; however, only short-listed applicants will be contacted. </t>
  </si>
  <si>
    <t xml:space="preserve">Co-op/Internship Student - Public Relations - Communications Assistant (Job # 14541)   Husky, Atlantic Region is currently looking for a Communication Assistant to join the Administration and Regulatory Affairs Team.  Build your portfolio and be a part of the exciting oil and gas industry in Newfoundland and Labrador. This position is available for a 4 month term starting on January 2nd, 2018. As the successful candidate, you will report to the Senior Communications Advisor, providing general assistance in communications and public affairs. As a member of the Administration and Regulatory Affairs team, you will gain an understanding of the corporate communications function and have an opportunity to contribute to a variety of projects. In this role you will be primarily focused on supporting employee communications.    Key responsibilities include:  ·         Writing and editing stories for Husky's intranet ·         Preparing the daily media monitoring report ·         Developing written and multimedia materials that support key corporate priorities including safety ·         Assisting in the coordination of employee and community investment events </t>
  </si>
  <si>
    <t>15486</t>
  </si>
  <si>
    <t xml:space="preserve">Our ideal candidate will have the following qualifications: ·         Strong feature writing skills ·         Strong written and oral communication skills are essential ·         Strong time management skills are essential; event management experience would be an asset ·         Energetic self-starter with the ability to work independently and as part of a team ·         Experience with a range of software editing and database programs would be an asset   Application Requirements:  Along with a resume, cover letter, and transcript, students should also submit a sample of their writing for review.     The deadline for the submission of all applications is January 29th, 2018.   At Husky, we respect diversity and embrace an inclusive culture. We value uniqueness and different perspectives as they play a critical role in our success. To achieve this, individuals are selected based on qualification, merit, and abilities and we encourage application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focuses on consistent execution, disciplined financial management and safe and reliable operations.   Interested candidates must apply online at www.huskyenergy.com/careers. Only those candidates who apply via Husky’s online application process  can be considered; however, only short-listed applicants will be contacted. </t>
  </si>
  <si>
    <t xml:space="preserve">Co-op/Internship Student - Public Relations - Communications Assistant (Job # 14541)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Atlantic Region is currently looking for a Communication Assistant to join the Administration and Regulatory Affairs Team.  Build your portfolio and be a part of the exciting oil and gas industry in Newfoundland and Labrador. This position is available for a 4 month term starting on May 1 st, 2018. As the successful candidate, you will report to the Senior Communications Advisor, providing general assistance in communications and public affairs. As a member of the Administration and Regulatory Affairs team, you will gain an understanding of the corporate communications function and have an opportunity to contribute to a variety of projects. In this role you will be primarily focused on supporting employee communications.    Key responsibilities include:  ·         Writing and editing stories for Husky's intranet ·         Preparing the daily media monitoring report ·         Developing written and multimedia materials that support key corporate priorities including safety ·         Assisting in the coordination of employee and community investment events </t>
  </si>
  <si>
    <t>00123526-20170609</t>
  </si>
  <si>
    <t>Dennis MacDonald</t>
  </si>
  <si>
    <t>Subsurface Exploration (JDB G&amp;G)</t>
  </si>
  <si>
    <t>Subsurface</t>
  </si>
  <si>
    <t>Melamed, Ruth</t>
  </si>
  <si>
    <t xml:space="preserve">Our ideal candidate will have the following qualifications:   Required - Bachelor of Science in Geophysics. - Member in good standing or eligible for Professional Geoscientist status with Professional Engineers and Geoscientists of Newfoundland and Labrador (PEGNL). - Minimum 10 years' experience in a geophysicist role working within the oil and gas industry. - Seismic mapping and sequence stratigraphic interpretation experience in highly structured basins. - Familiarity with interpretation workstations and strong computing skills. - Knowledge of synthetic seismogram generation, velocity modeling and depth conversion. - Ability to work and communicate effectively. - Superior analytical skills and the ability to identify key issues based on relevant data and provide appropriate solutions/recommendations. - Proven ability to work in a team environment dealing with people from various disciplines and backgrounds. - Excellent presentation as well as written and oral communication skills. Asset - Experience in AVO/seismic attribute analysis. - Prior experience working geophysical data from offshore Eastern Canada. - Knowledge of geophysical data acquisition and processing implications for data visualization and analysis. The deadline for the submission of all applications is Monday, July 10th,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</si>
  <si>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Atlantic Region is currently looking for a Senior Geophysicist to join the Exploration group within the Subsurface Team. The Senior Geophysicist will be a key member of an integrated team of diverse professionals that together are responsible for identifying and quantifying exploration opportunities, evaluating existing discoveries for development potential, and monitoring and evaluating partner-operated projects offshore Newfoundland and Labrador.   Specific responsibilities will include: - Analyzing 3D and 2D seismic data to generate horizon and fault interpretations in a highly rifted setting. - Collaborating with other geoscientists to apply sequence stratigraphic principles - Assessing tectonic timing, and structural and bathymetric controls on reservoir distribution and quality. - Analyzing seismic attributes to evaluate potential fluid signals and to extract reservoir quality and paleodepositional trends where possible. - Identifying and quantifying structural and combination structural-stratigraphic traps. - Generating structural frameworks in support of trap seal analysis, volumetric estimations, and static and simulation models. - Assisting in preparing regulatory applications and interfacing with the Canada-Newfoundland and Labrador Offshore Petroleum Board. - Maintaining and enhancing knowledge and skills by keeping informed of technical advancements in the geosciences field. - Presenting internally to peers and management, as well as externally to partners. - Coaching and mentoring junior geoscientists within the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</si>
  <si>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Atlantic Region is currently looking for a Senior Geophysicist to join the Exploration group within the Subsurface Team. The Senior Geophysicist will be a key member of an integrated team of diverse professionals that together are responsible for identifying and quantifying exploration opportunities, evaluating existing discoveries for development potential, and monitoring and evaluating partner-operated projects offshore Newfoundland and Labrador.   Specific responsibilities will include: - Analyzing 3D and 2D seismic data to generate horizon and fault interpretations in a highly rifted setting. - Collaborating with other geoscientists to apply sequence stratigraphic principles - Assessing tectonic timing, and structural and bathymetric controls on reservoir distribution and quality. - Analyzing seismic attributes to evaluate potential fluid signals and to extract reservoir quality and paleodepositional trends where possible. - Identifying and quantifying structural and combination structural-stratigraphic traps. - Generating structural frameworks in support of trap seal analysis, volumetric estimations, and static and simulation models. - Assisting in preparing regulatory applications and interfacing with the Canada-Newfoundland and Labrador Offshore Petroleum Board. - Maintaining and enhancing knowledge and skills by keeping informed of technical advancements in the geosciences field. - Presenting internally to peers and management, as well as externally to partners. - Coaching and mentoring junior geoscientists within the team. </t>
  </si>
  <si>
    <t xml:space="preserve">Our ideal candidate will have the following qualifications:   Required - Bachelor of Science in Geophysics. - Member in good standing or eligible for Professional Geoscientist status with Professional Engineers and Geoscientists of Newfoundland and Labrador (PEGNL). - Minimum 10 years' experience in a geophysicist role working within the oil and gas industry. - Seismic mapping and sequence stratigraphic interpretation experience in highly structured basins. - Familiarity with interpretation workstations and strong computing skills. - Knowledge of synthetic seismogram generation, velocity modeling and depth conversion. - Ability to work and communicate effectively. - Superior analytical skills and the ability to identify key issues based on relevant data and provide appropriate solutions/recommendations. - Proven ability to work in a team environment dealing with people from various disciplines and backgrounds. - Excellent presentation as well as written and oral communication skills. Asset - Experience in AVO/seismic attribute analysis. - Prior experience working geophysical data from offshore Eastern Canada. - Knowledge of geophysical data acquisition and processing implications for data visualization and analysis. The deadline for the submission of all applications is Monday, July 10th,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Iain Sinclair, Exploration Manager, Jeanne d'Arc Basin at  Iain.Sinclair@huskyenergy.com . </t>
  </si>
  <si>
    <t xml:space="preserve"> Husky, Atlantic Region is currently looking for a Senior Geophysicist  to join the Exploration group within the Subsurface Team. The Senior Geophysicist will be a key member of an integrated team of diverse professionals that together are responsible for identifying and quantifying exploration opportunities, evaluating existing discoveries for development potential, and monitoring and evaluating partner-operated projects offshore Newfoundland and Labrador.   Specific responsibilities will include: - Analyzing 3D and 2D seismic data to generate horizon and fault interpretations in a highly rifted setting. - Collaborating with other geoscientists to apply sequence stratigraphic principles - Assessing tectonic timing, and structural and bathymetric controls on reservoir distribution and quality. - Analyzing seismic attributes to evaluate potential fluid signals and to extract reservoir quality and paleodepositional trends where possible. - Identifying and quantifying structural and combination structural-stratigraphic traps. - Generating structural frameworks in support of trap seal analysis, volumetric estimations, and static and simulation models. - Assisting in preparing regulatory applications and interfacing with the Canada-Newfoundland and Labrador Offshore Petroleum Board. - Maintaining and enhancing knowledge and skills by keeping informed of technical advancements in the geosciences field. - Presenting internally to peers and management, as well as externally to partners. - Coaching and mentoring junior geoscientists within the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</si>
  <si>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Atlantic Region is currently looking for a Senior Geophysicist  to join the Exploration group within the Subsurface Team. The Senior Geophysicist will be a key member of an integrated team of diverse professionals that together are responsible for identifying and quantifying exploration opportunities, evaluating existing discoveries for development potential, and monitoring and evaluating partner-operated projects offshore Newfoundland and Labrador.   Specific responsibilities will include: - Analyzing 3D and 2D seismic data to generate horizon and fault interpretations in a highly rifted setting. - Collaborating with other geoscientists to apply sequence stratigraphic principles - Assessing tectonic timing, and structural and bathymetric controls on reservoir distribution and quality. - Analyzing seismic attributes to evaluate potential fluid signals and to extract reservoir quality and paleodepositional trends where possible. - Identifying and quantifying structural and combination structural-stratigraphic traps. - Generating structural frameworks in support of trap seal analysis, volumetric estimations, and static and simulation models. - Assisting in preparing regulatory applications and interfacing with the Canada-Newfoundland and Labrador Offshore Petroleum Board. - Maintaining and enhancing knowledge and skills by keeping informed of technical advancements in the geosciences field. - Presenting internally to peers and management, as well as externally to partners. - Coaching and mentoring junior geoscientists within the team. </t>
  </si>
  <si>
    <t>15383</t>
  </si>
  <si>
    <t>Co-op/Internship Student - Subsurface/G&amp;G Student</t>
  </si>
  <si>
    <t>Coop/Summer Student - Geoscience</t>
  </si>
  <si>
    <t>Geoscience Students</t>
  </si>
  <si>
    <t xml:space="preserve">Our ideal candidate will have the following qualifications and competencies: - Must be enrolled in an Earth Sciences program to be considered. - Experience with a range of software programs. - Strong written and oral communication skills are essential. - Ability to work effectively in a team environment. - Strong work ethic.   Preference will be given to Senior Students with a strong computer background and a desire to further their understanding of the oil and gas industry.   The deadline for the submission of all applications is November 24th, 2017.   At Husky, we respect diversity and embrace an inclusive culture.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</si>
  <si>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Co-op/Internship Student – Subsurface/G&amp;G Summer Student   Husky Energy, Atlantic Region is currently looking for Earth Science summer students to join the Subsurface team. This position will be available for a 4 month term starting late April/Early May, 2018. The successful candidates will work within the Subsurface group, comprised of geologists, geophysicists, engineers, and technologists whose primary responsibilities include the development and monitoring of Husky’s White Rose field as well as the delineation and exploration within the Jeanne d’Arc Basin. During this work term, you will gain an understanding of how varying disciplines work together and formulate decisions relating to the exploration and development of hydrocarbon reservoirs.   Specific responsibilities may include: - Working with Production Engineers and Reservoir Engineers to assist in the analysis of rock, fluid and wellbore properties to be used in reservoir management decisions and analysis. - Monitoring current well conditions and historical data comparisons. - Picking seismic horizons. - Interpreting Well logs. - Integrating geophysical and geological data. - Inputting interpretation into 3D modeling software. - Assisting with data analysis to support ongoing drilling &amp; production operations. - Assisting with data management - Compiling an end of summer presentation </t>
  </si>
  <si>
    <t>14432</t>
  </si>
  <si>
    <t>Co-op/Internship Student - Engineering – Subsurface Exploitation</t>
  </si>
  <si>
    <t>Subsurface Exploitation</t>
  </si>
  <si>
    <t xml:space="preserve">Our ideal candidate will have the following qualifications: - Must be currently enrolled in a Co-operative or Internship program - Strong written and oral communication skills are essential - Experience with a range of software programs - Ability to work effectively in a team environment - Strong work ethic   To be eligible, the successful student must be in good standing in a recognized Co-op Engineering Program at Memorial University and be eligible to return to the next semester upon successful completion of the work term.   The deadline for the submission of all applications is January 20th, 2016.   Preference will be given to Senior Students with a desire to further their understanding of the oil and gas industry while at the same time having a strong computer background.    Please note: Applications without recent transcripts will not be considered.   Only those selected for an interview will be contacted.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</si>
  <si>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           Husky is currently looking for an Engineering Co-op/Internship student to join the Subsurface group. This position is available for a 4 month term starting on May 3rd, 2016. As the successful candidate, you will provide assistance in the management and analysis of technical information for the Subsurface group, whose primary responsibilities cover the White Rose oil and gas reservoir, as well as future tie-backs to the White Rose field. During this work term, you will gain an understanding of how different reservoir properties have a significant impact on decisions relating to the development of hydrocarbon reservoirs. Focused effort will be on assisting with reservoir and production engineering activities for the White Rose field.   Key responsibilities include: - Working with Production engineers and Reservoir engineers to assist in the analysis of rock, fluid and wellbore properties to be used in reservoir management decisions and analysis - Monitoring of current well conditions and historical data comparisons - Assisting with data analysis to support ongoing drilling &amp; production operations - Delivering an end of term presentation to other students, co-op supervisors and co-op office coordinators - Completing a work term project that requires investigation of a specific aspect of petroleum engineering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</si>
  <si>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Subsurface group. This position is available for a 4 month term starting on May 3rd, 2016. As the successful candidate, you will provide assistance in the management and analysis of technical information for the Subsurface group, whose primary responsibilities cover the White Rose oil and gas reservoir, as well as future tie-backs to the White Rose field. During this work term, you will gain an understanding of how different reservoir properties have a significant impact on decisions relating to the development of hydrocarbon reservoirs. Focused effort will be on assisting with reservoir and production engineering activities for the White Rose field.   Key responsibilities include: - Working with Production engineers and Reservoir engineers to assist in the analysis of rock, fluid and wellbore properties to be used in reservoir management decisions and analysis - Monitoring of current well conditions and historical data comparisons - Assisting with data analysis to support ongoing drilling &amp; production operations - Delivering an end of term presentation to other students, co-op supervisors and co-op office coordinators - Completing a work term project that requires investigation of a specific aspect of petroleum engineering </t>
  </si>
  <si>
    <t xml:space="preserve">Our ideal candidate will have the following qualifications: - Must be currently enrolled in a Co-operative or Internship program - Strong written and oral communication skills are essential - Experience with a range of software programs - Ability to work effectively in a team environment - Strong work ethic To be eligible, the successful student must be in good standing in a recognized Co-op Engineering Program at Memorial University and be eligible to return to the next semester upon successful completion of the work term.   The deadline for the submission of all applications is January 20th, 2016. Preference will be given to Senior Students with a desire to further their understanding of the oil and gas industry while at the same time having a strong computer background. Please note: Applications without recent transcripts will not be considered. Only those selected for an interview will be contacted. We are committed to a diverse workforce and a respectful workenvironment.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</si>
  <si>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 Husky is currently looking for an Engineering Co-op/Internship student to join the Subsurface group. This position is available for a 4 month term starting on May 3rd, 2016. As the successful candidate, you will provide assistance in the management and analysis of technical information for the Subsurface group, whose primary responsibilities cover the White Rose oil and gas reservoir, as well as future tie-backs to the White Rose field. During this work term, you will gain an understanding of how different reservoir properties have a significant impact on decisions relating to the development of hydrocarbon reservoirs. Focused effort will beon assisting with reservoir and production engineering activities for the White Rose field. Key responsibilities include: - Working with Production engineers and Reservoir engineers to assist in the analysis of rock, fluid and wellbore properties to be used in reservoir management decisions and analysis - Monitoring of current well conditions and historical data comparisons - Assisting with data analysis to support ongoing drilling &amp; production operations - Delivering an end of term presentation to other students, co-op supervisors and co-op office coordinators - Completing a work term project that requires investigation of a specific aspect of petroleum engineering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</si>
  <si>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Subsurface group. This position is available for a 4 month term starting on May 3rd, 2016. As the successful candidate, you will provide assistance in the management and analysis of technical information for the Subsurface group, whose primary responsibilities cover the White Rose oil and gas reservoir, as well as future tie-backs to the White Rose field. During this work term, you will gain an understanding of how different reservoir properties have a significant impact on decisions relating to the development of hydrocarbon reservoirs. Focused effort will beon assisting with reservoir and production engineering activities for the White Rose field. Key responsibilities include: - Working with Production engineers and Reservoir engineers to assist in the analysis of rock, fluid and wellbore properties to be used in reservoir management decisions and analysis - Monitoring of current well conditions and historical data comparisons - Assisting with data analysis to support ongoing drilling &amp; production operations - Delivering an end of term presentation to other students, co-op supervisors and co-op office coordinators - Completing a work term project that requires investigation of a specific aspect of petroleum engineering </t>
  </si>
  <si>
    <t>14889</t>
  </si>
  <si>
    <t>Co-op/Internship Student - Engineering - Subsurface Exploitation</t>
  </si>
  <si>
    <t xml:space="preserve">Our ideal candidate will have the following qualifications: - Must be currently enrolled in a Co-operative or Internship program - Strong written and oral communication skills are essential - Experience with a range of software programs - Ability to work effectively in a team environment - Strong work ethic   To be eligible, the successful student must be in good standing in a recognized Co-op Engineering Program at Memorial University and be eligible to return to the next semester upon successful completion of the work term.   The deadline for the submission of all applications is January 22, 2017   Preference will be given to Senior Students with a desire to further their understanding of the oil and gas industry while at the same time having a strong computer background.    Please note: Applications without recent transcripts will not be considered.   Only those selected for an interview will be contacted.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</si>
  <si>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           Husky is currently looking for an Engineering Co-op/Internship student to join the Subsurface group. This position is available for a 4 month term starting on May 2, 2017. As the successful candidate, you will provide assistance in the management and analysis of technical information for the Subsurface group, whose primary responsibilities cover the White Rose oil and gas reservoir, as well as future tie-backs to the White Rose field. During this work term, you will gain an understanding of how different reservoir properties have a significant impact on decisions relating to the development of hydrocarbon reservoirs. Focused effort will be on assisting with reservoir and production engineering activities for the White Rose field.   Key responsibilities include: - Working with Production engineers and Reservoir engineers to assist in the analysis of rock, fluid and wellbore properties to be used in reservoir  management decisions and analysis - Monitoring of current well conditions and historical data comparisons - Assisting with data analysis to support ongoing drilling &amp; production operations - Delivering an end of term presentation to other students, co-op supervisors and co-op office coordinators - Completing a work term project that requires investigation of a specific aspect of petroleum engineering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</si>
  <si>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Subsurface group. This position is available for a 4 month term starting on May 2, 2017. As the successful candidate, you will provide assistance in the management and analysis of technical information for the Subsurface group, whose primary responsibilities cover the White Rose oil and gas reservoir, as well as future tie-backs to the White Rose field. During this work term, you will gain an understanding of how different reservoir properties have a significant impact on decisions relating to the development of hydrocarbon reservoirs. Focused effort will be on assisting with reservoir and production engineering activities for the White Rose field.   Key responsibilities include: - Working with Production engineers and Reservoir engineers to assist in the analysis of rock, fluid and wellbore properties to be used in reservoir  management decisions and analysis - Monitoring of current well conditions and historical data comparisons - Assisting with data analysis to support ongoing drilling &amp; production operations - Delivering an end of term presentation to other students, co-op supervisors and co-op office coordinators - Completing a work term project that requires investigation of a specific aspect of petroleum engineering </t>
  </si>
  <si>
    <t>15482</t>
  </si>
  <si>
    <t xml:space="preserve">Our ideal candidate will have the following qualifications: - Must be currently enrolled in a Co-operative or Internship program   - Strong written and oral communication skills are essential   - Experience with a range of software programs   - Ability to work effectively in a team environment   - Strong work ethic   The deadline for all submissions of applications is January 19th,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</si>
  <si>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t>
  </si>
  <si>
    <t xml:space="preserve">Husky is currently looking for an Engineering Co-op/Internship student to join the Subsurface group. This position is available for a 4 month term starting on May 1st, 2018. As the successful candidate, you will provide assistance in the management and analysis of technical information for the Subsurface group, whose primary responsibilities cover the White Rose oil and gas reservoir, as well as future tie-backs to the White Rose field. During this work term, you will gain an understanding of how different reservoir properties have a significant impact on decisions relating to the development of hydrocarbon reservoirs. Focused effort will be on assisting withreservoir and production engineering activities for the White Rose field.                      Key responsibilities include: - Working with Production engineers and Reservoir engineers to assist in the analysis of rock, fluid and wellbore properties to be used in reservoir management decisions and analysis   - Monitoring of current well conditions and historical data comparisons   - Assisting with data analysis to support ongoing drilling &amp; production operations   - Delivering an end of term presentation to other students, co-op supervisors and co-op office coordinators   - Completing a work term project that requires investigation of a specific aspect of petroleum engineering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</si>
  <si>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an Engineering Co-op/Internship student to join the Subsurface group. This position is available for a 4 month term starting on May 1st, 2018. As the successful candidate, you will provide assistance in the management and analysis of technical information for the Subsurface group, whose primary responsibilities cover the White Rose oil and gas reservoir, as well as future tie-backs to the White Rose field. During this work term, you will gain an understanding of how different reservoir properties have a significant impact on decisions relating to the development of hydrocarbon reservoirs. Focused effort will be on assisting withreservoir and production engineering activities for the White Rose field.                      Key responsibilities include: - Working with Production engineers and Reservoir engineers to assist in the analysis of rock, fluid and wellbore properties to be used in reservoir management decisions and analysis   - Monitoring of current well conditions and historical data comparisons   - Assisting with data analysis to support ongoing drilling &amp; production operations   - Delivering an end of term presentation to other students, co-op supervisors and co-op office coordinators   - Completing a work term project that requires investigation of a specific aspect of petroleum engineering   </t>
  </si>
  <si>
    <t>00001954-20180404</t>
  </si>
  <si>
    <t>Lab Technician V</t>
  </si>
  <si>
    <t>Lab Technician</t>
  </si>
  <si>
    <t>HLU Lab Technicians</t>
  </si>
  <si>
    <t>LT</t>
  </si>
  <si>
    <t>HLU Lab</t>
  </si>
  <si>
    <t xml:space="preserve">Our ideal candidate will have the following qualifications: - Chemical Technology Diploma (2 year program) or BSc. In Chemistry - Valid driver's license - SASTT or ASET technologist certification - Minimum 5 years relevant laboratory experience, petroleum industry experience is preferred. - Knowledge of wet chemistry, petroleum and water laboratory techniques - Strong working knowledge of related computerized equipment such as ICP, IC, Gas Chromatography, etc - Working knowledge of analytical instrumentation with enhanced troubleshooting skills - Strong knowledge of QA/QC (quality assurance/quality control) - Strong interpersonal and communication skills - Safety Conscious - Demonstrated ability to multitask, meet deadlines, and work effectively in both a team environment and independently - Demonstrated problem solving and critical thinking skills - Adhere to safety standards and proper laboratory testing protocols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</si>
  <si>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Laboratory Technician at the Husky Lloydminster Upgrader.   Reporting to the Laboratory Team Lead, this self-motivated individual will work independently on a 12hr rotating dayshift working in a high throughput testing lab. The individual must be comfortable performing routine tasks in an established time frame, as well as, working independently on projects that require detailed reporting and observations.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Conduct quality control testing on process samples and finished products.(Oil, Water, Gas samples) - Sample analysis utilizing various types of lab instrumentation: IC, ICP, GC, Distillation Apparatus (Atmospheric and Vacuum), KF titrators, and hand titrators. - Maintain laboratory in a neat and organized condition. Including stock of laboratory supplies, and general cleaning of equipment, work area, sample management, and waste disposal. - Troubleshoot and perform maintenance and calibration on lab instrumentation equipment. - Efficiently and accurately capture and report data and communicate as required - Follow and maintain all laboratory standard operating procedures - Complies with all HS&amp;E requirements in the performance of this Position's responsibilities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</si>
  <si>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Laboratory Technician at the Husky Lloydminster Upgrader.   Reporting to the Laboratory Team Lead, this self-motivated individual will work independently on a 12hr rotating dayshift working in a high throughput testing lab. The individual must be comfortable performing routine tasks in an established time frame, as well as, working independently on projects that require detailed reporting and observations.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Conduct quality control testing on process samples and finished products.(Oil, Water, Gas samples) - Sample analysis utilizing various types of lab instrumentation: IC, ICP, GC, Distillation Apparatus (Atmospheric and Vacuum), KF titrators, and hand titrators. - Maintain laboratory in a neat and organized condition. Including stock of laboratory supplies, and general cleaning of equipment, work area, sample management, and waste disposal. - Troubleshoot and perform maintenance and calibration on lab instrumentation equipment. - Efficiently and accurately capture and report data and communicate as required - Follow and maintain all laboratory standard operating procedures - Complies with all HS&amp;E requirements in the performance of this Position's responsibilities </t>
  </si>
  <si>
    <t xml:space="preserve">Our ideal candidate will have the following qualifications: - Chemical Technology Diploma (2 year program) or BSc. In Chemistry - Valid driver's license - SASTT or ASET technologist certification - Minimum 5 years relevant laboratory experience, petroleum industry experience is preferred. - Knowledge of wet chemistry, petroleum and water laboratory techniques - Strong working knowledge of related computerized equipment such as ICP, IC, Gas Chromatography, etc - Working knowledge of analytical instrumentation with enhanced troubleshooting skills - Strong knowledge of QA/QC (quality assurance/quality control) - Strong interpersonal and communication skills - Safety Conscious - Demonstrated ability to multitask, meet deadlines, and work effectively in both a team environment and independently - Demonstrated problem solving and critical thinking skills - Adhere to safety standards and proper laboratory testing protocols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</si>
  <si>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Laboratory Technician at the Husky Lloydminster Upgrader.   Reporting to the Laboratory Team Lead, this self-motivated individual will work independently on a 12hr rotating dayshift working in a high throughput testing lab. The individual must be comfortable performing routine tasks in an established time frame, as well as, working independently on projects that require detailed reporting and observations.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Conduct quality control testing on process samples and finished products.(Oil, Water, Gas samples) - Sample analysis utilizing various types of lab instrumentation: IC, ICP, GC, Distillation Apparatus (Atmospheric and Vacuum), KF titrators, and hand titrators. - Maintain laboratory in a neat and organized condition. Including stock of laboratory supplies, and general cleaning of equipment, work area, sample management, and waste disposal. - Troubleshoot and perform maintenance and calibration on lab instrumentation equipment. - Efficiently and accurately capture and report data and communicate as required - Follow and maintain all laboratory standard operating procedures - Complies with all HS&amp;E requirements in the performance of this Position's responsibilities </t>
  </si>
  <si>
    <t>00134923-20180504</t>
  </si>
  <si>
    <t>Sr, Administrative Assistant</t>
  </si>
  <si>
    <t>G&amp;G - Thermal</t>
  </si>
  <si>
    <t xml:space="preserve">Our ideal candidate will have the following qualifications:   -   High School Diploma - Degree/Secretarial Diploma or equivalent training - Minimum five to seven years supporting a director and above in the petroleum industry Microsoft Word, Excel, PowerPoint – intermediate to advance – will be tested - Outlook Calendar management - Strong proof reading and business writing skills - Attention to detail, initiative/self-starting, and flexibility/adaptability - Husky experience would be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</si>
  <si>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Administrative Assistant     This position requires a wide variety of administrative support services, ranging from complex to routine, all of which contribute to the efficient and professional operation of the HOG G&amp;G group. It is expected that the incumbent has a genuine appreciation for, and understanding of protocol, discretion and professionalism, is able to accept and assume responsibility, and has the ability to interpret and make decisions in accordance with prescribed procedures and practices of the organization.                                                                     Specific responsibilities will include:   - Manages the Vice President’s and Leadership Team’s calendar, prioritizing appointments and proactively resolving conflicts which can occur. - Sets priorities, enforces regulations, monitor procedures and recommend appropriate changes as appropriate - Proactively creates and maintains effective workflow and communications to accomplish the work of the Vice President which includes the handling of a variety of projects and tasks simultaneously. - Responds to phone, email and in person enquiries – providing general information and referring enquiries to appropriate sources based on a broad knowledge of the Husky’s priorities, procedures, protocols and personnel. - Provides support to meetings which the Vice President may chair (as needed) by attending meetings to record minutes, typing and distributing minutes, drafting agendas in collaboration with the co-chairs or chair, preparing agenda packages, arranging meeting dates/times/rooms - contacting participants, and extensive follow-up on documents required for filing within HDMS. Recurrent meetings include: QPR, Leadership Accountability, Subsurface Reviews, G&amp;G Accountability, Senior Management meeting, etc. - Liaises with students, staff, team leads, managers, community members and government officials for information sharing and exchange purposes and guidance as appropriate. - Maintains confidentiality, tact and respect at all times. - Prepares, gathers,and relays confidential information and material on a regular basis. Reviews all documents received for the Vice President signature to ensure compliance with Husky’s policies and guidelines. Follows up with senders to correct errors or omissions. - Maintains records regarding vacation and leave for staff reporting to the Vice President including verifying dates and posting on Vice President annual calendar. Follows up with staff to correct errors or omissions and ensure compliance with Husky’s policies and guidelines. - Ensures a safe and healthy work environment by complying with Husky’s health and safety policies, standard practices, and programs in keeping with occupational health and safety legislation and regulations. - Maintains an up to date procedures manual for the tasks and duties of the position.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</si>
  <si>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Administrative Assistant     This position requires a wide variety of administrative support services, ranging from complex to routine, all of which contribute to the efficient and professional operation of the HOG G&amp;G group. It is expected that the incumbent has a genuine appreciation for, and understanding of protocol, discretion and professionalism, is able to accept and assume responsibility, and has the ability to interpret and make decisions in accordance with prescribed procedures and practices of the organization.                                                                     Specific responsibilities will include:   - Manages the Vice President’s and Leadership Team’s calendar, prioritizing appointments and proactively resolving conflicts which can occur. - Sets priorities, enforces regulations, monitor procedures and recommend appropriate changes as appropriate - Proactively creates and maintains effective workflow and communications to accomplish the work of the Vice President which includes the handling of a variety of projects and tasks simultaneously. - Responds to phone, email and in person enquiries – providing general information and referring enquiries to appropriate sources based on a broad knowledge of the Husky’s priorities, procedures, protocols and personnel. - Provides support to meetings which the Vice President may chair (as needed) by attending meetings to record minutes, typing and distributing minutes, drafting agendas in collaboration with the co-chairs or chair, preparing agenda packages, arranging meeting dates/times/rooms - contacting participants, and extensive follow-up on documents required for filing within HDMS. Recurrent meetings include: QPR, Leadership Accountability, Subsurface Reviews, G&amp;G Accountability, Senior Management meeting, etc. - Liaises with students, staff, team leads, managers, community members and government officials for information sharing and exchange purposes and guidance as appropriate. - Maintains confidentiality, tact and respect at all times. - Prepares, gathers,and relays confidential information and material on a regular basis. Reviews all documents received for the Vice President signature to ensure compliance with Husky’s policies and guidelines. Follows up with senders to correct errors or omissions. - Maintains records regarding vacation and leave for staff reporting to the Vice President including verifying dates and posting on Vice President annual calendar. Follows up with staff to correct errors or omissions and ensure compliance with Husky’s policies and guidelines. - Ensures a safe and healthy work environment by complying with Husky’s health and safety policies, standard practices, and programs in keeping with occupational health and safety legislation and regulations. - Maintains an up to date procedures manual for the tasks and duties of the position. </t>
  </si>
  <si>
    <t xml:space="preserve">Our ideal candidate will have the following qualifications:   -   High School Diploma - Degree/Secretarial Diploma or equivalent training - Minimum five to seven years supporting a director and above in the petroleum industry Microsoft Word, Excel, PowerPoint – intermediate to advance – will be tested - Outlook Calendar management - Strong proof reading and business writing skills - Attention to detail, initiative/self-starting, and flexibility/adaptability - Husky experience would be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</si>
  <si>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Administrative Assistant     This position requires a wide variety of administrative support services, ranging from complex to routine, all of which contribute to the efficient and professional operation of the HOG G&amp;G group. It is expected that the incumbent has a genuine appreciation for, and understanding of protocol, discretion and professionalism, is able to accept and assume responsibility, and has the ability to interpret and make decisions in accordance with prescribed procedures and practices of the organization.                                                                     Specific responsibilities will include:   - Manages the Vice President’s and Leadership Team’s calendar, prioritizing appointments and proactively resolving conflicts which can occur. - Sets priorities, enforces regulations, monitor procedures and recommend appropriate changes as appropriate - Proactively creates and maintains effective workflow and communications to accomplish the work of the Vice President which includes the handling of a variety of projects and tasks simultaneously. - Responds to phone, email and in person enquiries – providing general information and referring enquiries to appropriate sources based on a broad knowledge of the Husky’s priorities, procedures, protocols and personnel. - Provides support to meetings which the Vice President may chair (as needed) by attending meetings to record minutes, typing and distributing minutes, drafting agendas in collaboration with the co-chairs or chair, preparing agenda packages, arranging meeting dates/times/rooms - contacting participants, and extensive follow-up on documents required for filing within HDMS. Recurrent meetings include: QPR, Leadership Accountability, Subsurface Reviews, G&amp;G Accountability, Senior Management meeting, etc. - Liaises with students, staff, team leads, managers, community members and government officials for information sharing and exchange purposes and guidance as appropriate. - Maintains confidentiality, tact and respect at all times. - Prepares, gathers,and relays confidential information and material on a regular basis. Reviews all documents received for the Vice President signature to ensure compliance with Husky’s policies and guidelines. Follows up with senders to correct errors or omissions. - Maintains records regarding vacation and leave for staff reporting to the Vice President including verifying dates and posting on Vice President annual calendar. Follows up with staff to correct errors or omissions and ensure compliance with Husky’s policies and guidelines. - Ensures a safe and healthy work environment by complying with Husky’s health and safety policies, standard practices, and programs in keeping with occupational health and safety legislation and regulations. - Maintains an up to date procedures manual for the tasks and duties of the position. </t>
  </si>
  <si>
    <t>00129930-20170303</t>
  </si>
  <si>
    <t>Manager, Geology &amp; Geophysics, Thermal Oil &amp; Gas</t>
  </si>
  <si>
    <t>Sr Mgr, Geology</t>
  </si>
  <si>
    <t>HOG - Facility Projects, Thermal</t>
  </si>
  <si>
    <t xml:space="preserve">Our ideal candidate will have the following qualifications: - Minimum requirement is a Bachelor's Degree in Geosciences, postgraduate degree in Geoscience and/or Business will be considered an asset. - A registered Professional Geologist, Geophysicist or Geological Engineer with APEGA or APEGS, with fifteen to twenty five years’ experience working in the Petroleum Industry, a minimum of five of which have been in a leadership role. - Western Canada experience is preferred, ideally with exposure to Mannville stratigraphy and Heavy Oil development. - Strong exploitation/development experience. - Reservoir characterization background an asset. - Capabilities with industry appropriate software. - Ability to lead a team of skilled geoscience professionals in a competitive environment. - Excellent leadership/coaching, communication and interpersonal skills are essential. At Husky, we respect diversity and embrace an inclusive culture. We value uniqueness and different perspectivesas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applicantswill be contacted.     #LI-Post   </t>
  </si>
  <si>
    <t xml:space="preserve"> Husky is currently looking for a Manager Geologist and Geophysics, Thermal Oil &amp; Gas   The Thermal G&amp;G team within the Heavy Oil and Gas business unit is currently seeking a Subsurface Manager of Geology and Geophysics. In this role, their primary focus will be leading a team responsible for building the portfolio of Thermal projects.   Specific responsibilities will include: -   Accountable for providing leadership and direction to a team of four Geologists and Geophysicists with a view to growing the team to twelve - Identify and evaluate potential opportunities for Thermal recovery projects within and outside Husky’s current land base by integrating various regional data sets in the Heavy Oil areas and liaising with other (G&amp;G) teams. - Manage the Thermal opportunity portfolio and drive consistent G&amp;G evaluation processes. Communicate portfolio status on a regular basis to senior management. - Develop &amp; execute appraisal programs aimed at building the Heavy Oil and Gas group’s portfolio of current and future development opportunities. - Accountability reporting to a district manager that oversees subsurface (G&amp;G) for the Thermal Business Unit of Husky’s Heavy Oil and Gas group. - Responsible for staffing, career development, training and growing the team. - Responsible for all budgetary and planning issues related to the team. - Ensure that personal and team goals are aligned with those of the Business Unit/Corporation and monitored through Husky’s Personal Performance Review Program and discussions with direct reports. - Support the Husky Operational Integrity Management System (HOIMS) by developing, implementing, practicing and/or communicating appropriate processes, systems and procedures with a focus on Health, Safety and Environment (HSE). Related processes and systems must be implemented such that project, corporate and legislative standards are met.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</si>
  <si>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Geologist and Geophysics, Thermal Oil &amp; Gas   The Thermal G&amp;G team within the Heavy Oil and Gas business unit is currently seeking a Subsurface Manager of Geology and Geophysics. In this role, their primary focus will be leading a team responsible for building the portfolio of Thermal projects.   Specific responsibilities will include: -   Accountable for providing leadership and direction to a team of four Geologists and Geophysicists with a view to growing the team to twelve - Identify and evaluate potential opportunities for Thermal recovery projects within and outside Husky’s current land base by integrating various regional data sets in the Heavy Oil areas and liaising with other (G&amp;G) teams. - Manage the Thermal opportunity portfolio and drive consistent G&amp;G evaluation processes. Communicate portfolio status on a regular basis to senior management. - Develop &amp; execute appraisal programs aimed at building the Heavy Oil and Gas group’s portfolio of current and future development opportunities. - Accountability reporting to a district manager that oversees subsurface (G&amp;G) for the Thermal Business Unit of Husky’s Heavy Oil and Gas group. - Responsible for staffing, career development, training and growing the team. - Responsible for all budgetary and planning issues related to the team. - Ensure that personal and team goals are aligned with those of the Business Unit/Corporation and monitored through Husky’s Personal Performance Review Program and discussions with direct reports. - Support the Husky Operational Integrity Management System (HOIMS) by developing, implementing, practicing and/or communicating appropriate processes, systems and procedures with a focus on Health, Safety and Environment (HSE). Related processes and systems must be implemented such that project, corporate and legislative standards are met. </t>
  </si>
  <si>
    <t xml:space="preserve">Our ideal candidate will have the following qualifications: - Minimum requirement is a Bachelor's Degree in Geosciences, postgraduate degree in Geoscience and/or Business will be considered an asset. - A registered Professional Geologist, Geophysicist or Geological Engineer with APEGA or APEGS, with fifteen to twenty five years’ experience working in the Petroleum Industry, a minimum of five of which have been in a leadership role. - Western Canada experience is preferred, ideally with exposure to Mannville stratigraphy and Heavy Oil development. - Strong exploitation/development experience. - Reservoir characterization background an asset. - Capabilities with industry appropriate software. - Ability to lead a team of skilled geoscience professionals in a competitive environment. - Excellent leadership/coaching, communication and interpersonal skills are essential. At Husky, we respect diversity and embrace an inclusive culture. We value uniqueness and different perspectivesas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applicantswill be contacted.   For more information about this opportunity, please contact Stuart Tye at Stuart.Tye@huskyenergy.com   #LI-Post   </t>
  </si>
  <si>
    <t xml:space="preserve"> Husky is currently looking for a Manager Geologist and Geophysics, Thermal  Oil &amp; Gas   The Thermal G&amp;G team within the Heavy Oil and Gas business unit is currently seeking a Subsurface Manager of Geology andGeophysics. In this role, their primary focus will be leading a team responsible for building the portfolio of Thermal projects.   Specific responsibilities will include: -   Accountable for providing leadership and direction to a team of four Geologists and Geophysicists with a view to growing the team to twelve - Identify and evaluate potential opportunities for Thermal recovery projects within and outside Husky’s current land base by integrating various regional data sets in the Heavy Oil areas and liaising with other (G&amp;G) teams. - Manage the Thermal opportunity portfolio and drive consistent G&amp;G evaluation processes. Communicate portfolio status on a regular basis to senior management. - Develop &amp; execute appraisal programs aimed at building the Heavy Oil and Gas group’s portfolio of current and future development opportunities. - Accountability reporting to a district manager that oversees subsurface (G&amp;G) for the Thermal Business Unit of Husky’s Heavy Oil and Gasgroup. - Responsible for staffing, career development, training and growing the team. - Responsible for all budgetary and planning issues related to the team. - Ensure that personal and team goals are aligned with those of the Business Unit/Corporation and monitored through Husky’s Personal Performance Review Program and discussions with direct reports. - Support the Husky Operational Integrity Management System (HOIMS) by developing, implementing, practicing and/or communicating appropriate processes, systems and procedures with a focus on Health, Safety and Environment (HSE). Related processes and systems must be implemented such that project, corporate and legislative standards are met.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</si>
  <si>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Geologist and Geophysics, Thermal  Oil &amp; Gas   The Thermal G&amp;G team within the Heavy Oil and Gas business unit is currently seeking a Subsurface Manager of Geology andGeophysics. In this role, their primary focus will be leading a team responsible for building the portfolio of Thermal projects.   Specific responsibilities will include: -   Accountable for providing leadership and direction to a team of four Geologists and Geophysicists with a view to growing the team to twelve - Identify and evaluate potential opportunities for Thermal recovery projects within and outside Husky’s current land base by integrating various regional data sets in the Heavy Oil areas and liaising with other (G&amp;G) teams. - Manage the Thermal opportunity portfolio and drive consistent G&amp;G evaluation processes. Communicate portfolio status on a regular basis to senior management. - Develop &amp; execute appraisal programs aimed at building the Heavy Oil and Gas group’s portfolio of current and future development opportunities. - Accountability reporting to a district manager that oversees subsurface (G&amp;G) for the Thermal Business Unit of Husky’s Heavy Oil and Gasgroup. - Responsible for staffing, career development, training and growing the team. - Responsible for all budgetary and planning issues related to the team. - Ensure that personal and team goals are aligned with those of the Business Unit/Corporation and monitored through Husky’s Personal Performance Review Program and discussions with direct reports. - Support the Husky Operational Integrity Management System (HOIMS) by developing, implementing, practicing and/or communicating appropriate processes, systems and procedures with a focus on Health, Safety and Environment (HSE). Related processes and systems must be implemented such that project, corporate and legislative standards are met. </t>
  </si>
  <si>
    <t>00130715-20170511</t>
  </si>
  <si>
    <t>Staff Geophysicist</t>
  </si>
  <si>
    <t xml:space="preserve">Our ideal candidate will have the following qualifications: - BSc (Geoscience, Geophysics) is required - APEGA or other Provincial Organization is required - MSc or PhD (Geoscience, Geophysics) is an asset - Minimum 15 years of experience and demonstrated expert knowledge in Geophysics experience and industry experience - Expert proficiency with multiple forms of QI/AVO/Inversion techniques(pre-stack, post-stack, deterministic, stochastic, LMR) - Strong knowledge of geology with some exposure to Heavy Oil settings - Strong understanding of seismic survey design, seismic processing &amp; well log analysis with advanced knowledge in AVO Compliance - Expert level QI/AVO/Inversion software  proficiency (e.g. Hampson-Russell or Jason) - Advanced proficiency in Seismic interpretation software (e.g. Petrel, SeisWare) - Advanced proficiency in 3D Seismic Visualization, Seismic Attribute Analysis - Demonstrated experience with Technical Mentorship &amp; Training - Experience in Western Canada Heavy Oil areas is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</si>
  <si>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Geophysicist – Inversion Specialist.   The Senior Geophysicist - Inversion Specialist position represents a key technical position responsible for providing advanced quantitative seismic interpretation for the Heavy Oil &amp; Gas BU with dotted line reporting and long term connection to the Geophysical Services Team. The incumbent will provide support for Heavy Oil projects employing a pro-active, collaborative approach to deliver quality products leveraging corporate best practices.   Specific responsibilities will include: - Delivery of individual inversion projects and adherence to team deadlines - Quantitative facies/lithology/fluid &amp; structural prediction using a variety of seismic techniques - Contribute to evolution of corporate AVO/Inversion best practices - Mentoring and training of in-house staff for all aspects of Quantitative seismic interpretation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</si>
  <si>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Geophysicist – Inversion Specialist.   The Senior Geophysicist - Inversion Specialist position represents a key technical position responsible for providing advanced quantitative seismic interpretation for the Heavy Oil &amp; Gas BU with dotted line reporting and long term connection to the Geophysical Services Team. The incumbent will provide support for Heavy Oil projects employing a pro-active, collaborative approach to deliver quality products leveraging corporate best practices.   Specific responsibilities will include: - Delivery of individual inversion projects and adherence to team deadlines - Quantitative facies/lithology/fluid &amp; structural prediction using a variety of seismic techniques - Contribute to evolution of corporate AVO/Inversion best practices - Mentoring and training of in-house staff for all aspects of Quantitative seismic interpretation </t>
  </si>
  <si>
    <t xml:space="preserve">Our ideal candidate will have the following qualifications: - BSc (Geoscience, Geophysics) is required - APEGA or other Provincial Organization is required - MSc or PhD (Geoscience, Geophysics) is an asset - Minimum 15 years of experience and demonstrated expert knowledge in Geophysics experience and industry experience - Expert proficiency with multiple forms of QI/AVO/Inversion techniques(pre-stack, post-stack, deterministic, stochastic, LMR) - Strong knowledge of geology with some exposure to Heavy Oil settings - Strong understanding of seismic survey design, seismic processing &amp; well log analysis with advanced knowledge in AVO Compliance - Expert level QI/AVO/Inversion software  proficiency (e.g. Hampson-Russell or Jason) - Advanced proficiency in Seismic interpretation software (e.g. Petrel, SeisWare) - Advanced proficiency in 3D Seismic Visualization, Seismic Attribute Analysis - Demonstrated experience with Technical Mentorship &amp; Training - Experience in Western Canada Heavy Oil areas is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</si>
  <si>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Geophysicist – Inversion Specialist.   The Senior Geophysicist - Inversion Specialist position represents a key technical position responsible for providing advanced quantitative seismic interpretation for the Heavy Oil &amp; Gas BU with dotted line reporting and long term connection to the Geophysical Services Team. The incumbent will provide support for Heavy Oil projects employing a pro-active, collaborative approach to deliver quality products leveraging corporate best practices.   Specific responsibilities will include: - Delivery of individual inversion projects and adherence to team deadlines - Quantitative facies/lithology/fluid &amp; structural prediction using a variety of seismic techniques - Contribute to evolution of corporate AVO/Inversion best practices - Mentoring and training of in-house staff for all aspects of Quantitative seismic interpretation </t>
  </si>
  <si>
    <t>00130716-20170515</t>
  </si>
  <si>
    <t xml:space="preserve">Our ideal candidate will have the following qualifications: - B.Sc. degree in Geosciences - MSc/PhD in Geoscience - APEGA membership - Demonstrated expertise in seismic interpretation with a specific proficiency in stratigraphic interpretation - Advanced experience in seismic visualization and depth conversion - Familiarity with geology within the Western Canada Heavy Oil Province - A minimum of 10 years’ experience in oil and gas exploration or development - A minimum 5 years’ experience working on oil sands projects - Advanced proficiency in stratigraphic interpretation (e.g. 3D seismic visualization, seismic attribute analysis, spectral decomposition, coherency) - Skilled with seismic interpretation, modeling and mapping software (e.g. Petrel, SeisWare, Accumap or similar) - Skilled in seismic survey design including 2D and 3D, seismic processing &amp; well log analysis and AVO compliance - Skilled in depth conversion - Working knowledge of AVO/inversion and other quantitative interpretation techniques - Working knowledge of multi-component, 4D and borehole seismic techniques - Working knowledge of structural interpretation techniques - Experience with Technical Mentorship &amp; Training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</si>
  <si>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Staff Geophysicist.   The Staff Geophysicist position will become a part of a team responsible for identifying and evaluating New Opportunities for the Husky Thermal Heavy OilBusiness. The successful candidate should have a strong exploration background and work well in an integrated team with other Geoscience professionals. The successful candidate will be responsible for designing and recommending future seismic programs to further evaluate identified opportunities.   Specific responsibilities will include: - Conduct seismic interpretation of 2D or 3D seismic data with the view to identifying potential areas for thermal recovery of Heavy Oil. - Drive and provide geophysical input for appraisal programs - Interact with seismic data processors and geophysical support staff to ensure delivery of high quality data and/or analysis - Working Collaboratively with Heavy Oil team members to integrate geophysical, geological and engineering data into interpretations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</si>
  <si>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Geophysicist.   The Staff Geophysicist position will become a part of a team responsible for identifying and evaluating New Opportunities for the Husky Thermal Heavy OilBusiness. The successful candidate should have a strong exploration background and work well in an integrated team with other Geoscience professionals. The successful candidate will be responsible for designing and recommending future seismic programs to further evaluate identified opportunities.   Specific responsibilities will include: - Conduct seismic interpretation of 2D or 3D seismic data with the view to identifying potential areas for thermal recovery of Heavy Oil. - Drive and provide geophysical input for appraisal programs - Interact with seismic data processors and geophysical support staff to ensure delivery of high quality data and/or analysis - Working Collaboratively with Heavy Oil team members to integrate geophysical, geological and engineering data into interpretations </t>
  </si>
  <si>
    <t xml:space="preserve">Our ideal candidate will have the following qualifications: - B.Sc. degree in Geosciences is required - MSc/PhD in Geoscience is an asset - APEGA membership is required - Demonstrated expertise in seismic interpretation with a specific proficiency in stratigraphic interpretation - Advanced experience in seismic visualization and depth conversion - Familiarity with geology within the Western Canada Heavy Oil Province - A minimum of 10 years’ experience in oil and gas exploration or development - A minimum 5 years’ experience working on oil sands projects - Advanced proficiency in stratigraphic interpretation (e.g. 3D seismic visualization, seismic attribute analysis, spectral decomposition, coherency) - Skilled with seismic interpretation, modeling and mapping software (e.g. Petrel, SeisWare, Accumap or similar) - Skilled in seismic survey design including 2D and 3D, seismic processing &amp; well log analysis and AVO compliance - Skilled in depth conversion - Working knowledge of AVO/inversion and other quantitative interpretation techniques - Working knowledge of multi-component, 4D and borehole seismic techniques - Working knowledge of structural interpretation techniques - Experience with Technical Mentorship &amp; Training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</si>
  <si>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Geophysicist.   The Staff Geophysicist position will become a part of a team responsible for identifying and evaluating New Opportunities for the Husky Thermal Heavy OilBusiness. The successful candidate should have a strong exploration background and work well in an integrated team with other Geoscience professionals. The successful candidate will be responsible for designing and recommending future seismic programs to further evaluate identified opportunities.   Specific responsibilities will include: - Conduct seismic interpretation of 2D or 3D seismic data with the view to identifying potential areas for thermal recovery of Heavy Oil. - Drive and provide geophysical input for appraisal programs - Interact with seismic data processors and geophysical support staff to ensure delivery of high quality data and/or analysis - Working Collaboratively with Heavy Oil team members to integrate geophysical, geological and engineering data into interpretations </t>
  </si>
  <si>
    <t>00129779-20170324</t>
  </si>
  <si>
    <t>Maintenance Planning Assistant Prince George Refinery</t>
  </si>
  <si>
    <t>P.G. Refinery - Turnaround</t>
  </si>
  <si>
    <t xml:space="preserve">Our ideal candidate will have the following qualifications: - Strong skill set in MS Office suite of programs – Word, Excel and PowerPoint - Experience with SAP (PM &amp; MM) modules - Service contract management experience - Experience with AP Networks NaviTrack - Excellent computing skills - Proven business sense with strong troubleshooting and decision making abilities - Excellent teamwork, communication &amp; organizational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</si>
  <si>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Reporting to the Maintenance Superintendent, this position will be initially assigned to the Turnaround team that will prepare the refinery for the 2019 Turnaround. Upon completion of post 2019 Turnaround activities the position will be re-assigned to running plant duties as required until the subsequent TA planning duties arise Husky is currently looking for a Maintenance Planning Administant – Prince George Refinery     Specific responsibilities will include: - Play a key role in Turnaround preparation activities by managing AP Networks NaviTrack activities - Support the creation and management of Turnaround purchase requisitions - Manage Steering and Core Team meeting minutes and action items. - Participate in the development of work package creation and assignment - Work closely with Husky Procurement to develop work scopes for service contract RFQs, evaluate bids and award contracts. - Support the resource and costing reporting via Prometheus STO and SAP PS module - Support the creation, data assignment and report on Turnaround and unit outages - Assist with vendor management of offsite repairs. - Coordinate contractor onboarding activities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</si>
  <si>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Reporting to the Maintenance Superintendent, this position will be initially assigned to the Turnaround team that will prepare the refinery for the 2019 Turnaround. Upon completion of post 2019 Turnaround activities the position will be re-assigned to running plant duties as required until the subsequent TA planning duties arise Husky is currently looking for a Maintenance Planning Administant – Prince George Refinery     Specific responsibilities will include: - Play a key role in Turnaround preparation activities by managing AP Networks NaviTrack activities - Support the creation and management of Turnaround purchase requisitions - Manage Steering and Core Team meeting minutes and action items. - Participate in the development of work package creation and assignment - Work closely with Husky Procurement to develop work scopes for service contract RFQs, evaluate bids and award contracts. - Support the resource and costing reporting via Prometheus STO and SAP PS module - Support the creation, data assignment and report on Turnaround and unit outages - Assist with vendor management of offsite repairs. - Coordinate contractor onboarding activities </t>
  </si>
  <si>
    <t xml:space="preserve">Our ideal candidate will have the following qualifications: - Strong skill set in MS Office suite of programs – Word, Excel and PowerPoint - Experience with SAP (PM &amp; MM) modules - Service contract management experience - Experience with AP Networks NaviTrack - Excellent computing skills - Proven business sense with strong troubleshooting and decision making abilities - Excellent teamwork, communication &amp; organizational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Luke Scott at Luke.scott@huskyenergy.com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</si>
  <si>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Reporting to the Maintenance Superintendent, this position will be initially assigned to the Turnaround team that will prepare the refinery for the 2019 Turnaround. Upon completion of post 2019 Turnaround activities the position will be re-assigned to running plant duties as required until the subsequent TA planning duties arise Husky is currently looking for a Maintenance Planning Administant – Prince George Refinery     Specific responsibilities will include: - Play a key role in Turnaround preparation activities by managing AP Networks NaviTrack activities - Support the creation and management of Turnaround purchase requisitions - Manage Steering and Core Team meeting minutes and action items. - Participate in the development of work package creation and assignment - Work closely with Husky Procurement to develop work scopes for service contract RFQs, evaluate bids and award contracts. - Support the resource and costing reporting via Prometheus STO and SAP PS module - Support the creation, data assignment and report on Turnaround and unit outages - Assist with vendor management of offsite repairs. - Coordinate contractor onboarding activities </t>
  </si>
  <si>
    <t>00130241-20170324</t>
  </si>
  <si>
    <t>Maintenance Planner Prince George Refinery</t>
  </si>
  <si>
    <t xml:space="preserve">Our ideal candidate will have the following qualifications:   Any of the following Journeyman Certifications (I.P. Standard), Instrumentation, Electrical, Millwright, Pipefitting, and Welding - Dual Certifications are an asset - Planning certificates from third party training institutions relating to planning, estimating, scheduling, asset management, RCM, PDM and project or turnaround management - Minimum 5 years’ experience working with maintenance CMMS systems - Minimum 5 years’ experience working with scheduling programs (GWOS or similar) - Minimum 5 years’ experience with SAP is required - Minimum 10 years’ experience in a maintenance role within a refinery, gas plant, petrochemical complex or similar environment - Experience with SAP (PM &amp; MM) modules - Service contract negotiation experience - Scope building, budgeting and cost control experience - Familiarity with government regulations, QA/QC requirements, and management of change processes - Excellent computing skills - Proven leadership &amp; mentoring skills - Proven business sense with strong troubleshooting and decision making abilities - Excellent teamwork, communication &amp; organizational skills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</si>
  <si>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 xml:space="preserve">   Husky’s Prince George Refinery is seeking a Maintenance Planner to work within a cross-functional Operations team. This is an exciting opportunity to help the Refinery Maintenance department reach their target of world class maintenance. Reporting to the Maintenance Superintendent, this position will be initially assigned to the Turnaround team that will prepare the refinery for the 2019 Turnaround. Upon completion of post 2019 Turnaround activities the position will be re-assigned to running plant maintenance planning duties until the subsequent Turn Around planning duties are due. Husky is currently looking for a Maintenance Planner Prince George Refinery     Specific responsibilities will include: - Play a key role in Turnaround integrity assurance by leading the development of maintenance inspection plans and procedures. - Ensure Maintenance activities are planned efficiently with safety and environment consideration complying with all Husky practices, policies and regulations. - Collaborate with the rest of the refinery to execute TA maintenance strategies, procedures, workflows, practices and KPI’s with a focus on first in class asset management and culture. - Liaise with Asset Integrity Group regarding the appropriate planning of inspections - Participate in the development of spare parts listings and BOM’s and coordinate data management to achieve excellence in data integrity. - Work closely with Husky Procurement to develop work scopes for service contract RFQs, evaluate bids and award contracts. - Manage job package planner to support integration into TA, unit outage and planning and scheduling processes. - Will take on Unit outage coordination duties as required. - Assist with vendor management of offsite repairs.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</si>
  <si>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Prince George Refinery is seeking a Maintenance Planner to work within a cross-functional Operations team. This is an exciting opportunity to help the Refinery Maintenance department reach their target of world class maintenance. Reporting to the Maintenance Superintendent, this position will be initially assigned to the Turnaround team that will prepare the refinery for the 2019 Turnaround. Upon completion of post 2019 Turnaround activities the position will be re-assigned to running plant maintenance planning duties until the subsequent Turn Around planning duties are due. Husky is currently looking for a Maintenance Planner Prince George Refinery     Specific responsibilities will include: - Play a key role in Turnaround integrity assurance by leading the development of maintenance inspection plans and procedures. - Ensure Maintenance activities are planned efficiently with safety and environment consideration complying with all Husky practices, policies and regulations. - Collaborate with the rest of the refinery to execute TA maintenance strategies, procedures, workflows, practices and KPI’s with a focus on first in class asset management and culture. - Liaise with Asset Integrity Group regarding the appropriate planning of inspections - Participate in the development of spare parts listings and BOM’s and coordinate data management to achieve excellence in data integrity. - Work closely with Husky Procurement to develop work scopes for service contract RFQs, evaluate bids and award contracts. - Manage job package planner to support integration into TA, unit outage and planning and scheduling processes. - Will take on Unit outage coordination duties as required. - Assist with vendor management of offsite repairs.   </t>
  </si>
  <si>
    <t xml:space="preserve">Our ideal candidate will have the following qualifications:   Any of the following Journeyman Certifications (I.P. Standard), Instrumentation, Electrical, Millwright, Pipefitting, and Welding - Dual Certifications are an asset - Planning certificates from third party training institutions relating to planning, estimating, scheduling, asset management, RCM, PDM and project or turnaround management - Minimum 5 years’ experience working with maintenance CMMS systems - Minimum 5 years’ experience working with scheduling programs (GWOS or similar) - Minimum 5 years’ experience with SAP is required - Minimum 10 years’ experience in a maintenance role within a refinery, gas plant, petrochemical complex or similar environment - Experience with SAP (PM &amp; MM) modules - Service contract negotiation experience - Scope building, budgeting and cost control experience - Familiarity with government regulations, QA/QC requirements, and management of change processes - Excellent computing skills - Proven leadership &amp; mentoring skills - Proven business sense with strong troubleshooting and decision making abilities - Excellent teamwork, communication &amp; organizational skills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Luke Scott at Luke.Scott@Huskyenergy.com </t>
  </si>
  <si>
    <t xml:space="preserve">   Husky’s Prince George Refinery is seeking a Maintenance Planner to work within a cross-functional Operations team. This is an exciting opportunity to help the Refinery Maintenance department reach their targetof world class maintenance. Reporting to the Maintenance Superintendent, this position will be initially assigned to the Turnaround team that will prepare the refinery for the 2019 Turnaround. Upon completion of post 2019 Turnaround activities the position will be re-assigned to running plant maintenance planning duties until the subsequent Turn Around planning duties are due. Husky is currently looking for a Maintenance Planner Prince George Refinery     Specific responsibilities will include: - Play a key role in Turnaround integrity assurance by leading the development of maintenance inspection plans and procedures. - Ensure Maintenance activities are planned efficiently with safety and environment consideration complying with all Husky practices, policies and regulations. - Collaborate with the rest of the refinery to execute TA maintenance strategies, procedures, workflows, practices and KPI’s with a focus on first in class asset management and culture. - Liaise with Asset Integrity Group regarding the appropriate planning of inspections - Participate in the development of spare parts listings and BOM’s and coordinate data management to achieve excellence in data integrity. - Work closely with Husky Procurement to develop work scopes for service contract RFQs, evaluate bids and award contracts. - Manage job package planner to support integration into TA, unit outage and planning and scheduling processes. - Will take on Unit outage coordination duties as required. - Assist with vendor management of offsite repairs.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</si>
  <si>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Prince George Refinery is seeking a Maintenance Planner to work within a cross-functional Operations team. This is an exciting opportunity to help the Refinery Maintenance department reach their targetof world class maintenance. Reporting to the Maintenance Superintendent, this position will be initially assigned to the Turnaround team that will prepare the refinery for the 2019 Turnaround. Upon completion of post 2019 Turnaround activities the position will be re-assigned to running plant maintenance planning duties until the subsequent Turn Around planning duties are due. Husky is currently looking for a Maintenance Planner Prince George Refinery     Specific responsibilities will include: - Play a key role in Turnaround integrity assurance by leading the development of maintenance inspection plans and procedures. - Ensure Maintenance activities are planned efficiently with safety and environment consideration complying with all Husky practices, policies and regulations. - Collaborate with the rest of the refinery to execute TA maintenance strategies, procedures, workflows, practices and KPI’s with a focus on first in class asset management and culture. - Liaise with Asset Integrity Group regarding the appropriate planning of inspections - Participate in the development of spare parts listings and BOM’s and coordinate data management to achieve excellence in data integrity. - Work closely with Husky Procurement to develop work scopes for service contract RFQs, evaluate bids and award contracts. - Manage job package planner to support integration into TA, unit outage and planning and scheduling processes. - Will take on Unit outage coordination duties as required. - Assist with vendor management of offsite repairs.   </t>
  </si>
  <si>
    <t>00001934-20180504</t>
  </si>
  <si>
    <t>Journeyman Electrician - Husky Lloydminster Upgrader</t>
  </si>
  <si>
    <t>Trades 2, Electrician</t>
  </si>
  <si>
    <t>HLU Mntce - Electrical</t>
  </si>
  <si>
    <t>Electrician</t>
  </si>
  <si>
    <t xml:space="preserve">Our ideal candidate will have the following qualifications:   - Saskatchewan Journeyman / Interprovincial Electrical Certification - Grade 12 or equivalent education - Must be proficient with industrial electrical Safety codes of Practice - Minimum 5 years’ of related experience working in a plant maintenance setting - Ability to troubleshoot problems, provide recommendations, and implement short and long term solutions - Ability and skill to communicate effectively and work collaboratively with multi-disciplined personnel such as Operations, Engineering, Trades and Planning - Related experience in an industrial maintenance setting, preferably oil or gas processing - Ability to work with minimal supervision, independently or in a team setting - Experience working with Electrical heat tracing (EHT) - Experience working with 25 KV / 4160V / 600V switchgear and associated systems - Knowledge of and experience with DCS (distributed control systems) and PLC's (programmable logic controllers), - Communication and building Automation systems - Awareness of Variable Frequency Drives - Knowledge of and Experience with monitor logic and Protection relays - Experience working with UPS/Battery and Generator systems - Strong computer skills including MS Office suite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</si>
  <si>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Journeyman Electrician at their Husky Lloydminster Upgrader facility in Lloydminster, SK.   The primary function of the Electrician is to provide maintenance electrical supportto a complex oil upgrading facility and Cogen facility. In this role, you will be responsible for ensuring all work is executed in a timely, safe and effective manner consistent with corporate and site specific policies, procedures and guidelines. You may be involved with the development and implementation of short term and long term maintenance programs and standards   Specific responsibilities will include: - Read and interpret drawings and blueprints - Plans and executes repairs to Upgrader plant equipment in a timely manner - Executes and analyzes predictive and preventative maintenance programs - Perform preventative maintenance and inspection - Maintains equipment history records using manual and computer systems (SAP) - Complies with all HS&amp;E requirements - Provide Technical recommendations for process and equipment improvements - Completes duties as per Industrial electrical Safety codes of Practice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</si>
  <si>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Journeyman Electrician at their Husky Lloydminster Upgrader facility in Lloydminster, SK.   The primary function of the Electrician is to provide maintenance electrical supportto a complex oil upgrading facility and Cogen facility. In this role, you will be responsible for ensuring all work is executed in a timely, safe and effective manner consistent with corporate and site specific policies, procedures and guidelines. You may be involved with the development and implementation of short term and long term maintenance programs and standards   Specific responsibilities will include: - Read and interpret drawings and blueprints - Plans and executes repairs to Upgrader plant equipment in a timely manner - Executes and analyzes predictive and preventative maintenance programs - Perform preventative maintenance and inspection - Maintains equipment history records using manual and computer systems (SAP) - Complies with all HS&amp;E requirements - Provide Technical recommendations for process and equipment improvements - Completes duties as per Industrial electrical Safety codes of Practice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</si>
  <si>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Journeyman Electrician at their Husky Lloydminster Upgrader facility in Lloydminster, SK.   The primary function of the Electrician is to provide maintenance electrical supportto a complex oil upgrading facility and Cogen facility. In this role, you will be responsible for ensuring all work is executed in a timely, safe and effective manner consistent with corporate and site specific policies, procedures and guidelines. You may be involved with the development and implementation of short term and long term maintenance programs and standards   Specific responsibilities will include: - Read and interpret drawings and blueprints - Plans and executes repairs to Upgrader plant equipment in a timely manner - Executes and analyzes predictive and preventative maintenance programs - Perform preventative maintenance and inspection - Maintains equipment history records using manual and computer systems (SAP) - Complies with all HS&amp;E requirements - Provide Technical recommendations for process and equipment improvements - Completes duties as per Industrial electrical Safety codes of Practice </t>
  </si>
  <si>
    <t>00131057-20170607</t>
  </si>
  <si>
    <t>HLU Mntce - EI/Millwright - Electrical</t>
  </si>
  <si>
    <t xml:space="preserve">Our ideal candidate will have the following qualifications: - Saskatchewan Journeyman / Interprovincial Electrical Certification - Grade 12 or equivalent education - Must be proficient with industrial electrical Safety codes of Practice - Minimum 5 years’ of related experience working in a plant maintenance setting - Ability to troubleshoot problems, provide recommendations, and implement short and long term solutions - Ability and skill to communicate effectively and work collaboratively with multi-disciplined personnel  such as Operations, Engineering, Trades and Planning - Related experience in an industrial maintenance setting, preferably oil or gas processing - Ability to work with minimal supervision, independently or in a team setting - Experience working with Electrical heat tracing (EHT) - Experience working with 25 KV / 4160V / 600V switchgear and associated systems - Knowledge of and experience with DCS (distributed control systems) and PLC's (programmable logic controllers), communication and building Automation systems - Awareness of Variable Frequency Drives - Knowledge of and Experience with monitor logic and Protection relays - Experience working with UPS/Battery and Generator systems - Strong computer skills including MS Office suite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</si>
  <si>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Journeyman Electrician at their Husky Lloydminster Upgrader facility.   The primary function of the Electrician is to provide maintenance electrical support to a complex oil upgrading facility and Cogen facility.  In this role, you will be responsible for ensuring all work is executed in a timely, safe and effective manner consistent with corporate and site specific policies, procedures and guidelines.  You may be involved with the development and implementation of short term and long term maintenance programs and standards   Specific responsibilities will include: - Read and interpret drawings and blueprints - Plans and executes repairs to Upgrader plant equipment in a timely manner - Executes and analyzes predictive and preventative maintenance programs - Perform preventative maintenance and inspection - Maintains equipment history records using manual and computer systems (SAP) - Complies with all HS&amp;E requirements - Provide Technical recommendations for process and equipment improvements - Completes duties as per Industrial electrical Safety codes of Practice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</si>
  <si>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Journeyman Electrician at their Husky Lloydminster Upgrader facility.   The primary function of the Electrician is to provide maintenance electrical support to a complex oil upgrading facility and Cogen facility.  In this role, you will be responsible for ensuring all work is executed in a timely, safe and effective manner consistent with corporate and site specific policies, procedures and guidelines.  You may be involved with the development and implementation of short term and long term maintenance programs and standards   Specific responsibilities will include: - Read and interpret drawings and blueprints - Plans and executes repairs to Upgrader plant equipment in a timely manner - Executes and analyzes predictive and preventative maintenance programs - Perform preventative maintenance and inspection - Maintains equipment history records using manual and computer systems (SAP) - Complies with all HS&amp;E requirements - Provide Technical recommendations for process and equipment improvements - Completes duties as per Industrial electrical Safety codes of Practice </t>
  </si>
  <si>
    <t xml:space="preserve">Our ideal candidate will have the following qualifications: - Saskatchewan Journeyman / Interprovincial Electrical Certification - Grade 12 or equivalent education - Must be proficient with industrial electrical Safety codes of Practice - Minimum 5 years’ of related experience working in a plant maintenance setting - Ability to troubleshoot problems, provide recommendations, and implement short and long term solutions - Ability and skill to communicate effectively and work collaboratively with multi-disciplined personnel  such as Operations, Engineering, Trades and Planning - Related experience in an industrial maintenance setting, preferably oil or gas processing - Ability to work with minimal supervision, independently or in a team setting - Experience working with Electrical heat tracing (EHT) - Experience working with 25 KV / 4160V / 600V switchgear and associated systems - Knowledge of and experience with DCS (distributed control systems) and PLC's (programmable logic controllers), communication and building Automation systems - Awareness of Variable Frequency Drives - Knowledge of and Experience with monitor logic and Protection relays - Experience working with UPS/Battery and Generator systems - Strong computer skills including MS Office suite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</si>
  <si>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Journeyman Electrician at their Husky Lloydminster Upgrader facility.   The primary function of the Electrician is to provide maintenance electrical support to a complex oil upgrading facility and Cogen facility.  In this role, you will be responsible for ensuring all work is executed in a timely, safe and effective manner consistent with corporate and site specific policies, procedures and guidelines.  You may be involved with the development and implementation of short term and long term maintenance programs and standards   Specific responsibilities will include: - Read and interpret drawings and blueprints - Plans and executes repairs to Upgrader plant equipment in a timely manner - Executes and analyzes predictive and preventative maintenance programs - Perform preventative maintenance and inspection - Maintains equipment history records using manual and computer systems (SAP) - Complies with all HS&amp;E requirements - Provide Technical recommendations for process and equipment improvements - Completes duties as per Industrial electrical Safety codes of Practice </t>
  </si>
  <si>
    <t>00001922-20170808</t>
  </si>
  <si>
    <t>Trades 2 - Instrumentation</t>
  </si>
  <si>
    <t>HLU Mntce -EI/Millwright Instrumentation</t>
  </si>
  <si>
    <t xml:space="preserve">Our ideal candidate will have the following qualifications: - Grade 12 or equivalent education - Saskatchewan Journeyman / Interprovincial Instrumentation Certification - Saskatchewan Journeyman / Interprovincial Electrical Certification would be an asset - Minimum 3 to 5 years of related experience working in a plant maintenance setting - Ability to troubleshoot problems, provides recommendations, and implements short and long term solutions - Ability and skill to communicate effectively and work collaboratively with multi-disciplined personnel such as Operations, Engineering, Trades and Planning personnel - Related experience in an industrial maintenance setting, preferably oil or gas processing - Ability to work with minimal supervision, independently or in a team setting - Knowledge of and experience with DCS, PLC's, Communication and building of automation systems - Awareness of Analyzers, Control valves, nuclear detection and tank gauging systems -Experience with Fire Detection and Vibration monitoring systems - Knowledge of Basic Petroleum Measurement and Natural Gas Measurement-Fundamentals. - Complies with all HS&amp;E requirements in the performance of this Position's responsibilities - Process Operating experience in an industrial setting would be an asset - Strong computer skills including MS Office suite and SAP - Knowledge of OH&amp;S, Incident Reporting, procedural development and Root Cause Failure Analysis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</si>
  <si>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Journeyman Instrumentation at their Husky Lloydminster Upgrader facility.   The primary function of the Journeyman Instrumentation position is to provide maintenance instrumentation support to the complex oil upgrading facility and Cogen facility.  In this role, you will be responsible for ensuring all work is executed in a timely, safe and effective manner consistent with corporate and site specific policies, procedures and guidelines.  This role may be involved with the development and implementation of short and long term maintenance programs and standards.    Specific responsibilities will include: - Read and interpret drawings and blueprints - Plans and executes repairs to Upgrader plant equipment in a timely manner - Executes and analyzes predictive and preventative maintenance programs - Perform preventative maintenance and inspection - Maintains equipment history records using manual and computer systems (SAP) - Complies with all HS&amp;E requirements - Provide Technical recommendations for process and equipment improvements - Completes duties as per Husky's Maintenance guideline and practices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</si>
  <si>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Journeyman Instrumentation at their Husky Lloydminster Upgrader facility.   The primary function of the Journeyman Instrumentation position is to provide maintenance instrumentation support to the complex oil upgrading facility and Cogen facility.  In this role, you will be responsible for ensuring all work is executed in a timely, safe and effective manner consistent with corporate and site specific policies, procedures and guidelines.  This role may be involved with the development and implementation of short and long term maintenance programs and standards.    Specific responsibilities will include: - Read and interpret drawings and blueprints - Plans and executes repairs to Upgrader plant equipment in a timely manner - Executes and analyzes predictive and preventative maintenance programs - Perform preventative maintenance and inspection - Maintains equipment history records using manual and computer systems (SAP) - Complies with all HS&amp;E requirements - Provide Technical recommendations for process and equipment improvements - Completes duties as per Husky's Maintenance guideline and practices </t>
  </si>
  <si>
    <t xml:space="preserve">Our ideal candidate will have the following qualifications: - Grade 12 or equivalent education - Saskatchewan Journeyman / Interprovincial Instrumentation Certification - Saskatchewan Journeyman / Interprovincial Electrical Certification would be an asset - Minimum 3 to 5 years of related experience working in a plant maintenance setting - Ability to troubleshoot problems, provides recommendations, and implements short and long term solutions - Ability and skill to communicate effectively and work collaboratively with multi-disciplined personnel such as Operations, Engineering, Trades and Planning personnel - Related experience in an industrial maintenance setting, preferably oil or gas processing - Ability to work with minimal supervision, independently or in a team setting - Knowledge of and experience with DCS, PLC's, Communication and building of automation systems - Awareness of Analyzers, Control valves, nuclear detection and tank gauging systems -Experience with Fire Detection and Vibration monitoring systems - Knowledge of Basic Petroleum Measurement and Natural Gas Measurement-Fundamentals. - Complies with all HS&amp;E requirements in the performance of this Position's responsibilities - Process Operating experience in an industrial setting would be an asset - Strong computer skills including MS Office suite and SAP - Knowledge of OH&amp;S, Incident Reporting, procedural development and Root Cause Failure Analysis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</si>
  <si>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Journeyman Instrumentation at their Husky Lloydminster Upgrader facility.   The primary function of the Journeyman Instrumentation position is to provide maintenance instrumentation support to the complex oil upgrading facility and Cogen facility.  In this role, you will be responsible for ensuring all work is executed in a timely, safe and effective manner consistent with corporate and site specific policies, procedures and guidelines.  This role may be involved with the development and implementation of short and long term maintenance programs and standards.    Specific responsibilities will include: - Read and interpret drawings and blueprints - Plans and executes repairs to Upgrader plant equipment in a timely manner - Executes and analyzes predictive and preventative maintenance programs - Perform preventative maintenance and inspection - Maintains equipment history records using manual and computer systems (SAP) - Complies with all HS&amp;E requirements - Provide Technical recommendations for process and equipment improvements - Completes duties as per Husky's Maintenance guideline and practices </t>
  </si>
  <si>
    <t>00001914-20180126</t>
  </si>
  <si>
    <t>Trades 3, Instrumentation</t>
  </si>
  <si>
    <t>HLU Mntce - Instrumentation</t>
  </si>
  <si>
    <t xml:space="preserve">Our ideal candidate will have the following qualifications:  - Grade 12 or equivalent education - Saskatchewan Journeyman / Interprovincial Instrumentation Certification - Saskatchewan Journeyman / Interprovincial Electrical Certification would be an asset - Minimum 3 to 5 years of related experience working in a plant maintenance setting - Ability to troubleshoot problems, provides recommendations, and implements short and long term solutions - Ability and skill to communicate effectively and work collaboratively with multi-disciplined personnel such as Operations, - Engineering, Trades and Planning personnel - Related experience in an industrial maintenance setting, preferably oil or gas processing - Ability to work with minimal supervision, independently or in a team setting - Knowledge of and experience with DCS, PLC's, Communication and building of automation systems - Awareness of Analyzers, Control valves, nuclear detection and tank gauging systems - Experience with Fire Detection and Vibration monitoring systems - Knowledge of Basic Petroleum Measurement and Natural Gas Measurement-Fundamentals. - Complies with all HS&amp;E requirements in the performance of this Position's responsibilities - Process Operating experience in an industrial setting would be an asset - Strong computer skills including MS Office suite and SAP - Knowledge of OH&amp;S, Incident Reporting, procedural development and Root Cause Failure Analysis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</si>
  <si>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Journeyman Instrumentation at the Husky Lloydminster Upgrader.  The primary function of the Journeyman Instrumentation position is to provide maintenance instrumentation support to the complex oil upgrading facility and Cogen facility. In this role, you will be responsible for ensuring all work is executed in a timely, safe and effective manner consistent with corporate and site specific policies, procedures and guidelines. This role may be involved with the development and implementation of short and long term maintenance programs and standards.   Specific responsibilities will include but are not limited to:   - Read and interpret drawings and blueprints - Plans and executes repairs to Upgrader plant equipment in a timely manner - Executes and analyzes predictive and preventative maintenance programs - Perform preventative maintenance and inspection - Maintains equipment history records using manual and computer systems (SAP) - Complies with all HS&amp;E requirements - Provide Technical recommendations for process and equipment improvements - Completes duties as per Husky's Maintenance guideline and practices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</si>
  <si>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Journeyman Instrumentation at the Husky Lloydminster Upgrader.  The primary function of the Journeyman Instrumentation position is to provide maintenance instrumentation support to the complex oil upgrading facility and Cogen facility. In this role, you will be responsible for ensuring all work is executed in a timely, safe and effective manner consistent with corporate and site specific policies, procedures and guidelines. This role may be involved with the development and implementation of short and long term maintenance programs and standards.   Specific responsibilities will include but are not limited to:   - Read and interpret drawings and blueprints - Plans and executes repairs to Upgrader plant equipment in a timely manner - Executes and analyzes predictive and preventative maintenance programs - Perform preventative maintenance and inspection - Maintains equipment history records using manual and computer systems (SAP) - Complies with all HS&amp;E requirements - Provide Technical recommendations for process and equipment improvements - Completes duties as per Husky's Maintenance guideline and practices </t>
  </si>
  <si>
    <t xml:space="preserve">Our ideal candidate will have the following qualifications:  - Grade 12 or equivalent education - Saskatchewan Journeyman / Interprovincial Instrumentation Certification - Saskatchewan Journeyman / Interprovincial Electrical Certification would be an asset - Minimum 3 to 5 years of related experience working in a plant maintenance setting - Ability to troubleshoot problems, provides recommendations, and implements short and long term solutions - Ability and skill to communicate effectively and work collaboratively with multi-disciplined personnel such as Operations, - Engineering, Trades and Planning personnel - Related experience in an industrial maintenance setting, preferably oil or gas processing - Ability to work with minimal supervision, independently or in a team setting - Knowledge of and experience with DCS, PLC's, Communication and building of automation systems - Awareness of Analyzers, Control valves, nuclear detection and tank gauging systems - Experience with Fire Detection and Vibration monitoring systems - Knowledge of Basic Petroleum Measurement and Natural Gas Measurement-Fundamentals. - Complies with all HS&amp;E requirements in the performance of this Position's responsibilities - Process Operating experience in an industrial setting would be an asset - Strong computer skills including MS Office suite and SAP - Knowledge of OH&amp;S, Incident Reporting, procedural development and Root Cause Failure Analysis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</si>
  <si>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Journeyman Instrumentation at the Husky Lloydminster Upgrader.  The primary function of the Journeyman Instrumentation position is to provide maintenance instrumentation support to the complex oil upgrading facility and Cogen facility. In this role, you will be responsible for ensuring all work is executed in a timely, safe and effective manner consistent with corporate and site specific policies, procedures and guidelines. This role may be involved with the development and implementation of short and long term maintenance programs and standards.   Specific responsibilities will include but are not limited to:   - Read and interpret drawings and blueprints - Plans and executes repairs to Upgrader plant equipment in a timely manner - Executes and analyzes predictive and preventative maintenance programs - Perform preventative maintenance and inspection - Maintains equipment history records using manual and computer systems (SAP) - Complies with all HS&amp;E requirements - Provide Technical recommendations for process and equipment improvements - Completes duties as per Husky's Maintenance guideline and practices </t>
  </si>
  <si>
    <t>00125906-20160129</t>
  </si>
  <si>
    <t>Inventory Management</t>
  </si>
  <si>
    <t xml:space="preserve">Our ideal candidate will have the following qualifications and experience: - Business/Technical Diploma/Business Degree - Enrollment in recognized Supply Chain Management Association/APICS will be considered an asset - 10 years of experience in materials management would be considered an asset - 10 years industrial inventory management and warehousing experience would be considered an asset - Experience in materials replenishment (MRP) and negotiating commercial agreements, terms and conditions - Understanding of Maintenance Planning, Purchasing and Financials functions - A background in oil and gas industry - Technical knowledge of mechanical, electrical and instrumentation equipment and spare parts - Basic understanding of engineering specifications and Quality Assurance standards - Strong working knowledge of MS Office Applications - Extensive working knowledge of an integrated Materials Management system: preferably SAP MM and PM Modules - Well-developed interpersonal,communication and project management skills - Strong analytical, critical thinking, negotiation and problem solving skills - Ability to balance multiple competing priorities, embrace ambiguity   This position is based in Lloydminster and requires the successful candidate to live in or around the Lloydminster area. We encourage all applicants to review the following websites about living and working in Lloydminster:   http://www.lloydminster.ca http://www.lloydminsterchamber.com/lloydminster_guide/index_lg-2.html http://lloydminstertourism.ca http://www.lloydminstereconomy.ca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t>
  </si>
  <si>
    <t xml:space="preserve">   Reporting to the Inventory Specialist, Western Canada Materials Management, the Materials Management Representative will participate in determining corporate strategy and goals pertaining to the inventory management function for Western Canada business units.   Specific responsibilities will include: - Manage and execute supply chain data analytics, risks and optimization approaches for cost control, spares criticality, availability and movement. - Calculate and validate stocking levels in accordance with Materials Management policy, equipment reliability and customer service requirements. - Create and maintain spreadsheets extractedfrom ERP system to examine spare parts and consumption trends. Ensure adverse inventory trends are detected and appropriate recommendations/conclusions reported. - Evaluate fast, slow and non-moving spares and corresponding assets; take corrective measures to minimize inventory investment. - Conduct ABC analysis to optimize cycle count balance with business units. - Ensure material carrying costs are minimized and inventory values are correctly stated by performing reviews to identify obsolete material and initiating surplus process. Ensure material master record accuracy with respect to critical spares and Bill of Materials. - Identify cost reduction opportunities, drive implementation in consultation with Western Canada business units. - Continuous scan of business environment to uncover and develop creative solutions for inventory optimization. Work with appropriate groups to drive performance improvements.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</si>
  <si>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Reporting to the Inventory Specialist, Western Canada Materials Management, the Materials Management Representative will participate in determining corporate strategy and goals pertaining to the inventory management function for Western Canada business units.   Specific responsibilities will include: - Manage and execute supply chain data analytics, risks and optimization approaches for cost control, spares criticality, availability and movement. - Calculate and validate stocking levels in accordance with Materials Management policy, equipment reliability and customer service requirements. - Create and maintain spreadsheets extractedfrom ERP system to examine spare parts and consumption trends. Ensure adverse inventory trends are detected and appropriate recommendations/conclusions reported. - Evaluate fast, slow and non-moving spares and corresponding assets; take corrective measures to minimize inventory investment. - Conduct ABC analysis to optimize cycle count balance with business units. - Ensure material carrying costs are minimized and inventory values are correctly stated by performing reviews to identify obsolete material and initiating surplus process. Ensure material master record accuracy with respect to critical spares and Bill of Materials. - Identify cost reduction opportunities, drive implementation in consultation with Western Canada business units. - Continuous scan of business environment to uncover and develop creative solutions for inventory optimization. Work with appropriate groups to drive performance improvements. </t>
  </si>
  <si>
    <t xml:space="preserve">Our ideal candidate will have the following qualifications and experience: - Business/Technical Diploma/Business Degree - Enrollment in recognized Supply Chain Management Association/APICS will be considered an asset - 10 years of experience in materials management would be considered an asset - 10 years industrial inventory management and warehousing experience would be considered an asset - Experience in materials replenishment (MRP) and negotiating commercial agreements, terms and conditions - Understanding of Maintenance Planning, Purchasing and Financials functions - A background in oil and gas industry - Technical knowledge of mechanical, electrical and instrumentation equipment and spare parts - Basic understanding of engineering specifications and Quality Assurance standards - Strong working knowledge of MS Office Applications - Extensive working knowledge of an integrated Materials Management system: preferably SAP MM and PM Modules - Well-developed interpersonal,communication and project management skills - Strong analytical, critical thinking, negotiation and problem solving skills - Ability to balance multiple competing priorities, embrace ambiguity   This position is based in Lloydminster and requires the successful candidate to live in or around the Lloydminster area. We encourage all applicants to review the following websites about living and working in Lloydminster:   http://www.lloydminster.ca http://www.lloydminsterchamber.com/lloydminster_guide/index_lg-2.html http://lloydminstertourism.ca http://www.lloydminstereconomy.ca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Marlene Wilson at Marlene.Wilson@huskyenergy.com </t>
  </si>
  <si>
    <t>00136206-20180719</t>
  </si>
  <si>
    <t>Sr Enterprise Risk Analyst</t>
  </si>
  <si>
    <t>Risk Analyst Sr</t>
  </si>
  <si>
    <t>Risk Management Analysts</t>
  </si>
  <si>
    <t>Corporate Risk Management</t>
  </si>
  <si>
    <t xml:space="preserve">Our ideal candidate will have the following qualifications: - An Undergraduate degree in Economics, Finance, Accounting, Business Management or Engineering - Minimum 9 years of relevant enterprise risk management experience - Minimum 7-9 years of analytical experience - Detail oriented, highly accurate, and able to meet multiple deadlines - Strong organizational skills; excellent problem-solving skills; able to gather information, analyze critically and cut through complexity to arrive at workable solutions - Strong customer service orientation and the ability to build positive, productive business relationships - Strong analytical, communication (both written and verbal) and negotiation skills. - The ability to work without supervision, with strong organizational and time management skills to work effectively under timelines. At Husky, we respect diversity and embrace an inclusive culture. We value uniqueness and different perspectives as they play a criticalrole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</si>
  <si>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Enterprise Risk Analyst in their Corporate Risk Management department.   The Sr Enterprise Risk Analyst is responsible for proactively identifying and mitigating potential risk and to effectively communicate changes to internal stakeholders. This role primarily identifies, analyzes, coordinates, manages and facilitates modifications or enhancements as they relate to any risk activities principally to financial, legal, strateg y, projects, initiatives, systems, processes and operational support. The role also coaches and mentors Junior Enterprise Risk Analyst.   Specific responsibilities will include: - Conduct Risk Reviews: This includes creating annual risk review calendar, conducting risk review of existing risks and newly identified risks with BU/facilities, updating risk register with existing risks and newly identified risks and creating post risk review report for the BU / facilities management - Critical Risk Reporting Support: This includes creating aggregated list of emerging critical risks, analyzing the aggregated list of emerging critical risks to identify which of the risks impacts the whole company and could be included in the top critical risks list, developing a list of proposed top critical risks, completing the critical risk update template for each of the proposed top critical risks, creating a report of proposed top critical risks. - Support Creation of Board Risk Reporting Presentation: This includes generating critical risk report for Audit Committee, HSE Committee of the board and also for the full board. - Feedback Loop to the Business Unit: This includes generating a feedback to BU from the board - Provide Enterprise Risk Training and assess trends in activities as they relate to risk and compliance, and translating the risk and compliance needs to ensure business risks are mitigated. - Report on risk trends and compliance changes and present to internal stakeholders all audit action items at a point in time to support ongoing action plan and remediation efforts - Review and improve Enterprise Risk Management Process on an ongoing basis.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</si>
  <si>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Enterprise Risk Analyst in their Corporate Risk Management department.   The Sr Enterprise Risk Analyst is responsible for proactively identifying and mitigating potential risk and to effectively communicate changes to internal stakeholders. This role primarily identifies, analyzes, coordinates, manages and facilitates modifications or enhancements as they relate to any risk activities principally to financial, legal, strateg y, projects, initiatives, systems, processes and operational support. The role also coaches and mentors Junior Enterprise Risk Analyst.   Specific responsibilities will include: - Conduct Risk Reviews: This includes creating annual risk review calendar, conducting risk review of existing risks and newly identified risks with BU/facilities, updating risk register with existing risks and newly identified risks and creating post risk review report for the BU / facilities management - Critical Risk Reporting Support: This includes creating aggregated list of emerging critical risks, analyzing the aggregated list of emerging critical risks to identify which of the risks impacts the whole company and could be included in the top critical risks list, developing a list of proposed top critical risks, completing the critical risk update template for each of the proposed top critical risks, creating a report of proposed top critical risks. - Support Creation of Board Risk Reporting Presentation: This includes generating critical risk report for Audit Committee, HSE Committee of the board and also for the full board. - Feedback Loop to the Business Unit: This includes generating a feedback to BU from the board - Provide Enterprise Risk Training and assess trends in activities as they relate to risk and compliance, and translating the risk and compliance needs to ensure business risks are mitigated. - Report on risk trends and compliance changes and present to internal stakeholders all audit action items at a point in time to support ongoing action plan and remediation efforts - Review and improve Enterprise Risk Management Process on an ongoing basis.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</si>
  <si>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Enterprise Risk Analyst in their Corporate Risk Management department.   The Sr Enterprise Risk Analyst is responsible for proactively identifying and mitigating potential risk and to effectively communicate changes to internal stakeholders. This role primarily identifies, analyzes, coordinates, manages and facilitates modifications or enhancements as they relate to any risk activities principally to financial, legal, strateg y, projects, initiatives, systems, processes and operational support. The role also coaches and mentors Junior Enterprise Risk Analyst.   Specific responsibilities will include: - Conduct Risk Reviews: This includes creating annual risk review calendar, conducting risk review of existing risks and newly identified risks with BU/facilities, updating risk register with existing risks and newly identified risks and creating post risk review report for the BU / facilities management - Critical Risk Reporting Support: This includes creating aggregated list of emerging critical risks, analyzing the aggregated list of emerging critical risks to identify which of the risks impacts the whole company and could be included in the top critical risks list, developing a list of proposed top critical risks, completing the critical risk update template for each of the proposed top critical risks, creating a report of proposed top critical risks. - Support Creation of Board Risk Reporting Presentation: This includes generating critical risk report for Audit Committee, HSE Committee of the board and also for the full board. - Feedback Loop to the Business Unit: This includes generating a feedback to BU from the board - Provide Enterprise Risk Training and assess trends in activities as they relate to risk and compliance, and translating the risk and compliance needs to ensure business risks are mitigated. - Report on risk trends and compliance changes and present to internal stakeholders all audit action items at a point in time to support ongoing action plan and remediation efforts - Review and improve Enterprise Risk Management Process on an ongoing basis. </t>
  </si>
  <si>
    <t>00061901-20180122</t>
  </si>
  <si>
    <t xml:space="preserve">Our ideal candidate will have the following qualifications: - Minimum of 10 years of administrative experience, preferably in the Oil &amp; Gas industry experience (Husky Energy experience is considered an asset) - Strong Organization skills, with the ability to set priorities, follow-up and meet deadlines - Ability to communicate with all levels of the company and external contacts - Excellent attention to detail and business writing skills - Demonstrated ability to display tact and good judgment in resolving problems and answering inquiries - Ability to work independently in a fast-paced, varied and diverse environment with changing priorities - A high degree of initiative, self-motivation and confidentiality - Proficiency in Microsoft Word, Excel, PowerPoint and Outlook - Previous experience with Husky’s programs (e.g., SAP, HDMS (Livelink) and Sharepoint) is considered to be an asset There will be a technical assessment to complete for the top candidates selected.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</si>
  <si>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highly professional Administrative Assistant to provide support to both the Corporate Risk Management and the Middle Office organizations at its Calgary, Alberta location. This individual should be able to demonstrate strong business judgment in all aspects of communication, superior organizational skills and enjoys working in a busy environment with changing priorities. This position will provide direct professional administrative support to the Directors of Corporate Risk Management and Middle Office and their reports.   Specific responsibilities will include:    For Risk Management, this role is responsible for: - Day to day general administrative support of the Director and risk team - Manage the Business Unit's Intranet Page, HDMS Files, Insurance Certificates, and Supply Orders - Support mail, courier, filing and other data management requirements - Process and manage payment of invoices and entering payroll in SAP - Assist in budget preparation and monthly variance analysis - Assist in the day to day entry of risk data. - Document management - Meeting Coordination - organize department wide meeting logistics on a regular basis, ensure allfactors are prearranged: IT equipment, backup - Making travel arrangements and processing expenses  For Middle Office, this role is responsible for: - Scheduling and coordinating compliance training, including coordination with other Husky departments - Provide day to day administrative support, such as booking travel, managing calendars and scheduling meetings - Coordinate materials for compliance training and various meetings, including taking minutes and preparing presentation materials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</si>
  <si>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highly professional Administrative Assistant to provide support to both the Corporate Risk Management and the Middle Office organizations at its Calgary, Alberta location. This individual should be able to demonstrate strong business judgment in all aspects of communication, superior organizational skills and enjoys working in a busy environment with changing priorities. This position will provide direct professional administrative support to the Directors of Corporate Risk Management and Middle Office and their reports.   Specific responsibilities will include:    For Risk Management, this role is responsible for: - Day to day general administrative support of the Director and risk team - Manage the Business Unit's Intranet Page, HDMS Files, Insurance Certificates, and Supply Orders - Support mail, courier, filing and other data management requirements - Process and manage payment of invoices and entering payroll in SAP - Assist in budget preparation and monthly variance analysis - Assist in the day to day entry of risk data. - Document management - Meeting Coordination - organize department wide meeting logistics on a regular basis, ensure allfactors are prearranged: IT equipment, backup - Making travel arrangements and processing expenses  For Middle Office, this role is responsible for: - Scheduling and coordinating compliance training, including coordination with other Husky departments - Provide day to day administrative support, such as booking travel, managing calendars and scheduling meetings - Coordinate materials for compliance training and various meetings, including taking minutes and preparing presentation materials </t>
  </si>
  <si>
    <t xml:space="preserve">Our ideal candidate will have the following qualifications: - Minimum of 10 years of administrative experience, preferably in the Oil &amp; Gas industry experience (Husky Energy experience is considered an asset) - Strong Organization skills, with the ability to set priorities, follow-up and meet deadlines - Ability to communicate with all levels of the company and external contacts - Excellent attention to detail and business writing skills - Demonstrated ability to display tact and good judgment in resolving problems and answering inquiries - Ability to work independently in a fast-paced, varied and diverse environment with changing priorities - A high degree of initiative, self-motivation and confidentiality - Proficiency in Microsoft Word, Excel, PowerPoint and Outlook - Previous experience with Husky’s programs (e.g., SAP, HDMS (Livelink) and Sharepoint) is considered to be an asset There will be a technical assessment to complete for the top candidates selected.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</si>
  <si>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highly professional Administrative Assistant to provide support to both the Corporate Risk Management and the Middle Office organizations at its Calgary, Alberta location. This individual should be able to demonstrate strong business judgment in all aspects of communication, superior organizational skills and enjoys working in a busy environment with changing priorities. This position will provide direct professional administrative support to the Directors of Corporate Risk Management and Middle Office and their reports.   Specific responsibilities will include:    For Risk Management, this role is responsible for: - Day to day general administrative support of the Director and risk team - Manage the Business Unit's Intranet Page, HDMS Files, Insurance Certificates, and Supply Orders - Support mail, courier, filing and other data management requirements - Process and manage payment of invoices and entering payroll in SAP - Assist in budget preparation and monthly variance analysis - Assist in the day to day entry of risk data. - Document management - Meeting Coordination - organize department wide meeting logistics on a regular basis, ensure allfactors are prearranged: IT equipment, backup - Making travel arrangements and processing expenses  For Middle Office, this role is responsible for: - Scheduling and coordinating compliance training, including coordination with other Husky departments - Provide day to day administrative support, such as booking travel, managing calendars and scheduling meetings - Coordinate materials for compliance training and various meetings, including taking minutes and preparing presentation materials </t>
  </si>
  <si>
    <t>00094625-20180618</t>
  </si>
  <si>
    <t>Sr Staff Automation Engineer</t>
  </si>
  <si>
    <t>Gustavo Leon</t>
  </si>
  <si>
    <t>Facilities Eng Centre of Excellence</t>
  </si>
  <si>
    <t xml:space="preserve">Our ideal candidate will have the following qualifications:   - Bachelor Degree in Mechanical, Chemical, Electrical, Electronic, or equivalent Engineering - Registered or eligible for registration as a Professional Engineer (P.Eng.) with APEGA and/or APEGS - Minimum of 15 years of experience in the oil and gas industry - Minimum of 10 years of current and relevant automation engineering experience - Minimum of 5 years of experience with an owner/operator in the oil and gas industry - Experience working in a multi-discipline project environment - Experience providing technical guidance to engineering contractors - Experience providing technical guidance to operations - Strong knowledge in project technical execution and deliverables - Experience in developing automation and instrumentation standards, specifications and guidance documents - Extensive knowledge of sensor design and application (pressure, temperature, level, flow, analyzers, etc.) - Extensive knowledge of controls systems design and application (PLCs, DCSs, SCADA, SIS) - Extensive knowledge of control valve design and application - Extensive knowledge of process control philosophies, including fire and gas systems - Familiarity with MS Office - Familiarity with automation and instrumentation standards relevant to the oil and gas industry, including API, ISA, AGA, IEC, CSA, etc.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</si>
  <si>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Staff Automation Engineer, at their Calgary location. As part of the Engineering, Procurement and Project Management Department, the Technical Services group provides technicalleadership, discipline engineering and asset, reliability and integrity support to Husky’s Project groups and Business Unit Operations.   This position is responsible for providing automation and instrumentation engineering expertise to the Technical Services’ Operations and Project Support Teams and other Corporate Business Units. Additionally, this position maintains and develops automation and instrumentation engineering specifications and standards, mentors other discipline engineers, represents Husky on industry committees and promotes knowledge transfer through internal user group meetings.   Further specific duties include support to incident investigations, providing training to Husky personnel and participating in risk assessments (eg. Process hazard analyses, facility revalidations).       Specific responsibilities will include:   - Provide automation engineering support to Operations - Provide automation engineering support to Projects - Provide expertise on interpretation and compliance with regulations, for example ABSA pressure equipment regulations, CSA B149.3 fuel gas trains, Alberta Energy Regulator Directives - Participate in corporate business controls processes, for example Pre-Startup Safety Reviews, Projects Gate Reviews, Internal Audits etc. - Develop and review Technical Services' automation and instrumentation Engineering Specifications - Provide automation engineering expertise to corporate standards and initiatives - Participate in risk assessments, primarily process hazards analyses for new projects, and facility revalidations - Promote knowledge sharing across Husky, including development and promotion of best practices, hosting and participating in instrumentation and control (l&amp;C) User Groups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</si>
  <si>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Staff Automation Engineer, at their Calgary location. As part of the Engineering, Procurement and Project Management Department, the Technical Services group provides technicalleadership, discipline engineering and asset, reliability and integrity support to Husky’s Project groups and Business Unit Operations.   This position is responsible for providing automation and instrumentation engineering expertise to the Technical Services’ Operations and Project Support Teams and other Corporate Business Units. Additionally, this position maintains and develops automation and instrumentation engineering specifications and standards, mentors other discipline engineers, represents Husky on industry committees and promotes knowledge transfer through internal user group meetings.   Further specific duties include support to incident investigations, providing training to Husky personnel and participating in risk assessments (eg. Process hazard analyses, facility revalidations).       Specific responsibilities will include:   - Provide automation engineering support to Operations - Provide automation engineering support to Projects - Provide expertise on interpretation and compliance with regulations, for example ABSA pressure equipment regulations, CSA B149.3 fuel gas trains, Alberta Energy Regulator Directives - Participate in corporate business controls processes, for example Pre-Startup Safety Reviews, Projects Gate Reviews, Internal Audits etc. - Develop and review Technical Services' automation and instrumentation Engineering Specifications - Provide automation engineering expertise to corporate standards and initiatives - Participate in risk assessments, primarily process hazards analyses for new projects, and facility revalidations - Promote knowledge sharing across Husky, including development and promotion of best practices, hosting and participating in instrumentation and control (l&amp;C) User Groups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</si>
  <si>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Staff Automation Engineer, at their Calgary location. As part of the Engineering, Procurement and Project Management Department, the Technical Services group provides technicalleadership, discipline engineering and asset, reliability and integrity support to Husky’s Project groups and Business Unit Operations.   This position is responsible for providing automation and instrumentation engineering expertise to the Technical Services’ Operations and Project Support Teams and other Corporate Business Units. Additionally, this position maintains and develops automation and instrumentation engineering specifications and standards, mentors other discipline engineers, represents Husky on industry committees and promotes knowledge transfer through internal user group meetings.   Further specific duties include support to incident investigations, providing training to Husky personnel and participating in risk assessments (eg. Process hazard analyses, facility revalidations).       Specific responsibilities will include:   - Provide automation engineering support to Operations - Provide automation engineering support to Projects - Provide expertise on interpretation and compliance with regulations, for example ABSA pressure equipment regulations, CSA B149.3 fuel gas trains, Alberta Energy Regulator Directives - Participate in corporate business controls processes, for example Pre-Startup Safety Reviews, Projects Gate Reviews, Internal Audits etc. - Develop and review Technical Services' automation and instrumentation Engineering Specifications - Provide automation engineering expertise to corporate standards and initiatives - Participate in risk assessments, primarily process hazards analyses for new projects, and facility revalidations - Promote knowledge sharing across Husky, including development and promotion of best practices, hosting and participating in instrumentation and control (l&amp;C) User Groups </t>
  </si>
  <si>
    <t>00020105-20171004</t>
  </si>
  <si>
    <t>Staff Pipeline Engineer</t>
  </si>
  <si>
    <t xml:space="preserve">Our ideal candidate will have the following qualifications: - Degree in Mechanical or Materials Engineering - Professional Engineer, registered or eligible for registration with APEGA - A minimum of 10 years of current and relevant experience in the design and construction of upstream gathering system or transmission pipelines - A minimum of 6 years in the development of upstream gathering system or transmission pipeline engineering specifications and/or standards - A minimum of 4 years in the design of pipeline crossings - Experience in non-metallic/composite pipeline design, material selection, and industrial standards and or specifications - Review or specification of joining requirements for non-metallic pipeline materials - Experience working with the operation &amp; maintenance of upstream gathering or transmission pipeline systems - Minimum of 10 years in the application of regulations associated with upstream field gathering system or transmission pipelinedesign, installation and operation - Minimum of 10 years of experience in the application of CSA Z662 Pipeline Standard - Experience in the application of pipeline component standards such as CSAZ245.1,11,12,15 and pipeline coating standards such as CSA Z245.20 and 30 - Experience in the application of material standards such as API15HR,API15S,API17J - NACE MR0175 / ISO 15156 and CAPP2017-0005 - Experience in the application of ASME B31.4 or B31.8 - Experience in Microsoft VBA is considered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</si>
  <si>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Staff Pipeline Engineer at its Calgary location.   As part of the Safety, Engineering and Procurement Management Department, the Technical Services group provides technical leadership, discipline engineering and asset, reliability and integrity support to Husky’s Project groups and Business Unit Operations.   The Staff Pipeline Engineer is part of the Facilities Engineering Centre of Excellence Team and provides pipeline engineering expertise to the Technical Services Pipeline Integrity, Operations and Project Support Teams and other Corporate Business Units. Additionally, this position maintains and develops engineering specifications and standards, mentors other discipline engineers and represents Husky on industry committees.   Specific responsibilities will include: - Provide discipline engineering expertise to the Technical Services Pipeline Integrity, Operations and Project Support Teams and other Corporate Business Units - Develop and maintain engineering specifications and standards for metallic and non-metallic pipelines - Mentor other discipline engineers throughout the company - Represent Husky on industry committees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</si>
  <si>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Pipeline Engineer at its Calgary location.   As part of the Safety, Engineering and Procurement Management Department, the Technical Services group provides technical leadership, discipline engineering and asset, reliability and integrity support to Husky’s Project groups and Business Unit Operations.   The Staff Pipeline Engineer is part of the Facilities Engineering Centre of Excellence Team and provides pipeline engineering expertise to the Technical Services Pipeline Integrity, Operations and Project Support Teams and other Corporate Business Units. Additionally, this position maintains and develops engineering specifications and standards, mentors other discipline engineers and represents Husky on industry committees.   Specific responsibilities will include: - Provide discipline engineering expertise to the Technical Services Pipeline Integrity, Operations and Project Support Teams and other Corporate Business Units - Develop and maintain engineering specifications and standards for metallic and non-metallic pipelines - Mentor other discipline engineers throughout the company - Represent Husky on industry committees </t>
  </si>
  <si>
    <t xml:space="preserve">Our ideal candidate will have the following qualifications: - Degree in Mechanical or Materials Engineering - Professional Engineer, registered or eligible for registration with APEGA - A minimum of 10 years of current and relevant experience in the design and construction of upstream gathering system or transmission pipelines - A minimum of 10 years in the development of upstream gathering system or transmission pipeline design, installation and operation. - Minimum 6 years in the development of upstream gathering systems transmission pipeline engineering specifications and /or standards. - A minimum of 4 years in the design of pipeline crossings - Review or specification of joining requirements for non-metallic pipeline materials - Experience working with the operation &amp; maintenance of upstream gathering or transmission pipeline systems - Experience working with an oil &amp; gas owner / operator - Minimum of 10 years in the application of regulations associated with upstream field gathering system or transmission pipeline design, installation and operation - Minimum of 10 years of experience in the application of CSA Z662 Pipeline Standard with a focus on clause 13 - Experience in non-metallic/composite pipeline design, material selection, and industry standards and /or specifications - Experience in the application of pipeline component standards such as CSA Z245.1, 11, 12, 15 and pipeline coating standards such as CSA Z245.20 and 30 - Experience in the application of material standards such as APl15HR,API 15S, APl17J,   NACE MR0175 / ISO 15156 and CAPP2017-0005 - Experience in the application of ASME B31.4 or B31.8 - Experience in Microsoft VBA considered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</si>
  <si>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Staff Pipeline Engineer at its Calgary location.   As part of the Safety, Engineering and Procurement Management Department, the Technical Services group provides technical leadership, discipline engineering and asset, reliability and integrity support to Husky’s Project groups and Business Unit Operations.   The Staff Pipeline Engineer is part of the Facilities Engineering Centre of Excellence Team and provides pipeline engineering expertise to the Technical Services Pipeline Integrity, Operations and Project Support Teams and other Corporate Business Units. Additionally, this position maintains and develops engineering specifications and standards, mentors other discipline engineers and represents Husky on industry committees.   Specific responsibilities will include: - Provide discipline engineering expertise to the Technical Services Pipeline Integrity, Operations and Project Support Teams and other Corporate Business Units - Develop and maintain engineering specifications and standards for metallic and non-metallic pipelines. - Mentor other discipline engineers throughout the company - Represent Husky on industry committees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</si>
  <si>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Pipeline Engineer at its Calgary location.   As part of the Safety, Engineering and Procurement Management Department, the Technical Services group provides technical leadership, discipline engineering and asset, reliability and integrity support to Husky’s Project groups and Business Unit Operations.   The Staff Pipeline Engineer is part of the Facilities Engineering Centre of Excellence Team and provides pipeline engineering expertise to the Technical Services Pipeline Integrity, Operations and Project Support Teams and other Corporate Business Units. Additionally, this position maintains and develops engineering specifications and standards, mentors other discipline engineers and represents Husky on industry committees.   Specific responsibilities will include: - Provide discipline engineering expertise to the Technical Services Pipeline Integrity, Operations and Project Support Teams and other Corporate Business Units - Develop and maintain engineering specifications and standards for metallic and non-metallic pipelines. - Mentor other discipline engineers throughout the company - Represent Husky on industry committees </t>
  </si>
  <si>
    <t>00128329-20160926</t>
  </si>
  <si>
    <t>Staff RBIM Engineer</t>
  </si>
  <si>
    <t xml:space="preserve">Our ideal candidate will have the following qualifications: - Degree in Materials or Mechanical Engineering - Eligible for Professional Engineering membership with APEGA - Minimum of 10 years’ working in the inspection, maintenance, troubleshooting and repair of pressure equipment, piping, tanks, and fired heaters, primary focus is piping. - Minimum of 10 years working experience in the areas of inspection/reliability, risk assessments and risk based inspections, condition assessment, root cause analysis, failure investigation, corrosion control and mitigation for oil and gas operators or petrochemical industries. - Minimum of 5 years’ working in the field of fitness of service assessments for pressure equipment, piping and tanks. - Minimum of 5 years’ working in the field of Risk Based Integrity Management. - Knowledge of materials of construction, selection, limitation, use and welding problems associated with different materials. - Working knowledge of API RecommendedPractice 579 Fitness-for-Service, API 580, API 581, API 750, API 510, API 570 - Thorough knowledge of Risk based inspection tools, Lloyd’s Register Capstone – RBMI software - Working knowledge of ABSA documents AB-505 and AB-506 - Travel will be required occasionally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</si>
  <si>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Staff RBIM Engineer.  As part of the Safety, Engineering and Procurement Department, the Technical Services group provides technical leadership, discipline engineering, asset reliability and integrity support to Husky’s Project groups and Business Unit Operations.   This position is part of the Facilities Engineering Centre of Excellence Team and supports the development, implementation and sustainment of the Risk Based Integrity Management (RBIM) Program for pressure equipment, piping, storage tanks and fired heaters. This includes providing technical support to all parties involved in the project, developing and implementing processes and procedures, and providing training to users of the Program.   Specific responsibilities will include: - Support the implementation and sustainment of the Husky RBIM Program that meets or exceeds provincial and federal regulatory requirements - Support Business Units to optimize existing asset reliability by providing technical and RBIM program support - Support implementation and sustainment of a risk based process for prioritizing maintenance and inspection activities - Support RBIM Program sustainment activities including risk assessments and inspection planning - Assist in the continuous improvement of the RBIM Program, procedures and processes - Participate in industry networks to ensure industry recommended integrity and reliability practices are explored and considered for adoption in the RBIM Program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</si>
  <si>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RBIM Engineer.  As part of the Safety, Engineering and Procurement Department, the Technical Services group provides technical leadership, discipline engineering, asset reliability and integrity support to Husky’s Project groups and Business Unit Operations.   This position is part of the Facilities Engineering Centre of Excellence Team and supports the development, implementation and sustainment of the Risk Based Integrity Management (RBIM) Program for pressure equipment, piping, storage tanks and fired heaters. This includes providing technical support to all parties involved in the project, developing and implementing processes and procedures, and providing training to users of the Program.   Specific responsibilities will include: - Support the implementation and sustainment of the Husky RBIM Program that meets or exceeds provincial and federal regulatory requirements - Support Business Units to optimize existing asset reliability by providing technical and RBIM program support - Support implementation and sustainment of a risk based process for prioritizing maintenance and inspection activities - Support RBIM Program sustainment activities including risk assessments and inspection planning - Assist in the continuous improvement of the RBIM Program, procedures and processes - Participate in industry networks to ensure industry recommended integrity and reliability practices are explored and considered for adoption in the RBIM Program   </t>
  </si>
  <si>
    <t xml:space="preserve">Our ideal candidate will have the following qualifications: - Degree in Materials or Mechanical Engineering - Eligible for Professional Engineering membership with APEGA - Project Management Professional designation - Minimum of 10 years’ working in the inspection, maintenance, troubleshooting and repair of pressure equipment, piping, tanks, and fired heaters, primary focus is piping. - Minimum of 10 years working experience in the areas of inspection/reliability, risk assessments and risk based inspections, condition assessment, root cause analysis, failure investigation, corrosion control and mitigation for oil and gas operators or petrochemical industries. - Minimum of 5 years’ working in the field of fitness of service assessments for pressure equipment, piping and tanks. - Minimum of 5 years’ working in the field of Risk Based Integrity Management - Knowledge of materials of construction, selection, limitation, use and welding problems associated with different materials. - Working knowledge of API Recommended Practice 579 Fitness-for-Service, API 580, API 581, API 750, API 510, API 570 - Thorough knowledge of Risk based inspection tools, Lloyd’s Register Capstone – RBMI software - Working knowledge of ABSA documents AB-505 and AB-506 - Travel will be required occasionally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Michael Shostak at Michael.Shostak@huskyenergy.com.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</si>
  <si>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RBIM Engineer.  As part of the Safety, Engineering and Procurement Department, the Technical Services group provides technical leadership, discipline engineering, asset reliability and integrity support to Husky’s Project groups and Business Unit Operations.   This position is part of the Facilities Engineering Centre of Excellence Team and supports the development, implementation and sustainment of the Risk Based Integrity Management (RBIM) Program for pressure equipment, piping, storage tanks and fired heaters. This includes providing technical support to all parties involved in the project, developing and implementing processes and procedures, and providing training to users of the Program.   Specific responsibilities will include: - Support the implementation and sustainment of the Husky RBIM Program that meets or exceeds provincial and federal regulatory requirements - Support Business Units to optimize existing asset reliability by providing technical and RBIM program support - Support implementation and sustainment of a risk based process for prioritizing maintenance and inspection activities - Support RBIM Program sustainment activities including risk assessments and inspection planning - Assist in the continuous improvement of the RBIM Program, procedures and processes - Participate in industry networks to ensure industry recommended integrity and reliability practices are explored and considered for adoption in the RBIM Program   </t>
  </si>
  <si>
    <t>00129564-20170205</t>
  </si>
  <si>
    <t>Integrity Management Analyst</t>
  </si>
  <si>
    <t xml:space="preserve">Our ideal candidate will have the following qualifications:   - A degree or diploma in Information Systems or Engineering Technologist - Five years of experience conducting detailed data analysis and data cleansing - Five years of experience completing QA/QC activities on large data sets - Five years of experience developing Microsoft Queries and  with SAP - Advanced knowledge and use of MS Excel ,Microsoft Query, SQL, and ORACLE - Minimum of 5 years working experience with Computerized Management System (CMS) (such as SAP) and inspection and/or reliability databases for oil and gas operators or petrochemical industries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</si>
  <si>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Integrity Database Management Technologist   As part of the Safety, Engineering and Procurement Department, the Technical Services group provides technical leadership, disciplineengineering, asset reliability and integrity support to Husky’s Project groups and Business Unit Operations.   The Integrity Database Management Technologist position is part of the Facilities Engineering Centre of Excellence Team and supports the development, implementation and sustainment of the Risk Based Integrity Management (RBIM) Program for pressure equipment, piping, storage tanks and fired heaters. This includes providing technical support to all parties involved in the project, developing and implementing processes and procedures, and providing training to users of the Program.   The Integrity Database Management Technologist is required for the Risk Based Integrity Management (RBIM) team to manage data quality in the database, interrogate the database, develop client specific queries, complete health checks, run audit reports, communicate findings, analyze information and correct the data.   Specific responsibilities will include:   - Performing gap assessmentreporting, corrections, and trending on a yearly basis.  Coordinating and facilitating MS Report Query training and development of plant queries. - Accountable as the Data Loader Administrator.    - Managing Import Data Workbooks and Databases (IDWs &amp; IDBs) and quality assurance and quality control for the Capstone (RBMI) software. - NDE load, Visual Inspections and PRD Service Reports.  - Providing (RBIM Implementation support by preloading implementation IDWs with SAP/RBMI data, populating last inspection dates, performing (QA/QC) and coordination of database imports - Performing Quality checks on Data Integrity inspection report entries : NDE data, other inspections  and the inspection work plan(IWP).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</si>
  <si>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Integrity Database Management Technologist   As part of the Safety, Engineering and Procurement Department, the Technical Services group provides technical leadership, disciplineengineering, asset reliability and integrity support to Husky’s Project groups and Business Unit Operations.   The Integrity Database Management Technologist position is part of the Facilities Engineering Centre of Excellence Team and supports the development, implementation and sustainment of the Risk Based Integrity Management (RBIM) Program for pressure equipment, piping, storage tanks and fired heaters. This includes providing technical support to all parties involved in the project, developing and implementing processes and procedures, and providing training to users of the Program.   The Integrity Database Management Technologist is required for the Risk Based Integrity Management (RBIM) team to manage data quality in the database, interrogate the database, develop client specific queries, complete health checks, run audit reports, communicate findings, analyze information and correct the data.   Specific responsibilities will include:   - Performing gap assessmentreporting, corrections, and trending on a yearly basis.  Coordinating and facilitating MS Report Query training and development of plant queries. - Accountable as the Data Loader Administrator.    - Managing Import Data Workbooks and Databases (IDWs &amp; IDBs) and quality assurance and quality control for the Capstone (RBMI) software. - NDE load, Visual Inspections and PRD Service Reports.  - Providing (RBIM Implementation support by preloading implementation IDWs with SAP/RBMI data, populating last inspection dates, performing (QA/QC) and coordination of database imports - Performing Quality checks on Data Integrity inspection report entries : NDE data, other inspections  and the inspection work plan(IWP).  </t>
  </si>
  <si>
    <t xml:space="preserve">Our ideal candidate will have the following qualifications:- A degree or diploma in Information Systems or Engineering Technologist - Five years of experience conducting detailed data analysis and data cleansing - Five years of experience completing QA/QC activities on large data sets - Five years of experience developing Microsoft  Queries and with SAP - Advanced knowledge and use of MS Excel , Query, SQL, and ORACLE - Minimum of 5 years working experience with  Computerized Management System (CMS )(such as SAP) and inspection and/or reliability databases for oil and gas operators or petrochemical industries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Michael Shostak Hiring Manager at Michael.shostak@huskyenergy.com   #LI-Post   </t>
  </si>
  <si>
    <t xml:space="preserve"> Husky is currently looking for an Integrity Database Management Technologist   As part of the Safety, Engineering and Procurement Department, the Technical Services group provides technical leadership, discipline engineering, asset reliability and integrity support to Husky’s Project groups and Business Unit Operations.   The Integrity Database Management Technologist position is part of the Facilities Engineering Centre of Excellence Team and supports the development, implementation and sustainment of the Risk Based Integrity Management (RBIM) Program for pressure equipment, piping, storage tanks and fired heaters. This includes providing technical support to all parties involved in the project, developing and implementing processes and procedures, and providing training to users of the Program.   The Integrity  Database  Management Technologist is required for the Risk Based Integrity Management (RBIM) team to manage data quality in the database, interrogate the database, develop client specific queries, complete health checks, run audit reports, communicate findings, analyze information and correct the data.   Specific responsibilities will include:   - Performing gap assessment reporting, corrections, and trending on a yearly basis.  Coordinating and facilitating MS Report Query training and development of plant queries. - Accountable as the Data Loader Administrator.    - Managing Import Data Workbooks and Databases (IDWs &amp; IDBs) and quality assurance and quality control for the Capstone (RBMI) software. - NDE load, Visual Inspections and PRD Service Reports.  - Providing (RBIM Implementation support by preloading implementation IDWs with SAP/RBMI data, populating last inspection dates, performing (QA/QC) and coordination of database imports - Performing Quality checks on Data Integrity inspection report entries : NDE data, other inspections  the inspection work plan(IWP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</si>
  <si>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Integrity Database Management Technologist   As part of the Safety, Engineering and Procurement Department, the Technical Services group provides technical leadership, discipline engineering, asset reliability and integrity support to Husky’s Project groups and Business Unit Operations.   The Integrity Database Management Technologist position is part of the Facilities Engineering Centre of Excellence Team and supports the development, implementation and sustainment of the Risk Based Integrity Management (RBIM) Program for pressure equipment, piping, storage tanks and fired heaters. This includes providing technical support to all parties involved in the project, developing and implementing processes and procedures, and providing training to users of the Program.   The Integrity  Database  Management Technologist is required for the Risk Based Integrity Management (RBIM) team to manage data quality in the database, interrogate the database, develop client specific queries, complete health checks, run audit reports, communicate findings, analyze information and correct the data.   Specific responsibilities will include:   - Performing gap assessment reporting, corrections, and trending on a yearly basis.  Coordinating and facilitating MS Report Query training and development of plant queries. - Accountable as the Data Loader Administrator.    - Managing Import Data Workbooks and Databases (IDWs &amp; IDBs) and quality assurance and quality control for the Capstone (RBMI) software. - NDE load, Visual Inspections and PRD Service Reports.  - Providing (RBIM Implementation support by preloading implementation IDWs with SAP/RBMI data, populating last inspection dates, performing (QA/QC) and coordination of database imports - Performing Quality checks on Data Integrity inspection report entries : NDE data, other inspections  the inspection work plan(IWP     </t>
  </si>
  <si>
    <t>14959</t>
  </si>
  <si>
    <t>Co-op/Internship Engineering Student - Facilities Engineering - Calgary</t>
  </si>
  <si>
    <t xml:space="preserve">Qualifications:   - Must be currently enrolled in a University Co-op or Internship program - Strong academic background in mechanical/chemical/materials/metallurgical engineering - Computer skills (MS Office and databases) are essential - Strong attention to detail and a self-starter - Must be able to work effectively in a team environment - Must have strong written and verbal communication skills - Experience with SAP (or similar) enterprise resource planning software would be considered an asset - Previous facility experience in mining or oil and gas would be considered an asset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</si>
  <si>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Facilities Engineering Centre of Excellence Location: Calgary, AB Start Date: September 5, 2017 Length of Term: 12 or 16 months Business Unit: Safety, Engineering &amp; Procurement Application Deadline: May 21, 2017 or once the position has been filled   Opportunity Details:   The successful candidate will work closely with experienced engineers to learn about the oil &amp; gas industry, specifically facility integrity.   Key Responsibilities may involve:   - Discipline Engineering support for mechanical, chemical, materials, and metallurgical engineering projects - Specialized engineering support in equipment integrity and reliability - Specialized engineering support in measurement compliance programs </t>
  </si>
  <si>
    <t>15631</t>
  </si>
  <si>
    <t>Co-op Student, Facilities Engineering Centre of Excellence</t>
  </si>
  <si>
    <t xml:space="preserve">Qualifications:   ·        Must be currently enrolled in a post-secondary Co-op or Internship program ·        Strong academic background in mechanical/chemical/materials/metallurgical engineering ·        Preference given to students in their 3rd or 4th year of study ·        Computer skills (MS Office and databases) are essential ·        Strong attention to detail and an independent self-starter ·        Must be able to work effectively in a team environment ·        Must have strong written and oral communication skills ·        Previous experience with SAP (or similar) enterprise resource planning software would be considered an asset ·        Previous facility experience in oil and gas or industry would be considered an asset   Benefits of a Husky Student Position: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a resume and transcript. Applications without a recent transcript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</si>
  <si>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Facilities Engineering Centre of Excellence Location: Calgary, AB Start Date: September 4, 2018 Length of Term: 12 months Business Unit: Safety, Engineering &amp; Procurement Application Deadline: May 20, 2018 or once the position has been filled   Opportunity Details:   The successful candidate will work closely with experienced engineers to learn about the oil &amp; gas industry, specifically facility integrity.   Key Responsibilities may involve:   ·        Discipline Engineering support for mechanical, chemical, materials, and metallurgical engineering projects ·        Provide support with equipment integrity and reliability ·        Provide support with measurement compliance programs ·        Provide support with mechanical design   </t>
  </si>
  <si>
    <t>00052261-20170703</t>
  </si>
  <si>
    <t>Sr Staff Rotating Engineer</t>
  </si>
  <si>
    <t>Operations Support</t>
  </si>
  <si>
    <t xml:space="preserve">Our ideal candidate will have the following qualifications: - Engineering degree (preferably Mechanical) - Must be a certified professional engineer (P.Eng) in the province of Alberta or be eligible for certification - Must have a minimum of 10 years' engineering experience - Must have a minimum of 10 years' experience working with operating facilities - Broad experience (10 years) gained working with upstream oil and gas production facilities - Broad experience (10 years) gained working with downstream facilities including refining and pipeline operations - Broad experience (10 years) gained following Western Canada oil and gas regulations as well as applicable codes and standards (API, ASME, ISO, etc) - Microsoft office - Experience in applying engineering specifications and best practices - Understanding oil and gas economics and basic project management skills - Effective interpersonal, innovation, organizational skills, and ability to work in a teamenvironment - Demonstrated ability to work independently - Strong written and verbal communication skills - Strong time management skills - Comfortable with public speaking - Strong problem solving capability and Root Cause Analysis expertise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</si>
  <si>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Staff Rotating Equipment Engineer at its Calgary office.   The Sr. Staff Rotating Equipment Engineer provides rotating equipment engineering expertise to Husky's field operations across all business units in the fields of equipment reliability, proper maintenance strategy selection support, as well as in the problem solving activities related to bad actors that might be causing high maintenance / lost opportunity costs. A primary function of the role will be to ensure a high level of customer satisfaction on delivery of service from the field operations.   Specific responsibilities will include: - Demonstrate commitment and leadership on safety, environment and quality matters - Achieve established HSS&amp;E objectives - Work collaboratively with other Technical Services, SE&amp;P and Husky teams to develop and implement solutions - Troubleshoot rotating equipment performance and reliability problems - Lead failure analyses and incident investigations involving rotating equipment - Support the business unit operations to ensure proposed equipment changes, upgrades and additions are reviewed and are compliant with regulations and good engineering practices - Provide technical expertise in the area of mechanical assets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</si>
  <si>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Staff Rotating Equipment Engineer at its Calgary office.   The Sr. Staff Rotating Equipment Engineer provides rotating equipment engineering expertise to Husky's field operations across all business units in the fields of equipment reliability, proper maintenance strategy selection support, as well as in the problem solving activities related to bad actors that might be causing high maintenance / lost opportunity costs. A primary function of the role will be to ensure a high level of customer satisfaction on delivery of service from the field operations.   Specific responsibilities will include: - Demonstrate commitment and leadership on safety, environment and quality matters - Achieve established HSS&amp;E objectives - Work collaboratively with other Technical Services, SE&amp;P and Husky teams to develop and implement solutions - Troubleshoot rotating equipment performance and reliability problems - Lead failure analyses and incident investigations involving rotating equipment - Support the business unit operations to ensure proposed equipment changes, upgrades and additions are reviewed and are compliant with regulations and good engineering practices - Provide technical expertise in the area of mechanical assets </t>
  </si>
  <si>
    <t xml:space="preserve">Our ideal candidate will have the following qualifications: - Engineering degree (preferably Mechanical) - Must be a certified professional engineer (P.Eng) in the province of Alberta or be eligible for certification - Must have a minimum of 10 years' engineering experience - Must have a minimum of 10 years' experience working with operating facilities - Broad experience (10 years) gained working with upstream oil and gas production facilities - Broad experience (10 years) gained working with downstream facilities including refining and pipeline operations - Broad experience (10 years) gained following Western Canada oil and gas regulations as well as applicable codes and standards (API, ASME, ISO, etc) - Microsoft office - Experience in applying engineering specifications and best practices - Understanding oil and gas economics and basic project management skills - Effective interpersonal, innovation, organizational skills, and ability to work in a teamenvironment - Demonstrated ability to work independently - Strong written and verbal communication skills - Strong time management skills - Comfortable with public speaking - Strong problem solving capability and Root Cause Analysis expertise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</si>
  <si>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Staff Rotating Equipment Engineer at its Calgary office.   The Sr. Staff Rotating Equipment Engineer provides rotating equipment engineering expertise to Husky's field operations across all business units in the fields of equipment reliability, proper maintenance strategy selection support, as well as in the problem solving activities related to bad actors that might be causing high maintenance / lost opportunity costs. A primary function of the role will be to ensure a high level of customer satisfaction on delivery of service from the field operations.   Specific responsibilities will include: - Demonstrate commitment and leadership on safety, environment and quality matters - Achieve established HSS&amp;E objectives - Work collaboratively with other Technical Services, SE&amp;P and Husky teams to develop and implement solutions - Troubleshoot rotating equipment performance and reliability problems - Lead failure analyses and incident investigations involving rotating equipment - Support the business unit operations to ensure proposed equipment changes, upgrades and additions are reviewed and are compliant with regulations and good engineering practices - Provide technical expertise in the area of mechanical assets </t>
  </si>
  <si>
    <t>00093542-20160926</t>
  </si>
  <si>
    <t>Staff Electrical Engineer</t>
  </si>
  <si>
    <t xml:space="preserve">Our ideal candidate will have the following qualifications: - Bachelor Degree in Electrical Engineering - Registered or eligible for registration as a Professional Engineer (P.Eng.) with APEGA and/or APEGS - Minimum of 10 years of experience providing electrical engineering expertise to upstream and downstream oil and gas facilities - Experience of electrical utility service request processes - Experience with working on specifying, installation, maintenance and troubleshooting of electrical equipment including switchgears, MCCs, motors, etc. at low and medium voltages - Ability to complete engineering studies for example area classification, arc-flash studies - Thorough working knowledge of the Canadian Electrical Code and relevant industry specifications - Well organized and with the ability to simultaneously manage a variety of work tasks and priorities. - Conversant with IEEE, NEMA, API specifications and ability to use them in specifying new equipment - Knowledge of troubleshooting and testing of electrical equipment - Experience of reviewing electrical engineering drawings - Experience of preparing and reviewing electrical engineering reports for example arc-flash studies, hazardous area classifications - Strong English written and verbal communication skills - Travel is required upto 25%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</si>
  <si>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Staff Electrical Engineer.  As part of the Safety, Engineering and Procurement Management Department, the Technical Services group provides technical leadership, discipline engineering and asset reliability and integrity support to Husky’s projects and Business Unit Operations.   This position provides electrical engineering expertise to all of Husky’s operating facilities. Travel to operating facilities is required up to 25% of the time.   Operations support includes seeking out opportunities to enhance the integrity and reliability of operating facilities, as well as increasing throughput and reducing operating costs. Support is also provided to ensure timely review and response to electrical incidents and equipment failure investigations.   This position also provides ongoing guidance and assistance to engineering and construction contractors, electric utilities, and operations through the course of the operation of facilities.   Specific responsibilities will include: - Provide electrical engineering support to facilities on  troubleshooting - Provide engineering input to Management Of Change requests  and small projects - Provide expertise to turnaround activities - Prepare/Review key electrical drawings, data sheets and engineering studies ( arc flash-, short circuit-, area classifications-, relay coordination) - Interface with utility companies  to ensure reliable and cost effective electrical power supply is provided to Husky facilities - Provide technical input to hazard assessments - Collaborate as a technical resource within Technical Services and with other Husky teams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</si>
  <si>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Electrical Engineer.  As part of the Safety, Engineering and Procurement Management Department, the Technical Services group provides technical leadership, discipline engineering and asset reliability and integrity support to Husky’s projects and Business Unit Operations.   This position provides electrical engineering expertise to all of Husky’s operating facilities. Travel to operating facilities is required up to 25% of the time.   Operations support includes seeking out opportunities to enhance the integrity and reliability of operating facilities, as well as increasing throughput and reducing operating costs. Support is also provided to ensure timely review and response to electrical incidents and equipment failure investigations.   This position also provides ongoing guidance and assistance to engineering and construction contractors, electric utilities, and operations through the course of the operation of facilities.   Specific responsibilities will include: - Provide electrical engineering support to facilities on  troubleshooting - Provide engineering input to Management Of Change requests  and small projects - Provide expertise to turnaround activities - Prepare/Review key electrical drawings, data sheets and engineering studies ( arc flash-, short circuit-, area classifications-, relay coordination) - Interface with utility companies  to ensure reliable and cost effective electrical power supply is provided to Husky facilities - Provide technical input to hazard assessments - Collaborate as a technical resource within Technical Services and with other Husky teams </t>
  </si>
  <si>
    <t xml:space="preserve">Our ideal candidate will have the following qualifications: - Bachelor Degree in Electrical Engineering - Registered or eligible for registration as a Professional Engineer (P.Eng.) with APEGA and/or APEGS - Minimum of 10 years of experience providing electrical engineering expertise to upstream and downstream oil and gas facilities - Experience of electrical utility service request processes - Experience with working on specifying, installation, maintenance and troubleshooting of electrical equipment including switchgears, MCCs, motors, etc. at low and medium voltages - Ability to complete engineering studies for example area classification, arc-flash studies - Thorough working knowledge of the Canadian Electrical Code and relevant industry specifications - Well organized and with the ability to simultaneously manage a variety of work tasks and priorities. - Conversant with IEEE, NEMA, API specifications and ability to use them in specifying new equipment - Knowledge of troubleshooting and testing of electrical equipment - Experience of reviewing electrical engineering drawings - Experience of preparing and reviewing electrical engineering reports for example arc-flash studies, hazardous area classifications - Strong English written and verbal communication skills - Travel is required upto 25%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Michael Boyd at Michael.Boyd@huskyenergy.com.     </t>
  </si>
  <si>
    <t xml:space="preserve"> Husky is currently looking for a Staff Electrical Engineer.  As part of the Safety, Engineering and Procurement Management Department, the Technical Services group provides technical leadership, discipline engineering and asset reliability and integrity support to Husky’s projects and Business Unit Operations.   This position provides electrical engineering expertise to all of Husky’s operating facilities. Travel to operating facilities is required up to 25% of the time.   Operations support includes seeking out opportunities to enhance the integrity and reliability of operating facilities, as well as increasing throughput and reducing operating costs. Support is also provided to ensure timely review and response to electrical incidents and equipment failure investigations.   This position also provides ongoing guidance and assistance to engineering and construction contractors, electric utilities, and operations through the course of the operation of facilities.   Specific responsibilities will include: - Provide electrical engineering support to facilities on  troubleshooting - Provide engineering input to Management Of Change requests  and small projects - Provide expertise to turnaround activities - Prepare/Review key electrical drawings, data sheets and engineering studies ( arc flash-, short circuit-, area classifications-, relay coordination) - Interface with utility companies  to ensure reliable and cost effective electrical power supply is provided to Husky facilities - Provide technical input to hazard assessments - Collaborate as a technical resource within Technical Services and with other Husky teams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</si>
  <si>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Electrical Engineer.  As part of the Safety, Engineering and Procurement Management Department, the Technical Services group provides technical leadership, discipline engineering and asset reliability and integrity support to Husky’s projects and Business Unit Operations.   This position provides electrical engineering expertise to all of Husky’s operating facilities. Travel to operating facilities is required up to 25% of the time.   Operations support includes seeking out opportunities to enhance the integrity and reliability of operating facilities, as well as increasing throughput and reducing operating costs. Support is also provided to ensure timely review and response to electrical incidents and equipment failure investigations.   This position also provides ongoing guidance and assistance to engineering and construction contractors, electric utilities, and operations through the course of the operation of facilities.   Specific responsibilities will include: - Provide electrical engineering support to facilities on  troubleshooting - Provide engineering input to Management Of Change requests  and small projects - Provide expertise to turnaround activities - Prepare/Review key electrical drawings, data sheets and engineering studies ( arc flash-, short circuit-, area classifications-, relay coordination) - Interface with utility companies  to ensure reliable and cost effective electrical power supply is provided to Husky facilities - Provide technical input to hazard assessments - Collaborate as a technical resource within Technical Services and with other Husky teams </t>
  </si>
  <si>
    <t>00128308-20160926</t>
  </si>
  <si>
    <t>Staff PHA Facilitator Engineer</t>
  </si>
  <si>
    <t xml:space="preserve">Our ideal candidate will have the following qualifications: - Bachelor Degree in Chemical Engineering - Registered or eligible for registration as a Professional Engineer (P.Eng.) with APEGA and/or APEGS - TUV Functional Safety Certification - PHA facilitation formal training - Minimum of 10 years of PHA experience for upstream oil and gas facilities - Experience of qualitative, semi-quantitative techniques such as HAZOP and LOPA - Experience of quantitative loss control techniques such a fire and gas explosion studies - Experience across a range of operations’ roles in an integrated oil and gas operator - Development of safety cases - Strong English (written and verbal) communication skills - Well organized and with the ability to simultaneously manage a variety of work tasks and priorities - Experience in interpreting and reading Process and Instrumentation Drawings, Process Flow Diagrams and Material Balance - Knowledge of static process equipment (vessels, heat exchangers, tanks, etc. - Knowledge of the operation of rotating equipment (pumps, compressors) - Knowledge of instrumented safety systems - Knowledge of upstream hydrocarbon extraction processes - Knowledge of pipeline operations - Knowledge of gas plants, refining and upgrading processes - Demonstrates a proper level of safety awareness and a good understanding of design considering reliability and integrity aspects - Frequent travel is required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</si>
  <si>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 r. Staff PHA Facilitator Engineer.  As part of the Safety, Engineering and Procurement Management Department, the Technical Services group provides technical leadership, discipline engineering, asset reliability and integrity support to Husky’s Project groups and Business Unit Operations.   This position reviews and provides design recommendations for new projects and proposed facility modifications to ensure conformance with process safety and loss prevention codes, standards and procedures.   The position promotes or leads Process Hazards Analyses (HAZID, HAZOP, LOPA, SIL, etc.) applying facilitation expertise at process hazards analyses requested by Husky's operating facilities.   Specific responsibilities will include: - Prepare for the process hazards analyses studies agreed with  the operating facilities - Facilitate the PHA's - Write the reports for the PHA studies - Perform Safety and Risk Training seminars and presentations - Keep record and track completion of the PHA  recommendations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</si>
  <si>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 r. Staff PHA Facilitator Engineer.  As part of the Safety, Engineering and Procurement Management Department, the Technical Services group provides technical leadership, discipline engineering, asset reliability and integrity support to Husky’s Project groups and Business Unit Operations.   This position reviews and provides design recommendations for new projects and proposed facility modifications to ensure conformance with process safety and loss prevention codes, standards and procedures.   The position promotes or leads Process Hazards Analyses (HAZID, HAZOP, LOPA, SIL, etc.) applying facilitation expertise at process hazards analyses requested by Husky's operating facilities.   Specific responsibilities will include: - Prepare for the process hazards analyses studies agreed with  the operating facilities - Facilitate the PHA's - Write the reports for the PHA studies - Perform Safety and Risk Training seminars and presentations - Keep record and track completion of the PHA  recommendations </t>
  </si>
  <si>
    <t xml:space="preserve">Our ideal candidate will have the following qualifications: - Bachelor Degree in Chemical Engineering - Registered or eligible for registration as a Professional Engineer (P.Eng.) with APEGA and/or APEGS - TUV Functional Safety Certification - PHA facilitation formal training - Minimum of 10 years of PHA experience for upstream oil and gas facilities - Experience of qualitative, semi-quantitative techniques such as HAZOP and LOPA - Experience of quantitative loss control techniques such a fire and gas explosion studies - Experience across a range of operations’ roles in an integrated oil and gas operator - Development of safety cases - Strong English (written and verbal) communication skills - Well organized and with the ability to simultaneously manage a variety of work tasks and priorities - Experience in interpreting and reading Process and Instrumentation Drawings, Process Flow Diagrams and Material Balance - Knowledge of static process equipment (vessels, heat exchangers, tanks, etc. - Knowledge of the operation of rotating equipment (pumps, compressors) - Knowledge of instrumented safety systems - Knowledge of upstream hydrocarbon extraction processes - Knowledge of pipeline operations - Knowledge of gas plants, refining and upgrading processes - Demonstrates a proper level of safety awareness and a good understanding of design considering reliability and integrity aspects - Frequent travel is required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Michael Boyd at Michael.Boyd@huskyenergy.com.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</si>
  <si>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 r. Staff PHA Facilitator Engineer.  As part of the Safety, Engineering and Procurement Management Department, the Technical Services group provides technical leadership, discipline engineering, asset reliability and integrity support to Husky’s Project groups and Business Unit Operations.   This position reviews and provides design recommendations for new projects and proposed facility modifications to ensure conformance with process safety and loss prevention codes, standards and procedures.   The position promotes or leads Process Hazards Analyses (HAZID, HAZOP, LOPA, SIL, etc.) applying facilitation expertise at process hazards analyses requested by Husky's operating facilities.   Specific responsibilities will include: - Prepare for the process hazards analyses studies agreed with  the operating facilities - Facilitate the PHA's - Write the reports for the PHA studies - Perform Safety and Risk Training seminars and presentations - Keep record and track completion of the PHA  recommendations </t>
  </si>
  <si>
    <t>00122265-20180531</t>
  </si>
  <si>
    <t>Sr Asset Integrity Inspector Sunrise Thermal Facility</t>
  </si>
  <si>
    <t>Pressure Equip, Piping &amp; Tank Integrity</t>
  </si>
  <si>
    <t>Alberta (0002) - Sunrise</t>
  </si>
  <si>
    <t xml:space="preserve">Our ideal candidate will have the following qualifications: - Professional Certifications - Alberta &amp; Saskatchewan Certified Boiler &amp; Pressure Vessel Inspector - API 510 Pressure Vessel Inspector - API 570 Pressure Piping Inspector - NACE Basic Corrosion - API 571 Damage Mechanisms - API 653 Tank Inspector Certification - CSA W178.2 Level II Welding inspector - NACE Corrosion Technologists Certifications - NACE CP or CIP Certifications - NACE Specialist Certifications - CGSB Level 2 NOE Certification in UT/PT/MT - Professional Engineer (APEGGA) - Technologist (ASET) - Experience in oil &amp; gas inspection and corrosion mitigation - Working knowledge of applicable jurisdictional regulations, codes and standards (ASME, API, AER, CSA) - Knowledge and experience with safe work practices in oil and gas production accompanied by a superior safety attitude. - Working knowledge of sweet and sour gas and oil processing/refining plants and equipment - Strong computer skills especially with Microsoft office products - Working knowledge of SAP-PM functionality - Strong leadership, communication and interpersonal skills, with the ability to work effectively in a team environment. - Strong analytical, problem solving, planning, and organizing abilities - Ability to work and set priorities in a multitask environment with minimal supervision - Physically fit for field work and capable of working at heights in excess of fifty feet and in confined spaces As this position has been identified as safety sensitive, employment of a final candidate selected for this position will be conditional upon successful completion of required pre-employment medical and alcohol/drug assessments. Must be physically fit for field work and capable of working at heights in excessof fifty feet and in confined spaces.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</si>
  <si>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n Asset Integrity Inspector at their Sunrise location north of Fort McMurray Alberta. This s a fly in/fly out position; on a seven day on; seven day off rotation.   As part ofthe Engineering and Procurement Management Department, the Technical Services group provides technical leadership, discipline engineering and asset integrity support to Husky's Project groups and to Husky's Business Units (including operations and regional technical groups). The Pressure Equipment, Pipe and Tank Integrity Team in Technical Services provides technical leadership, operations support and knowledge-based services in the area of pressure equipment, piping and tank integrity.   This position provides integrity support and leadership to the Sunrise Production Facilities through the development of effective/economic equipment inspections strategies and integrity assessments. This position works in a multi-disciplinary team environment with operations, engineering, and maintenance staff. Responsibilities include the development of repair and alteration procedures, liaison with regulatory jurisdictions and identification of corrosion mitigation techniques. The key focus is ensuring equipment meets integrity and reliability targets and government regulations, reduce failures, minimize operating costs and extend the life of Husky's assets. {HOIMS elements 2, 3, 5 &amp; 11}. The Asset Integrity Inspector reports to the Lead Inspector.   Sunrise is located approximately 100 km northeast of the City of Fort McMurray and is a fly in/ fly out remote camp-based position with a 7 day in/out, 12-hour rotational shift work arrangement. Husky will provide transportation to Sunrise from designated hubs out of Calgary and Edmonton. At the Sunrise site, employees will be provided comfortable camp accommodations and recreational amenities.   Specific responsibilities will include:   - Maintain, optimize, and report on the plant and field asset integrity programs including pressure equipment, tank and piping: {HOIMS elements 2, 3 &amp; 5} - Routine and turnaround integrity visual inspection and non-destructive examinations planning, scheduling and execution - Corrosion monitoring, inhibition and mitigation measures programs - Cathodic protection - Perform and/or coordinate pressure equipment, tank, piping and aboveground pipeline integrity inspections. {HOIMS elements 2, 3 &amp; 5} - Complete pressure equipment, tank, piping and aboveground pipeline integrity assessments and provide recommendations for corrosion mitigation and production optimization. {HOIMS elements 2, 3 &amp; 5} - Develop overpressure protection device integrity and production optimization strategies based upon maintenance and inspection history. {HOIMS elements 2, 3 &amp; 5} - Assist with the design and implementation of Risk-Based Integrity Management Program. {HOIMS elements 2, 3 &amp; 5} - Develop repair/alteration procedures or review engineering work packages for material selection, weld procedure acceptance, specification and regulatory compliance and application of asset integrity principles. {HOIMS elements 2, 3, 5, 11 &amp; 12}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</si>
  <si>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n Asset Integrity Inspector at their Sunrise location north of Fort McMurray Alberta. This s a fly in/fly out position; on a seven day on; seven day off rotation.   As part ofthe Engineering and Procurement Management Department, the Technical Services group provides technical leadership, discipline engineering and asset integrity support to Husky's Project groups and to Husky's Business Units (including operations and regional technical groups). The Pressure Equipment, Pipe and Tank Integrity Team in Technical Services provides technical leadership, operations support and knowledge-based services in the area of pressure equipment, piping and tank integrity.   This position provides integrity support and leadership to the Sunrise Production Facilities through the development of effective/economic equipment inspections strategies and integrity assessments. This position works in a multi-disciplinary team environment with operations, engineering, and maintenance staff. Responsibilities include the development of repair and alteration procedures, liaison with regulatory jurisdictions and identification of corrosion mitigation techniques. The key focus is ensuring equipment meets integrity and reliability targets and government regulations, reduce failures, minimize operating costs and extend the life of Husky's assets. {HOIMS elements 2, 3, 5 &amp; 11}. The Asset Integrity Inspector reports to the Lead Inspector.   Sunrise is located approximately 100 km northeast of the City of Fort McMurray and is a fly in/ fly out remote camp-based position with a 7 day in/out, 12-hour rotational shift work arrangement. Husky will provide transportation to Sunrise from designated hubs out of Calgary and Edmonton. At the Sunrise site, employees will be provided comfortable camp accommodations and recreational amenities.   Specific responsibilities will include:   - Maintain, optimize, and report on the plant and field asset integrity programs including pressure equipment, tank and piping: {HOIMS elements 2, 3 &amp; 5} - Routine and turnaround integrity visual inspection and non-destructive examinations planning, scheduling and execution - Corrosion monitoring, inhibition and mitigation measures programs - Cathodic protection - Perform and/or coordinate pressure equipment, tank, piping and aboveground pipeline integrity inspections. {HOIMS elements 2, 3 &amp; 5} - Complete pressure equipment, tank, piping and aboveground pipeline integrity assessments and provide recommendations for corrosion mitigation and production optimization. {HOIMS elements 2, 3 &amp; 5} - Develop overpressure protection device integrity and production optimization strategies based upon maintenance and inspection history. {HOIMS elements 2, 3 &amp; 5} - Assist with the design and implementation of Risk-Based Integrity Management Program. {HOIMS elements 2, 3 &amp; 5} - Develop repair/alteration procedures or review engineering work packages for material selection, weld procedure acceptance, specification and regulatory compliance and application of asset integrity principles. {HOIMS elements 2, 3, 5, 11 &amp; 12}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</si>
  <si>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n Asset Integrity Inspector at their Sunrise location north of Fort McMurray Alberta. This s a fly in/fly out position; on a seven day on; seven day off rotation.   As part ofthe Engineering and Procurement Management Department, the Technical Services group provides technical leadership, discipline engineering and asset integrity support to Husky's Project groups and to Husky's Business Units (including operations and regional technical groups). The Pressure Equipment, Pipe and Tank Integrity Team in Technical Services provides technical leadership, operations support and knowledge-based services in the area of pressure equipment, piping and tank integrity.   This position provides integrity support and leadership to the Sunrise Production Facilities through the development of effective/economic equipment inspections strategies and integrity assessments. This position works in a multi-disciplinary team environment with operations, engineering, and maintenance staff. Responsibilities include the development of repair and alteration procedures, liaison with regulatory jurisdictions and identification of corrosion mitigation techniques. The key focus is ensuring equipment meets integrity and reliability targets and government regulations, reduce failures, minimize operating costs and extend the life of Husky's assets. {HOIMS elements 2, 3, 5 &amp; 11}. The Asset Integrity Inspector reports to the Lead Inspector.   Sunrise is located approximately 100 km northeast of the City of Fort McMurray and is a fly in/ fly out remote camp-based position with a 7 day in/out, 12-hour rotational shift work arrangement. Husky will provide transportation to Sunrise from designated hubs out of Calgary and Edmonton. At the Sunrise site, employees will be provided comfortable camp accommodations and recreational amenities.   Specific responsibilities will include:   - Maintain, optimize, and report on the plant and field asset integrity programs including pressure equipment, tank and piping: {HOIMS elements 2, 3 &amp; 5} - Routine and turnaround integrity visual inspection and non-destructive examinations planning, scheduling and execution - Corrosion monitoring, inhibition and mitigation measures programs - Cathodic protection - Perform and/or coordinate pressure equipment, tank, piping and aboveground pipeline integrity inspections. {HOIMS elements 2, 3 &amp; 5} - Complete pressure equipment, tank, piping and aboveground pipeline integrity assessments and provide recommendations for corrosion mitigation and production optimization. {HOIMS elements 2, 3 &amp; 5} - Develop overpressure protection device integrity and production optimization strategies based upon maintenance and inspection history. {HOIMS elements 2, 3 &amp; 5} - Assist with the design and implementation of Risk-Based Integrity Management Program. {HOIMS elements 2, 3 &amp; 5} - Develop repair/alteration procedures or review engineering work packages for material selection, weld procedure acceptance, specification and regulatory compliance and application of asset integrity principles. {HOIMS elements 2, 3, 5, 11 &amp; 12} </t>
  </si>
  <si>
    <t>14902</t>
  </si>
  <si>
    <t>Summer Student, Technical Services - Drafting</t>
  </si>
  <si>
    <t>Drafting</t>
  </si>
  <si>
    <t xml:space="preserve">Who we’re looking for:   - Must be returning to school in the fall. - Strong academic performance in an Engineering Design and Drafting Technology program. - AutoCAD, CADworx and Microsoft office suit - Previous drafting work experience would be considered an asset - Must have strong communication and interpersonal skills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resume and transcript with application. Please note: Applications without recent transcripts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</si>
  <si>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Position: Summer Student, Technical Services – Drafting Location: Calgary, AB Start Date: May, 2017 Length of Term: 4 months Business Unit: Safety, Engineering and Procurement Application Deadline: December 31st, or once the position has been filled   Position Overview   Providing drafting services to a wide variety of Husky Energy internal clients, exposed to work on piping, structural and electrical drawings with very dynamic team environment.   Position Responsibilities:   ·         Drafting support on P&amp;ID’s As-Built. ·         Updating management of change (MOC’s) drawings ·         2D and 3D drawings that fully comply with regulatory requirements and are aligned with corporate specification, procedures and guidelines </t>
  </si>
  <si>
    <t>15235</t>
  </si>
  <si>
    <t>Summer Student, Technical Services – Drafting</t>
  </si>
  <si>
    <t xml:space="preserve">Qualifications:   - Must be returning to studies at a recognized post-secondary institution in the fall following the work term - Strong academic performance in an Engineering Design and Drafting Technology program. - Autocad , Cadworx and Microsoft office suit - Previous drafting work experience would be considered an asset - Must have strong communication and interpersonal skills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</si>
  <si>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Technical Services – Drafting Location: Calgary, AB Start Date: May 1, 2018 Length of Term: 4 months Business Unit: Safety, Engineering and Procurement Application Deadline: December 31, 2017 or once the position has been filled   Opportunity Details:   Providing drafting services to a wide variety of Husky Energy internal clients, exposed to work on piping, structural and electrical drawings with very dynamic team environment.   Key Responsibilities may involve:   - Drafting support on P&amp;ID’s As-Built. - Updating management of change (MOC’s) drawings - 2D and 3D drawings that fully comply with regulatory requirements and are aligned with corporate specification, procedures and guidelines </t>
  </si>
  <si>
    <t>00131851-20170920</t>
  </si>
  <si>
    <t>Sr Staff Production Engineer</t>
  </si>
  <si>
    <t>Richard Pratt</t>
  </si>
  <si>
    <t>Subsurface Developments</t>
  </si>
  <si>
    <t>Developments</t>
  </si>
  <si>
    <t>Norris, Sherrill</t>
  </si>
  <si>
    <t xml:space="preserve">Our ideal candidate will have the following qualifications: Required ·         Bachelor of Science in Engineering. ·         Member in good standing or eligible for Professional Geoscientist status with Professional Engineers and Geoscientists of Newfoundland and Labrador (PEGNL). ·         15+ years' experience in the oil and gas industry. ·         Experience in a multi-disciplinary team. ·         Strong understanding of depletion planning and reservoir simulation. ·         Expert knowledge in nodal analysis techniques. ·         Significant knowledge of flow systems, flow calculations and allocation procedures. ·         Experience in development of operational procedures. ·         Experience in Sandface Completion Design. ·         Major Projects Experience. ·         Drilling, Completions and Intervention/workover experience. ·         Nodal Analysis Tools (Prosper/GAP/etc.). ·         Production Allocation Systems (OFM/Flow Manager/etc.). Asset ·         Oil and Gas Offshore experience. ·         Production Operations experience. ·         Offshore Operations experience (Platform or FPSO). ·         Well Stimulation experience. ·         Sandface Modeling Tools (Netool, etc.). ·         WellCat. The deadline for the submission of all applications is October 13 ,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</si>
  <si>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Senior Staff Production Engineer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</si>
  <si>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Husky, Atlantic Region is currently looking for a Senior Staff Production Engineer to join the Subsurface Developments Team. Reporting to the Team Lead, Subsurface Developments, the Senior Staff Production Engineer will provide production engineering expertise to the Subsurface Developments team. The successful candidate will perform as part of a multi-disciplinary subsurface team responsible to optimize, develop, and execute the development plan for the upcoming West White Rose Development. This role will have a focus on well planning, completion design, topsides integration, operational integration and planning for West White Rose. Specific responsibilities will include: ·         Optimizing water flood and gas lift performance for existing wells; ·         Identifying and evaluating production optimization potential to maximize the value of the existing wells; ·         Assisting in the planning and execution of depletion/drilling strategies within a team environment; ·         Designing completion strategies for new wells; including water/gas injector and producer designs; ·         Evaluating artificial lift options and selecting optimal gas lift or ESP designs; ·         Planning well intervention strategies for new well designs; ·         Production well and system modeling and forecasting for existing and future development wells; ·         Developing reservoir monitoring and management strategies including production logging; ·         Evaluating production enhancement technologies to increase reservoir contact and well performance; ·         Developing production chemistry strategies; ·         Guiding and providing subsurface input into flow assurance studies as needed; ·         Interfacing with the Production Operations, Drilling and Completions, and Project teams; ·         Mentoring other production engineering staff as needed; ·         Leading subsurface guidance for measurement and allocation systems; ·         Stewarding subsurface operational and facilities interfaces; participating in HAZOP reviews as needed; ·         Developing start-up and operational guidelines from the subsurface perspective; ·         Assisting in preparing regulatory applications and interface with the Canada-Newfoundland Offshore Petroleum Board; ·         Keep informed of technical advancements in the field of production engineering; ·         Working with joint venture partners to advance production engineering understanding across partner organizations. </t>
  </si>
  <si>
    <t xml:space="preserve">Senior Staff Production Engineer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Atlantic Region is currently looking for a Senior Staff Production Engineer to join the Subsurface Developments Team. Reporting to the Team Lead, Subsurface Developments, the Senior Staff Production Engineer will provide production engineering expertise to the Subsurface Developments team. The successful candidate will perform as part of a multi-disciplinary subsurface team responsible to optimize, develop, and execute the development plan for the upcoming West White Rose Development. This role will have a focus on well planning, completion design, topsides integration, operational integration and planning for West White Rose. Specific responsibilities will include: ·         Optimizing water flood and gas lift performance for existing wells; ·         Identifying and evaluating production optimization potential to maximize the value of the existing wells; ·         Assisting in the planning and execution of depletion/drilling strategies within a team environment; ·         Designing completion strategies for new wells; including water/gas injector and producer designs; ·         Evaluating artificial lift options and selecting optimal gas lift or ESP designs; ·         Planning well intervention strategies for new well designs; ·         Production well and system modeling and forecasting for existing and future development wells; ·         Developing reservoir monitoring and management strategies including production logging; ·         Evaluating production enhancement technologies to increase reservoir contact and well performance; ·         Developing production chemistry strategies; ·         Guiding and providing subsurface input into flow assurance studies as needed; ·         Interfacing with the Production Operations, Drilling and Completions, and Project teams; ·         Mentoring other production engineering staff as needed; ·         Leading subsurface guidance for measurement and allocation systems; ·         Stewarding subsurface operational and facilities interfaces; participating in HAZOP reviews as needed; ·         Developing start-up and operational guidelines from the subsurface perspective; ·         Assisting in preparing regulatory applications and interface with the Canada-Newfoundland Offshore Petroleum Board; ·         Keep informed of technical advancements in the field of production engineering; ·         Working with joint venture partners to advance production engineering understanding across partner organizations. </t>
  </si>
  <si>
    <t xml:space="preserve">Our ideal candidate will have the following qualifications: Required ·         Bachelor of Science in Engineering. ·         Member in good standing or eligible for Professional Geoscientist status with Professional Engineers and Geoscientists of Newfoundland and Labrador (PEGNL). ·         15+ years' experience in the oil and gas industry. ·         Experience in a multi-disciplinary team. ·         Strong understanding of depletion planning and reservoir simulation. ·         Expert knowledge in nodal analysis techniques. ·         Significant knowledge of flow systems, flow calculations and allocation procedures. ·         Experience in development of operational procedures. ·         Experience in Sandface Completion Design. ·         Major Projects Experience. ·         Drilling, Completions and Intervention/workover experience. ·         Nodal Analysis Tools (Prosper/GAP/etc.). ·         Production Allocation Systems (OFM/Flow Manager/etc.). Asset ·         Oil and Gas Offshore experience. ·         Production Operations experience. ·         Offshore Operations experience (Platform or FPSO). ·         Well Stimulation experience. ·         Sandface Modeling Tools (Netool, etc.). ·         WellCat. The deadline for the submission of all applications is October 13,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Andrew Montes, Team Lead, Subsurface Development at Andrew.Montes@huskyenergy.com. </t>
  </si>
  <si>
    <t>Senior Staff Production Engineer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</si>
  <si>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Senior Staff Production Engineer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Atlantic Region is currently looking for a Senior Staff Production Engineer to join the Subsurface Developments Team. Reporting to the Team Lead, Subsurface Developments, the Senior Staff Production Engineer will provide production engineering expertise to the Subsurface Developments team. The successful candidate will perform as part of a multi-disciplinary subsurface team responsible to optimize, develop, and execute the development plan for the upcoming West White Rose Development. This role will have a focus on well planning, completion design, topsides integration, operational integration and planning for West White Rose. Specific responsibilities will include: ·         Optimizing water flood and gas lift performance for existing wells; ·         Identifying and evaluating production optimization potential to maximize the value of the existing wells; ·         Assisting in the planning and execution of depletion/drilling strategies within a team environment; ·         Designing completion strategies for new wells; including water/gas injector and producer designs; ·         Evaluating artificial lift options and selecting optimal gas lift or ESP designs; ·         Planning well intervention strategies for new well designs; ·         Production well and system modeling and forecasting for existing and future development wells; ·         Developing reservoir monitoring and management strategies including production logging; ·         Evaluating production enhancement technologies to increase reservoir contact and well performance; ·         Developing production chemistry strategies; ·         Guiding and providing subsurface input into flow assurance studies as needed; ·         Interfacing with the Production Operations, Drilling and Completions, and Project teams; ·         Mentoring other production engineering staff as needed; ·         Leading subsurface guidance for measurement and allocation systems; ·         Stewarding subsurface operational and facilities interfaces; participating in HAZOP reviews as needed; ·         Developing start-up and operational guidelines from the subsurface perspective; ·         Assisting in preparing regulatory applications and interface with the Canada-Newfoundland Offshore Petroleum Board; ·         Keep informed of technical advancements in the field of production engineering; ·         Working with joint venture partners to advance production engineering understanding across partner organizations. </t>
  </si>
  <si>
    <t>14545</t>
  </si>
  <si>
    <t>Co-op/Internship Student - Engineering - Subsurface Developments</t>
  </si>
  <si>
    <t xml:space="preserve">Our ideal candidate will have the following qualifications:   - Must be currently enrolled in a Co-operative or Internship program - Strong written and oral communication skills are essential - Experience with a range of software programs - Ability to work effectively in a team environment - Strong work ethic    The deadline for the submission of all applications is May 17th, 2016.   Please note: Applications without recent transcripts will not be considered.   Only those selected for an interview will be contacted.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</si>
  <si>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           Husky is currently looking for an Engineering Co-op/Internship student to join the Subsurface team. This position is available for a 4 month term starting on September 6th, 2016. As the successful candidate, you will provide assistance in the management and analysis of technical information for the Subsurface group and members of the Exploitation team.   Key responsibilities include: - Assisting in the planning and execution of depletion/drilling strategies within a team environment - Following new wells through the Atlantic Region Well Design process - Working with a fully integrated team, including both reservoir and production engineers and designated Geologists - Aiding with data management while drilling wells - Production modeling and forecasting for existing and future development wells - Optimizing water flood and gas lift performance - Interfacing with the Drilling and Completions, Project teams, and other Subsurface teams on a daily basis - Delivering an end of term presentation to other students, co-op supervisors and co-op office coordinators - Keeping informed of technical advancements in the Engineering field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</si>
  <si>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Subsurface team. This position is available for a 4 month term starting on September 6th, 2016. As the successful candidate, you will provide assistance in the management and analysis of technical information for the Subsurface group and members of the Exploitation team.   Key responsibilities include: - Assisting in the planning and execution of depletion/drilling strategies within a team environment - Following new wells through the Atlantic Region Well Design process - Working with a fully integrated team, including both reservoir and production engineers and designated Geologists - Aiding with data management while drilling wells - Production modeling and forecasting for existing and future development wells - Optimizing water flood and gas lift performance - Interfacing with the Drilling and Completions, Project teams, and other Subsurface teams on a daily basis - Delivering an end of term presentation to other students, co-op supervisors and co-op office coordinators - Keeping informed of technical advancements in the Engineering field </t>
  </si>
  <si>
    <t xml:space="preserve">  Our ideal candidate will have the following qualifications: - Must be currently enrolled in a Co-operative or Internship program - Strong written and oral communication skills are essential - Experience with a range of software programs - Ability to work effectively in a team environment - Strong work ethic    The deadline for the submission of all applications is May 17th, 2016.   Please note: Applications without recent transcripts will not be considered.   Only those selected for an interview will be contacted.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</si>
  <si>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14696</t>
  </si>
  <si>
    <t>Co-op/Internship Student - Engineering - Drilling &amp; Completions</t>
  </si>
  <si>
    <t xml:space="preserve">Our ideal candidate will have the following qualifications: - Must be currently enrolled in a university co-op or internship program. - Strong academic background in Engineering. - Some oil and gas experience would be an asset. - Experience with a range of software and database programs. - Ability to work effectively in a team environment. - Demonstrated written and verbal communication skills. - Strong work ethic. - Capability to work effectively with minimal supervision on projects with defined scope and objectives. The deadline for the submission of all applications is January 22,  2017.    Please note:  Applications without recent transcripts will not be considered.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</si>
  <si>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   Husky Energy is currently looking for an Engineering Co-op/Internship student to join the Drilling and Completions team. This position will be available for a 4 month term starting on May 3, 2017.The successful candidate will have the opportunity to participate in a wide range of meaningful assignments and work closely with internationally experienced Professional Engineers from many disciplines.   This onshore position is in support of Husky’s well construction activities. Key responsibilities to be shared amongst the drilling and completions students will include:    - Providing general engineering and operational assistance to the Drilling &amp; Completions team, reporting to the respective Drilling, Completions, Engineering or Operational Lead Engineer. - Participation and coordination of Daily Rig meeting. - Maintaining and monitoring equipment inventory and updating Inventory Spreadsheet. - Maintaining and ensuring timely closeout of Lessons Learned. - Implementing lessons learned into future Drilling and/or Completions and Intervention programs. - Assisting in the preparation and implementation of the Drilling and Completions Well Design Process and associated Husky management process. - Assisting in the preparation of Drilling and/or Completions Well Assurance Process. - Development and updating of Drilling Operations critical procedures. - Recording and distributing minutes of Weekly Operational Meetings. - Oversight of Quality Assurance (QA) and Quality Control (QC) of Service Suppliers and Vendors. - Benchmarking Drilling and/or Completions data to enhance competitiveness and operationalimprovement. - Using different software to perform technical/engineering analyses that support well Drilling/completion operations. - Participating in risk assessments, HAZOP's, SIMOP's, and post completion reviews as required. - Preparing End of Well Report for C-NLOPB, Well Owners and Document Management System. - Assisting in the generation of well estimates and well AFEs. - Ensuring appropriate Interface details between Service Suppliers. - Interfacing with Subsurface and Subsea teams. - Providing onshore technical support for offshore operations and assurance of documentation control requirements for ongoing well operations. - Delivering an end of term presentation to other students, co-op supervisors and co-op office coordinators. - Conducting technical studies for operational issues and enhance safety and operational performance of Drilling and Completion operations.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</si>
  <si>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Energy is currently looking for an Engineering Co-op/Internship student to join the Drilling and Completions team. This position will be available for a 4 month term starting on May 3, 2017.The successful candidate will have the opportunity to participate in a wide range of meaningful assignments and work closely with internationally experienced Professional Engineers from many disciplines.   This onshore position is in support of Husky’s well construction activities. Key responsibilities to be shared amongst the drilling and completions students will include:    - Providing general engineering and operational assistance to the Drilling &amp; Completions team, reporting to the respective Drilling, Completions, Engineering or Operational Lead Engineer. - Participation and coordination of Daily Rig meeting. - Maintaining and monitoring equipment inventory and updating Inventory Spreadsheet. - Maintaining and ensuring timely closeout of Lessons Learned. - Implementing lessons learned into future Drilling and/or Completions and Intervention programs. - Assisting in the preparation and implementation of the Drilling and Completions Well Design Process and associated Husky management process. - Assisting in the preparation of Drilling and/or Completions Well Assurance Process. - Development and updating of Drilling Operations critical procedures. - Recording and distributing minutes of Weekly Operational Meetings. - Oversight of Quality Assurance (QA) and Quality Control (QC) of Service Suppliers and Vendors. - Benchmarking Drilling and/or Completions data to enhance competitiveness and operationalimprovement. - Using different software to perform technical/engineering analyses that support well Drilling/completion operations. - Participating in risk assessments, HAZOP's, SIMOP's, and post completion reviews as required. - Preparing End of Well Report for C-NLOPB, Well Owners and Document Management System. - Assisting in the generation of well estimates and well AFEs. - Ensuring appropriate Interface details between Service Suppliers. - Interfacing with Subsurface and Subsea teams. - Providing onshore technical support for offshore operations and assurance of documentation control requirements for ongoing well operations. - Delivering an end of term presentation to other students, co-op supervisors and co-op office coordinators. - Conducting technical studies for operational issues and enhance safety and operational performance of Drilling and Completion operations. </t>
  </si>
  <si>
    <t xml:space="preserve">Our ideal candidate will have the following qualifications: - Must be currently enrolled in a university co-op or internship program. - Strong academic background in Engineering. - Some oil and gas experience would be an asset. - Experience with a range of software and database programs. - Ability to work effectively in a team environment. - Demonstrated written and verbal communication skills. - Strong work ethic. - Capability to work effectively with minimal supervision on projects with defined scope and objectives. The deadline for the submission of all applications is January 22, 2017    Please note:  Applications without recent transcripts will not be considered.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</si>
  <si>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   Husky Energy is currently looking for an Engineering Co-op/Internship student to join the Drilling and Completions team. This position will be available for a 4 month term starting on January 3rd, 2017.The successful candidate will have the opportunity to participate in a wide range of meaningful assignments and work closely with internationally experienced Professional Engineers from many disciplines.   This onshore position is in support of Husky’s well construction activities. Key responsibilities to be shared amongst the drilling and completions students will include:    - Providing general engineering and operational assistance to the Drilling &amp; Completions team, reporting to the respective Drilling, Completions, Engineering or Operational Lead Engineer. - Participation and coordination of Daily Rig meeting. - Maintaining and monitoring equipment inventory and updating Inventory Spreadsheet. - Maintaining and ensuring timely closeout of Lessons Learned. - Implementing lessons learned into future Drilling and/or Completions and Intervention programs. - Assisting in the preparation and implementation of the Drilling and Completions Well Design Process and associated Husky management process. - Assisting in the preparation of Drilling and/or Completions Well Assurance Process. - Development and updating of Drilling Operations critical procedures. - Recording and distributing minutes of Weekly Operational Meetings. - Oversight of Quality Assurance (QA) and Quality Control (QC) of Service Suppliers and Vendors. - Benchmarking Drilling and/or Completions data to enhance competitiveness and operational improvement. - Using different software to perform technical/engineering analyses that support well Drilling/completion operations. - Participating in risk assessments, HAZOP's, SIMOP's, and post completion reviews as required. - Preparing End of Well Report for C-NLOPB, Well Owners and Document Management System. - Assisting in the generation of well estimates and well AFEs. - Ensuring appropriate Interface details between Service Suppliers. -   Interfacing with Subsurface and Subsea teams. - Providing onshore technical support for offshore operations and assurance of documentation control requirements for ongoing well operations. - Delivering an end of term presentation to other students, co-op supervisors and co-op office coordinators. - Conducting technical studies for operational issues and enhance safety and operational performance of Drilling and Completion operations.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</si>
  <si>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Energy is currently looking for an Engineering Co-op/Internship student to join the Drilling and Completions team. This position will be available for a 4 month term starting on January 3rd, 2017.The successful candidate will have the opportunity to participate in a wide range of meaningful assignments and work closely with internationally experienced Professional Engineers from many disciplines.   This onshore position is in support of Husky’s well construction activities. Key responsibilities to be shared amongst the drilling and completions students will include:    - Providing general engineering and operational assistance to the Drilling &amp; Completions team, reporting to the respective Drilling, Completions, Engineering or Operational Lead Engineer. - Participation and coordination of Daily Rig meeting. - Maintaining and monitoring equipment inventory and updating Inventory Spreadsheet. - Maintaining and ensuring timely closeout of Lessons Learned. - Implementing lessons learned into future Drilling and/or Completions and Intervention programs. - Assisting in the preparation and implementation of the Drilling and Completions Well Design Process and associated Husky management process. - Assisting in the preparation of Drilling and/or Completions Well Assurance Process. - Development and updating of Drilling Operations critical procedures. - Recording and distributing minutes of Weekly Operational Meetings. - Oversight of Quality Assurance (QA) and Quality Control (QC) of Service Suppliers and Vendors. - Benchmarking Drilling and/or Completions data to enhance competitiveness and operational improvement. - Using different software to perform technical/engineering analyses that support well Drilling/completion operations. - Participating in risk assessments, HAZOP's, SIMOP's, and post completion reviews as required. - Preparing End of Well Report for C-NLOPB, Well Owners and Document Management System. - Assisting in the generation of well estimates and well AFEs. - Ensuring appropriate Interface details between Service Suppliers. -   Interfacing with Subsurface and Subsea teams. - Providing onshore technical support for offshore operations and assurance of documentation control requirements for ongoing well operations. - Delivering an end of term presentation to other students, co-op supervisors and co-op office coordinators. - Conducting technical studies for operational issues and enhance safety and operational performance of Drilling and Completion operations. </t>
  </si>
  <si>
    <t>00129795-20170607</t>
  </si>
  <si>
    <t>Senior Staff Geologist</t>
  </si>
  <si>
    <t xml:space="preserve">Our ideal candidate will have the following qualifications: Required - Bachelor of Science in Geology. - Member in good standing or eligible for Professional Geoscientist status with Professional Engineers and Geoscientists of Newfoundland and Labrador (PEGNL). - 15+ years' experience in the oil and gas industry. - Offshore Oil and Gas experience. - Major projects experience. - Experience in multiple geologic basins. - Experience in a multi-disciplinary team. - Excellent knowledge of clastic sedimentology, stratigraphy and structural geology. - Strong understanding of depletion planning and reservoir simulation. - Experience with Core logging and paleogeography. - Reservoir Geomodeling experience (using Petrel, RMS, etc.). Asset - Master of Science in Geology. - Experience with Uncertainty Analysis (using GeoX, @risk, Petrel uncertainty, etc.). - Reservoir Connectivity Analysis experience. The deadline for the submission of all applications is Tuesday, June27th,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</si>
  <si>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Atlantic Region is currently looking for a Senior Staff Geologist to join the Subsurface Developments Team. The Senior Staff Geologist will provide geological expertise to the Subsurface Developments team. This position will focus on development of pools and prospects between exploration and development. Working with a multi-disciplinary team, the Senior Staff Geologist will be responsible for conceptualizing, developing, and executing a development plan for future opportunities. Both operated and non-operated opportunities are part of this role. Specific responsibilities will include: - Developing conceptual geological models which incorporate all relevant log and core data. - Building and testing geological static models for use in dynamic simulation. - Completing uncertainty analysis for in-place volumetric analysis of exploration and development pools. - Assisting in prospect evaluation for exploration and delineation wells. - Supporting the planning and execution of depletion/drilling strategies within a team environment. - Assisting in preparing regulatory applications and interfacing with the Canada-Newfoundland Offshore Petroleum Board. - Keeping informed of technical advancements in the field of geosciences. - Working with joint venture partners to advance geological understanding across partner organizations. - Mentoring and peer reviewing other staff geologist work as needed.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</si>
  <si>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Atlantic Region is currently looking for a Senior Staff Geologist to join the Subsurface Developments Team. The Senior Staff Geologist will provide geological expertise to the Subsurface Developments team. This position will focus on development of pools and prospects between exploration and development. Working with a multi-disciplinary team, the Senior Staff Geologist will be responsible for conceptualizing, developing, and executing a development plan for future opportunities. Both operated and non-operated opportunities are part of this role. Specific responsibilities will include: - Developing conceptual geological models which incorporate all relevant log and core data. - Building and testing geological static models for use in dynamic simulation. - Completing uncertainty analysis for in-place volumetric analysis of exploration and development pools. - Assisting in prospect evaluation for exploration and delineation wells. - Supporting the planning and execution of depletion/drilling strategies within a team environment. - Assisting in preparing regulatory applications and interfacing with the Canada-Newfoundland Offshore Petroleum Board. - Keeping informed of technical advancements in the field of geosciences. - Working with joint venture partners to advance geological understanding across partner organizations. - Mentoring and peer reviewing other staff geologist work as needed. </t>
  </si>
  <si>
    <t xml:space="preserve">Our ideal candidate will have the following qualifications: Required - Bachelor of Science in Geology. - Member in good standing or eligible for Professional Geoscientist status with Professional Engineers and Geoscientists of Newfoundland and Labrador (PEGNL). - 15+ years' experience in the oil and gas industry. - Offshore Oil and Gas experience. - Major projects experience. - Experience in multiple geologic basins. - Experience in a multi-disciplinary team. - Excellent knowledge of clastic sedimentology, stratigraphy and structural geology. - Strong understanding of depletion planning and reservoir simulation. - Experience with Core logging and paleogeography. - Reservoir Geomodeling experience (using Petrel, RMS, etc.). Asset - Master of Science in Geology. - Experience with Uncertainty Analysis (using GeoX, @risk, Petrel uncertainty, etc.). - Reservoir Connectivity Analysis experience. The deadline for the submission of all applications is Tuesday, June27th,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Andrew Montes, Team Lead, Subsurface Development at Andrew.Montes@huskyenergy.com. </t>
  </si>
  <si>
    <t xml:space="preserve"> Husky, Atlantic Region is currently looking for a Senior Staff Geologist to join the Subsurface Developments Team. The Senior Staff Geologist will provide geological expertise to the Subsurface Developments team. This position will focus on development of pools and prospects between exploration and development. Working with a multi-disciplinary team, the Senior Staff Geologist will be responsible for conceptualizing, developing, and executing a development plan for future opportunities. Both operated and non-operated opportunities are part of this role. Specific responsibilities will include: -   Developing conceptual geological models which incorporate all relevant log and core data. -   Building and testing geological static models for use in dynamic simulation. -   Completing uncertainty analysis for in-place volumetric analysis of exploration and development pools. -   Assisting in prospect evaluation for exploration and delineation wells. -   Supporting the planning and execution of depletion/drilling strategies within a team environment. -   Assisting in preparing regulatory applications and interfacing with the Canada-Newfoundland Offshore Petroleum Board. -   Keeping informed of technical advancements in the field of geosciences. -   Working with joint venture partners to advance geological understanding across partner organizations. -   Mentoring and peer reviewing other staff geologist work as needed.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</si>
  <si>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Atlantic Region is currently looking for a Senior Staff Geologist to join the Subsurface Developments Team. The Senior Staff Geologist will provide geological expertise to the Subsurface Developments team. This position will focus on development of pools and prospects between exploration and development. Working with a multi-disciplinary team, the Senior Staff Geologist will be responsible for conceptualizing, developing, and executing a development plan for future opportunities. Both operated and non-operated opportunities are part of this role. Specific responsibilities will include: -   Developing conceptual geological models which incorporate all relevant log and core data. -   Building and testing geological static models for use in dynamic simulation. -   Completing uncertainty analysis for in-place volumetric analysis of exploration and development pools. -   Assisting in prospect evaluation for exploration and delineation wells. -   Supporting the planning and execution of depletion/drilling strategies within a team environment. -   Assisting in preparing regulatory applications and interfacing with the Canada-Newfoundland Offshore Petroleum Board. -   Keeping informed of technical advancements in the field of geosciences. -   Working with joint venture partners to advance geological understanding across partner organizations. -   Mentoring and peer reviewing other staff geologist work as needed. </t>
  </si>
  <si>
    <t>14891</t>
  </si>
  <si>
    <t xml:space="preserve">Our ideal candidate will have the following qualifications:   - Must be currently enrolled in a Co-operative or Internship program - Strong written and oral communication skills are essential - Experience with a range of software programs - Ability to work effectively in a team environment - Strong work ethic    The deadline for the submission of all applications is January 22, 2017   Please note: Applications without recent transcripts will not be considered.   Only those selected for an interview will be contacted.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ofNewfoundland and Labrador specifically and Canada generally, who are qualified, will be given first consideration for training and employment. </t>
  </si>
  <si>
    <t xml:space="preserve">           Husky is currently looking for an Engineering Co-op/Internship student to join the Subsurface team. This position is available for a 4 month term starting on May 2, 2017. As the successful candidate, you will provide assistance in the management and analysis of technical information for the Subsurface group and members of the Exploitation team.   Key responsibilities include: - Assisting in the planning and execution of depletion/drilling strategies within a team environment - Following new wells through the Atlantic Region Well Design process - Working with a fully integrated team, including both reservoir and production engineers and designated Geologists - Aiding with data management while drilling wells - Production modeling and forecasting for existing and future development wells - Optimizing water flood and gas lift performance - Interfacing with the Drilling and Completions, Project teams, and other Subsurface teams on a daily basis - Delivering an end of term presentation to other students, co-op supervisors and co-op office coordinators - Keeping informed of technical advancements in the Engineering field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</si>
  <si>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Subsurface team. This position is available for a 4 month term starting on May 2, 2017. As the successful candidate, you will provide assistance in the management and analysis of technical information for the Subsurface group and members of the Exploitation team.   Key responsibilities include: - Assisting in the planning and execution of depletion/drilling strategies within a team environment - Following new wells through the Atlantic Region Well Design process - Working with a fully integrated team, including both reservoir and production engineers and designated Geologists - Aiding with data management while drilling wells - Production modeling and forecasting for existing and future development wells - Optimizing water flood and gas lift performance - Interfacing with the Drilling and Completions, Project teams, and other Subsurface teams on a daily basis - Delivering an end of term presentation to other students, co-op supervisors and co-op office coordinators - Keeping informed of technical advancements in the Engineering field </t>
  </si>
  <si>
    <t>15651</t>
  </si>
  <si>
    <t>Co-op Student, Subsurface Developments Engineering</t>
  </si>
  <si>
    <t xml:space="preserve">Our ideal candidate will have the following qualifications: - Must be currently enrolled in a Co-operative or Internship program - Strong written and oral communication skills are essential - Experience with a range of software programs particularly Microsoft excel - Ability to work effectively in a team environment - Strong work ethic    The deadline for the submission of all applications is May 21st, 2018   At Husky, we respect diversity and embrace an inclusive culture. We value uniqueness and different perspectives as they play a critical role in our success. To achieve this, individuals are selected based on qualification, merit, and abilities and we encourage application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arrangements.   Husky’s balanced growth focuses on consistent execution, disciplined financial management and safe and reliable operations.   Interested candidates must apply online at www.huskyenergy.com/careers. Only those candidates who apply via Husky’s online application process can be considered; however, only short-listed applicants will be contacted. </t>
  </si>
  <si>
    <t xml:space="preserve">Co-op Student, Subsurface Development Engineering (Job #15651)             Husky, Atlantic Region is currently looking for an Engineering Co-op/Internship student to join the Subsurface team. This position is available for a 4 month term starting on September 4th, 2018. As the successful candidate, you will provide assistance in the management and analysis of technical information for the Subsurface group and members of the subsurface developments team.   Key responsibilities include: - Assisting in the planning of depletion/drilling strategies within a team environment - Evaluate impact of production and completion technologies - Working with a fully integrated team, including both reservoir and production engineers and designated Geologists - Aiding with data management while providing production forecast - Production modeling and forecasting for existing and future development wells - Optimizing water flood and gas lift performance - Interfacing with the Drilling and Completions, Project teams, and other Subsurface teams on a daily basis - Delivering an end of term presentation to other students, co-op supervisors and co-op office coordinators - Keeping informed of technical advancements in the Engineering field </t>
  </si>
  <si>
    <t>15480</t>
  </si>
  <si>
    <t xml:space="preserve">Our ideal candidate will have the following qualifications: - Must be currently enrolled in a Co-operative or Internship program   - Strong written and oral communication skills are essential   - Experience with a range of software programs   - Ability to work effectively in a team environment   - Strong work ethic   The deadline for submissions on all applications is January 19th,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</si>
  <si>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Co-op/Internship Student - Engineering - Subsurface Developments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an Engineering Co-op/Internship student to join the Subsurface team. This position is available for a 4 month term starting on May 1st, 2018. As the successful candidate, you will provide assistance in the management and analysis of technical information for the Subsurface group and members of the Exploitation team.           Key responsibilities include:     - Assisting in the planning and execution of depletion/drilling strategies within a team environment   - Following new wells through the Atlantic Region Well Design process   -Working with a fully integrated team, including both reservoir and production engineers and designated Geologists   - Aiding with data management while drilling wells   - Production modeling and forecasting for existing and future development wells   - Optimizing water flood and gas lift performance   - Interfacing with the Drilling and Completions, Project teams, and other Subsurface teams on a daily basis   - Delivering an end of term presentation to other students, co-op supervisors and co-op office coordinators   - Keeping informed of technical advancements in the Engineering field   </t>
  </si>
  <si>
    <t>15515</t>
  </si>
  <si>
    <t>Summer/Work Term Student - Document Management</t>
  </si>
  <si>
    <t>Coop/Summer Student - Admin/OIM</t>
  </si>
  <si>
    <t>Admin/OIM Students</t>
  </si>
  <si>
    <t>Cathy Mandville</t>
  </si>
  <si>
    <t xml:space="preserve">Our ideal candidate will have the following qualifications and skills: - Currently enrolled in a records management program. - Demonstrated computer skills with working knowledge of Microsoft Office Suite. - Ability to coordinate and prioritize work requests and meet deadlines based on overall understanding of business impacts. - Considerable administrative work experience. - Some knowledge of information management systems. - Ability to learn quickly. - Excellent attention to detail. - Strong interpersonal, communication (oral and written) and customer service skills. - Ability to work independently at a task as well as collaboratively within a team and with others outside the formal organization. The deadline for the submission of all applications is January 29th, 2018.   Please note: Applications without recent transcripts will not be considered. References must be included.   Only those students selected for an interview will be contacted.   New graduates are noteligible for this opportunity.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</si>
  <si>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t>
  </si>
  <si>
    <t xml:space="preserve">   Husky has a summer work term placement for a Records and Information Management student. This position is available for a 4 month term starting May 1st, 2018. The successful candidate will be responsible for the life cycle management of all Atlantic Region documentation and will assist with daily document control functionality and the ongoing implementation and maintenance of the information management system.    Key responsibilities include:  - Assisting with standard document control functions for revision and non-revision controlled documentation, including but not limited to Engineering, Vendor and procedural type documentation. - Operating the electronic transmittal system to manage the registration, tracking, and distribution of controlled documentation. - Assisting in records management and inventory procedures. - Ensuring that authors and any other provider of documentation adheres to the Documentation Guidance Manual standards, format etc. - Filing and physically organizing material kept on site.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</si>
  <si>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has a summer work term placement for a Records and Information Management student. This position is available for a 4 month term starting May 1st, 2018. The successful candidate will be responsible for the life cycle management of all Atlantic Region documentation and will assist with daily document control functionality and the ongoing implementation and maintenance of the information management system.    Key responsibilities include:  - Assisting with standard document control functions for revision and non-revision controlled documentation, including but not limited to Engineering, Vendor and procedural type documentation. - Operating the electronic transmittal system to manage the registration, tracking, and distribution of controlled documentation. - Assisting in records management and inventory procedures. - Ensuring that authors and any other provider of documentation adheres to the Documentation Guidance Manual standards, format etc. - Filing and physically organizing material kept on site. </t>
  </si>
  <si>
    <t xml:space="preserve">Our ideal candidate will have the following qualifications and skills: - Currently enrolled in a records management program. - Demonstrated computer skills with working knowledge of Microsoft Office Suite. - Ability to coordinate and prioritize work requests and meet deadlines based on overall understanding of business impacts. - Considerable administrative work experience. - Some knowledge of information management systems. - Ability to learn quickly. - Excellent attention to detail. - Strong interpersonal, communication (oral and written) and customer service skills. - Ability to work independently at a task as well as collaboratively within a team and with others outside the formal organization. The deadline for the submission of all applications is  January 29th, 2018.   Please note: Applications without recent transcripts will not be considered. References must be included.   Only those students selected for an interview will be contacted.   New graduates are not eligible for this opportunity.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</si>
  <si>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has a summer work term placement for a Records and Information Management student. This position is available for a 4 month term starting May 1st, 2018. The successful candidate will be responsible for the life cycle management of all Atlantic Region documentation and will assist with daily document control functionality and the ongoing implementation and maintenance of the information management system.    Key responsibilities include:  - Assisting with standard document control functions for revision and non-revision controlled documentation, including but not limited to Engineering, Vendor and procedural type documentation. - Operating the electronic transmittal system to manage the registration, tracking, and distribution of controlled documentation. - Assisting in records management and inventory procedures. - Ensuring that authors and any other provider of documentation adheres to the Documentation Guidance Manual standards, format etc. - Filing and physically organizing material kept on site.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</si>
  <si>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has a summer work term placement for a Records and Information Management student. This position is available for a 4 month term starting May 1st, 2018. The successful candidate will be responsible for the life cycle management of all Atlantic Region documentation and will assist with daily document control functionality and the ongoing implementation and maintenance of the information management system.    Key responsibilities include:  - Assisting with standard document control functions for revision and non-revision controlled documentation, including but not limited to Engineering, Vendor and procedural type documentation. - Operating the electronic transmittal system to manage the registration, tracking, and distribution of controlled documentation. - Assisting in records management and inventory procedures. - Ensuring that authors and any other provider of documentation adheres to the Documentation Guidance Manual standards, format etc. - Filing and physically organizing material kept on site. </t>
  </si>
  <si>
    <t>00077917-20160913</t>
  </si>
  <si>
    <t>PG Union No. 7 Operator</t>
  </si>
  <si>
    <t>PG Union - No. 6 Operator</t>
  </si>
  <si>
    <t>Prince George Union</t>
  </si>
  <si>
    <t>PU</t>
  </si>
  <si>
    <t>British Columbia (0009) - Prince G. Union</t>
  </si>
  <si>
    <t xml:space="preserve">Our ideal candidate will have the following qualifications:   - Completion of a 4th class Power Engineering Program - Grade 12 Diploma - 4th Class Steam certificate - 3rd Class Steam certificate - Valid safety certificates (Eg: Confined Space Entry, Fall Protection) - Previous Operating experience in Refinery or Upgrader - Experience with operating utilities or process equipment - 1- 5 years working in Oil and gas industry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</si>
  <si>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The Process Operator Under the direction of the Shift Supervisor, the Process Operator is responsible for the safe operation of a process operating area. This includes operation of all types of equipment, pumps, compressors and control panel consoles. Additionally, they are responsible for documentation of daily activities. This role works with other process operators and various Refinery Departments.   Specific responsibilities will include: - Perform safe operations to meet production targets, by monitoring process variables &amp; equipment parameters to identify abnormal conditions and carry out appropriate changes. If work requests are required, ensure proper coding and adequate detail. - Prepare plant equipment for maintenance, as well as issue work permits and ensure their safe completion. - Complete and log all relevant actions as per Daily Orders, daily maintenance schedule, STP, etc by requested date. This includes routine maintenance and housekeeping duties - Complete required operator and general employee training and ensure allocated training hours are met - Communicate scheduling adjustments to the Shift Supervisor in a timely manner - Act as First Response in handling of emergency situations as needed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</si>
  <si>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Process Operator Under the direction of the Shift Supervisor, the Process Operator is responsible for the safe operation of a process operating area. This includes operation of all types of equipment, pumps, compressors and control panel consoles. Additionally, they are responsible for documentation of daily activities. This role works with other process operators and various Refinery Departments.   Specific responsibilities will include: - Perform safe operations to meet production targets, by monitoring process variables &amp; equipment parameters to identify abnormal conditions and carry out appropriate changes. If work requests are required, ensure proper coding and adequate detail. - Prepare plant equipment for maintenance, as well as issue work permits and ensure their safe completion. - Complete and log all relevant actions as per Daily Orders, daily maintenance schedule, STP, etc by requested date. This includes routine maintenance and housekeeping duties - Complete required operator and general employee training and ensure allocated training hours are met - Communicate scheduling adjustments to the Shift Supervisor in a timely manner - Act as First Response in handling of emergency situations as needed </t>
  </si>
  <si>
    <t xml:space="preserve">Our ideal candidate will have the following qualifications:   - Completion of a 4th class Power Engineering Program - Grade 12 Diploma - 4th Class Steam certificate - 3rd Class Steam certificate - Valid safety certificates (Eg: Confined Space Entry, Fall Protection) - Previous Operating experience in Refinery or Upgrader - Experience with operating utilities or process equipment - 1- 5 years working in Oil and gas industry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further information please contact Ronald Fisher at ronald.fisher@huskyenergy.com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</si>
  <si>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Process Operator Under the direction of the Shift Supervisor, the Process Operator is responsible for the safe operation of a process operating area. This includes operation of all types of equipment, pumps, compressors and control panel consoles. Additionally, they are responsible for documentation of daily activities. This role works with other process operators and various Refinery Departments.   Specific responsibilities will include: - Perform safe operations to meet production targets, by monitoring process variables &amp; equipment parameters to identify abnormal conditions and carry out appropriate changes. If work requests are required, ensure proper coding and adequate detail. - Prepare plant equipment for maintenance, as well as issue work permits and ensure their safe completion. - Complete and log all relevant actions as per Daily Orders, daily maintenance schedule, STP, etc by requested date. This includes routine maintenance and housekeeping duties - Complete required operator and general employee training and ensure allocated training hours are met - Communicate scheduling adjustments to the Shift Supervisor in a timely manner - Act as First Response in handling of emergency situations as needed </t>
  </si>
  <si>
    <t>00131056-20170606</t>
  </si>
  <si>
    <t>Process Coordinator</t>
  </si>
  <si>
    <t xml:space="preserve">Our ideal candidate will have the following qualifications: - 1st, 2nd, 3rd or 4th Class Power Engineering Certification OR Technologist with P. Tech or C.E.T designation OR Bachelor Degree in Engineering with P. Eng designation - Valid Class 5 driver’s license - Post-secondary education in related studies such as Industrial Instrumentation, Oil and Gas chemistry and Human Resources would be an asset - Emergency Response Certification through Incident Command System and Fire Response Training Certification would be an asset - Minimum of 15 years Refining and/or Upgrading experience - Familiar with Refinery Process Operations - Previous experience in a supervisory or lead role - Strong supervisory skills with the ability to lead, motivate, organize and mentor personnel - Excellent interpersonal, communication and organizational skills - Strong trouble shooting and problem solving abilities - Project management experience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Prince George and requires the successful candidate to live in Prince George. We encourage all applicants to review the following website about living and working in Prince George: http://moveupprincegeorge.ca/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</si>
  <si>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Process Coordinator at their Prince George Refinery   Under the direction of the Operations Superintendent and Day Shift Superintendent, the Process Coordinator provides the Shift Supervisors and Process Operators with direction and supervision to achieve operational objectives.  Operational objectives include: overseeing daily activities, scheduling and training. This role will provide operational and technical support to the Process operations, maintenance, and engineering teams and administer Union contracts.   Specific responsibilities will include: - Provide daily safety oversight to the operation of the Refinery, monitor the daily operations of the Refinery process, and optimize process unit conditions - Support the shift supervisors in daily coordination and coverage - Conduct investigations into equipment failures and troubleshoot process operations problems, and implement recommendations from investigations - Interface with maintenance and engineering planning, and assist in coordination of maintenance routines and repairs - Review operations safety procedures ensure compliance with regulations. - Participate with PHA’s (Process HazardAnalysis), MOC’s (Management of Change) and PJA’s (pre-job assessments) as required. - Coordinate shut downs, startups and turnarounds collaboratively with Engineering and Maintenance. - Develop operating procedures - Assist Shift Supervisors with coordination of training for Process Operators - Review and implement process capital projects as required - Provide Union/Management clarification to the collective agreement - Participate or Lead as an Emergency Response Team member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</si>
  <si>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Process Coordinator at their Prince George Refinery   Under the direction of the Operations Superintendent and Day Shift Superintendent, the Process Coordinator provides the Shift Supervisors and Process Operators with direction and supervision to achieve operational objectives.  Operational objectives include: overseeing daily activities, scheduling and training. This role will provide operational and technical support to the Process operations, maintenance, and engineering teams and administer Union contracts.   Specific responsibilities will include: - Provide daily safety oversight to the operation of the Refinery, monitor the daily operations of the Refinery process, and optimize process unit conditions - Support the shift supervisors in daily coordination and coverage - Conduct investigations into equipment failures and troubleshoot process operations problems, and implement recommendations from investigations - Interface with maintenance and engineering planning, and assist in coordination of maintenance routines and repairs - Review operations safety procedures ensure compliance with regulations. - Participate with PHA’s (Process HazardAnalysis), MOC’s (Management of Change) and PJA’s (pre-job assessments) as required. - Coordinate shut downs, startups and turnarounds collaboratively with Engineering and Maintenance. - Develop operating procedures - Assist Shift Supervisors with coordination of training for Process Operators - Review and implement process capital projects as required - Provide Union/Management clarification to the collective agreement - Participate or Lead as an Emergency Response Team member </t>
  </si>
  <si>
    <t>00077728-20171123</t>
  </si>
  <si>
    <t>Field Operator 3</t>
  </si>
  <si>
    <t>Field - Group 3</t>
  </si>
  <si>
    <t xml:space="preserve">Our ideal candidate will have the following qualifications: - High school diploma or equivalent - Class 5 driver’s license - Fire Extinguisher Training - Basic/Stand First Aid Certificate - WHMIS 2015 (Workplace Hazardous Material Information System) - H2S Alive and TDG (Transportation of Dangerous Goods) - Confined Space (Levels I &amp; II) - Driver Training (5 Year) - Ground Disturbance (Level 1 &amp; 2) - Power Engineering Certificate (4th Class) - Gas Process Operations(GPO)/Production Field Operations(PFO) levels I,II,III, &amp; IV or A,B,C&amp;D - Detection and Control of Hazardous Substances - Fit Testing/ Self Contained Breathing Apparatus - 1-3 yrs. experience in operation of oil well equipment and all associated processes and systems. - 1-3 yrs. experience in equipment isolation in preparation for maintenance. - 1-3 yrs. experience in safe work permitting and hazard analysis. - A minimum of 1 yrs. Oil and Gas experience - Reference Process Operations &amp; Systems CompetencyMatrix Master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As this position has been identified as safety sensitive, employment of a final candidate selected for this position will be conditional uponsuccessful completion of required pre-employment medical and alcohol/drug assessments.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As this position requires the operation of a motor vehicle, applicants are asked to provide a recent (i.e., issued within the previous 4 weeks) original driver’s abstract for the preceding 3 year period when appearing for an interview.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</si>
  <si>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Field Operator, at its Rainbow Lake location.   This role is responsible to operate and maintain equipment at assigned locations and ensure it is run in a safe, efficient manner while maintaining the necessary production requirements. A Field Operator position level is determined by their years of experience, knowledge and training. Duties and responsibilities will increase overtime as an individual deemed qualified and competent in assigned tasks.   Specific responsibilities will include: - Operate and monitor oil and gas wells (Checks pumping units, tests wells and record fluid levels), batteries, satellites, compressors, dehydrators, gas amine, pipeline parameters and dehydration processing plants and troubleshoot, diagnose and repair related oil and gas equipment. - Perform condition monitoring including sampling and testing per area responsibilities. Complete area operations records. (e.g. volume balances, log sheets, work permits and required reports) - Maintain and troubleshoot all area-specific equipment to optimize performance to meet production targets as per Husky guidelines - Support operations performed maintenance activities aligned tothe site’s operating philosophy. Support on-site maintenance contractors by communicating Husky requirements, policies and procedures, while leading by example. - Participate in the development and review of Standard Operating Procedures. Follow standard operating procedures and participate in routine / non-routine operating &amp; maintenance tasks that will increase troubleshooting skills. - Provide assistance, coaching, on-the-job training and assessments to new employees as required. - Participate in the site Health and Safety Program. Report all near misses and incidents.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</si>
  <si>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Field Operator, at its Rainbow Lake location.   This role is responsible to operate and maintain equipment at assigned locations and ensure it is run in a safe, efficient manner while maintaining the necessary production requirements. A Field Operator position level is determined by their years of experience, knowledge and training. Duties and responsibilities will increase overtime as an individual deemed qualified and competent in assigned tasks.   Specific responsibilities will include: - Operate and monitor oil and gas wells (Checks pumping units, tests wells and record fluid levels), batteries, satellites, compressors, dehydrators, gas amine, pipeline parameters and dehydration processing plants and troubleshoot, diagnose and repair related oil and gas equipment. - Perform condition monitoring including sampling and testing per area responsibilities. Complete area operations records. (e.g. volume balances, log sheets, work permits and required reports) - Maintain and troubleshoot all area-specific equipment to optimize performance to meet production targets as per Husky guidelines - Support operations performed maintenance activities aligned tothe site’s operating philosophy. Support on-site maintenance contractors by communicating Husky requirements, policies and procedures, while leading by example. - Participate in the development and review of Standard Operating Procedures. Follow standard operating procedures and participate in routine / non-routine operating &amp; maintenance tasks that will increase troubleshooting skills. - Provide assistance, coaching, on-the-job training and assessments to new employees as required. - Participate in the site Health and Safety Program. Report all near misses and incidents.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</si>
  <si>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Field Operator, at its Rainbow Lake location.   This role is responsible to operate and maintain equipment at assigned locations and ensure it is run in a safe, efficient manner while maintaining the necessary production requirements. A Field Operator position level is determined by their years of experience, knowledge and training. Duties and responsibilities will increase overtime as an individual deemed qualified and competent in assigned tasks.   Specific responsibilities will include: - Operate and monitor oil and gas wells (Checks pumping units, tests wells and record fluid levels), batteries, satellites, compressors, dehydrators, gas amine, pipeline parameters and dehydration processing plants and troubleshoot, diagnose and repair related oil and gas equipment. - Perform condition monitoring including sampling and testing per area responsibilities. Complete area operations records. (e.g. volume balances, log sheets, work permits and required reports) - Maintain and troubleshoot all area-specific equipment to optimize performance to meet production targets as per Husky guidelines - Support operations performed maintenance activities aligned tothe site’s operating philosophy. Support on-site maintenance contractors by communicating Husky requirements, policies and procedures, while leading by example. - Participate in the development and review of Standard Operating Procedures. Follow standard operating procedures and participate in routine / non-routine operating &amp; maintenance tasks that will increase troubleshooting skills. - Provide assistance, coaching, on-the-job training and assessments to new employees as required. - Participate in the site Health and Safety Program. Report all near misses and incidents. Participate in incident investigations, as required. </t>
  </si>
  <si>
    <t>00013220-20180124</t>
  </si>
  <si>
    <t xml:space="preserve">Our ideal candidate will have the following qualifications: - High school diploma or equivalent - Class 5 driver’s license - Power Engineering Certificate (4th Class minimum) - Gas Process Operations (GPO) / Production Field Operations (PFO) levels A,B,C&amp;D / I,II,III&amp;IV or Oil &amp; Gas Process Operations (OGPO) levels 100,200,300&amp;400 / I,II,III&amp;IV or 4th Class Power Engineering - Minimum 1-3 years of experience in operation of oil well equipment and all associated processes and systems - Minimum 1-3 years of experience in equipment isolation in preparation for maintenance - Minimum 1-3 years of experience in safe work permitting and hazard analysis - Minimum 1 year of Oil and Gas experience - Reference WCP Process Operations &amp; Systems Competency Matrix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</si>
  <si>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Field Operator.  Located in Rainbow Lake, this position is accountable for operating, monitoring and maintaining all production/safety related equipment at assigned locations andensures it is run in a safe, efficient manner while maintaining the necessary production requirements.   A Field Operator position level is determined by their years of experience, knowledge and training. Duties and responsibilities will increase overtime as an individual deemed qualified and competent in assigned tasks.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Specific responsibilities will include: - Operate and monitor oil and gas wells (Checks pumping units, tests wells and record fluid levels), batteries, satellites, compressors, dehydrators, gas amine, pipeline parameters and dehydration processing plants and troubleshoot, diagnose and repair related oil and gas equipment. - Perform condition monitoring including sampling and testing per area responsibilities. Complete area operations records. (e.g. volume balances, log sheets, work permits and required reports). - Maintain and troubleshoot all area-specific equipment to optimize performance to meet production targets as per Husky guidelines. - Support operations performed maintenance activities aligned to the site’s operating philosophy. Support on-site maintenance contractors by communicating Husky requirements, policies and procedures, while leading by example. - Participate in the development and review of Standard Operating Procedures. Follow standard operating procedures and participate in routine / non-routine operating &amp; maintenance tasks that will increase troubleshooting skills. - Provide assistance, coaching, on-the-job training and assessments to new employees as required. - Participate in the site Health and Safety Program. Report all near misses and incidents.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</si>
  <si>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Field Operator.  Located in Rainbow Lake, this position is accountable for operating, monitoring and maintaining all production/safety related equipment at assigned locations andensures it is run in a safe, efficient manner while maintaining the necessary production requirements.   A Field Operator position level is determined by their years of experience, knowledge and training. Duties and responsibilities will increase overtime as an individual deemed qualified and competent in assigned tasks.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Specific responsibilities will include: - Operate and monitor oil and gas wells (Checks pumping units, tests wells and record fluid levels), batteries, satellites, compressors, dehydrators, gas amine, pipeline parameters and dehydration processing plants and troubleshoot, diagnose and repair related oil and gas equipment. - Perform condition monitoring including sampling and testing per area responsibilities. Complete area operations records. (e.g. volume balances, log sheets, work permits and required reports). - Maintain and troubleshoot all area-specific equipment to optimize performance to meet production targets as per Husky guidelines. - Support operations performed maintenance activities aligned to the site’s operating philosophy. Support on-site maintenance contractors by communicating Husky requirements, policies and procedures, while leading by example. - Participate in the development and review of Standard Operating Procedures. Follow standard operating procedures and participate in routine / non-routine operating &amp; maintenance tasks that will increase troubleshooting skills. - Provide assistance, coaching, on-the-job training and assessments to new employees as required. - Participate in the site Health and Safety Program. Report all near misses and incidents. Participate in incident investigations, as required. </t>
  </si>
  <si>
    <t xml:space="preserve">Our ideal candidate will have the following qualifications: - High school diploma or equivalent - Class 5 driver’s license - Power Engineering Certificate (4th Class minimum) - Gas Process Operations (GPO) / Production Field Operations (PFO) levels A,B,C&amp;D / I,II,III&amp;IV or Oil &amp; Gas Process Operations (OGPO) levels 100,200,300&amp;400 / I,II,III&amp;IV or 4th Class Power Engineering - Minimum 1-3 years of experience in operation of oil well equipment and all associated processes and systems - Minimum 1-3 years of experience in equipment isolation in preparation for maintenance - Minimum 1-3 years of experience in safe work permitting and hazard analysis - Minimum 1 year of Oil and Gas experience - Reference WCP Process Operations &amp; Systems Competency Matrix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</si>
  <si>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Field Operator.  Located in Rainbow Lake, this position is accountable for operating, monitoring and maintaining all production/safety related equipment at assigned locations and ensures it is run in a safe, efficient manner while maintaining the necessary production requirements.   A Field Operator position level is determined by their years of experience, knowledge and training. Duties and responsibilities will increase overtime as an individual deemed qualified and competent in assigned tasks.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Specific responsibilities will include: - Operate and monitor oil and gas wells (Checks pumping units, tests wells and record fluid levels), batteries, satellites, compressors, dehydrators, gas amine, pipeline parameters and dehydration processing plants and troubleshoot, diagnose and repair related oil and gas equipment. - Perform condition monitoring including sampling and testing per area responsibilities. Complete area operations records. (e.g. volume balances, log sheets, work permits and required reports). - Maintain and troubleshoot all area-specific equipment tooptimize performance to meet production targets as per Husky guidelines. - Support operations performed maintenance activities aligned to the site’s operating philosophy. Support on-site maintenance contractors by communicating Husky requirements, policies and procedures, while leading by example. - Participate in the development and review of Standard Operating Procedures. Follow standard operating procedures and participate in routine / non-routine operating &amp; maintenance tasks that will increase troubleshooting skills. - Provide assistance, coaching, on-the-job training and assessments to new employees as required. - Participate in the site Health and Safety Program. Report all near misses and incidents.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</si>
  <si>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Field Operator.  Located in Rainbow Lake, this position is accountable for operating, monitoring and maintaining all production/safety related equipment at assigned locations and ensures it is run in a safe, efficient manner while maintaining the necessary production requirements.   A Field Operator position level is determined by their years of experience, knowledge and training. Duties and responsibilities will increase overtime as an individual deemed qualified and competent in assigned tasks.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Specific responsibilities will include: - Operate and monitor oil and gas wells (Checks pumping units, tests wells and record fluid levels), batteries, satellites, compressors, dehydrators, gas amine, pipeline parameters and dehydration processing plants and troubleshoot, diagnose and repair related oil and gas equipment. - Perform condition monitoring including sampling and testing per area responsibilities. Complete area operations records. (e.g. volume balances, log sheets, work permits and required reports). - Maintain and troubleshoot all area-specific equipment tooptimize performance to meet production targets as per Husky guidelines. - Support operations performed maintenance activities aligned to the site’s operating philosophy. Support on-site maintenance contractors by communicating Husky requirements, policies and procedures, while leading by example. - Participate in the development and review of Standard Operating Procedures. Follow standard operating procedures and participate in routine / non-routine operating &amp; maintenance tasks that will increase troubleshooting skills. - Provide assistance, coaching, on-the-job training and assessments to new employees as required. - Participate in the site Health and Safety Program. Report all near misses and incidents. Participate in incident investigations, as required. </t>
  </si>
  <si>
    <t>15629</t>
  </si>
  <si>
    <t>Co-op Student, Project Management Office</t>
  </si>
  <si>
    <t>Project Management Office</t>
  </si>
  <si>
    <t xml:space="preserve">Qualifications:   ·        Must be currently enrolled in a post-secondary Co-op or Internship program ·        Strong academic background in Computer Science, Engineering, or Commerce ·        Preference given to students in their 3rd or 4th year of study ·        Computer skills (MS Office and SharePoint) are essential ·        Knowledge and experience with programming language (HTML, CSS, JavaScript) would be considered an asset ·        Ability to prioritize multiple items / strong self-management skills ·        Strong attention to detail ·        Ability to work effectively in a team environment ·        Effective interpersonal, communication, and organizational skills ·        Knowledge and experience with Project Management would be considered an asset ·        Knowledge and experience in an oil and gas environment will be considered an asset   Benefits of a Husky Student Position: ·        Opportunities to: ·   take part in impactful business projects ·   network with experienced professionals ·   engage in a strong student network ·   gain valuable exposure in the Oil and Gas industry ·        Relevant experience in your field of study ·        Relocation assistance ·        Competitive wages   Submission: Please submit a resume and transcript with application.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</si>
  <si>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Project Management Office Location: Calgary, AB                    Start Date: September 4, 2018 Length of Term: 12 months Business Unit: Safety, Engineering &amp; Procurement Application Deadline: May 20, 2018 or once the position has been filled   Key responsibilities may involve:   ·        Assist with development of project management tools ·        Provide general support towards ongoing Husky Operational Integrity Management System (HOIMS) activities as they relate to the Project Management Office, specifically Design, Construct, Commission, Operate and Decommission ·        Support the Project Management competency framework development and roll out, including update of work processes and documentation ·        Support activities of the Project Management Office team and support part of the workload during absences due to holidays or training ·        Support the coordination of project gate reviews and management of the gate review program – individual review scheduling, maintaining and updating SharePoint site, gate review forecasts, maintaining key review documents ·        Travel to work site locations may be required </t>
  </si>
  <si>
    <t>14994</t>
  </si>
  <si>
    <t>Co-op/Internship Student, Project Management Office</t>
  </si>
  <si>
    <t xml:space="preserve">Who we’re looking for: - Must be currently enrolled in a University Co-op or Internship program - Strong academic background in Engineering, Geology, or  Business - Completion of 2nd year academics preferred - Computer skills (Microsoft Excel, Word, PowerPoint) are essential - Ability to prioritize multiple items / strong self-management skills - Have strong attention to details - Must be able to work effectively in a team environment - Effective interpersonal, communication, and organizational skills - Previous oil and gas experience will be considered an asset - Previous experience to project management methodologies / phased and gated approach would be considered an asset - Experience with Microsoft Visio and SharePoint would be considered an asset Benefits of a Husky Summer Student Position: - Opportunities to: - take part in impactful business projects - network with experienced professionals - engage in a strong student network - gain valuable exposure in theOil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</si>
  <si>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Project Management Office Location: Calgary, AB                                                   Start Date: September 5, 2017 Length of Term: 12 months Business Unit: Safety, Engineering &amp; Procurement Application Deadline: May 21, 2017 or once the position has been filled   Opportunity Details:   Key Responsibilities: - Supporting the coordination of project gate reviews and management of the gate review program – individual review scheduling, maintaining and updating SharePoint site, gate review forecasts, maintaining key review documents - Providing general support towards ongoing HOIMS activities as they relate to the Project Management Office, specifically HOIMS Element 12: Design, Construct, Commission, Operate and Decommission - Supporting the Project Management competency framework development and roll out, including update of work processes and documentation - Supporting activitiesof the Project Management Office team and sharing part of the workload during absences due to holidays or training </t>
  </si>
  <si>
    <t>00041299-20160318</t>
  </si>
  <si>
    <t>PMO Coordinator</t>
  </si>
  <si>
    <t xml:space="preserve">Our ideal candidate will have the following qualifications: - Related Post-Secondary Education (bachelor minimum) - Project management experience and familiarity with standard project management processes (PMI) - Experience in training and facilitating small and large groups, including planning and preparing materials for sessions - Experience as a technical writer / editor - Experience in developing and implementing programs and policies relating to knowledge and information management, business process training and change management - Experience in rollout of new initiatives across an organization - 5+ years of industry related experience, either working directly on capital projects or in a Project Services role - Ability to build and maintain relationships with all levels of the organization; internal customers and cross functional teams, e.g. project engineers, project managers, technical services, etc. on various PMTs and BUs - Experience in training and facilitating professional groups - Strong technical writing skills - Knowledge of web-based training, support tools and systems is an asset - Strong in organizing and managing multiple projects/initiatives - Demonstration of strong communication and interpersonal skills  - Ability to travel as required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Shane Olmstead at Shane.Olmstead@huskyenergy.com </t>
  </si>
  <si>
    <t xml:space="preserve">   The Project Management Office (PMO) is Husky’s Centre of Excellence in Project Management. The PMO supports Project Management Teams across the organization in an effort to achieve the best possible out comes on Husky’s capital projects.   As a key member of the PMO, the PMO Coordinator will focus on the ongoing development, implementation and sustainment of Husky's Project Delivery Model (PDM) for all capital projects.   Reporting to the PMO Manager, the PMO Coordinator will be responsible for the development and management of processes and documentation related to Husky’s Project Delivery Model (PDM), planning and leading project readiness reviews (gate reviews), development and oversight of project management training programs and championing the project management competency framework.   Further responsibilities include:  conducting process effectiveness reviews, collecting project management best practices and lessons learned, developing new strategic initiatives and ideas, working closely with Subject Matter Experts and influencing project leaders and asset managers.   This role requires a professional and dynamic individual to drive change and growth within the PMO, and influence project success by applying project and technical knowledge.   This position provides an excellent opportunity to gain experience across various business units in Heavy Oil &amp; Gas, Oil Sands, Western Canada Production, Atlantic and Downstream.     Specific responsibilities will include: - As a project management Subject Matter Expert (SME), the PMO Coordinator will provide leadership and direction to the ProjectManagement Teams (PMT) across multiple business units, from project inception to completion. This includes coaching and providing guidance on using applicable processes, work instructions, tools and templates required for each phase of the PDM process. - A key responsibility will be to lead Gate Reviews to assess project scope development, plans, and readiness of the capital projects to proceed to the next PDM phase. - Gate review governance, including integration with the Planning &amp; Scheduling group to identify and report on variance in gate review planning and implementation, review findings and closure of findings by business unit, etc. Working with PDM Functional Process Owners across Knowledge Areas to review and update existing or develop new PDM standards, procedures and processes, including enablement of cross functional document review, communication and alignment, communication to project teams, and the facilitation of lessons learned integration into PDM standards and procedures. - Management of the PDM Master Document Index to provide a consolidated framework of all PDM-related standards, procedures, work instructions, forms and templates against which Project Management Teams (PMTs) will execute. - Assist in building and maintaining a project Go-by Library, including vetting of best practice project deliverables. - Management of the Project Management Competency Framework, collaborating with HR to facilitate project practitioner assessments, identification of training needs, and reporting of gaps. - Corporate Process Steward for Husky Operational Integrity Management System (HOIMS) Element 12, including the development and sustaining of training materials for the implementation of the Corporate Element 12 Standard, Procedure and process metrics, monitoring and interpretation of Element 12 process health metrics, conducting presentations to management teams, supporting site process owners / stewards in implementation of Element 12 in their business units, and participation in the HOIMS Corporate Process Stewards Network. - Collect PDM and project Lessons Learned from various stakeholders and continuously improve the project management processes.  Advise Business Unit PMTs on effective implementation of relevant Lessons Learned. - Facilitation of business initiatives, including process mapping and identification of touch points across knowledge area processes as they pertain to PDM. - Other duties as indicated or assigned by the PMO Manager. - Ensure compliance within business process and day to day activity in relation to all HOIMS related issues.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</si>
  <si>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The Project Management Office (PMO) is Husky’s Centre of Excellence in Project Management. The PMO supports Project Management Teams across the organization in an effort to achieve the best possible out comes on Husky’s capital projects.   As a key member of the PMO, the PMO Coordinator will focus on the ongoing development, implementation and sustainment of Husky's Project Delivery Model (PDM) for all capital projects.   Reporting to the PMO Manager, the PMO Coordinator will be responsible for the development and management of processes and documentation related to Husky’s Project Delivery Model (PDM), planning and leading project readiness reviews (gate reviews), development and oversight of project management training programs and championing the project management competency framework.   Further responsibilities include:  conducting process effectiveness reviews, collecting project management best practices and lessons learned, developing new strategic initiatives and ideas, working closely with Subject Matter Experts and influencing project leaders and asset managers.   This role requires a professional and dynamic individual to drive change and growth within the PMO, and influence project success by applying project and technical knowledge.   This position provides an excellent opportunity to gain experience across various business units in Heavy Oil &amp; Gas, Oil Sands, Western Canada Production, Atlantic and Downstream.     Specific responsibilities will include: - As a project management Subject Matter Expert (SME), the PMO Coordinator will provide leadership and direction to the ProjectManagement Teams (PMT) across multiple business units, from project inception to completion. This includes coaching and providing guidance on using applicable processes, work instructions, tools and templates required for each phase of the PDM process. - A key responsibility will be to lead Gate Reviews to assess project scope development, plans, and readiness of the capital projects to proceed to the next PDM phase. - Gate review governance, including integration with the Planning &amp; Scheduling group to identify and report on variance in gate review planning and implementation, review findings and closure of findings by business unit, etc. Working with PDM Functional Process Owners across Knowledge Areas to review and update existing or develop new PDM standards, procedures and processes, including enablement of cross functional document review, communication and alignment, communication to project teams, and the facilitation of lessons learned integration into PDM standards and procedures. - Management of the PDM Master Document Index to provide a consolidated framework of all PDM-related standards, procedures, work instructions, forms and templates against which Project Management Teams (PMTs) will execute. - Assist in building and maintaining a project Go-by Library, including vetting of best practice project deliverables. - Management of the Project Management Competency Framework, collaborating with HR to facilitate project practitioner assessments, identification of training needs, and reporting of gaps. - Corporate Process Steward for Husky Operational Integrity Management System (HOIMS) Element 12, including the development and sustaining of training materials for the implementation of the Corporate Element 12 Standard, Procedure and process metrics, monitoring and interpretation of Element 12 process health metrics, conducting presentations to management teams, supporting site process owners / stewards in implementation of Element 12 in their business units, and participation in the HOIMS Corporate Process Stewards Network. - Collect PDM and project Lessons Learned from various stakeholders and continuously improve the project management processes.  Advise Business Unit PMTs on effective implementation of relevant Lessons Learned. - Facilitation of business initiatives, including process mapping and identification of touch points across knowledge area processes as they pertain to PDM. - Other duties as indicated or assigned by the PMO Manager. - Ensure compliance within business process and day to day activity in relation to all HOIMS related issues. </t>
  </si>
  <si>
    <t>00052327-20160318</t>
  </si>
  <si>
    <t>Project Engineer, PMO</t>
  </si>
  <si>
    <t xml:space="preserve">Our ideal candidate will have the following qualifications: - Engineering degree (BSc, BEng or equivalent) in a related field (e.g. Mechanical, Process, Chemical, Civil, Electrical) - Professional Engineering designation recognized by APEGA - PMP designation or advanced project management qualification is an asset - Minimum of 7-10 years’ related experience as Project Engineer on a Project Management Team (PMT) for a major capital project or having direct project management experience in managing a portfolio of small projects - Project Management Office (PMO) experience is an asset - Hands-on experience in Engineering Management, Project Engineering and Management, Multidisciplinary Engineering, Engineering Management best practices across the full project lifecycle on: Small to mega-sized projects, and Front-end Engineering Design - Demonstrated experience in developing, writing, implementing project development and delivery standards, procedures, specifications, work practices and processes, and engineering execution plans - 10 Years progressive oil and gas or EPC industry-related experience - Site experience is an asset - Experience in delivering training and facilitating professional groups - Strong technical writing skills - Knowledge of web-based training, support tools and systems is an asset - Strong in organizing and managing multiple projects/ initiatives - Experience in leading teams and working with third party EPC companies - Strong relationship-building and negotiation skills - Excellent communication skills, including writing - Abilitiy to travel as required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Shane Olmstead at Shane.Olmstead@huskyenergy.com </t>
  </si>
  <si>
    <t xml:space="preserve">   The Project Management Office (PMO) is Husky’s Centre of Excellence in Project Management. The PMO supports capital projects with relevant project services and subject matter expertise across the organization.   As a key member of the PMO, the Project Engineer will focus on the ongoing development, implementation and sustainment of Husky's Project Delivery Model (PDM) for all capital projects.   Reporting to the Manager PMO, the Project Engineer will be responsible for developing project management processes and documentation, assist Project Management Teams (PMTs) with strategic and tactical planning and will also assess the readiness of projects to proceed to the next PDM phase (gated process).   Further responsibilities include:  conducting project management reviews (as part of project gate reviews) and post project reviews, collecting project management best practices and lessons learned, developing new initiatives and ideas, working closely with Subject Matter Experts, influencing project leaders and asset managers and conducting training and orientation.   This position provides an excellent opportunity to gain experience across various business units in Heavy Oil &amp; Gas, Oil Sands, Western Canada Production, Atlantic and Downstream.   This role requires a professional and dynamic individual to drive change and growth in the PMO.  It also requires an individual who can influence project success by applying project and technical knowledge and experience.   Specific responsibilities will include: - As a project management Subject Matter Expert (SME), the Project Engineer, PMO will provide leadership and direction to the Project Management Teams (PMT) across multiple business units, from project inception to completion. This includes coaching and providing guidance on using applicable processes, work instructions, tools and templates required for each phase of the PDM process.  The Project Engineer will also be relied on to provide project management strategies in various stages of project execution. - Collaborate closely with the PDM Champions in each business unit to support and facilitate PDM project development and delivery activities. - Lead reviews of project management scope and plans for various capital projects during PDM Gate Reviews, assessing the readiness of the project to proceed to the next PDM phase. - Provide support and decision-making assistance to Gatekeepers for assessing the quality of the project development and execution documents submitted by PMTs against established PDM expectations and standards. - Assist in the process of defining key projectpredictive and performance metrics and collect project performance data to support internal and external benchmarking. - Work with PDM Subject Matter Experts (SMEs) to update existing or develop new PDM standards, procedures and processes, and advise Business Unit PMTs on effective implementation thereof.  This includes the development of various PDM toolkits such as the Small Project Toolkit. - Collect PDM and project Lessons Learned from various stakeholders and continuously improve project management processes.  Also, evaluate the technical integrity and advise Business Unit PMTs on effective implementation of relevant Lessons Learned. - Assist in building and maintaining a project Go-by Library, including vetting of best practice project deliverables. - Facilitate working sessions with PMTs and implement the use of Project Framing, Value Improving Practices (VIPs), Commissioning &amp; Start-up, Scope Development, Project Execution Planning, Technology Selection, etc. - Provide direct and hands-on project coordination/ integration support on various projects and strategic initiatives as required. - Work closely with PDM SMEs and facilitate development of courseware as needed, and deliver training to PMTs on the subject of PDM and project management. - Support quality audits for project management systems, standards and processes. - Participate in the development of annual HSE objectives. - Prepare regular weekly, monthly and quarterly management reports. - Support and coordinate the development and sustainment of Husky’s Operational Integrity Management System (HOIMS) Element 12 expectations to ensure its compliance to its objectives are achieved.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</si>
  <si>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The Project Management Office (PMO) is Husky’s Centre of Excellence in Project Management. The PMO supports capital projects with relevant project services and subject matter expertise across the organization.   As a key member of the PMO, the Project Engineer will focus on the ongoing development, implementation and sustainment of Husky's Project Delivery Model (PDM) for all capital projects.   Reporting to the Manager PMO, the Project Engineer will be responsible for developing project management processes and documentation, assist Project Management Teams (PMTs) with strategic and tactical planning and will also assess the readiness of projects to proceed to the next PDM phase (gated process).   Further responsibilities include:  conducting project management reviews (as part of project gate reviews) and post project reviews, collecting project management best practices and lessons learned, developing new initiatives and ideas, working closely with Subject Matter Experts, influencing project leaders and asset managers and conducting training and orientation.   This position provides an excellent opportunity to gain experience across various business units in Heavy Oil &amp; Gas, Oil Sands, Western Canada Production, Atlantic and Downstream.   This role requires a professional and dynamic individual to drive change and growth in the PMO.  It also requires an individual who can influence project success by applying project and technical knowledge and experience.   Specific responsibilities will include: - As a project management Subject Matter Expert (SME), the Project Engineer, PMO will provide leadership and direction to the Project Management Teams (PMT) across multiple business units, from project inception to completion. This includes coaching and providing guidance on using applicable processes, work instructions, tools and templates required for each phase of the PDM process.  The Project Engineer will also be relied on to provide project management strategies in various stages of project execution. - Collaborate closely with the PDM Champions in each business unit to support and facilitate PDM project development and delivery activities. - Lead reviews of project management scope and plans for various capital projects during PDM Gate Reviews, assessing the readiness of the project to proceed to the next PDM phase. - Provide support and decision-making assistance to Gatekeepers for assessing the quality of the project development and execution documents submitted by PMTs against established PDM expectations and standards. - Assist in the process of defining key projectpredictive and performance metrics and collect project performance data to support internal and external benchmarking. - Work with PDM Subject Matter Experts (SMEs) to update existing or develop new PDM standards, procedures and processes, and advise Business Unit PMTs on effective implementation thereof.  This includes the development of various PDM toolkits such as the Small Project Toolkit. - Collect PDM and project Lessons Learned from various stakeholders and continuously improve project management processes.  Also, evaluate the technical integrity and advise Business Unit PMTs on effective implementation of relevant Lessons Learned. - Assist in building and maintaining a project Go-by Library, including vetting of best practice project deliverables. - Facilitate working sessions with PMTs and implement the use of Project Framing, Value Improving Practices (VIPs), Commissioning &amp; Start-up, Scope Development, Project Execution Planning, Technology Selection, etc. - Provide direct and hands-on project coordination/ integration support on various projects and strategic initiatives as required. - Work closely with PDM SMEs and facilitate development of courseware as needed, and deliver training to PMTs on the subject of PDM and project management. - Support quality audits for project management systems, standards and processes. - Participate in the development of annual HSE objectives. - Prepare regular weekly, monthly and quarterly management reports. - Support and coordinate the development and sustainment of Husky’s Operational Integrity Management System (HOIMS) Element 12 expectations to ensure its compliance to its objectives are achieved. </t>
  </si>
  <si>
    <t>00122390-20161202</t>
  </si>
  <si>
    <t>Manager, Project Management Office</t>
  </si>
  <si>
    <t>Director, Project Management</t>
  </si>
  <si>
    <t xml:space="preserve">Our ideal candidate will have the following qualifications:  -   Professional Engineering designation recognized by APEGA - PMP destination or advanced project management qualification is an asset - Minimum of 15 years' related experience as Project Manager/Engineer on a Project - Management Team PMT for a major capital project or having direct project management experience managing a portfolio of small projects - Hands-on experience in Engineering Management, Project Engineering and Management, - Multidisciplinary Engineering, Engineering Management best practices across the full project -  Lifecycle on: Small to medium-sized projects, and Front-end Engineering Design - Demonstrated experience in developing, writing, implementing project development and delivery standards, procedures, specifications, work practices and processes, and engineering standards - Minimum 10 years progressive oil and gas or EPC industry related experience     At Husky, we respectdiversity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</si>
  <si>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Manager, Project Management Office      The Project Management Office (PMO) is Husky's Centre of Excellence in Project Management. The PMO supports Oil and Gas capital projectswith relevant project services and subject matter expertise across the organization. The PMO, the Manager will lead the PMO team to focus on the ongoing development, implementation and sustainment of Husky's Project Delivery Model (PDM) for all capital projects.    Specific responsibilities will include: -   As a project management Subject Matter Expert (SME), the Manager, PMO will provide - leadership and direction to the Project Management Teams (PMT) across multiple business units, from project inception to completion. - Coaching and providing guidance on using applicable processes, work instructions, tools and templates required for each phase of the PDM process. - Advise on project management strategies in various stages of project execution. - PMO team is accountable to work with functional Subject Matter Experts (SMEs) to update existing or develop new PDM standards, procedures and templates and advise Business Unit PMTs on effective implementation. - Accountable to coordinate and lead gate reviews on Husky Projects with TIC &gt;$5 M, ensuring - Gate Reviewers focus on the right scope and deliverables for the PDM Phase being reviewed, assessing the readiness of the project to proceed to the next PDM phase. - Support and decision-making assistance to the Gatekeeper in making determinations for projects to proceed and recommendations for improvements to enhance the PMT's development and execution success based on established PDM expectations and standards. - Accountable for the preparation of post project reviews on Husky Projects with TIC &gt;$5 M, assessing the success of completed projects based on their achievement of the business and project objectives established u on project sanction. - Accountable to facilitate working sessions with PMTs and implement the use of Project Framing, Charter Development, Value Improving Practices (VIPs), Scope Development, Phase Deliverables, Project Execution Planning, Commissioning and Start-up Planning. - Accountable to collect PDM and project lessons learned from various stakeholders and continuously improve project management processes. - Accountable for coordination and delivery of PDM and Project Management related training, Working with functional SMEs in the development of courseware   - Lead the Project Management Critical Competency Network, leveraging the experience and diversity of the Company's project practitioners to continuously improve Husky's project development - Support and coordinate the development and sustainment of Husky's Operational Integrity Management System (HOIMS) - A key member of the Project Services leadership team, responsible for the development of annual work plans and providing leadership to the team in achieving the PMO objectives.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</si>
  <si>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Project Management Office      The Project Management Office (PMO) is Husky's Centre of Excellence in Project Management. The PMO supports Oil and Gas capital projectswith relevant project services and subject matter expertise across the organization. The PMO, the Manager will lead the PMO team to focus on the ongoing development, implementation and sustainment of Husky's Project Delivery Model (PDM) for all capital projects.    Specific responsibilities will include: -   As a project management Subject Matter Expert (SME), the Manager, PMO will provide - leadership and direction to the Project Management Teams (PMT) across multiple business units, from project inception to completion. - Coaching and providing guidance on using applicable processes, work instructions, tools and templates required for each phase of the PDM process. - Advise on project management strategies in various stages of project execution. - PMO team is accountable to work with functional Subject Matter Experts (SMEs) to update existing or develop new PDM standards, procedures and templates and advise Business Unit PMTs on effective implementation. - Accountable to coordinate and lead gate reviews on Husky Projects with TIC &gt;$5 M, ensuring - Gate Reviewers focus on the right scope and deliverables for the PDM Phase being reviewed, assessing the readiness of the project to proceed to the next PDM phase. - Support and decision-making assistance to the Gatekeeper in making determinations for projects to proceed and recommendations for improvements to enhance the PMT's development and execution success based on established PDM expectations and standards. - Accountable for the preparation of post project reviews on Husky Projects with TIC &gt;$5 M, assessing the success of completed projects based on their achievement of the business and project objectives established u on project sanction. - Accountable to facilitate working sessions with PMTs and implement the use of Project Framing, Charter Development, Value Improving Practices (VIPs), Scope Development, Phase Deliverables, Project Execution Planning, Commissioning and Start-up Planning. - Accountable to collect PDM and project lessons learned from various stakeholders and continuously improve project management processes. - Accountable for coordination and delivery of PDM and Project Management related training, Working with functional SMEs in the development of courseware   - Lead the Project Management Critical Competency Network, leveraging the experience and diversity of the Company's project practitioners to continuously improve Husky's project development - Support and coordinate the development and sustainment of Husky's Operational Integrity Management System (HOIMS) - A key member of the Project Services leadership team, responsible for the development of annual work plans and providing leadership to the team in achieving the PMO objectives.   </t>
  </si>
  <si>
    <t xml:space="preserve">Our ideal candidate will have the following qualifications:  - Professional Engineering designation recognized by APEGA - PMP destination or advanced project management qualification is an asset. - Minimum of 15 years' related experience as Project Manager/Engineer on a Project Management Team PMT for a major capital project or having direct project management experience managing a portfolio of small projects - Hands-on experience in Engineering Management, Project Engineering and Management, - Multidisciplinary Engineering, Engineering Management best practices across the full project . - Lifecycle on: Small to medium-sized projects, and Front-end Engineering Design - Demonstrated experience in developing, writing, implementing project development and delivery standards, procedures, specifications, work practices and processes, and engineering standards. - Minimum 10 years progressive oil and gas or EPC industry related experience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Louis Van Wyk  at Louis.VanWyk@huskyenergy.com      </t>
  </si>
  <si>
    <t xml:space="preserve"> Husky is currently looking for a Manager, Project Management Office      The Project Management Office (PMO) is Husky's Centre of Excellence in Project Management. The PMO supports Oil and Gas capital projectswith relevant project services and subject matter expertise across the organization. The PMO, the Manager will lead the PMO team to focus on the ongoing development, implementation and sustainment of Husky's Project Delivery Model (PDM) for all capital projects.    Specific responsibilities will include: - As a project management Subject Matter Expert (SME), the Manager, PMO will provide - leadership and direction to the Project Management Teams (PMT) across multiple business units, from project inception to completion. - Coaching and providing guidance on using applicable processes, work instructions, tools and templates required for each phase of the PDM process. - Advise on project management strategies in various stages of project execution. - PMO team is accountable to work with functional Subject Matter Experts (SMEs) to update existing or develop new PDM standards, procedures and templates and advise Business Unit PMTs on effective implementation. - Accountable to coordinate and lead gate reviews on Husky Projects with TIC &gt;$5 M, ensuring - Gate Reviewers focus on the right scope and deliverables for the PDM Phase being reviewed, assessing the readiness of the project to proceed to the next PDM phase. - Support and decision-making assistance to the Gatekeeper in making determinations for projects to proceed and recommendations for improvements to enhance the PMT's development and execution success based on established PDM expectations and standards. - Accountable for the preparation of post project reviews on Husky Projects with TIC &gt;$5 Million assessing the success of completed projects based on their achievement of the business and project objectives established on project sanction. - Accountable to facilitate working sessions with PMTs and implement the use of Project Framing, Charter Development, Value Improving Practices (VIPs), Scope Development, Phase Deliverables, Project Execution Planning, Commissioning and Start-up Planning. - Accountable to collect PDM and project lessons learned from various stakeholders and continuously improve project management processes. - Accountable for coordination and delivery of PDM and Project Management related training, Working with functional SMEs in the development of courseware   - Lead the Project Management Critical Competency Network, leveraging the experience and diversity of the Company's project practitioners to continuously improve Husky's project development - Support and coordinate the development and sustainment of Husky's Operational Integrity. Management System (HOIMS) - A key member of the Project Services leadership team, responsible for the development of annual work plans and providing leadership to the team in achieving the PMO objectives.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</si>
  <si>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Project Management Office      The Project Management Office (PMO) is Husky's Centre of Excellence in Project Management. The PMO supports Oil and Gas capital projectswith relevant project services and subject matter expertise across the organization. The PMO, the Manager will lead the PMO team to focus on the ongoing development, implementation and sustainment of Husky's Project Delivery Model (PDM) for all capital projects.    Specific responsibilities will include: - As a project management Subject Matter Expert (SME), the Manager, PMO will provide - leadership and direction to the Project Management Teams (PMT) across multiple business units, from project inception to completion. - Coaching and providing guidance on using applicable processes, work instructions, tools and templates required for each phase of the PDM process. - Advise on project management strategies in various stages of project execution. - PMO team is accountable to work with functional Subject Matter Experts (SMEs) to update existing or develop new PDM standards, procedures and templates and advise Business Unit PMTs on effective implementation. - Accountable to coordinate and lead gate reviews on Husky Projects with TIC &gt;$5 M, ensuring - Gate Reviewers focus on the right scope and deliverables for the PDM Phase being reviewed, assessing the readiness of the project to proceed to the next PDM phase. - Support and decision-making assistance to the Gatekeeper in making determinations for projects to proceed and recommendations for improvements to enhance the PMT's development and execution success based on established PDM expectations and standards. - Accountable for the preparation of post project reviews on Husky Projects with TIC &gt;$5 Million assessing the success of completed projects based on their achievement of the business and project objectives established on project sanction. - Accountable to facilitate working sessions with PMTs and implement the use of Project Framing, Charter Development, Value Improving Practices (VIPs), Scope Development, Phase Deliverables, Project Execution Planning, Commissioning and Start-up Planning. - Accountable to collect PDM and project lessons learned from various stakeholders and continuously improve project management processes. - Accountable for coordination and delivery of PDM and Project Management related training, Working with functional SMEs in the development of courseware   - Lead the Project Management Critical Competency Network, leveraging the experience and diversity of the Company's project practitioners to continuously improve Husky's project development - Support and coordinate the development and sustainment of Husky's Operational Integrity. Management System (HOIMS) - A key member of the Project Services leadership team, responsible for the development of annual work plans and providing leadership to the team in achieving the PMO objectives.   </t>
  </si>
  <si>
    <t>00135453-20180605</t>
  </si>
  <si>
    <t>Mgr, Cold Well Work Engineering</t>
  </si>
  <si>
    <t xml:space="preserve">Our ideal candidate will have the following qualifications: - Engineering degree or Technologist Diploma in a related discipline from an accredited institution - Professional Engineer / Technologist registered or eligible for registration with APEGGA or ASET - IRP 7 Courses (First Aid, H2S, WHMIS) - Previous leadership of a multi-discipline group - Ability to model and promote process safety and management of change within the business - Interfacing with third party vendors - Minimum 7 years of applicable experience - Minimum 10 years of industry related experience - Working knowledge of the upstream petroleum industry, preferably in Thermal heavy oil and gas production and operations - Working knowledge of Alberta Energy Resources Conservation Board (ERCB) and Saskatchewan Ministry of Energy and Resources (MER) rules and regulations - Downhole well bore &amp; equipment configuration knowledge - Strong leadership, analytical, problem solving, communicationand interpersonal skills - Organized with ability to multi-task and work in diverse team environment - Highly motivated, outstanding positive attitude and desire to grow job responsibility - Previous experience in Asset Operations Field and/ or Facilities and maintenance environment would be an asset - Previous experience in Procurement: Materials and Equipment or Sourcing and Finding would be an asset Forward Thinking: - Inspires a shared vision and direction among team members - Fosters innovation and creativity within the team - Connects own and others’ actions to the organization’s broader strategic goals - Is able to frame issues and problems from a variety of perspectives Change Agility: - Helps others understand the value of change while being sensitive to change fatigue - Creates an environment that builds the capacity for change in systems and people - Builds consensus by actively engaging key stakeholders at all levels throughout the change process - Prioritizes various competing demands on the team based on high value-add business needs - Is able to create energy and excitement for change among team members Develops Potential: - Role models a passion and desire to continuously grow and develop - Supports others in achieving stretch targets in a way that helps foster individual development - Actively addresses poor performance in others in a direct, but supportive way - Receives and provides feedback in a constructive and thoughtful manner - Is able to effectively train and instruct others in various aspects of the job Communicates Effectively: - Builds mutual understanding by modeling open, honest dialogue and encouraging the same in others - Is able to effectively influence and persuade others in a positive way - Shares relevant information within and between different teams/areas - Communicates ideas and information using a variety of approaches - Is able to present complex information to a variety of groups in a clear and concise way - Skillfully listens to others in order to address potential challenges before they arise Works Collaboratively: - Supports others in their efforts to resolve conflicts in a timely and effective way - Ensures clear roles and responsibilities within the team or work group - Is able to work effectively with individuals of diverse style, ability and motivation - Aligns personal decisions and work with department goals and direction while helping others do the same - Promotes high morale and productivity to create a positive and supportive climate within the group Technical Professional Skills: - Is able to apply policy and guidelines with respect to the technical and professional components of the job - Demonstrates an understanding of the business as it relates to the technical components of the job - Is a role model for the application of technical and professional standards and expertise to the job- Uses the latest functional and technical knowledge and skills to do his or her job at a high level of accomplishment - Demonstrates a disciplined approach to managing resources (financial, material and human) within his/her area - Demonstrates an understanding of the internal and external factors that impact resources and asset availability Drives for Results: - Sets specific and measurable goals and is able to help others do the same - Consistently executes on project deliverables and supports team members in doing the same - Assists others with planning, prioritizing and organizing work when needed - Makes good decisions with limited information - Holds others accountable for delivering results in a respectful and supportive way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</si>
  <si>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Mgr, Cold Well Work Engineering at their Lloydminster, Alberta location. This position is accountable for the leadership &amp; supervision of a team of Engineers and/or Technologistswhose primary function is to provide downhole completions support for the planning, design, operational support and performance analysis for heavy oil well activities including new completions, recompletions workovers and abandonments.   T his role requires strong technical completions competency, business acumen, solid judgment, innovative foresight, excellent communication skills, high compliance to process and occupational safety and fundamental understanding of the business objectives to ensure the team’s effectiveness.  The success of this role depends upon collaboration with various internal partners and external entities, such as Federal and Provincial Regulatory bodies and contract services. The leader must foster a cohesive, progressive team atmosphere with high morale and collaboration. The individual will also play a key role in the active mentorship of junior engineers to ensure robust program delivery and engineering support for heavy oil well work.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Lead Cold Well Work Engineering team, to provide technical guidance to the business with regards to engineering support, review and sign off on completions programs - Advocate and promote high degree of risk management and process safety into the design of completions programs - Provide strategic goals and priorities to the team which correspond to the business goals and objectives specific to well intervention issues - Research industry technology and methodology to provide continuous improvement recommendations - Collaborate with internal partners, Federal and Provincial Regulatory bodies - Represent Cold Well Work Engineering on multi-disciplinary teams to ensure Business Unit and team objectives are met - Participate in a rotational On-Call program to facilitate weekend coverage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</si>
  <si>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Cold Well Work Engineering at their Lloydminster, Alberta location. This position is accountable for the leadership &amp; supervision of a team of Engineers and/or Technologistswhose primary function is to provide downhole completions support for the planning, design, operational support and performance analysis for heavy oil well activities including new completions, recompletions workovers and abandonments.   T his role requires strong technical completions competency, business acumen, solid judgment, innovative foresight, excellent communication skills, high compliance to process and occupational safety and fundamental understanding of the business objectives to ensure the team’s effectiveness.  The success of this role depends upon collaboration with various internal partners and external entities, such as Federal and Provincial Regulatory bodies and contract services. The leader must foster a cohesive, progressive team atmosphere with high morale and collaboration. The individual will also play a key role in the active mentorship of junior engineers to ensure robust program delivery and engineering support for heavy oil well work.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Lead Cold Well Work Engineering team, to provide technical guidance to the business with regards to engineering support, review and sign off on completions programs - Advocate and promote high degree of risk management and process safety into the design of completions programs - Provide strategic goals and priorities to the team which correspond to the business goals and objectives specific to well intervention issues - Research industry technology and methodology to provide continuous improvement recommendations - Collaborate with internal partners, Federal and Provincial Regulatory bodies - Represent Cold Well Work Engineering on multi-disciplinary teams to ensure Business Unit and team objectives are met - Participate in a rotational On-Call program to facilitate weekend coverage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</si>
  <si>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Cold Well Work Engineering at their Lloydminster, Alberta location. This position is accountable for the leadership &amp; supervision of a team of Engineers and/or Technologistswhose primary function is to provide downhole completions support for the planning, design, operational support and performance analysis for heavy oil well activities including new completions, recompletions workovers and abandonments.   T his role requires strong technical completions competency, business acumen, solid judgment, innovative foresight, excellent communication skills, high compliance to process and occupational safety and fundamental understanding of the business objectives to ensure the team’s effectiveness.  The success of this role depends upon collaboration with various internal partners and external entities, such as Federal and Provincial Regulatory bodies and contract services. The leader must foster a cohesive, progressive team atmosphere with high morale and collaboration. The individual will also play a key role in the active mentorship of junior engineers to ensure robust program delivery and engineering support for heavy oil well work.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Lead Cold Well Work Engineering team, to provide technical guidance to the business with regards to engineering support, review and sign off on completions programs - Advocate and promote high degree of risk management and process safety into the design of completions programs - Provide strategic goals and priorities to the team which correspond to the business goals and objectives specific to well intervention issues - Research industry technology and methodology to provide continuous improvement recommendations - Collaborate with internal partners, Federal and Provincial Regulatory bodies - Represent Cold Well Work Engineering on multi-disciplinary teams to ensure Business Unit and team objectives are met - Participate in a rotational On-Call program to facilitate weekend coverage </t>
  </si>
  <si>
    <t>00135454-20180605</t>
  </si>
  <si>
    <t>Mgr, Thermal Well Work Engineering</t>
  </si>
  <si>
    <t xml:space="preserve">Our ideal candidate will have the following qualifications: - Engineering degree in a related discipline from an accredited institution - Professional Engineer registered or eligible for registration with APEGGA - IRP 7 Courses (First Aid, H2S, WHMIS) - Previous leadership of a multi-discipline group - Ability to model and promote process safety and management of change within the business - Interfacing with third party vendors - Minimum 7 years of applicable experience - Minimum 10 years of industry related experience - Working knowledge of the upstream petroleum industry, preferably in Thermal heavy oil and gas production and operations - Working knowledge of Alberta Energy Resources Conservation Board (ERCB) and Saskatchewan Ministry of Energy and Resources (MER) rules and regulations - Downhole well bore &amp; equipment configuration knowledge - Strong leadership, analytical, problem solving, communication and interpersonal skills - Organized with ability to multi-task and work in diverse team environment - Highly motivated, outstanding positive attitude and desire to grow job responsibility - Previous experience in Asset Operations Field and/ or Facilities and maintenance environment would be an asset - Previous experience in Procurement: Materials and Equipment or Sourcing and Finding Forward Thinking: - Inspires a shared vision and direction among team members - Fosters innovation and creativity within the team - Connects own and others’ actions to the organization’s broader strategic goals - Is able to frame issues and problems from a variety of perspectives Change Agility: - Helps others understand the value of change while being sensitive to change fatigue - Creates an environment that builds the capacity for change in systems and people - Builds consensus by actively engaging key stakeholders at all levels throughout the change process - Prioritizes various competing demands on the team based on high value-add business needs - Is able to create energy and excitement for change among team members Develops Potential: - Role models a passion and desire to continuously grow and develop - Supports others in achieving stretch targets in a way that helps foster individual development - Actively addresses poor performance in others in a direct, but supportive way - Receives and provides feedback in a constructive and thoughtful manner - Is able to effectively train and instruct others in various aspects of the job Communicates Effectively: - Builds mutual understanding by modeling open, honest dialogue and encouraging the same in others - Is able to effectively influence and persuade others in a positive way - Shares relevant information within and between different teams/areas - Communicates ideas and information using a variety of approaches - Is able to present complex information to a variety of groups in a clear and concise way -Skillfully listens to others in order to address potential challenges before they arise Works Collaboratively: - Supports others in their efforts to resolve conflicts in a timely and effective way - Ensures clear roles and responsibilities within the team or work group - Is able to work effectively with individuals of diverse style, ability and motivation - Aligns personal decisions and work with department goals and direction while helping others do the same - Promotes high morale and productivity to create a positive and supportive climate within the group Technical Professional Skills: - Is able to apply policy and guidelines with respect to the technical and professional components of the job - Demonstrates an understanding of the business as it relates to the technical components of the job - Is a role model for the application of technical and professional standards and expertise to the job - Uses the latest functional and technical knowledge and skills to do his or her job at a high level of accomplishment - Demonstrates a disciplined approach to managing resources (financial, material and human) within his/her area - Demonstrates an understanding of the internal and external factors that impact resources and asset availability Drives for Results: - Sets specific and measurable goals and is able to help others do the same - Consistently executes on project deliverables and supports team members in doing the same - Assists others with planning, prioritizing and organizing work when needed - Makes good decisions with limited information - Holds others accountable for delivering results in a respectful and supportive way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vehicle,applicants are asked to provide a recent (i.e., issued within the previous 4 weeks) original driver’s abstract for the preceding 3-year period when appearing for an interview.   A 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</si>
  <si>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Mgr, Thermal Well Work Engineering at their Lloydminster, Alberta location. This position is accountable for the leadership &amp; supervision of a team of Engineers and/or Technologists whose primary function is to provide downhole completions support for the planning, design, operational support and performance analysis for thermal well activities including new completions, recompletions and workovers.   This role requires strong technical completions competency, business acumen, solid judgment, innovative foresight, excellent communication skills, high compliance to process and occupational safety and fundamental understanding of the business objectives to ensure the team’s effectiveness.  The success of this role depends upon collaboration with various internal partners and external entities, such as Federal and Provincial Regulatory bodies and contract services. The leader must foster a cohesive, progressive team atmosphere with high morale and collaboration. The individual will also play a key role in the active mentorship of junior engineers to ensure robust program delivery and engineering support for both routine and non-routine thermal well work.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Lead the Thermal Well Work Engineering team, to provide technical guidance to the business with regards to engineering support, review and sign off on completions programs - Advocate and promote high degree of risk management and process safety into the design of completions programs - Provide strategic goals and priorities to the team which correspond to the business goals and objectives specific to well intervention issues - Research industry technology and methodology to provide continuous improvement recommendations - Collaborate with internal partners, Federal and Provincial Regulatory bodies - Represent Thermal Well Work Engineering on multi-disciplinary teams to ensure Business Unit and team objectives are met - Participate in a rotational On-Call program to facilitate weekend coverage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</si>
  <si>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Thermal Well Work Engineering at their Lloydminster, Alberta location. This position is accountable for the leadership &amp; supervision of a team of Engineers and/or Technologists whose primary function is to provide downhole completions support for the planning, design, operational support and performance analysis for thermal well activities including new completions, recompletions and workovers.   This role requires strong technical completions competency, business acumen, solid judgment, innovative foresight, excellent communication skills, high compliance to process and occupational safety and fundamental understanding of the business objectives to ensure the team’s effectiveness.  The success of this role depends upon collaboration with various internal partners and external entities, such as Federal and Provincial Regulatory bodies and contract services. The leader must foster a cohesive, progressive team atmosphere with high morale and collaboration. The individual will also play a key role in the active mentorship of junior engineers to ensure robust program delivery and engineering support for both routine and non-routine thermal well work.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Lead the Thermal Well Work Engineering team, to provide technical guidance to the business with regards to engineering support, review and sign off on completions programs - Advocate and promote high degree of risk management and process safety into the design of completions programs - Provide strategic goals and priorities to the team which correspond to the business goals and objectives specific to well intervention issues - Research industry technology and methodology to provide continuous improvement recommendations - Collaborate with internal partners, Federal and Provincial Regulatory bodies - Represent Thermal Well Work Engineering on multi-disciplinary teams to ensure Business Unit and team objectives are met - Participate in a rotational On-Call program to facilitate weekend coverage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</si>
  <si>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Thermal Well Work Engineering at their Lloydminster, Alberta location. This position is accountable for the leadership &amp; supervision of a team of Engineers and/or Technologists whose primary function is to provide downhole completions support for the planning, design, operational support and performance analysis for thermal well activities including new completions, recompletions and workovers.   This role requires strong technical completions competency, business acumen, solid judgment, innovative foresight, excellent communication skills, high compliance to process and occupational safety and fundamental understanding of the business objectives to ensure the team’s effectiveness.  The success of this role depends upon collaboration with various internal partners and external entities, such as Federal and Provincial Regulatory bodies and contract services. The leader must foster a cohesive, progressive team atmosphere with high morale and collaboration. The individual will also play a key role in the active mentorship of junior engineers to ensure robust program delivery and engineering support for both routine and non-routine thermal well work.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Lead the Thermal Well Work Engineering team, to provide technical guidance to the business with regards to engineering support, review and sign off on completions programs - Advocate and promote high degree of risk management and process safety into the design of completions programs - Provide strategic goals and priorities to the team which correspond to the business goals and objectives specific to well intervention issues - Research industry technology and methodology to provide continuous improvement recommendations - Collaborate with internal partners, Federal and Provincial Regulatory bodies - Represent Thermal Well Work Engineering on multi-disciplinary teams to ensure Business Unit and team objectives are met - Participate in a rotational On-Call program to facilitate weekend coverage </t>
  </si>
  <si>
    <t>00131039-20170601</t>
  </si>
  <si>
    <t xml:space="preserve">Our ideal candidate will have the following qualifications: - High school diploma, administration diploma, or equivalent training and business experience - Diploma as a Legal Assistant or an equivalent combination of training and business experience in the land and/or legal fields is considered an asset - Minimum of five years administrative experience, preferably in the petroleum industry - Husky Energy experience is considered an asset - Strong organizational skills, with the ability to set priorities, follow-up and meet deadlines - Ability to communicate with all levels of the company and external contacts - Excellent attention to detail and business writing skills - Demonstrated ability to display tact and good judgment in resolving problems and answering inquiries - Ability to work independently in a fast-paced, varied and diverse environment with changing priorities - A high degree of initiative, self-motivation, and confidentiality - Excellent analytical and problem solving skills, with the ability to apply to reconciling accounts and databases - Proficiency in Microsoft Word and Excel, with a working knowledge of PowerPoint - Previous experience with SAP is considered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</si>
  <si>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Administrative Assistant.  This position provides direct professional administrative support to the Director, Drilling and Completions. This position assists with a variety of duties relating to the administration of the Drilling and Completions Department, including dealing with confidential personnel information.    Specific responsibilities will include: - Provide confidential assistance to the Director with files, incoming and outgoing mail, and scheduling and maintaining the daily calendar - Administrative support for all area managers and team leads within the Drilling and Completions team - Coordinate the setup of newly hired employees and contractors within Husky's internal systems to provide network access, specific applications and Husky assets. Liaison between D&amp;C and IS department - Assist in the preparation, administration and monitoring of the Drilling and Completions budget including ensuring appropriate approvals, reviewing monthly Selling, General &amp; Administration (SG&amp;A) reports for accuracy of invoices, and liaising with Accounts Payable for journal corrections, when necessary - Preparing, editing, coordinating, proofreading and distributing general correspondence, reports and presentations including the consolidation of feedback from individual D&amp;C departments, for monthly and quarterly reports - Independently manage all general office administration tasks such as organizing meetings, coordinating travel arrangements, scheduling appointments, staff training, time administration, office moves, organizational chart updates, employee events, employee IRequests and expense reports - Liaising with departmental staff to request, gather and summarize information as required - Maintain document management for D&amp;C; HDMS Super User - D&amp;C CLPO administrator - SharePoint administrator - Office safety program floor administrator - Build strong relationships with other Administrators, business units across Husky and external stakeholders as applicable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</si>
  <si>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This position provides direct professional administrative support to the Director, Drilling and Completions. This position assists with a variety of duties relating to the administration of the Drilling and Completions Department, including dealing with confidential personnel information.    Specific responsibilities will include: - Provide confidential assistance to the Director with files, incoming and outgoing mail, and scheduling and maintaining the daily calendar - Administrative support for all area managers and team leads within the Drilling and Completions team - Coordinate the setup of newly hired employees and contractors within Husky's internal systems to provide network access, specific applications and Husky assets. Liaison between D&amp;C and IS department - Assist in the preparation, administration and monitoring of the Drilling and Completions budget including ensuring appropriate approvals, reviewing monthly Selling, General &amp; Administration (SG&amp;A) reports for accuracy of invoices, and liaising with Accounts Payable for journal corrections, when necessary - Preparing, editing, coordinating, proofreading and distributing general correspondence, reports and presentations including the consolidation of feedback from individual D&amp;C departments, for monthly and quarterly reports - Independently manage all general office administration tasks such as organizing meetings, coordinating travel arrangements, scheduling appointments, staff training, time administration, office moves, organizational chart updates, employee events, employee IRequests and expense reports - Liaising with departmental staff to request, gather and summarize information as required - Maintain document management for D&amp;C; HDMS Super User - D&amp;C CLPO administrator - SharePoint administrator - Office safety program floor administrator - Build strong relationships with other Administrators, business units across Husky and external stakeholders as applicable </t>
  </si>
  <si>
    <t xml:space="preserve">Our ideal candidate will have the following qualifications: - High school diploma, administration diploma, or equivalent training and business experience - Diploma as a Legal Assistant or an equivalent combination of training and business experience in the land and/or legal fields is considered an asset - Minimum of five years administrative experience, preferably in the petroleum industry - Husky Energy experience is considered an asset - Strong organizational skills, with the ability to set priorities, follow-up and meet deadlines - Ability to communicate with all levels of the company and external contacts - Excellent attention to detail and business writing skills - Demonstrated ability to display tact and good judgment in resolving problems and answering inquiries - Ability to work independently in a fast-paced, varied and diverse environment with changing priorities - A high degree of initiative, self-motivation, and confidentiality - Excellent analytical and problem solving skills, with the ability to apply to reconciling accounts and databases - Proficiency in Microsoft Word and Excel, with a working knowledge of PowerPoint - Previous experience with SAP is considered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</si>
  <si>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This position provides direct professional administrative support to the Director, Drilling and Completions. This position assists with a variety of duties relating to the administration of the Drilling and Completions Department, including dealing with confidential personnel information.    Specific responsibilities will include: - Provide confidential assistance to the Director with files, incoming and outgoing mail, and scheduling and maintaining the daily calendar - Administrative support for all area managers and team leads within the Drilling and Completions team - Coordinate the setup of newly hired employees and contractors within Husky's internal systems to provide network access, specific applications and Husky assets. Liaison between D&amp;C and IS department - Assist in the preparation, administration and monitoring of the Drilling and Completions budget including ensuring appropriate approvals, reviewing monthly Selling, General &amp; Administration (SG&amp;A) reports for accuracy of invoices, and liaising with Accounts Payable for journal corrections, when necessary - Preparing, editing, coordinating, proofreading and distributing general correspondence, reports and presentations including the consolidation of feedback from individual D&amp;C departments, for monthly and quarterly reports - Independently manage all general office administration tasks such as organizing meetings, coordinating travel arrangements, scheduling appointments, staff training, time administration, office moves, organizational chart updates, employee events, employee IRequests and expense reports - Liaising with departmental staff to request, gather and summarize information as required - Maintain document management for D&amp;C; HDMS Super User - D&amp;C CLPO administrator - SharePoint administrator - Office safety program floor administrator - Build strong relationships with other Administrators, business units across Husky and external stakeholders as applicable </t>
  </si>
  <si>
    <t>14812</t>
  </si>
  <si>
    <t>Summer Student, Emergency Management and Business Continuity Planning</t>
  </si>
  <si>
    <t>Summer Student, Emergency Management and BCP</t>
  </si>
  <si>
    <t>Corp Resp - Emergency Response</t>
  </si>
  <si>
    <t xml:space="preserve">Who we’re looking for:   - Currently enrolled in a following interdisciplinary program: Arts &amp; Science (Environmental, Engineering Psychology or Communication Studies), preferably in a discipline related to Emergency Management, Business Continuity Planning or Risk Management - Ability to work collaboratively within a team and with others outside of the formal organization - Excellent organizational and planning skills - Past experience in public engagement and implementing presentations would be an asset - Experience in developing bid documents, work scopes and managing cross functional teams - Public speaking experience - Extensive technological and computer proficiency with a strong knowledge of MS Office programs (Word, Excel, Outlook and Power Point) - Valid H2S Alive and First Aid training would be considered an asset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resume and transcript with application. Please note: Applications without recent transcripts and cover letters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</si>
  <si>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Position: Summer Student, Emergency Management and Business Continuity Planning Location: Calgary, AB Start Date: May 2017 Length of Term: 4 months Business Unit: Corporate Responsibility Application Deadline: December 31st, 2016 or once the position has been filled   Position Responsibilities:   - Inputting data and information for exercise and training activities - Assist in organizing and participate in annual ERP and BCP updates - Assist in organizing and participate in annual ERP and BCP training and exercise - Analyze past EM and BCP exercises for open action items and follow up with accountable persons to confirm status - As requested research industry best practices and government requirements for specific initiatives and projects - Annual maintenance to documents, contact lists and tracking systems - Support the annual Business Impact Analysis review - Various assignments related to Emergency Management and Business Continuity Planning - Field visits may berequired </t>
  </si>
  <si>
    <t>15330</t>
  </si>
  <si>
    <t xml:space="preserve">Qualifications:   - Currently enrolled in a following interdisciplinary program: Arts &amp; Science (Environmental, Engineering Psychology or Communication Studies), preferably in a discipline related to Emergency Management, Business Continuity Planning or Risk Management - Ability to work collaboratively within a team and with others outside of the formal organization - Excellent organizational and planning skills - Past experience in public engagement and implementing presentations would be an asset - Experience in developing bid documents, work scopes and managing cross functional teams - Public speaking experience - Extensive technological and computer proficiency with a strong knowledge of MS Office programs (Word, Excel, Outlook and Power Point) - Valid H2S Alive and First Aid training would be considered an asset - Must be enrolled in a formal post-secondary institution and returning to school in the fall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</si>
  <si>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Emergency Management and Business Continuity Planning Location: Calgary, AB Start Date: May 1, 2018 Length of Term: 4 months Business Unit: Corporate Responsibility Application Deadline: December 31st, 2017 or once the position has been filled Opportunity Details: Key Responsibilities may involve:   - Inputting data and information for exercise and training activities - Assist in organizing and participate in annual ERP and BCP updates - Assist in organizing and participate in annual ERP and BCP training and exercise - Analyze past EM and BCP exercises for open action items and follow up with accountable persons to confirm status - As requested research industry best practices and government requirements for specific initiatives and projects - Annual maintenance to documents, contact lists and tracking systems - Support the annual Business Impact Analysis review - Various assignments related to Emergency Management and Business Continuity Planning - Various assignment related to Transportation of Dangerous Goods Compliance - Various assignment related to Emergency Spill Response Planning and Compliance - Field visits may be required </t>
  </si>
  <si>
    <t>00001903-20180717</t>
  </si>
  <si>
    <t>Environmental Advisor</t>
  </si>
  <si>
    <t>Safety/Environmental Rep Dev</t>
  </si>
  <si>
    <t>DEO - Lloyd District</t>
  </si>
  <si>
    <t xml:space="preserve">Our ideal candidate will have the following qualifications: - Bachelor or master’s Degree in Environmental Science or a related discipline - Professional Designation in a related discipline (P.Eng, P.Ag, P.Geol, etc) - H2S Alive is required - First Aid, Ground Disturbance and Confined Space Entry would be an asset - 5 years of experience in environmental project management (soils investigations, air modelling, emissions estimation, etc) - 5 years of experience in managing environmental consultants and contractors - 5 years of experience in environmental assessment and remediation of soils and groundwater - 5 years of experience interacting with multiple regulatory bodies and jurisdictions - Significant knowledge of operating processes in upgraders, refineries, pipelines, or ethanol manufacturing As this position has been identified as safety sensitive, employment of a final candidate selected for this position will be conditional upon successful completionof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candidateswho apply via Husky's online application process can be considered. We thank all applicants for their interest in our organization; however, only short-listed applicants will be contacted.   #LI-DNP </t>
  </si>
  <si>
    <t xml:space="preserve">   Please note this posting is for Internal candidates only. Husky is currently looking for an Environmental Advisor to assist Corporate Responsibility – Midstream Downstream Environmental Operations (MDEO) department at their Lloydminster, Saskatchewan location.    The Environmental Advisor is responsible for the management of environmental compliance for a Husky Canadian Downstream Facility, as a member of the Midstream Downstream Environmental Operations group within the Corporate Responsibility Department.  This position is a resource to a specific Canadian Downstream business unit to ensure continued environmental compliance. Scope of work may include investigation, assessment and delineation of contamination, monitoring environmental conditions to assess change over time, and developing programs to mitigate impacts when required. This role will act as a resource where business unit decisions may be affected by site environmental conditions.   The Environmental Advisor works under the supervision of the Senior Manager or other senior staff member. They receive technical guidance as required, while independently conducting assigned tasks The Specialist will collaborate with other Business Units affected by environmental issues and assist the Canadian Downstream Business unit in setting and meeting annual key performance metrics and objectives.     Specific responsibilities will include: - Investigation, delineation and monitoring of environmental impacts in air, soil, and groundwater at active Canadian Downstream facilities; - Planning, developing and implementing mitigative measures to reduce or control environmental impacts - Provide resource to Canadian Downstream for planning and implementing environmental work scope during upgrades, redevelopment and decommissioning of active facilities. - Maintain awareness and communicate implications of changes, that occur from time to time, with respect to environmental regulations and requirements to the business unit. - Liaise with regulatory authorities, landowners, external third parties and Husky business units on environmental issues. - Manage and oversee environmental contractors, technical advisors and consultants - Provide input into other corporate activities, initiatives and projects within MDEO and Husky generally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</si>
  <si>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Please note this posting is for Internal candidates only. Husky is currently looking for an Environmental Advisor to assist Corporate Responsibility – Midstream Downstream Environmental Operations (MDEO) department at their Lloydminster, Saskatchewan location.    The Environmental Advisor is responsible for the management of environmental compliance for a Husky Canadian Downstream Facility, as a member of the Midstream Downstream Environmental Operations group within the Corporate Responsibility Department.  This position is a resource to a specific Canadian Downstream business unit to ensure continued environmental compliance. Scope of work may include investigation, assessment and delineation of contamination, monitoring environmental conditions to assess change over time, and developing programs to mitigate impacts when required. This role will act as a resource where business unit decisions may be affected by site environmental conditions.   The Environmental Advisor works under the supervision of the Senior Manager or other senior staff member. They receive technical guidance as required, while independently conducting assigned tasks The Specialist will collaborate with other Business Units affected by environmental issues and assist the Canadian Downstream Business unit in setting and meeting annual key performance metrics and objectives.     Specific responsibilities will include: - Investigation, delineation and monitoring of environmental impacts in air, soil, and groundwater at active Canadian Downstream facilities; - Planning, developing and implementing mitigative measures to reduce or control environmental impacts - Provide resource to Canadian Downstream for planning and implementing environmental work scope during upgrades, redevelopment and decommissioning of active facilities. - Maintain awareness and communicate implications of changes, that occur from time to time, with respect to environmental regulations and requirements to the business unit. - Liaise with regulatory authorities, landowners, external third parties and Husky business units on environmental issues. - Manage and oversee environmental contractors, technical advisors and consultants - Provide input into other corporate activities, initiatives and projects within MDEO and Husky generally </t>
  </si>
  <si>
    <t>14900</t>
  </si>
  <si>
    <t>Summer Student, Downstream Environmental Operations - Lloydminster</t>
  </si>
  <si>
    <t>MDEO - Lloyd District</t>
  </si>
  <si>
    <t>Environment</t>
  </si>
  <si>
    <t xml:space="preserve">Relocation: Students moving to Lloydminster for their work term may be eligible to receive a lump sum relocation payment to assist with relocation expenses. Benefits of a Husky Student Position: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your application documents, including resume, cover letter, transcript, and confirmation of enrolment in a Post-Secondary school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</si>
  <si>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Summer Student, Downstream Environmental Operations - Lloydminster Location: Lloydminster, SK Start Date: May, 2017 Length of Term: 4 months Business Unit: Corporate Responsibility Application Deadline: January 31st, 2017 or once the position has been filled   Opportunity Details: The Lloydminster Downstream Environmental Operations (DEO) team is responsible for technical support to the Downstream business units, helping to maintain compliance with provincial and federal regulatory requirements, managing environmental issues/liabilities through risk/impact assessments, decommissioning, remediation, permitting, environmental planning, audits and driving continual improvement in environmental performance. Lloydminster DEO supports Husky's Downstream operations in and around Lloydminster, through monitoring and reporting of air, waste, water, spills and soil management associated with the asphalt refinery, ethanol plant, pipelines and terminals, and the heavy oil upgrader.   Key Responsibilities may involve:   ·         Conducting environmental data analysis, synthesis and presentation; ·         Assisting in the collection of environmental samples (air, water, soil, and waste); ·         Monitoring remediation progress and remedial systems; ·         Assisting in environmental site assessments and reviewing monitoring reports; and ·         Working in and around large downstream oil and gas facilities. Qualifications:   ·         Must be currently enrolled in a Post-Secondary school and returning to that school in the fall of 2017 ·         Strong academic background in Environmental Sciences/Engineering, Chemical Engineering, or Environmental Studies ·         Must be proficient with Microsoft Office Applications (Excel, Word, PowerPoint, Outlook) ·         Knowledge of working with Excel Macros would be an asset ·         Familiarity with database design and function would be an asset Experience with SAP would be an asset ·         Previous experience at industrial facilities and understanding the Downstream petroleum industry would be an asset ·         Previous experience in environmental consulting, including assessment, remediation, and auditing would be an asset ·         Must be self-motivated and able to complete work independently ·         Must be able to work effectively in a team environment ·         Must have strong technical reading and writing skills ·         Must have strong organizational, problem solving, and analytical skills </t>
  </si>
  <si>
    <t>15366</t>
  </si>
  <si>
    <t xml:space="preserve">Qualifications: - Must be currently enrolled in a Post-Secondary program and returning to studies following the summer term - Strong academic background in Environmental Sciences/Engineering, Chemical Engineering, or Environmental Studies - Must be proficient with Microsoft Office Applications (Excel, Word, PowerPoint, Outlook) - Knowledge of working with Excel Macros would be an asset - Familiarity with database design and function would be an asset Experience with SAP would be an asset - Previous experience at industrial facilities and understanding the Downstream petroleum industry would be an asset - Previous experience in environmental consulting, including assessment, remediation, and auditing would be an asset - Must be self-motivated and able to complete work independently - Must be able to work effectively in a team environment - Must have strong technical reading and writing skills - Must have strong organizational, problem solving, and analytical skills Benefitsof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</si>
  <si>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Downstream Environmental Operations - Lloydminster Location: Lloydminster, SK Start Date: May 1, 2018 Length of Term: 4 months Business Unit: Corporate Responsibility Application Deadline: December 31, 2017 or once the position has been filled Opportunity Details:   The Lloydminster Downstream Environmental Operations (DEO) team is responsible for technical support to the downstream business units, helping to maintain compliance with provincial and federal regulatory requirements, managing environmental issues/liabilities through risk/impact assessments, decommissioning, remediation, permitting, environmental planning, audits and driving continual improvement in environmental performance. Lloydminster DEO supports Husky's Downstream operations in and around Lloydminster, through monitoring and reporting of air, waste, water, spills and soil management associated with the asphalt refinery, ethanol plant, pipelines and terminals, and the heavy oil upgrader.   Key Responsibilities May Involve: - Conducting environmental data analysis, synthesis and presentation; - Assisting in the collection of environmental samples (air, water, soil, and waste); - Monitoring remediation progress and remedial systems; - Assisting in environmental site assessments and reviewing monitoring reports; and - Working in and around large downstream oil and gas facilities.   </t>
  </si>
  <si>
    <t>14450</t>
  </si>
  <si>
    <t>Corporate &amp; Retail Services Summer Student</t>
  </si>
  <si>
    <t>Corporate &amp; Retail Services</t>
  </si>
  <si>
    <t>Hart, Chelsea</t>
  </si>
  <si>
    <t xml:space="preserve">Qualifications:   - Must be returning to studies in Fall of 2016 - Completing  3rd or 4th year University program, with a specialization or confirmed interest in Supply Chain Management or Mechanical Engineering program career - Candidates should be comfortable in MS Excel, databases and have a strong interest in analytical methods with a mechanical aptitude - Must be able to work effectively in a team environment. - Must have strong written and verbal communication skills. - Oil and Gas experience or previous field experience would be an asset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 Eligible for Husky’s Engineering Rotation Program (for new graduates)   Submission:   Please submit resume, cover letter, &amp; transcript.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</si>
  <si>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Summer Student, Corporate &amp; Retail Services Location: Calgary, AB Start Date: May 2016 Length of Term: 4 months Business Unit: Supply Chain Management Application Deadline: February 5, 2016 or once the position has been filled   Key Responsibilities may involve:   The Supply Chain Management student will receive exposure to key supporting Supply Chain systems including SAP Procurement; SAP Contract Lifecycle Management (CLM); Ariba E-Procurement suite, and additional supporting integrated systems and processes.   As part of the Supply Chain process the student will also receive exposure to contract management, contract administration; master data management; and inventory and materials management. A key aspect will be to provide a thorough involvement in practical, tangible work and processes within the total Husky Energy Supply Chain. </t>
  </si>
  <si>
    <t>14978</t>
  </si>
  <si>
    <t>Co-op Student, Procurement Service Center</t>
  </si>
  <si>
    <t>Procurement Service Center</t>
  </si>
  <si>
    <t xml:space="preserve">Qualifications: - Candidates must be enrolled in a formal co-op or Internship program with their post-secondary institution. - Preferably completing their third year of a four year University program, with a specialization or confirmed interest in Supply Chain Management or Mechanical Engineering program career.  - Comfortable in MS Excel, databases and have a strong interest in analytical methods with a mechanical aptitude. Benefits of a Husky Student Position: Opportunities to: - take part in impactful business projects - network with experienced professionals - engage in a strong student network - gain valuable exposure in the Oil and Gas industry and the associated Supply Chain Relocation assistance Competitive wages Submission: Please submit a resume and transcript with application. Please note: Applications without recent transcripts will not be considered. Relocation: Students moving for their work term may be eligible to receive a lump sum paymentto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</si>
  <si>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Supply Chain Management/Mechanical Engineering Location: Calgary, AB and Rainbow Lake, AB Start Date: September 5, 2017 Length of Term: 16 months Business Unit: Safety, Engineering &amp; Procurement Application Deadline: May 21, 2017 Supply Chain 16 Month Internship Program Outline: Program Purpose and Outline: Supply Chain Internship program is designed to provide a complete experience in the Strategic Sourcing process from need identification through market research, end to end competitive procurement process and program rollout to the operating Business Unit staff. The program will also provide exposure to and use of key supporting Supply Chain systems including SAP Procurement; SAP Contract Lifecycle Management (CLM); Ariba E-Procurement suite, and additional supporting integrated systems and processes. As part of the Supply Chain process the Internship participants will also receive exposure to contract management, contract administration; master data management; and inventory and materials management. A key aspect will be to provide a thorough involvement in practical, tangible work and processes within the total Husky Energy Supply Chain. Candidates will have the ability to complete a 16 month Internship program that includes the rotations outlined below: - Category Management – Strategic Sourcing – Upstream, Downstream, Corporate Functions  - Field Operations - Procurement and Materials Management - Governance and Enablement – Sourcing Analytics Opportunity Location: The 16 month Supply Chain Internship position is located in Calgary, Alberta.  The Field Operations rotation will require relocation for a three to four month period at a Husky operating production plant location. </t>
  </si>
  <si>
    <t>14897</t>
  </si>
  <si>
    <t>Summer Student, Cat Mgmt, Corporate &amp; Retail Services</t>
  </si>
  <si>
    <t xml:space="preserve">Who we’re looking for:   - Must be returning to studies in Fall of 2017 - Completing  3rd or 4th year University program, with a specialization or confirmed interest in Supply Chain Management or Mechanical Engineering program career - Candidates should be comfortable in MS Excel, databases and have a strong interest in analytical methods with a mechanical aptitude - Must be able to work effectively in a team environment. - Must have strong written and verbal communication skills. - Oil and Gas experience or previous field experience would be an asset   Benefits of a Husky Co-op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
  </si>
  <si>
    <t xml:space="preserve">Job Title: Summer Student, Corporate &amp; Retail Services Location: Calgary, AB Start Date: May 2017 Length of Term: 4 months Business Unit: Supply Chain Management Application Deadline: January 31, 2017 or once the position has been filled   Key Responsibilities may involve:   The Supply Chain Management student will receive exposure to key supporting Supply Chain systems including SAP Procurement; SAP Contract Lifecycle Management (CLM); Ariba E-Procurement suite, and additional supporting integrated systems and processes.   As part of the Supply Chain process the student will also receive exposure to contract management, contract administration; master data management; and inventory and materials management. A key aspect will be to provide a thorough involvement in practical, tangible work and processes within the total Husky Energy Supply Chain.   </t>
  </si>
  <si>
    <t>00020632-20171108</t>
  </si>
  <si>
    <t>SCM , Category Managment Corp &amp; Retail Service</t>
  </si>
  <si>
    <t>Sr Mgr, Supply Chain Management</t>
  </si>
  <si>
    <t>Cat Mgmt, Corporate &amp; Retail Services</t>
  </si>
  <si>
    <t xml:space="preserve"> Our ideal candidate will have the following qualifications: - Undergraduate degree in a Technical or Business discipline - Graduate degree in business administration or supply will be considered an asset - Professional Supply Chain certification (CPP/CSCP/CPM/CPSM) will be considered an asset - 10 or more years of Supply Chain, Procurement, Supplier Relationship &amp; Performance Management and/or Contract Management experience - Management experience with team of 10 or more people - Deep and demonstrable experience/understanding of Operational Integrity - A background in oil and gas industry will be considered an asset - Direct experience in Corporate, Retail, and Information Services - Value Creation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</si>
  <si>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</si>
  <si>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Husky is currently looking for a SCM Manager , Category Management – Corporate &amp; Retail Services at its Calgary office.   Reporting to the Director, Category Management, this position will have responsibility for leading the development and execution of sourcing strategies. This position requires a broad understanding of the portfolios’ business requirements, and Husky’s Enterprise value chains to ensure Category Management is positioned to add value that supports all Business Units and Enterprise objectives.   The incumbent will also represent Supply Chain Management within all affiliated business units, including joint venture partners, and will be responsible for successfully managing relationships with business units and other internal stakeholders.   A seasoned leader and bridge builder, the incumbent must possess particularly strong collaboration and forward thinking skills which enable the Category Management team to respond proactively to changing dynamics among key stakeholders, and anticipating evolving demand within the primary customer base. S/he will be an effective communicator, adept at ensuring appropriate messaging of key corporate requirements, while alsoattune to the sensitivities and demands of the customer. An ability to influence, and identify common ground solutions and implement initiatives across departmental and business unit boundaries will be key to success for this position.   Specific responsibilities will include: - Lead the team in all aspects: planning, execution, reporting, staff resourcing, change management and continuous improvement - Act as the Senior management representative for Procurement participating, leading or consulting on various business units’ operational and strategic management teams - Ensure procurement processes are implemented, from conception to close-out, in accordance with Husky Supply Chain Management Policy and Practices - Develop, execute and coordinate the team’s activities to meet the service levels agreed with all affiliated business units; in doing so, build relationships with internal customer base - Develop and execute Category strategies for Corporate &amp; Retail Services, IS,Travel and Fleet, by leading Category Managers, Category Specialists, Category Technicians and Business Analysts through Husky’s Category Management Process - In all cases, manage all affiliated business unit stakeholder relationships ensuring support to develop and execute Category Management strategies - In conjunction with the business units, manage the development and implementation of sourcing strategies, associated bid, evaluation and award processes, and contract performance, including supplier relationship and performance management - Lead the team in identifying and implementing efficiency measures through effective planning, process streamlining and staff development - Assist business units in identifying, quantifying and reporting of value addition and/or continuous improvement opportunities related to end-to-end Supply Chain - Define and implement performance metrics across Supply Chain Management focused on safety, schedule, cost and quality, and other metrics asappropriate. Take corrective and preventative action where metrics indicate variance to plan - Provide leadership and development for staff to maintain appropriate competencies - Lead a team of 15 - 20 people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</si>
  <si>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SCM Manager , Category Management – Corporate &amp; Retail Services at its Calgary office.   Reporting to the Director, Category Management, this position will have responsibility for leading the development and execution of sourcing strategies. This position requires a broad understanding of the portfolios’ business requirements, and Husky’s Enterprise value chains to ensure Category Management is positioned to add value that supports all Business Units and Enterprise objectives.   The incumbent will also represent Supply Chain Management within all affiliated business units, including joint venture partners, and will be responsible for successfully managing relationships with business units and other internal stakeholders.   A seasoned leader and bridge builder, the incumbent must possess particularly strong collaboration and forward thinking skills which enable the Category Management team to respond proactively to changing dynamics among key stakeholders, and anticipating evolving demand within the primary customer base. S/he will be an effective communicator, adept at ensuring appropriate messaging of key corporate requirements, while alsoattune to the sensitivities and demands of the customer. An ability to influence, and identify common ground solutions and implement initiatives across departmental and business unit boundaries will be key to success for this position.   Specific responsibilities will include: - Lead the team in all aspects: planning, execution, reporting, staff resourcing, change management and continuous improvement - Act as the Senior management representative for Procurement participating, leading or consulting on various business units’ operational and strategic management teams - Ensure procurement processes are implemented, from conception to close-out, in accordance with Husky Supply Chain Management Policy and Practices - Develop, execute and coordinate the team’s activities to meet the service levels agreed with all affiliated business units; in doing so, build relationships with internal customer base - Develop and execute Category strategies for Corporate &amp; Retail Services, IS,Travel and Fleet, by leading Category Managers, Category Specialists, Category Technicians and Business Analysts through Husky’s Category Management Process - In all cases, manage all affiliated business unit stakeholder relationships ensuring support to develop and execute Category Management strategies - In conjunction with the business units, manage the development and implementation of sourcing strategies, associated bid, evaluation and award processes, and contract performance, including supplier relationship and performance management - Lead the team in identifying and implementing efficiency measures through effective planning, process streamlining and staff development - Assist business units in identifying, quantifying and reporting of value addition and/or continuous improvement opportunities related to end-to-end Supply Chain - Define and implement performance metrics across Supply Chain Management focused on safety, schedule, cost and quality, and other metrics asappropriate. Take corrective and preventative action where metrics indicate variance to plan - Provide leadership and development for staff to maintain appropriate competencies - Lead a team of 15 - 20 people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</si>
  <si>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</si>
  <si>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SCM Manager , Category Management – Corporate &amp; Retail Services at its Calgary office.   Reporting to the Director, Category Management, this position will have responsibility for leading the development and execution of sourcing strategies. This position requires a broad understanding of the portfolios’ business requirements, and Husky’s Enterprise value chains to ensure Category Management is positioned to add value that supports all Business Units and Enterprise objectives.   The incumbent will also represent Supply Chain Management within all affiliated business units, including joint venture partners, and will be responsible for successfully managing relationships with business units and other internal stakeholders.   A seasoned leader and bridge builder, the incumbent must possess particularly strong collaboration and forward thinking skills which enable the Category Management team to respond proactively to changing dynamics among key stakeholders, and anticipating evolving demand within the primary customer base. S/he will be an effective communicator, adept at ensuring appropriate messaging of key corporate requirements, while alsoattune to the sensitivities and demands of the customer. An ability to influence, and identify common ground solutions and implement initiatives across departmental and business unit boundaries will be key to success for this position.   Specific responsibilities will include: - Lead the team in all aspects: planning, execution, reporting, staff resourcing, change management and continuous improvement - Act as the Senior management representative for Procurement participating, leading or consulting on various business units’ operational and strategic management teams - Ensure procurement processes are implemented, from conception to close-out, in accordance with Husky Supply Chain Management Policy and Practices - Develop, execute and coordinate the team’s activities to meet the service levels agreed with all affiliated business units; in doing so, build relationships with internal customer base - Develop and execute Category strategies for Corporate &amp; Retail Services, IS,Travel and Fleet, by leading Category Managers, Category Specialists, Category Technicians and Business Analysts through Husky’s Category Management Process - In all cases, manage all affiliated business unit stakeholder relationships ensuring support to develop and execute Category Management strategies - In conjunction with the business units, manage the development and implementation of sourcing strategies, associated bid, evaluation and award processes, and contract performance, including supplier relationship and performance management - Lead the team in identifying and implementing efficiency measures through effective planning, process streamlining and staff development - Assist business units in identifying, quantifying and reporting of value addition and/or continuous improvement opportunities related to end-to-end Supply Chain - Define and implement performance metrics across Supply Chain Management focused on safety, schedule, cost and quality, and other metrics asappropriate. Take corrective and preventative action where metrics indicate variance to plan - Provide leadership and development for staff to maintain appropriate competencies - Lead a team of 15 - 20 people </t>
  </si>
  <si>
    <t>00091239-20180601</t>
  </si>
  <si>
    <t>Category Analyst</t>
  </si>
  <si>
    <t>Procurement Rep Entry</t>
  </si>
  <si>
    <t xml:space="preserve">Our ideal candidate will have the following qualifications: - Undergrad degree in a Technical or Business discipline - Grad degree in business administration or supply chain - Professional Supply Chain certification (CPP/CSCP/CPM/CPSM) - 2-5 years of Procurement Management, Supplier Relationship &amp; Performance Management and/or Contract Management experience - Commercial experience with contracts &gt; $10 million - Deep and demonstrable experience/understanding of Husky’s Operational Integrity Management System, in particular HOIMS Element 13 - A background in oil and gas industry - Direct experience in retail, consulting, travel, fleet, consulting and contract labour environments - Technical Skills - Segmentation and Team Selection - Specify Business Requirements - Supply Market Analysis - Sourcing Options Selection - Tendering and Market Test - Negotiation and Contract Award - Supplier Performance Management - Reporting of SCM Information - Operating Model and Ownership of Interfaces - Value Creation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</si>
  <si>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Category Analyst at their Calgary, Alberta location.   Reporting to the Senior Manager - Corporate and Retail Services, the incumbent in this position will provide support to the Category Management department on all contract administration requirements, including but not limited to RFX creation, contract creation (documentation as well as system), contract input to CLM (an SAP platform), SAP as well as reporting data into PREP (a Salesforce platform). The incumbent will be responsible for handling day to day supplier disputes such as invoicing errors, and for ensuring/reporting out on the Category Advisors they are supporting on their compliance in all contractual responsibilities.     Specific responsibilities will include: - Provide administrative assistance and support in preparation of the RFX process. - Coordinate bid and/or negotiation process. - Develop, coordinate and manage the decision summary documentation and execution, ensuring appropriate sign-off from authorized management. - Provide business support for the sourcing tool, including creating and maintaining spreadsheet templates for sourcing. - Create and maintain contractsin SAP/Contract Management System (CLM). - Support Category Lead/Manager and SCM Manager on governance practices to ensure that payments and changes to contracts and procurement agreements are applied, regularly administered, documented, and proactively communicated by all members in the commercial team. - Ensure key elements of the contracts administration are achieved via supplier performance management. - Work with Business Unit contract owners to drive performance and compliance of contracts. - Provide support with issuing and managing bid documents. - Create and maintain spreadsheet templates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</si>
  <si>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Analyst at their Calgary, Alberta location.   Reporting to the Senior Manager - Corporate and Retail Services, the incumbent in this position will provide support to the Category Management department on all contract administration requirements, including but not limited to RFX creation, contract creation (documentation as well as system), contract input to CLM (an SAP platform), SAP as well as reporting data into PREP (a Salesforce platform). The incumbent will be responsible for handling day to day supplier disputes such as invoicing errors, and for ensuring/reporting out on the Category Advisors they are supporting on their compliance in all contractual responsibilities.     Specific responsibilities will include: - Provide administrative assistance and support in preparation of the RFX process. - Coordinate bid and/or negotiation process. - Develop, coordinate and manage the decision summary documentation and execution, ensuring appropriate sign-off from authorized management. - Provide business support for the sourcing tool, including creating and maintaining spreadsheet templates for sourcing. - Create and maintain contractsin SAP/Contract Management System (CLM). - Support Category Lead/Manager and SCM Manager on governance practices to ensure that payments and changes to contracts and procurement agreements are applied, regularly administered, documented, and proactively communicated by all members in the commercial team. - Ensure key elements of the contracts administration are achieved via supplier performance management. - Work with Business Unit contract owners to drive performance and compliance of contracts. - Provide support with issuing and managing bid documents. - Create and maintain spreadsheet templates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</si>
  <si>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Analyst at their Calgary, Alberta location.   Reporting to the Senior Manager - Corporate and Retail Services, the incumbent in this position will provide support to the Category Management department on all contract administration requirements, including but not limited to RFX creation, contract creation (documentation as well as system), contract input to CLM (an SAP platform), SAP as well as reporting data into PREP (a Salesforce platform). The incumbent will be responsible for handling day to day supplier disputes such as invoicing errors, and for ensuring/reporting out on the Category Advisors they are supporting on their compliance in all contractual responsibilities.     Specific responsibilities will include: - Provide administrative assistance and support in preparation of the RFX process. - Coordinate bid and/or negotiation process. - Develop, coordinate and manage the decision summary documentation and execution, ensuring appropriate sign-off from authorized management. - Provide business support for the sourcing tool, including creating and maintaining spreadsheet templates for sourcing. - Create and maintain contractsin SAP/Contract Management System (CLM). - Support Category Lead/Manager and SCM Manager on governance practices to ensure that payments and changes to contracts and procurement agreements are applied, regularly administered, documented, and proactively communicated by all members in the commercial team. - Ensure key elements of the contracts administration are achieved via supplier performance management. - Work with Business Unit contract owners to drive performance and compliance of contracts. - Provide support with issuing and managing bid documents. - Create and maintain spreadsheet templates </t>
  </si>
  <si>
    <t>00001625-20170816</t>
  </si>
  <si>
    <t>Team Lead Diversity &amp; Inclusion</t>
  </si>
  <si>
    <t>Diversity and Inclusion Team</t>
  </si>
  <si>
    <t>HR Talent Management &amp; Diversity</t>
  </si>
  <si>
    <t>Nicol Sylvestre, Jennifer</t>
  </si>
  <si>
    <t xml:space="preserve">Our ideal candidate will have the following qualifications: - Post - Graduate degree with preference for Commerce, Business Administration, Arts or Social Sciences - CPHR designation - 10 years of progressive human resources experience with specific exposure to the Diversity and Inclusion function - Previous leadership experience and demonstrated leadership ability - Progressive and forward thinking with the demonstrated ability to develop clear and concise recommendations and  to influence without authority - Ability to successfully navigate a fast-paced, complex and changing work environment, while managing multiple and shifting priorities - Exceptional project management skills, to include planning, execution, and leading multiple projects with minimal direction - Strong skills in research and data analysis to draw insights for business decisions - Proven facilitation and presentation skills delivering to a wide range of audience - Excellent communication and consulting skills - Able to make sound judgments requiring confidentiality, tact, and diplomacy - Demonstrated skills in implementing comprehensive organizational change and communication strategies - Skilled in MS office (Word, Excel, PowerPoint)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</si>
  <si>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Contract Team Lead, Diversity and Inclusion at its Calgary office to cover a 16 month Temporary Leave of Absence.     The Team Lead, Diversity and Inclusion is responsible for driving the strategic design, development, management and communication of diversity and inclusion programs across the organization. This position will provide leadership in the area of diversity and inclusion by developing practices, events and educational opportunities.  The Team Lead, Diversity and Inclusion is responsible for ensuring that the diversity strategy supports talent priorities, developing an inclusive work environment, and aligning with Husky's overall strategy.  This position will work collaboratively with other functional HR teams, and business unit leaders. Building relationships and partnerships with community and support organizations will be an important part of this role.   Specific responsibilities will include: - Develop, implement, and maintain Husky's diversity and inclusion strategy that aligns and supports the organizational needs - Support the organization in understanding and applying best practices to attract, engage, and retain diverse talent - Cultivate strong and positive working relationships within HR including Talent Acquisition, Organizational Effectiveness, and HR Business Partners and key stakeholders across the organization to support the successful implementation, adoption, and integration of diversity and inclusion initiatives - Provide leadership in embedding the diversity and inclusion perspective in all aspects of Husky's people strategy, processes, policies, and programs - Develop, implement and monitor Husky's Employment Equity Program in compliance with the Federal Contractor's Program.  Monitor and maintain metrics, accountability measures and reporting to track progress - Provide leadership for all D&amp;I initiatives including the DRW Council, scholarship program and training and education programs, communication strategy and Employee Resources Groups - Support the Diversity and Respectful Workplace Policy implementation and claim management in collaboration with the HR Business Partners  - Build relationships and partnerships with external agencies and community organizations to support initiatives to attract, engage and retain diverse talent - In partnership with the Talent Management and Diversity Director, establish and manage the annual Diversity and Inclusion budget as well as staffing requirements and development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</si>
  <si>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Contract Team Lead, Diversity and Inclusion at its Calgary office to cover a 16 month Temporary Leave of Absence.     The Team Lead, Diversity and Inclusion is responsible for driving the strategic design, development, management and communication of diversity and inclusion programs across the organization. This position will provide leadership in the area of diversity and inclusion by developing practices, events and educational opportunities.  The Team Lead, Diversity and Inclusion is responsible for ensuring that the diversity strategy supports talent priorities, developing an inclusive work environment, and aligning with Husky's overall strategy.  This position will work collaboratively with other functional HR teams, and business unit leaders. Building relationships and partnerships with community and support organizations will be an important part of this role.   Specific responsibilities will include: - Develop, implement, and maintain Husky's diversity and inclusion strategy that aligns and supports the organizational needs - Support the organization in understanding and applying best practices to attract, engage, and retain diverse talent - Cultivate strong and positive working relationships within HR including Talent Acquisition, Organizational Effectiveness, and HR Business Partners and key stakeholders across the organization to support the successful implementation, adoption, and integration of diversity and inclusion initiatives - Provide leadership in embedding the diversity and inclusion perspective in all aspects of Husky's people strategy, processes, policies, and programs - Develop, implement and monitor Husky's Employment Equity Program in compliance with the Federal Contractor's Program.  Monitor and maintain metrics, accountability measures and reporting to track progress - Provide leadership for all D&amp;I initiatives including the DRW Council, scholarship program and training and education programs, communication strategy and Employee Resources Groups - Support the Diversity and Respectful Workplace Policy implementation and claim management in collaboration with the HR Business Partners  - Build relationships and partnerships with external agencies and community organizations to support initiatives to attract, engage and retain diverse talent - In partnership with the Talent Management and Diversity Director, establish and manage the annual Diversity and Inclusion budget as well as staffing requirements and development </t>
  </si>
  <si>
    <t xml:space="preserve">Our ideal candidate will have the following qualifications: - Post - Graduate degree with preference for Commerce, Business Administration, Arts or Social Sciences - CPHR designation - 10 years of progressive human resources experience with specific exposure to the Diversity and Inclusion function - Previous leadership experience and demonstrated leadership ability - Progressive and forward thinking with the demonstrated ability to develop clear and concise recommendations and  to influence without authority - Ability to successfully navigate a fast-paced, complex and changing work environment, while managing multiple and shifting priorities - Exceptional project management skills, to include planning, execution, and leading multiple projects with minimal direction - Strong skills in research and data analysis to draw insights for business decisions - Proven facilitation and presentation skills delivering to a wide range of audience - Excellent communication and consulting skills - Able to make sound judgments requiring confidentiality, tact, and diplomacy - Demonstrated skills in implementing comprehensive organizational change and communication strategies - Skilled in MS office (Word, Excel, PowerPoint)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</si>
  <si>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Contract Team Lead, Diversity and Inclusion at its Calgary office to cover a 16 month Temporary Leave of Absence.    The Team Lead, Diversity and Inclusion is responsible for driving the strategic design, development, management and communication of diversity and inclusion programs across the organization. This position will provide leadership in the area of diversity and inclusion by developing practices, events and educational opportunities.  The Team Lead, Diversity and Inclusion is responsible for ensuring that the diversity strategy supports talent priorities, developing an inclusive work environment, and aligning with Husky's overall strategy.  This position will work collaboratively with other functional HR teams, and business unit leaders. Building relationships and partnerships with community and support organizations will be an important part of this role.   Specific responsibilities will include: - Develop, implement, and maintain Husky's diversity and inclusion strategy that aligns and supports the organizational needs - Support the organization in understanding and applying best practices to attract, engage, and retain diverse talent- Cultivate strong and positive working relationships within HR including Talent Acquisition, Organizational Effectiveness, and HR Business Partners and key stakeholders across the organization to support the successful implementation, adoption, and integration of diversity and inclusion initiatives - Provide leadership in embedding the diversity and inclusion perspective in all aspects of Husky's people strategy, processes, policies, and programs - Develop, implement and monitor Husky's Employment Equity Program in compliance with the Federal Contractor's Program.  Monitor and maintain metrics, accountability measures and reporting to track progress - Provide leadership for all D&amp;I initiatives including the DRW Council, scholarship program and training and education programs, communication strategy and Employee Resources Groups - Support the Diversity and Respectful Workplace Policy implementation and claim management in collaboration with the HR Business Partners  - Build relationships and partnerships with external agencies and community organizations to support initiatives to attract, engage and retain diverse talent - In partnership with the Talent Management and Diversity Director, establish and manage the annual Diversity and Inclusion budget as well as staffing requirements and development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</si>
  <si>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Contract Team Lead, Diversity and Inclusion at its Calgary office to cover a 16 month Temporary Leave of Absence.    The Team Lead, Diversity and Inclusion is responsible for driving the strategic design, development, management and communication of diversity and inclusion programs across the organization. This position will provide leadership in the area of diversity and inclusion by developing practices, events and educational opportunities.  The Team Lead, Diversity and Inclusion is responsible for ensuring that the diversity strategy supports talent priorities, developing an inclusive work environment, and aligning with Husky's overall strategy.  This position will work collaboratively with other functional HR teams, and business unit leaders. Building relationships and partnerships with community and support organizations will be an important part of this role.   Specific responsibilities will include: - Develop, implement, and maintain Husky's diversity and inclusion strategy that aligns and supports the organizational needs - Support the organization in understanding and applying best practices to attract, engage, and retain diverse talent- Cultivate strong and positive working relationships within HR including Talent Acquisition, Organizational Effectiveness, and HR Business Partners and key stakeholders across the organization to support the successful implementation, adoption, and integration of diversity and inclusion initiatives - Provide leadership in embedding the diversity and inclusion perspective in all aspects of Husky's people strategy, processes, policies, and programs - Develop, implement and monitor Husky's Employment Equity Program in compliance with the Federal Contractor's Program.  Monitor and maintain metrics, accountability measures and reporting to track progress - Provide leadership for all D&amp;I initiatives including the DRW Council, scholarship program and training and education programs, communication strategy and Employee Resources Groups - Support the Diversity and Respectful Workplace Policy implementation and claim management in collaboration with the HR Business Partners  - Build relationships and partnerships with external agencies and community organizations to support initiatives to attract, engage and retain diverse talent - In partnership with the Talent Management and Diversity Director, establish and manage the annual Diversity and Inclusion budget as well as staffing requirements and development </t>
  </si>
  <si>
    <t>00131890-20170911</t>
  </si>
  <si>
    <t>Advisor, Diversity &amp; Inclusion</t>
  </si>
  <si>
    <t>Human Resources Analyst Sr</t>
  </si>
  <si>
    <t xml:space="preserve">Our ideal candidate will have the following qualifications: - Bachelor's degree or diploma in HR or related discipline (e.g. Psychology, Business Administration, Education, Social Sciences) - 5 to 7 years’ experience in HR or closely related role - Strong verbal, written and interpersonal communication skills - Ability to multi-task and manage priorities and multiple projects in a fast paced, changing environment - Proven ability to build and maintain effective relationships with internal stakeholders - Strong project management, time management and organizational skills - Strong presentation skills with an ability to influence - Ability to design and develop training sessions, programs and/or strategies to address business needs or support diversity and inclusion strategy implementation - Able to work cross-functionally with a collaborative mindset - Experience with Microsoft Office Suite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</si>
  <si>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has an exciting temporary opportunity for a Diversity and Inclusion Advisor to support the Talent Management and Diversity strategy.  This 14 month term position is fast-paced, multifaceted and interacts closely with all parts of the business and serves as a key resource and support for Husky’s Diversity and Respectful Workplace (DRW) Council.  In this role, you will be responsible for execution and delivery of enterprise-wide diversity &amp; inclusion programs and initiatives. Success in this role requires the ability to be a self-starter professional with exceptional problem solving skills.   Specific responsibilities will include: - Identify and develop approaches to continuously embed diversity and inclusion (D&amp;I) principles across the organization and integrate them in HR programs and processes  - Lead the DRW Council assisting them in successfully meeting their business unit objectives related to diversity and inclusion.  Recruit, onboard and train new members (annually) and plan and execute the monthly meetings and semi-annual forums - Develop new training programs and oversee the ongoing deployment of D&amp;I training programs (web-based and instructor-led) in collaboration with the Organizational Effectiveness team - Manage Husky’s Scholarship for Aboriginal Students and coordinate with the Campus Relations and Org. Effectiveness team to meet stated goals of the program - Provide advisory support to Husky’s employee resource groups and maintain alignment with the D&amp;I strategy - Closely partner with Corporate Affairs  in the development of marketing materials for  internal awareness and communication campaigns including posters, brochure, HuskyNet and Sharepoint - Provide subject matter expertise in the execution of Husky’s Employment Equity Plan - Partner with leaders to ensure their D&amp;I related needs are addressed or escalated when appropriate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</si>
  <si>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has an exciting temporary opportunity for a Diversity and Inclusion Advisor to support the Talent Management and Diversity strategy.  This 14 month term position is fast-paced, multifaceted and interacts closely with all parts of the business and serves as a key resource and support for Husky’s Diversity and Respectful Workplace (DRW) Council.  In this role, you will be responsible for execution and delivery of enterprise-wide diversity &amp; inclusion programs and initiatives. Success in this role requires the ability to be a self-starter professional with exceptional problem solving skills.   Specific responsibilities will include: - Identify and develop approaches to continuously embed diversity and inclusion (D&amp;I) principles across the organization and integrate them in HR programs and processes  - Lead the DRW Council assisting them in successfully meeting their business unit objectives related to diversity and inclusion.  Recruit, onboard and train new members (annually) and plan and execute the monthly meetings and semi-annual forums - Develop new training programs and oversee the ongoing deployment of D&amp;I training programs (web-based and instructor-led) in collaboration with the Organizational Effectiveness team - Manage Husky’s Scholarship for Aboriginal Students and coordinate with the Campus Relations and Org. Effectiveness team to meet stated goals of the program - Provide advisory support to Husky’s employee resource groups and maintain alignment with the D&amp;I strategy - Closely partner with Corporate Affairs  in the development of marketing materials for  internal awareness and communication campaigns including posters, brochure, HuskyNet and Sharepoint - Provide subject matter expertise in the execution of Husky’s Employment Equity Plan - Partner with leaders to ensure their D&amp;I related needs are addressed or escalated when appropriate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</si>
  <si>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has an exciting temporary opportunity for a Diversity and Inclusion Advisor to support the Talent Management and Diversity strategy.  This 14 month term position is fast-paced, multifaceted and interacts closely with all parts of the business and serves as a key resource and support for Husky’s Diversity and Respectful Workplace (DRW) Council.  In this role, you will be responsible for execution and delivery of enterprise-wide diversity &amp; inclusion programs and initiatives. Success in this role requires the ability to be a self-starter professional with exceptional problem solving skills.   Specific responsibilities will include: - Identify and develop approaches to continuously embed diversity and inclusion (D&amp;I) principles across the organization and integrate them in HR programs and processes  - Lead the DRW Council assisting them in successfully meeting their business unit objectives related to diversity and inclusion.  Recruit, onboard and train new members (annually) and plan and execute the monthly meetings and semi-annual forums - Develop new training programs and oversee the ongoing deployment of D&amp;I training programs (web-based and instructor-led) in collaboration with the Organizational Effectiveness team - Manage Husky’s Scholarship for Aboriginal Students and coordinate with the Campus Relations and Org. Effectiveness team to meet stated goals of the program - Provide advisory support to Husky’s employee resource groups and maintain alignment with the D&amp;I strategy - Closely partner with Corporate Affairs  in the development of marketing materials for  internal awareness and communication campaigns including posters, brochure, HuskyNet and Sharepoint - Provide subject matter expertise in the execution of Husky’s Employment Equity Plan - Partner with leaders to ensure their D&amp;I related needs are addressed or escalated when appropriate </t>
  </si>
  <si>
    <t>15019</t>
  </si>
  <si>
    <t>Co-op Internship Student, Diversity and Inclusion</t>
  </si>
  <si>
    <t>Diversity and Inclusion</t>
  </si>
  <si>
    <t xml:space="preserve">Qualifications: - Must be currently enrolled in a University Co-op or Internship program - Pursuing a Business Administration, Commerce, Communications, Marketing, or Arts related degree - Exceptional communication skills - Ability to collaborate with multiple stakeholders - Project management skills - Ability to multi-task and prioritize effectively - Problem solving skills and troubleshooting issues   Benefits of a Husky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</si>
  <si>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Diversity and Inclusion Location: Calgary, AB Start Date: September 5, 2017 Length of Term: 8 or 12 months Business Unit: Human and Corporate Resources Application Deadline: May 21, 2017 or once the position has been filled   Opportunity Details:   Key Responsibilities may involve: - Support the development, planning, and execution of Diversity &amp; Inclusion (D&amp;I) events (e.g. Pink Shirt Day, Diversity Day, Int’l Day for Persons with Disability) in Corporate and Field based offices - Develop and execute the D&amp;I Communication Strategy - Collaborate with the Diversity and Respectful Workplace (DRW) Council Members and support implementation of D&amp;I initiatives and strategy - Assist during the semi-annual Spring and Fall DRW Council Meetings for DRW Council Members - Support the maintenance and enhancement of the Diversity Moment Library - Support Husky’s employee resource groups during their events and activities </t>
  </si>
  <si>
    <t>15402</t>
  </si>
  <si>
    <t>Summer Student, Diversity and Inclusion</t>
  </si>
  <si>
    <t xml:space="preserve">Qualifications:   ·         Pursuing a Business Administration, Commerce, Communications, Marketing, or Arts related degree ·          Must be returning to post-secondary studies in the fall semester following the summer term ·          Exceptional communication skills and ability to collaborate with multiple stakeholders ·          Ability to multi-task and prioritize effectively ·          Project management skills ·          Problem solving skills and troubleshooting issues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</si>
  <si>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Diversity and Inclusion Location: Calgary, AB Start Date: May 1, 2018 Length of Term: 4 months Business Unit: Human and Corporate Resources Application Deadline: Dec 31, 2017 or once the position has been filled   Opportunity Details:   Key Responsibilities may involve: - Support the development, planning, and execution of Diversity &amp; Inclusion (D&amp;I) events in Corporate and Field based offices - Execute the D&amp;I Communication Strategy including marketing material for events and online site - Collaborate with the Diversity and Respectful Workplace (DRW) Council Members to implement D&amp;I initiatives and programs - Support the annual recruitment and on boarding of DRW Council Members - Enhance and maintain Husky’s Diversity Moment Library - Assist Husky’s employee resource groups during their events and activities, as required </t>
  </si>
  <si>
    <t>15343</t>
  </si>
  <si>
    <t>Summer Student, Diversity and Inclusion Team</t>
  </si>
  <si>
    <t xml:space="preserve">Qualifications:   ·         Pursuing a Business Administration, Commerce, Communications, Marketing, or Arts related degree ·         Must be returning to post-secondary studies in the fall semester following the summer term ·         Exceptional communication skills and ability to collaborate with multiple stakeholders ·         Ability to multi-task and prioritize effectively ·         Project management skills ·         Problem solving skills and troubleshooting issues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</si>
  <si>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Diversity and Inclusion Location: Calgary, AB Start Date: May 1, 2018 Length of Term: 4 months Business Unit: Human and Corporate Resources Application Deadline: Dec 31, 2017 or once the position has been filled   Opportunity Details:   Key Responsibilities may involve: ·         Support the development, planning, and execution of Diversity &amp; Inclusion (D&amp;I) events in Corporate and Field based offices ·         Execute the D&amp;I Communication Strategy including marketing material for events and online site ·         Collaborate with the Diversity and Respectful Workplace (DRW) Council Members to implement D&amp;I initiatives and programs ·         Support the annual recruitment and onboarding of DRW Council Members ·         Enhance and maintain Husky’s Diversity Moment Library ·         Assist Husky’s employee resource groups during their events and activities, as required </t>
  </si>
  <si>
    <t>00031465-20160915</t>
  </si>
  <si>
    <t>HLU - Plant Engineering</t>
  </si>
  <si>
    <t xml:space="preserve">Our ideal candidate will have the following qualifications: - A minimum of 3 years of progressive office assistant and/or related office administration experience - 1 - 3 years of experience in computerized maintenance or project work order processing, planning, scheduling and handling / creating of service requisitions - Familiarity with the Management of Change process in an operating facility - Familiarity with project execution phases - The ability to handle and respect confidential information - Excellent computer skills in the area of Microsoft family (particularly Word, Excel and PowerPoint), and data handling.  - Skills within the SAP Plant Maintenance module would be preferred. - Ability to work with a diverse client group utilizing strong organizational, planning, inter-personal and communication skills. - Ability to manage multiple priorities in a busy environment. - Sound attention to detail with excellent proofreading skills.   At Husky, we respect diversityand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position is based in Lloydminster and requires the successful candidate to live in Lloydminster. We encourage all applicants to review the following websites about living and workingin Lloydminster:   http://www.lloydminster.ca   http://lloydminstertourism.ca   http://www.lloydminstereconomy.ca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</si>
  <si>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an Administrative Assistant for our Husky Lloydminster Upgrader (HLU) facility.  This position will provide administrative planning, organization, and workflow tracking to the HLUPlant Engineering Department and the Asset Integrity Group.   Additional back-up support will be required to assist other administrative roles within the facility.   Specific responsibilities will include: - Performing general department administrative duties and daily office functions such as word processing, data entry, report compilation, travel and training requests, new hire onboarding, meeting coordination, assembling presentations, creating communication plans, time administration, mail and filing. - Assisting with Engineering Department operating budget preparation and administration including monthly reporting, tracking and reconciliation of expenditures.  - Help maintain and improve the Plant Engineering Department Intranet site c/w all available on line forms, specifications, links and applications. - Coordinate the log book and regular maintenance of the Plant Engineering pool vehicles. - Management of Change (MOC) administrator as per related business workflow. - Management of Engineering Work Request (EWR) system within the SAP PM Module, as per the related business workflow. - Key communicator within the department - ensures that all information is distributed to employees via outlook calendar invites, email, bulletin boards, etc. in a timely and effective manner.  Looks after all mail functions for department personnel. - General department data management, including direction on the most appropriate systems to use (HDMS, DM, Network Drives) when storing documentation such as: Management of Change (MOC) documents; all related work order documentation; workflows; procedures; and specifications.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</si>
  <si>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for our Husky Lloydminster Upgrader (HLU) facility.  This position will provide administrative planning, organization, and workflow tracking to the HLUPlant Engineering Department and the Asset Integrity Group.   Additional back-up support will be required to assist other administrative roles within the facility.   Specific responsibilities will include: - Performing general department administrative duties and daily office functions such as word processing, data entry, report compilation, travel and training requests, new hire onboarding, meeting coordination, assembling presentations, creating communication plans, time administration, mail and filing. - Assisting with Engineering Department operating budget preparation and administration including monthly reporting, tracking and reconciliation of expenditures.  - Help maintain and improve the Plant Engineering Department Intranet site c/w all available on line forms, specifications, links and applications. - Coordinate the log book and regular maintenance of the Plant Engineering pool vehicles. - Management of Change (MOC) administrator as per related business workflow. - Management of Engineering Work Request (EWR) system within the SAP PM Module, as per the related business workflow. - Key communicator within the department - ensures that all information is distributed to employees via outlook calendar invites, email, bulletin boards, etc. in a timely and effective manner.  Looks after all mail functions for department personnel. - General department data management, including direction on the most appropriate systems to use (HDMS, DM, Network Drives) when storing documentation such as: Management of Change (MOC) documents; all related work order documentation; workflows; procedures; and specifications.  </t>
  </si>
  <si>
    <t xml:space="preserve">Our ideal candidate will have the following qualifications: - A minimum of 3 years of progressive office assistant and/or related office administration experience - 1 - 3 years of experience in computerized maintenance or project work order processing, planning, scheduling and handling / creating of service requisitions - Familiarity with the Management of Change process in an operating facility - Familiarity with project execution phases - The ability to handle and respect confidential information - Excellent computer skills in the area of Microsoft family (particularly Word, Excel and PowerPoint), and data handling.  - Skills within the SAP Plant Maintenance module would be preferred. - Ability to work with a diverse client group utilizing strong organizational, planning, inter-personal and communication skills. - Ability to manage multiple priorities in a busy environment. - Sound attention to detail with excellent proofreading skills.   At Husky, we respect diversityand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position is based in Lloydminster and requires the successful candidate to live in Lloydminster. We encourage all applicants to review the following websites about living and workingin Lloydminster:   http://www.lloydminster.ca   http://lloydminstertourism.ca   http://www.lloydminstereconomy.ca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Dwayne Friedrick at Dwayne.B.Friedrick@huskyenergy.com.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</si>
  <si>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for our Husky Lloydminster Upgrader (HLU) facility.  This position will provide administrative planning, organization, and workflow tracking to the HLUPlant Engineering Department and the Asset Integrity Group.   Additional back-up support will be required to assist other administrative roles within the facility.   Specific responsibilities will include: - Performing general department administrative duties and daily office functions such as word processing, data entry, report compilation, travel and training requests, new hire onboarding, meeting coordination, assembling presentations, creating communication plans, time administration, mail and filing. - Assisting with Engineering Department operating budget preparation and administration including monthly reporting, tracking and reconciliation of expenditures.  - Help maintain and improve the Plant Engineering Department Intranet site c/w all available on line forms, specifications, links and applications. - Coordinate the log book and regular maintenance of the Plant Engineering pool vehicles. - Management of Change (MOC) administrator as per related business workflow. - Management of Engineering Work Request (EWR) system within the SAP PM Module, as per the related business workflow. - Key communicator within the department - ensures that all information is distributed to employees via outlook calendar invites, email, bulletin boards, etc. in a timely and effective manner.  Looks after all mail functions for department personnel. - General department data management, including direction on the most appropriate systems to use (HDMS, DM, Network Drives) when storing documentation such as: Management of Change (MOC) documents; all related work order documentation; workflows; procedures; and specifications.  </t>
  </si>
  <si>
    <t>15601</t>
  </si>
  <si>
    <t>Co-op Student, Plant Engineering – Project Engineering</t>
  </si>
  <si>
    <t>Plant Engineering - Project Eng</t>
  </si>
  <si>
    <t xml:space="preserve">Qualifications:   ·      Must be currently enrolled in a post-secondary Co-op or Internship program ·      Strong academic background in Mechanical Engineering ·      Previous experience in oil and gas (facility) would be considered an asset ·      Knowledge of standard engineering design drawings (P&amp;ID’s, Isometric Drawings etc.) would be considered an asset. ·      Computer skills (MS Office and databases) are essential ·      Collaboration and Communication would be considered an asset ·      Must be able to work effectively independently and in team environment ·      Effective written and oral communication skills ·      Must be a self-starter who demonstrates effective decision-making skills     Benefits of a Husky Student Position: ·       Opportunities to: o   take part in impactful business projects o   network with experienced professionals o   engage in a strong student network o   gain valuable exposure in the Oil and Gas industr y ·       Relevant experience in your field of study ·       Relocation assistance ·       Competitive wages     Submission:   Please submit a resume and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</si>
  <si>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Plant Engineering – Project Engineering Location: Lloydminster, SK (Upgrader) Start Date: September 4, 2018 Length of Term: 8 months Business Unit: Downstream Application Deadline:July 12, 2018 or once the position has been filled        Key Responsibilities may involve:   ·      Develop a detailed design solution from a front end conceptual study, obtaining project funding and championing projects through to completion while working under the guidance of a senior engineer. ·      Learn important aspects of project management such as project scheduling, cost estimating, cost control, and risk management. ·      Provide technical support to the construction group as required and coordinating commissioning of new systems.  ·      Create engineered work packages for projects. ·      Learn the Upgrader Engineering Work Request and Management of Change processes, Husky Project Development and Execution process,and gaining a basic understanding of the heavy oil upgrading complex. ·      Locate equipment and verify proposed designs within the facility to guide the engineering design process. </t>
  </si>
  <si>
    <t>00001974-20170302</t>
  </si>
  <si>
    <t>Staff Project Engineer</t>
  </si>
  <si>
    <t xml:space="preserve">The successful candidate will have the following qualifications:   - A Bachelor's Degree in Engineering or Technologist's Diploma - Mechanical experience/degree/diploma would be an asset - APEGGA or APEGS professional designation - Technologists to be eligible for registration with ASET &amp; SASTT - Demonstrated proficiency in general mechanical design - Engineering experience in an industrial setting such as oil sands upgrading, heavy oil upgrading, petrochemical or refinery industries - Multi discipline project management in an industrial setting - Knowledge of relevant ASME codes such as ASME B 31.1/B31.3/Sec 8 Div 1/Sec 8 Div 2, etc. - Knowledge of piping design and piping material specifications including a basic understanding of industrial plant QA/QC requirements. - Good working knowledge of Excel, Word, Power Point, and MS Project - SAP experience would be an asset - Strong interpersonal, organizational, communication and leadership skills - Good working knowledge of project delivery methods and practices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</si>
  <si>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The Husky Lloydminster Upgrader has an exciting opportunity for a Project Engineer to join their team. The successful candidate will report to the Project Engineering Team Lead and will be responsible for key engineering elements during the project’s design, construction, start-up, and commissioning phases at the Upgrader.   Key responsibilities include:   - Functioning in a multi-discipline engineering environment including activities such as: developing a detailed design from a typical front end design, obtain project funding, and championing the project through to completion. - Facilitating multiple contracts for multiple discipline construction workinside an operating plant on an as required basis. - Project scheduling, cost control, and providing engineering support to the construction management group as required. - Commissioning start up supervision/assistance. - Creating engineering work packages suitable for implementing tie-in’s during a plant turnaround. - Co-coordinating all phases of the engineering, procurement and construction cycles including management of expenditures within approved AFE value. - Interfacing with engineering consultants for larger scale projects.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</si>
  <si>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The Husky Lloydminster Upgrader has an exciting opportunity for a Project Engineer to join their team. The successful candidate will report to the Project Engineering Team Lead and will be responsible for key engineering elements during the project’s design, construction, start-up, and commissioning phases at the Upgrader.   Key responsibilities include:   - Functioning in a multi-discipline engineering environment including activities such as: developing a detailed design from a typical front end design, obtain project funding, and championing the project through to completion. - Facilitating multiple contracts for multiple discipline construction workinside an operating plant on an as required basis. - Project scheduling, cost control, and providing engineering support to the construction management group as required. - Commissioning start up supervision/assistance. - Creating engineering work packages suitable for implementing tie-in’s during a plant turnaround. - Co-coordinating all phases of the engineering, procurement and construction cycles including management of expenditures within approved AFE value. - Interfacing with engineering consultants for larger scale projects. </t>
  </si>
  <si>
    <t xml:space="preserve">  The successful candidate will have the following qualifications:   - A Bachelor's Degree in Engineering or Technologist's Diploma - Mechanical experience/degree/diploma would be an asset - APEGGA or APEGS professional designation - Technologists to be eligible for registration with ASET &amp; SASTT - Demonstrated proficiency in general mechanical design - Engineering experience in an industrial setting such as oil sands upgrading, heavy oil upgrading, petrochemical or refinery industries - Multi discipline project management in an industrial setting - Knowledge of relevant ASME codes such as ASME B 31.1/B31.3/Sec 8 Div 1/Sec 8 Div 2, etc. - Knowledge of piping design and piping material specifications including a basic understanding of industrial plant QA/QC requirements. - Good working knowledge of Excel, Word, Power Point, and MS Project - SAP experience would be an asset - Strong interpersonal, organizational, communication and leadership skills - Good working knowledge of project delivery methods and practices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on this position, please contact Kent Paul at Kent.Paul@huskyenergy.com </t>
  </si>
  <si>
    <t xml:space="preserve">The Husky Lloydminster Upgrader has an exciting opportunity for a Project Engineer to join their team. The successful candidate will report to the Project Engineering Team Lead and will be responsible for key engineering elements during the project’s design, construction, start-up, and commissioning phases at the Upgrader.   Key responsibilities include:   - Functioning in a multi-discipline engineering environment including activities such as: developing a detailed design from a typical front end design, obtain project funding, and championing the project through to completion. - Facilitating multiple contracts for multiple discipline construction work inside an operating plant on an as required basis. - Project scheduling, cost control, and providing engineering support to the construction management group as required. - Commissioning start up supervision/assistance. - Creating engineering work packages suitable for implementing tie-in’s during a plant turnaround. - Co-coordinating all phases of the engineering, procurement and construction cycles including management of expenditures within approved AFE value. - Interfacing with engineering consultants for larger scale projects.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</si>
  <si>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The Husky Lloydminster Upgrader has an exciting opportunity for a Project Engineer to join their team. The successful candidate will report to the Project Engineering Team Lead and will be responsible for key engineering elements during the project’s design, construction, start-up, and commissioning phases at the Upgrader.   Key responsibilities include:   - Functioning in a multi-discipline engineering environment including activities such as: developing a detailed design from a typical front end design, obtain project funding, and championing the project through to completion. - Facilitating multiple contracts for multiple discipline construction work inside an operating plant on an as required basis. - Project scheduling, cost control, and providing engineering support to the construction management group as required. - Commissioning start up supervision/assistance. - Creating engineering work packages suitable for implementing tie-in’s during a plant turnaround. - Co-coordinating all phases of the engineering, procurement and construction cycles including management of expenditures within approved AFE value. - Interfacing with engineering consultants for larger scale projects. </t>
  </si>
  <si>
    <t>00126870-20160608</t>
  </si>
  <si>
    <t xml:space="preserve">The successful candidate will have the following qualifications: - A Bachelor's Degree in Engineering or Technologist's Diploma - Mechanical experience/degree/diploma would be an asset - APEGGA or APEGS professional designation - Technologists to be eligible for registration with ASET &amp; SASTT - Demonstrated proficiency in general mechanical design - Engineering experience in an industrial setting such as oil sands upgrading, heavy oil upgrading, petrochemical or refinery industries - Multi discipline project management in an industrial setting - Knowledge of relevant ASME codes such as ASME B 31.1/B31.3/Sec 8 Div 1/Sec 8 Div 2, etc. - Knowledge of piping design and piping material specifications including a basic understanding of industrial plant QA/QC requirements. - Good working knowledge of Excel, Word, Power Point, and MS Project - SAP experience would be an asset - Strong interpersonal, organizational, communication and leadership skills - Good working knowledge of project delivery methods and practices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</si>
  <si>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The Husky Lloydminster Upgrader has an exciting opportunity for a Project Engineer to join their team.  The successful candidate will report to the Project Engineering Team Lead and will be responsible for key engineering elements during the project’s design, construction, start-up, and commissioning phases at the Upgrader.   Key responsibilities include: - Functioning in a multi-discipline engineering environment including activities such as:  developing a detailed design from a typical front end design, obtain project funding, and championing the project through to completion. - Facilitating multiple contracts for multiple discipline construction work inside an operating plant on an as required basis. - Project scheduling, cost control, and providing engineering support to the construction management group as required. - Commissioning start up supervision/assistance. - Creating engineering work packages suitable for implementing tie-in’s during a plant turnaround. - Co-coordinating all phases of the engineering, procurement and construction cycles including management of expenditures within approved AFE value. - Interfacing with engineering consultants for larger scale projects. </t>
  </si>
  <si>
    <t xml:space="preserve">The successful candidate will have the following qualifications: - A Bachelor's Degree in Engineering or Technologist's Diploma - Mechanical experience/degree/diploma would be an asset - APEGGA or APEGS professional designation - Technologists to be eligible for registration with ASET &amp; SASTT - Demonstrated proficiency in general mechanical design - Engineering experience in an industrial setting such as oil sands upgrading, heavy oil upgrading, petrochemical or refinery industries - Multi discipline project management in an industrial setting - Knowledge of relevant ASME codes such as ASME B 31.1/B31.3/Sec 8 Div 1/Sec 8 Div 2, etc. - Knowledge of piping design and piping material specifications including a basic understanding of industrial plant QA/QC requirements. - Good working knowledge of Excel, Word, Power Point, and MS Project - SAP experience would be an asset - Strong interpersonal, organizational, communication and leadership skills - Good working knowledge of project delivery methods and practices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on this position, please contact Kent Paul at kent.paul@huskyenergy.com. </t>
  </si>
  <si>
    <t>14955</t>
  </si>
  <si>
    <t>Co-op Student, Plant Engineering - Project Eng</t>
  </si>
  <si>
    <t xml:space="preserve">Qualifications:   - Must be currently enrolled in a University Co-op or Internship program - Strong academic background in Mechanical Engineering - Some oil and gas facility experience would be considered an asset - Computer skills (MS Office and databases) are essential - Must be able to work effectively in a team environment - Effective written and oral communication skills   Benefits of a Husky Summer Student Position: Opportunities to: ·         take part in impactful business projects ·         network with experienced professionals ·         engage in a strong student network ·         gain valuable exposure in the Oil and Gas industry Relocation assistance Competitive wages Submission: Please submit a resume and transcript with application. Please note: Applications without recent transcripts will not be considered.   Safety: This is a safety sensitive role and as such you will also be required to wear all PersonalProtective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</si>
  <si>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Plant Engineering - Project Engineering Location: Lloydminster, SK - Upgrader Start Date: September 5, 2017 Length of Term: 8 months Business Unit: Canadian Downstream Application Deadline: May 21, 2017 or once the position has been filled   Opportunity Details:   Key Responsibilities may involve:   - Developing a detailed design from a front end study, obtaining project funding and championing projects through to completion while working under the guidance of a senior engineer. - Learning the important aspects of project scheduling, cost control, and providing technical support to the construction group as required. - Assisting with the commissioning of new systems. - Creating engineering work packages for projects. Learning the Upgrader Engineering Work Request system, Husky project development and execution processes, and gaining a basic understanding of the heavy oil upgrading complex. </t>
  </si>
  <si>
    <t>15450</t>
  </si>
  <si>
    <t>Summer Student, Plant Engineering - Project Engineering</t>
  </si>
  <si>
    <t xml:space="preserve">Qualifications:   ·         Must be currently enrolled in a University Co-op or Internship program ·         Strong academic background in Mechanical Engineering ·         Some oil and gas facility experience would be considered an asset ·         Computer skills (MS Office and databases) are essential ·         Must be able to work effectively in a team environment ·         Effective written and oral communication skills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Candidates must have their own means of transportation as there is no public transportation in field locations. #LI-DNP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
  </si>
  <si>
    <t xml:space="preserve">Job Title: Co-op Student, Plant Engineering – Project Engineering Location: Lloydminster, SK (Upgrader) Start Date: May 2018 Length of Term: 8 months Business Unit: Downstream Application Deadline: January 21, 2018 or once the position has been filled        Opportunity Details:   Key Responsibilities may involve:   ·         Developing a detailed design from a front end study, obtaining project funding and championing projects through to completion while working under the guidance of a senior engineer. ·         Learning the important aspects of project scheduling, cost control, and providing technical support to the construction group as required. ·         Assisting with the commissioning of new systems. ·         Creating engineering work packages for projects. ·         Learning the Upgrader Engineering Work Request system, Husky project development and execution processes, and gaining a basic understanding ofthe heavy oil upgrading complex. </t>
  </si>
  <si>
    <t>00001974-20160919</t>
  </si>
  <si>
    <t>Project Engineer/Technologist</t>
  </si>
  <si>
    <t xml:space="preserve">The successful candidate will have the following qualifications: - A Bachelor's Degree in Engineering or Technologist's Diploma - Mechanical experience/degree/diploma would be an asset - APEGGA or APEGS professional designation - Technologists to be eligible for registration with ASET &amp; SASTT - Demonstrated proficiency in general mechanical design - Engineering experience in an industrial setting such as oil sands upgrading, heavy oil upgrading, petrochemical or refinery industries - Multi discipline project management in an industrial setting - Knowledge of relevant ASME codes such as ASME B 31.1/B31.3/Sec 8 Div 1/Sec 8 Div 2, etc. - Knowledge of piping design and piping material specifications including a basic understanding of industrial plant QA/QC requirements. - Good working knowledge of Excel, Word, Power Point, and MS Project - SAP experience would be an asset - Strong interpersonal, organizational, communication and leadership skills - Good working knowledge of project delivery methods and practices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</si>
  <si>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The successful candidate will have the following qualifications: - A Bachelor's Degree in Engineering or Technologist's Diploma - Mechanical experience/degree/diploma would be an asset - APEGGA or APEGS professional designation - Technologists to be eligible for registration with ASET &amp; SASTT - Demonstrated proficiency in general mechanical design - Engineering experience in an industrial setting such as oil sands upgrading, heavy oil upgrading, petrochemical or refinery industries - Multi discipline project management in an industrial setting - Knowledge of relevant ASME codes such as ASME B 31.1/B31.3/Sec 8 Div 1/Sec 8 Div 2, etc. - Knowledge of piping design and piping material specifications including a basic understanding of industrial plant QA/QC requirements. - Good working knowledge of Excel, Word, Power Point, and MS Project - SAP experience would be an asset - Strong interpersonal, organizational, communication and leadership skills - Good working knowledge of project delivery methods and practices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on this position, please contact Kent Paul at kent.paul@huskyenergy.com. </t>
  </si>
  <si>
    <t>00128295-20161018</t>
  </si>
  <si>
    <t>Project Engineering Technologist</t>
  </si>
  <si>
    <t xml:space="preserve">Our ideal candidate will have the following qualifications: - Engineering Degree - eligible for professional designation with  APEGGA/APEGS   OR Technologist Diploma - eligible for  professional designation by ASET or SASTT is preferred - Journeyman Trades Certification OR Power Engineer Certification with relevant industry Planning experience may be considered - Experience in refinery/upgrading facilities design, constructions and operations - Experience in progress and productivity measurement - Industrial Work package planning - Experience in gathering and analyzing large amounts of data - Minimum 7 years of experience in the petroleum industry, preferably in oil and gas operations - Proficient with Primavera EPPM, MS Project or other scheduling software - Exceptional analytical, problem solving, communication and interpersonal skills - A demonstrated ability to work in a team environment as well as independently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</si>
  <si>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Lloydminster Upgrader (HLU) Plant Engineering Department is looking for a Planner to join their team.  Reporting to the Project Engineering Team Lead, the successful candidate will be required to undertake the development of a resource loaded plant engineering portfolio schedule.  Incumbent will be required to work closely with Plant Engineering Cost Control, Construction Coordinator and Plant Engineering Team Leads for overall work load and budget planning.    Specific responsibilities will include:   - Review engineering work requests and assist planning for projects/tasks with Engineering Team Leads.  Conduct field work inspection of new requests to establish preliminary scope estimates. - Develop, maintain and integrate milestone estimates and develop baseline project schedules from input with stakeholders - Provide planning, scheduling and resolution recommendations for an integrated resources loaded Plant Engineering schedule - Provide support/develop progress measurement systems, establish and coordinate project dashboard reporting  and forecasting - Assist in validation of cost and schedule estimate from contractors and EPC's with key stakeholders. Analysis of cost KPI, cost and schedule curves. - Various scheduling and planning activities as required to ensure effective Plant Engineering deliverables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</si>
  <si>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Upgrader (HLU) Plant Engineering Department is looking for a Planner to join their team.  Reporting to the Project Engineering Team Lead, the successful candidate will be required to undertake the development of a resource loaded plant engineering portfolio schedule.  Incumbent will be required to work closely with Plant Engineering Cost Control, Construction Coordinator and Plant Engineering Team Leads for overall work load and budget planning.    Specific responsibilities will include:   - Review engineering work requests and assist planning for projects/tasks with Engineering Team Leads.  Conduct field work inspection of new requests to establish preliminary scope estimates. - Develop, maintain and integrate milestone estimates and develop baseline project schedules from input with stakeholders - Provide planning, scheduling and resolution recommendations for an integrated resources loaded Plant Engineering schedule - Provide support/develop progress measurement systems, establish and coordinate project dashboard reporting  and forecasting - Assist in validation of cost and schedule estimate from contractors and EPC's with key stakeholders. Analysis of cost KPI, cost and schedule curves. - Various scheduling and planning activities as required to ensure effective Plant Engineering deliverables </t>
  </si>
  <si>
    <t xml:space="preserve">  Our ideal candidate will have the following qualifications: - Engineering Degree - eligible for professional designation with  APEGGA/APEGS OR Technologist Diploma - eligible for  professional designation by ASET or SASTT is preferred - Journeyman Trades Certification OR Power Engineer Certification with relevant industry Planning experience may be considered - Experience in refinery/upgrading facilities design, constructions and operations - Experience in progress and productivity measurement - Industrial Work package planning - Experience in gathering and analyzing large amounts of data - Minimum 7 years of experience in the petroleum industry, preferably in oil and gas operations - Proficient with Primavera EPPM, MS Project or other scheduling software - Exceptional analytical, problem solving, communication and interpersonal skills - A demonstrated ability to work in a team environment as well as independently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Kent Paul at Kent.Paul@huskyenergy.com   </t>
  </si>
  <si>
    <t xml:space="preserve">   Husky's Lloydminster Upgrader (HLU) Plant Engineering Department is looking for a Planner to join their team.  Reporting to the Project Engineering Team Lead, the successful candidate will be required to undertake the development of a resource loaded plant engineering project schedule.  Incumbent will be required to work closely with Plant Engineering Cost Control, Construction Coordinator and Plant Engineering Team Leads for overall work load and budget planning.    Specific responsibilities will include:   - Review engineering work requests and assist planning for projects/tasks with Engineering Team Leads.  Conduct field work inspection of new requests to establish preliminary scope estimates. - Develop, maintain and integrate milestone estimates and develop baseline project schedules from input with stakeholders - Provide planning, scheduling and resolution recommendations for an integrated resources loaded Plant Engineering schedule - Provide support/develop progress measurement systems, establish and coordinate project dashboard reporting  and forecasting - Assist in validation of cost and schedule estimate from contractors and EPC's with key stakeholders. Analysisof cost KPI, cost and schedule curves. - Various scheduling and planning activities as required to ensure effective Plant Engineering deliverables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</si>
  <si>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Upgrader (HLU) Plant Engineering Department is looking for a Planner to join their team.  Reporting to the Project Engineering Team Lead, the successful candidate will be required to undertake the development of a resource loaded plant engineering project schedule.  Incumbent will be required to work closely with Plant Engineering Cost Control, Construction Coordinator and Plant Engineering Team Leads for overall work load and budget planning.    Specific responsibilities will include:   - Review engineering work requests and assist planning for projects/tasks with Engineering Team Leads.  Conduct field work inspection of new requests to establish preliminary scope estimates. - Develop, maintain and integrate milestone estimates and develop baseline project schedules from input with stakeholders - Provide planning, scheduling and resolution recommendations for an integrated resources loaded Plant Engineering schedule - Provide support/develop progress measurement systems, establish and coordinate project dashboard reporting  and forecasting - Assist in validation of cost and schedule estimate from contractors and EPC's with key stakeholders. Analysisof cost KPI, cost and schedule curves. - Various scheduling and planning activities as required to ensure effective Plant Engineering deliverables </t>
  </si>
  <si>
    <t>15269</t>
  </si>
  <si>
    <t>Summer Student, Material Handling</t>
  </si>
  <si>
    <t>Production &amp; Quality Control</t>
  </si>
  <si>
    <t xml:space="preserve">Who we’re looking for:   ·         Must be returning to studies at a recognized post-secondary institution in the fall following the work term ·         Farm experience and mechanical aptitude ·         Computer skills   Benefits of a Husky Summer Student Position:   ·         Opportunities to: o    take part in impactful business projects o    network with experienced professionals o    engage in a strong student network o    gain valuable exposure in the Oil and Gas industry ·         Relocation assistance ·         Competitive wages   Submission:   Please submit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</si>
  <si>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Position: Summer Student, Material Handling Location: Minnedosa, MB Start Date: May 1, 2018 Length of Term: 4 months Business Unit: Minnedosa Ethanol Operations Application Deadline: December 31, 2017 or once the position has been filled   Position Responsibilities:   ·         Assisting with receiving grain ·         Cutting grass ·         Helping with maintenance ·         Outdoor painting </t>
  </si>
  <si>
    <t>00016904-20171115</t>
  </si>
  <si>
    <t>Ethanol Technician 3</t>
  </si>
  <si>
    <t>Minnedosa Ethanol Technician</t>
  </si>
  <si>
    <t>Minnedosa Ethanol Technicians</t>
  </si>
  <si>
    <t>ME</t>
  </si>
  <si>
    <t>Production - A Shift</t>
  </si>
  <si>
    <t xml:space="preserve">Our ideal candidate has the following qualifications: -   The successful candidate should have the following qualifications: - Minimum 2nd Class Power Engineering Certificate - Minimum of 2 years experience in an ethanol refinery or related fermentation process - Experience with operating DCS systems would be an asset - Working knowledge of Microsoft Word, Microsoft Excel and Internet Explorer - Strong organizational skills - Excellent interpersonal, teamwork and facilitation skills - Strong troubleshooting and decision-making abilities - A valid, clean Class 5 driver’s license is required As this position has been identified as safety sensitive, employment of a final candidate selected for this position will be conditional upon successful completion of required pre-employment medical and drug/alcohol assessment.   As this position requires the operation of a motor vehicle, applicants are asked to provide a recent (i.e., issued within the previous 4 weeks) originaldriver’s abstract for the preceding 3 year period when appearing for an interview.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</si>
  <si>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Husky’s Minnedosa Ethanol Plant is searching for an Ethanol Operator with a demonstrated commitment to Safety. In this role, you will be responsible for the safe and efficient operation of all ethanol process equipment focusing on maintaining/maximizing throughput and product quality.   There will be a regular rotation among all operating positions- process units as well as the Powerhouse.   Specific responsibilities will include: - Utilize the DCS system to monitor the process and make adjustments as required to maximize efficiency and maintain product specs - Monitor plant instruments and equipment - Create work requests in SAP for repairs as required - Complete required process testing and water testing, and take appropriate corrective actions as required - Prepare plant equipment for maintenance work, following Husky approved policies and procedures - Complete and authorize safe work permits as per Husky's safety policies - Troubleshoot plant operations for continuous improvement - Identify and react to vulnerabilities affecting on-stream factor and product quality - Assist in the development and execution of plant performance improvements - Participate in "HAZOP's"and "What-If's" as required - Review the daily, as well as, the standing orders and ensure they are carried out. - Assist with the development and upkeep of operating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</si>
  <si>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Minnedosa Ethanol Plant is searching for an Ethanol Operator with a demonstrated commitment to Safety. In this role, you will be responsible for the safe and efficient operation of all ethanol process equipment focusing on maintaining/maximizing throughput and product quality.   There will be a regular rotation among all operating positions- process units as well as the Powerhouse.   Specific responsibilities will include: - Utilize the DCS system to monitor the process and make adjustments as required to maximize efficiency and maintain product specs - Monitor plant instruments and equipment - Create work requests in SAP for repairs as required - Complete required process testing and water testing, and take appropriate corrective actions as required - Prepare plant equipment for maintenance work, following Husky approved policies and procedures - Complete and authorize safe work permits as per Husky's safety policies - Troubleshoot plant operations for continuous improvement - Identify and react to vulnerabilities affecting on-stream factor and product quality - Assist in the development and execution of plant performance improvements - Participate in "HAZOP's"and "What-If's" as required - Review the daily, as well as, the standing orders and ensure they are carried out. - Assist with the development and upkeep of operating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</si>
  <si>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Minnedosa Ethanol Plant is searching for an Ethanol Operator with a demonstrated commitment to Safety. In this role, you will be responsible for the safe and efficient operation of all ethanol process equipment focusing on maintaining/maximizing throughput and product quality.   There will be a regular rotation among all operating positions- process units as well as the Powerhouse.   Specific responsibilities will include: - Utilize the DCS system to monitor the process and make adjustments as required to maximize efficiency and maintain product specs - Monitor plant instruments and equipment - Create work requests in SAP for repairs as required - Complete required process testing and water testing, and take appropriate corrective actions as required - Prepare plant equipment for maintenance work, following Husky approved policies and procedures - Complete and authorize safe work permits as per Husky's safety policies - Troubleshoot plant operations for continuous improvement - Identify and react to vulnerabilities affecting on-stream factor and product quality - Assist in the development and execution of plant performance improvements - Participate in "HAZOP's"and "What-If's" as required - Review the daily, as well as, the standing orders and ensure they are carried out. - Assist with the development and upkeep of operating procedures </t>
  </si>
  <si>
    <t>00016904-20170317</t>
  </si>
  <si>
    <t xml:space="preserve">Our ideal candidate has the following qualifications:   - The successful candidate should have the following qualifications: - Minimum 2nd Class Power Engineering Certificate - Minimum of 2 years experience in an ethanol refinery or related fermentation process - Experience with operating DCS systems would be an asset - Working knowledge of Microsoft Word, Microsoft Excel and Internet Explorer - Strong organizational skills - Excellent interpersonal, teamwork and facilitation skills - Strong troubleshooting and decision-making abilities - A valid, clean Class 5 driver’s license is required   As this position has been identified as safety sensitive, employment of a final candidate selected for this position will be conditional upon successful completion of required pre-employment medical and drug/alcohol assessment.   As this position requires the operation of a motor vehicle, applicants are asked to provide a recent (i.e., issued within the previous4 weeks) original driver’s abstract for the preceding 3 year period when appearing for an interview.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#LI-Post </t>
  </si>
  <si>
    <t xml:space="preserve">   Husky’s Minnedosa Ethanol Plant is searching for an Ethanol Operator with a demonstrated commitment to Safety. In this role, you will be responsible for the safe and efficient operation of all ethanol process equipment focusing on maintaining/maximizing throughput and product quality.   There will be a regular rotation among all operating positions- process units as well as the Powerhouse.   Specific responsibilities will include:   - Utilize the DCS system to monitor the process and make adjustments as required to maximize efficiency and maintain product specs - Monitor plant instruments and equipment - Create work requests in SAP for repairs as required - Complete required process testing and water testing, and take appropriate corrective actions as required - Prepare plant equipment for maintenance work, following Husky approved policies and procedures - Complete and authorize safe work permits as per Husky's safety policies - Troubleshoot plant operations for continuous improvement - Identify and react to vulnerabilities affecting on-stream factor and product quality - Assist in the development and execution of plant performance improvements - Participate in "HAZOP's" and "What-If's" as required - Review the daily, as well as, the standing orders and ensure they are carried out. - Assist with the development and upkeep of operating procedures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</si>
  <si>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Minnedosa Ethanol Plant is searching for an Ethanol Operator with a demonstrated commitment to Safety. In this role, you will be responsible for the safe and efficient operation of all ethanol process equipment focusing on maintaining/maximizing throughput and product quality.   There will be a regular rotation among all operating positions- process units as well as the Powerhouse.   Specific responsibilities will include:   - Utilize the DCS system to monitor the process and make adjustments as required to maximize efficiency and maintain product specs - Monitor plant instruments and equipment - Create work requests in SAP for repairs as required - Complete required process testing and water testing, and take appropriate corrective actions as required - Prepare plant equipment for maintenance work, following Husky approved policies and procedures - Complete and authorize safe work permits as per Husky's safety policies - Troubleshoot plant operations for continuous improvement - Identify and react to vulnerabilities affecting on-stream factor and product quality - Assist in the development and execution of plant performance improvements - Participate in "HAZOP's" and "What-If's" as required - Review the daily, as well as, the standing orders and ensure they are carried out. - Assist with the development and upkeep of operating procedures </t>
  </si>
  <si>
    <t xml:space="preserve">Our ideal candidate has the following qualifications:   - The successful candidate should have the following qualifications: - Minimum 2nd Class Power Engineering Certificate - Minimum of 2 years experience in an ethanol refinery or related fermentation process - Experience with operating DCS systems would be an asset - Working knowledge of Microsoft Word, Microsoft Excel and Internet Explorer - Strong organizational skills - Excellent interpersonal, teamwork and facilitation skills - Strong troubleshooting and decision-making abilities - A valid, clean Class 5 driver’s license is required   As this position has been identified as safety sensitive, employment of a final candidate selected for this position will be conditional upon successful completion of required pre-employment medical and drug/alcohol assessment.   As this position requires the operation of a motor vehicle, applicants are asked to provide a recent (i.e., issued within the previous4 weeks) original driver’s abstract for the preceding 3 year period when appearing for an interview.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call Carole Jury at Carole.Jury@huskyenergy.com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</si>
  <si>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Minnedosa Ethanol Plant is searching for an Ethanol Operator with a demonstrated commitment to Safety. In this role, you will be responsible for the safe and efficient operation of all ethanol process equipment focusing on maintaining/maximizing throughput and product quality.   There will be a regular rotation among all operating positions- process units as well as the Powerhouse.   Specific responsibilities will include:   - Utilize the DCS system to monitor the process and make adjustments as required to maximize efficiency and maintain product specs - Monitor plant instruments and equipment - Create work requests in SAP for repairs as required - Complete required process testing and water testing, and take appropriate corrective actions as required - Prepare plant equipment for maintenance work, following Husky approved policies and procedures - Complete and authorize safe work permits as per Husky's safety policies - Troubleshoot plant operations for continuous improvement - Identify and react to vulnerabilities affecting on-stream factor and product quality - Assist in the development and execution of plant performance improvements - Participate in "HAZOP's" and "What-If's" as required - Review the daily, as well as, the standing orders and ensure they are carried out. - Assist with the development and upkeep of operating procedures </t>
  </si>
  <si>
    <t>00135835-20180709</t>
  </si>
  <si>
    <t>Production - B Shift</t>
  </si>
  <si>
    <t xml:space="preserve">Our ideal candidate will have the following qualifications: - Minimum 2nd Class Power Engineering Certificate - Minimum of 2 years’ experience in an ethanol refinery or related fermentation process - Experience with operating DCS systems would be an asset - Working knowledge of Microsoft Word, Microsoft Excel and Internet Explorer - Strong organizational skills - Excellent interpersonal, teamwork and facilitation skills - Strong troubleshooting and decision-making abilities - A valid, clean Class 5 driver’s license is required As this position has been identified as safety sensitive, employment of a final candidate selected for this position will be conditional upon successful completion of required pre-employment medical and drug/alcohol assessment.   As this position requires the operation of a motor vehicle, applicants are asked to provide a recent (i.e., issued within the previous 4 weeks) original driver’s abstract for the preceding 3-year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processcan be considered. We thank all applicants for their interest in our organization; however, only short-listed applicants will be contacted.   #LI-Post </t>
  </si>
  <si>
    <t xml:space="preserve"> Husky is currently looking for an Ethanol Technician at their Minnedosa Ethanol Plant. In this role, you will be responsible for the safe and efficient operation of all ethanol process equipment focusing on maintaining/maximizing throughput and product quality.   There will be a regular rotation among all operating positions- process units as well as the Powerhouse.   Specific responsibilities will include: - Utilize the DCS system to monitor the process and make adjustments as required to maximize efficiency and maintain product specs - Monitor plant instruments and equipment - Create work requests in SAP for repairs as required - Complete required process testing and water testing, and take appropriate corrective actions as required - Prepare plant equipment for maintenance work, following Husky approved policies and procedures - Complete and authorize safe work permits as per Husky's safety policies - Troubleshoot plant operations for continuous improvement - Identify and react to vulnerabilities affecting on-stream factor and product quality - Assist in the development and execution of plant performance improvements - Participate in "HAZOP's" and "What-If's" as required -Review the daily, as well as, the standing orders and ensure they are carried out. - Assist with the development and upkeep of operating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</si>
  <si>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Ethanol Technician at their Minnedosa Ethanol Plant. In this role, you will be responsible for the safe and efficient operation of all ethanol process equipment focusing on maintaining/maximizing throughput and product quality.   There will be a regular rotation among all operating positions- process units as well as the Powerhouse.   Specific responsibilities will include: - Utilize the DCS system to monitor the process and make adjustments as required to maximize efficiency and maintain product specs - Monitor plant instruments and equipment - Create work requests in SAP for repairs as required - Complete required process testing and water testing, and take appropriate corrective actions as required - Prepare plant equipment for maintenance work, following Husky approved policies and procedures - Complete and authorize safe work permits as per Husky's safety policies - Troubleshoot plant operations for continuous improvement - Identify and react to vulnerabilities affecting on-stream factor and product quality - Assist in the development and execution of plant performance improvements - Participate in "HAZOP's" and "What-If's" as required -Review the daily, as well as, the standing orders and ensure they are carried out. - Assist with the development and upkeep of operating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</si>
  <si>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Ethanol Technician at their Minnedosa Ethanol Plant. In this role, you will be responsible for the safe and efficient operation of all ethanol process equipment focusing on maintaining/maximizing throughput and product quality.   There will be a regular rotation among all operating positions- process units as well as the Powerhouse.   Specific responsibilities will include: - Utilize the DCS system to monitor the process and make adjustments as required to maximize efficiency and maintain product specs - Monitor plant instruments and equipment - Create work requests in SAP for repairs as required - Complete required process testing and water testing, and take appropriate corrective actions as required - Prepare plant equipment for maintenance work, following Husky approved policies and procedures - Complete and authorize safe work permits as per Husky's safety policies - Troubleshoot plant operations for continuous improvement - Identify and react to vulnerabilities affecting on-stream factor and product quality - Assist in the development and execution of plant performance improvements - Participate in "HAZOP's" and "What-If's" as required -Review the daily, as well as, the standing orders and ensure they are carried out. - Assist with the development and upkeep of operating procedures </t>
  </si>
  <si>
    <t>00016904-20160321</t>
  </si>
  <si>
    <t>Production - D Shift</t>
  </si>
  <si>
    <t xml:space="preserve">The successful candidate should have the following qualifications: - Minimum 2nd Class Power Engineering Certificate - Minimum of 2 years experience in an ethanol refinery or related fermentation process - Experience with operating DCS systems would be an asset - Working knowledge of Microsoft Word, Microsoft Excel and Internet Explorer - Strong organizational skills - Excellent interpersonal, teamwork and facilitation skills - Strong troubleshooting and decision-making abilities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#LI-Post       </t>
  </si>
  <si>
    <t xml:space="preserve">   Husky’s Minnedosa Ethanol Plant is searching for an Ethanol Operatorwith a demonstrated commitment to Safety. In this role, you will be responsible for the safe and efficient operation of all ethanol process equipment focusing on maintaining/maximizing throughput and product quality.   There will be a regular rotation among all operating positions- process units as well as the Powerhouse.   Specific responsibilities will include: - Utilize the DCS system to monitor the process and make adjustments as required to maximize efficiency and maintain product specs - Monitor plant instruments and equipment - Create work requests in SAPfor repairs as required - Complete required process testing and water testing, and take appropriate corrective actions as required - Prepare plant equipment for maintenance work, following Husky approved policies and procedures - Complete and authorize safe work permits as per Husky's safety policies - Troubleshoot plant operations for continuous improvement - Identify and react to vulnerabilities affecting on-stream factor and product quality - Assist in the development and execution of plant performance improvements - Participate in "HAZOP's" and "What-If's" as required - Review the daily, as well as, the standing orders and ensure they are carried out. - Assist with the development and upkeep of operating procedures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</si>
  <si>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Husky’s Minnedosa Ethanol Plant is searching for an Ethanol Operatorwith a demonstrated commitment to Safety. In this role, you will be responsible for the safe and efficient operation of all ethanol process equipment focusing on maintaining/maximizing throughput and product quality.   There will be a regular rotation among all operating positions- process units as well as the Powerhouse.   Specific responsibilities will include: - Utilize the DCS system to monitor the process and make adjustments as required to maximize efficiency and maintain product specs - Monitor plant instruments and equipment - Create work requests in SAPfor repairs as required - Complete required process testing and water testing, and take appropriate corrective actions as required - Prepare plant equipment for maintenance work, following Husky approved policies and procedures - Complete and authorize safe work permits as per Husky's safety policies - Troubleshoot plant operations for continuous improvement - Identify and react to vulnerabilities affecting on-stream factor and product quality - Assist in the development and execution of plant performance improvements - Participate in "HAZOP's" and "What-If's" as required - Review the daily, as well as, the standing orders and ensure they are carried out. - Assist with the development and upkeep of operating procedures </t>
  </si>
  <si>
    <t xml:space="preserve">The successful candidate should have the following qualifications: - Minimum 2nd Class Power Engineering Certificate - Minimum of 2 years experience in an ethanol refinery or related fermentation process - Experience with operating DCS systems would be an asset - Working knowledge of Microsoft Word, Microsoft Excel and Internet Explorer - Strong organizational skills - Excellent interpersonal, teamwork and facilitation skills - Strong troubleshooting and decision-making abilities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call Carole Jury at Carole.Jury@huskyenergy.com   </t>
  </si>
  <si>
    <t>00086939-20160418</t>
  </si>
  <si>
    <t>Plant Operator 2</t>
  </si>
  <si>
    <t>Pikes Peak South - Team 1</t>
  </si>
  <si>
    <t>The ideal candidate will have the following qualifications: - 2nd class power engineering certification - Grade XII diploma - Experience in the oil and gas industry, SAGD operations is preferred - Experience in the operation of steam generating equipment , oil processing and/or well equipment and associated process and systems is an asset. - Experience in equipment isolation, safe work permitting and hazard analysis - Proficiency with computers is required (experience using Microsoft Word, Excel and Outlook, SAP, and a field data capture system would be considered an asset) - The ability to work in a team environment and a willingness to accept increased operational responsibility - Basic understanding of safety and regulatory standards and procedures - Self-motivated and able to work with minimal supervision - Strong troubleshooting skills - Mechanical aptitude - Strong communication, interpersonal and organizational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t>
  </si>
  <si>
    <t>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t>
  </si>
  <si>
    <t xml:space="preserve">   Husky's Heavy Oil and Gas Operations currently have opportunities for a 2nd Class Power Engineer at their Steam Assisted Gravity Drainage (SAGD) facilities located in the Lloydminster district. The operation consists of water treating, high pressure steam generation, sour oil wells and oil treating facilities.   The facility operations are 24-hour, 365 days per year, requiring incumbents to work 12 hour rotational shifts (including weekends and holidays). Relocation to the Lloydminster area is preferred. Travel is required as facilities are located anywhere from 50 to 90 km from Lloydminster (shared work purpose only vehicles are provided).   Specific responsibilities may include but are not limited to: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Health and Safety Program. Report all near misses and incidents.Participate in incident investigations as required.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</si>
  <si>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Husky's Heavy Oil and Gas Operations currently have opportunities for a 2nd Class Power Engineer at their Steam Assisted Gravity Drainage (SAGD) facilities located in the Lloydminster district. The operation consists of water treating, high pressure steam generation, sour oil wells and oil treating facilities.   The facility operations are 24-hour, 365 days per year, requiring incumbents to work 12 hour rotational shifts (including weekends and holidays). Relocation to the Lloydminster area is preferred. Travel is required as facilities are located anywhere from 50 to 90 km from Lloydminster (shared work purpose only vehicles are provided).   Specific responsibilities may include but are not limited to: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Health and Safety Program. Report all near misses and incidents.Participate in incident investigations as required. </t>
  </si>
  <si>
    <t xml:space="preserve">The ideal candidate will have the following qualifications: - 2nd class power engineering certification - Grade XII diploma - Experience in the oil and gas industry, SAGD operations is preferred - Experience in the operation of steam generating equipment , oil processing and/or well equipment and associated process and systems is an asset. - Experience in equipment isolation, safe work permitting and hazard analysis - Proficiency with computers is required (experience using Microsoft Word, Excel and Outlook, SAP, and a field data capture system would be considered an asset) - The ability to work in a team environment and a willingness to accept increased operational responsibility - Basic understanding of safety and regulatory standards and procedures - Self-motivated and able to work with minimal supervision - Strong troubleshooting skills - Mechanical aptitude - Strong communication, interpersonal and organizational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For additional information about this opportunity, please email Kevin Miciak at KEVIN.MICIAK@huskyenergy.com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t>
  </si>
  <si>
    <t xml:space="preserve">  Husky's Heavy Oil and Gas Operations currently have opportunities for a 2nd Class Power Engineer at their Steam Assisted Gravity Drainage (SAGD) facilities located in the Lloydminster district. The operation consists of water treating, high pressure steam generation, sour oil wells and oil treating facilities.   The facility operations are 24-hour, 365 days per year, requiring incumbents to work 12 hour rotational shifts (including weekends and holidays). Relocation to the Lloydminster area is preferred. Travel is required as facilities are located anywhere from 50 to 90 km from Lloydminster (shared work purpose only vehicles are provided).   Specific responsibilities may include but are not limited to: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Health and Safety Program. Report all near misses and incidents. Participate in incident investigations as required. </t>
  </si>
  <si>
    <t>00135609-20180709</t>
  </si>
  <si>
    <t>Sr Staff Reservoir/Simulation Engineer</t>
  </si>
  <si>
    <t>Subsurface Production</t>
  </si>
  <si>
    <t xml:space="preserve">Our ideal candidate will have the following qualifications:   - Bachelor’s Degree in Engineering. - Member in good standing or eligible for registration with Professional Engineers and Geoscientists of Newfoundland and Labrador (PEGNL). - Minimum of 10 years’ experience in reservoir engineering. - Minimum of 5 years’ experience in reservoir simulation. - Able to work independently and collaboratively within a team environment that includes dealing with people from various disciplines. Also, work in partnership with others outside of the formal organization (e.g. service providers, vendors, contractors), to achieve goals, and identify and resolve problems. - Excellent communication (written and verbal), and presentation skills sufficient to convey both factual and conceptual information requiring detailed explanation and interpretation to staff, professional and business groups - Exceptional analytical skills to identify key issues based on relevant data and provide appropriate solutions/recommendations - Problem-solving orientation to identify key issues and recommend appropriate solutions in a proactive manner - Excellent organizational and planning skills to set and exceed established goals, schedules, and deadlines The deadline for the submission of all applications is Thursday, July 26,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 - Post   </t>
  </si>
  <si>
    <t xml:space="preserve"> Husky is currently looking for a Sr Reservoir/Simulation Engineer to join the Subsurface Production Team.   The Sr Reservoir/Simulation Engineer will provide reservoir engineering and simulation support to thevarious reservoirs and pools in White Rose that are under management by the Subsurface Production team.  The reservoirs and pools include South Avalon, Blocks 2&amp;5, South White Rose Extension, North Amethyst-BNA and North Amethyst-Hibernia.   As a key member of an integrated team of professionals, the Sr Reservoir/Simulation Engineer will simulate reservoir performance and provide technical reservoir analysis in support of reservoir management, reserves evaluation and ongoing exploitation potential/planning.      Specific responsibilities will include:   - Providing guidance and advising production and injection rates based on good reservoir management principles for water flood and gas flood fields. - Conducting typical reservoir management analysis such as decline analysis, material balance, pressure transient analysis, voidage replacement evaluation, sweep analysis and fluid analysis.  - Reviewing and/or updating reservoir studies such as PVT and special core analysis. - Preparing and/or supporting reserve bookings. - Providing RE input to IOR depletion planning for operating fields. - Supporting ongoing enhanced oil recovery studies and evaluation.  - Managing and maintaining reservoir simulation models. - Providing quality control of numerical simulation inputs and history match parameters based on reservoir studies and performance analysis. - Updating model inputs and production history on a regular cycle. - Updating history match on a regular cycle. - Providing simulation production forecast as input to IPM for production budget, long range plan and annual production reports. - Conducting simulation studies to support reservoir management, IOR planning, EOR evaluation and intervention/workover potential. - Utilizing simulation sensitivities to optimize, production and injection rates based on good reservoir management principles. - Supporting the Well Design Process with RE input to Well Requirements and design basis documents for the wells within the producing fields.  - Contributing to Reservoir Engineering Quality Plan including data management and best practice guidelines.  - Providing RE input to the Annual Production Report for producing fields. - Maintaining economic models for producing fields.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</si>
  <si>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Reservoir/Simulation Engineer to join the Subsurface Production Team.   The Sr Reservoir/Simulation Engineer will provide reservoir engineering and simulation support to thevarious reservoirs and pools in White Rose that are under management by the Subsurface Production team.  The reservoirs and pools include South Avalon, Blocks 2&amp;5, South White Rose Extension, North Amethyst-BNA and North Amethyst-Hibernia.   As a key member of an integrated team of professionals, the Sr Reservoir/Simulation Engineer will simulate reservoir performance and provide technical reservoir analysis in support of reservoir management, reserves evaluation and ongoing exploitation potential/planning.      Specific responsibilities will include:   - Providing guidance and advising production and injection rates based on good reservoir management principles for water flood and gas flood fields. - Conducting typical reservoir management analysis such as decline analysis, material balance, pressure transient analysis, voidage replacement evaluation, sweep analysis and fluid analysis.  - Reviewing and/or updating reservoir studies such as PVT and special core analysis. - Preparing and/or supporting reserve bookings. - Providing RE input to IOR depletion planning for operating fields. - Supporting ongoing enhanced oil recovery studies and evaluation.  - Managing and maintaining reservoir simulation models. - Providing quality control of numerical simulation inputs and history match parameters based on reservoir studies and performance analysis. - Updating model inputs and production history on a regular cycle. - Updating history match on a regular cycle. - Providing simulation production forecast as input to IPM for production budget, long range plan and annual production reports. - Conducting simulation studies to support reservoir management, IOR planning, EOR evaluation and intervention/workover potential. - Utilizing simulation sensitivities to optimize, production and injection rates based on good reservoir management principles. - Supporting the Well Design Process with RE input to Well Requirements and design basis documents for the wells within the producing fields.  - Contributing to Reservoir Engineering Quality Plan including data management and best practice guidelines.  - Providing RE input to the Annual Production Report for producing fields. - Maintaining economic models for producing fields. </t>
  </si>
  <si>
    <t xml:space="preserve">Our ideal candidate will have the following qualifications:   - Bachelor’s Degree in Engineering. - Member in good standing or eligible for registration with Professional Engineers and Geoscientists of Newfoundland and Labrador (PEGNL). - Minimum of 10 years’ experience in reservoir engineering. - Minimum of 5 years’ experience in reservoir simulation. - Able to work independently and collaboratively within a team environment that includes dealing with people from various disciplines. Also, work in partnership with others outside of the formal organization (e.g. service providers, vendors, contractors), to achieve goals, and identify and resolve problems. - Excellent communication (written and verbal), and presentation skills sufficient to convey both factual and conceptual information requiring detailed explanation and interpretation to staff, professional and business groups - Exceptional analytical skills to identify key issues based on relevant data and provide appropriate solutions/recommendations - Problem-solving orientation to identify key issues and recommend appropriate solutions in a proactive manner - Excellent organizational and planning skills to set and exceed established goals, schedules, and deadlines The deadline for the submission of all applications is Thursday, July 26,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Dion Kavanagh at dion.kavanagh@huskyenergy.com.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</si>
  <si>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Reservoir/Simulation Engineer to join the Subsurface Production Team.   The Sr Reservoir/Simulation Engineer will provide reservoir engineering and simulation support to thevarious reservoirs and pools in White Rose that are under management by the Subsurface Production team.  The reservoirs and pools include South Avalon, Blocks 2&amp;5, South White Rose Extension, North Amethyst-BNA and North Amethyst-Hibernia.   As a key member of an integrated team of professionals, the Sr Reservoir/Simulation Engineer will simulate reservoir performance and provide technical reservoir analysis in support of reservoir management, reserves evaluation and ongoing exploitation potential/planning.      Specific responsibilities will include:   - Providing guidance and advising production and injection rates based on good reservoir management principles for water flood and gas flood fields. - Conducting typical reservoir management analysis such as decline analysis, material balance, pressure transient analysis, voidage replacement evaluation, sweep analysis and fluid analysis.  - Reviewing and/or updating reservoir studies such as PVT and special core analysis. - Preparing and/or supporting reserve bookings. - Providing RE input to IOR depletion planning for operating fields. - Supporting ongoing enhanced oil recovery studies and evaluation.  - Managing and maintaining reservoir simulation models. - Providing quality control of numerical simulation inputs and history match parameters based on reservoir studies and performance analysis. - Updating model inputs and production history on a regular cycle. - Updating history match on a regular cycle. - Providing simulation production forecast as input to IPM for production budget, long range plan and annual production reports. - Conducting simulation studies to support reservoir management, IOR planning, EOR evaluation and intervention/workover potential. - Utilizing simulation sensitivities to optimize, production and injection rates based on good reservoir management principles. - Supporting the Well Design Process with RE input to Well Requirements and design basis documents for the wells within the producing fields.  - Contributing to Reservoir Engineering Quality Plan including data management and best practice guidelines.  - Providing RE input to the Annual Production Report for producing fields. - Maintaining economic models for producing fields. </t>
  </si>
  <si>
    <t>15502</t>
  </si>
  <si>
    <t>Co-op/Internship Student - Engineering - Subsurface Production Engineer</t>
  </si>
  <si>
    <t xml:space="preserve">Our ideal candidate will have the following qualifications:- Must be currently enrolled in a Co-operative or Internship program - Strong written and oral communication skills are essential - Experience with a range of software programs - Ability to work effectively in a team environment - Strong work ethic   Deadline for submissions is January 19th,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 HSE.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</si>
  <si>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Husky is currently looking for an Engineering Co-op/Internship student to join the Subsurface group. This position is available for a 4 month term starting on May 1st, 2018. As the successful candidate, you will provide assistance in the management and analysis of technical information for the Subsurface group, whose primary responsibilities cover the White Rose oil and gas reservoir, as well as future tie-backs to the White Rose field. During this work term, you will gain an understanding of how different reservoir properties have a significant impact on decisions relating to the development of hydrocarbon reservoirs. Focused effort will be on assisting withreservoir and production engineering activities for the White Rose field.   Key responsibilities include: - Working with Production engineers and Reservoir engineers to assist in the analysis of rock, fluid and wellbore properties to be used in reservoir management decisions and analysis - Monitoring of current well conditions and historical data comparisons - Assisting with data analysis to support ongoing drilling &amp; production operations - Delivering an end of term presentation to other students, co-op supervisors and co-op office coordinators - Completing a work term project that requires investigation of a specific aspect of petroleum engineering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</si>
  <si>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an Engineering Co-op/Internship student to join the Subsurface group. This position is available for a 4 month term starting on May 1st, 2018. As the successful candidate, you will provide assistance in the management and analysis of technical information for the Subsurface group, whose primary responsibilities cover the White Rose oil and gas reservoir, as well as future tie-backs to the White Rose field. During this work term, you will gain an understanding of how different reservoir properties have a significant impact on decisions relating to the development of hydrocarbon reservoirs. Focused effort will be on assisting withreservoir and production engineering activities for the White Rose field.   Key responsibilities include: - Working with Production engineers and Reservoir engineers to assist in the analysis of rock, fluid and wellbore properties to be used in reservoir management decisions and analysis - Monitoring of current well conditions and historical data comparisons - Assisting with data analysis to support ongoing drilling &amp; production operations - Delivering an end of term presentation to other students, co-op supervisors and co-op office coordinators - Completing a work term project that requires investigation of a specific aspect of petroleum engineering </t>
  </si>
  <si>
    <t>00025691-20160218</t>
  </si>
  <si>
    <t>Logistics/Material Control Representative</t>
  </si>
  <si>
    <t>Ken Dyer</t>
  </si>
  <si>
    <t>Logistics</t>
  </si>
  <si>
    <t xml:space="preserve">Our ideal candidate will have the following qualifications: - Minimum 5 years of experience in the offshore oil and gas industry - Strong initiative and ability to work independently - Strong focus on safety in all aspects of operations - Working knowledge of offshore drilling and production operations including knowledge of relevant materials, equipment and services - Strong interpersonal, problem solving and analytical capabilities - Strong planning and organization skills - Proficient in Microsoft Office programs Other Training: - Basic Survival Training (BST) - Transportation of Dangerous Goods Marine (IMDG) and Air (IATA) - Emergency First Aid - Workplace Hazardous Materials Information System - Hydrogen Sulphide (H2S Alive) Medical (Physical) Requirements/Standards: - You will be required to travel/work offshore and, therefore, must successfully complete the medical assessment and required training for clearance to work in that environment. This posting will remain open until February 28th, 2016.   For more information about this opportunity, please contact Ed Antle at Ed.Antle@huskyenergy.com.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</si>
  <si>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 Husky is currently looking for a Logistics/Materials Control Representative to join Husky's Atlantic Region Marine Operations &amp; Logistics Team. In this role you will provide safe and effective logistical coordination support to all Husky offshore assets in the Atlantic Region, including the SeaRose FPSO and contracted drilling rigs.   This position is based on an offshore rotational work schedule.   Specific responsibilities will include: - Coordinating supply vessels supporting Husky assets; ensuring all cargo, bulk and liquid requirements are transported offshore in a timely manner. - Conducting in-field coordination of vessels, including tanker escort, heading control and close stand by requirements. - Coordinating supply vessel training, drill planning and vessel maintenance. - Planning for bunkering of bulks and fuel at all Husky assets and on supply vessels. - Completing group loading associated with Henry Goodrich 10 day planner. - Manifesting all inbound marine and air cargo from Henry Goodrich. - Assisting with deckload planning for Henry Goodrich. - Coordinating Personnel On Board (POB) management for Henry Goodrich. - Liaising with all contractors to ensure timely shipment of equipment and materials and to ensure that all policies and procedures are followed. - Assisting with ice management support. - Providing PLS support as required. - Providing 24-7 on-call support during office portion of rotation. - Participating in emergency response duties as required.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</si>
  <si>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Logistics/Materials Control Representative to join Husky's Atlantic Region Marine Operations &amp; Logistics Team. In this role you will provide safe and effective logistical coordination support to all Husky offshore assets in the Atlantic Region, including the SeaRose FPSO and contracted drilling rigs.   This position is based on an offshore rotational work schedule.   Specific responsibilities will include: - Coordinating supply vessels supporting Husky assets; ensuring all cargo, bulk and liquid requirements are transported offshore in a timely manner. - Conducting in-field coordination of vessels, including tanker escort, heading control and close stand by requirements. - Coordinating supply vessel training, drill planning and vessel maintenance. - Planning for bunkering of bulks and fuel at all Husky assets and on supply vessels. - Completing group loading associated with Henry Goodrich 10 day planner. - Manifesting all inbound marine and air cargo from Henry Goodrich. - Assisting with deckload planning for Henry Goodrich. - Coordinating Personnel On Board (POB) management for Henry Goodrich. - Liaising with all contractors to ensure timely shipment of equipment and materials and to ensure that all policies and procedures are followed. - Assisting with ice management support. - Providing PLS support as required. - Providing 24-7 on-call support during office portion of rotation. - Participating in emergency response duties as required. </t>
  </si>
  <si>
    <t>00127278-20180822</t>
  </si>
  <si>
    <t>Superintendent, CC&amp;R</t>
  </si>
  <si>
    <t>Oil Sands</t>
  </si>
  <si>
    <t xml:space="preserve">Our ideal candidate will have the following qualifications: - Recognized Post-Secondary Accreditation - University degree or technical diploma in a related area - Industry Specific Accreditations (Discipline Specific) - Registration with a Professional Designation (P. Bio., P.Ag., P. Geol., P. For., P.Eng.,) - Minimum of 10 years of Supervisory experience. - Applied knowledge of civil construction and reclamation practices and requirements. - Practical Experience of Federal, Provincial and Municipal Regulations, guidelines or approval-specific requirements that apply to construction and reclamation related work - Practical Experience of Federal, Provincial and Municipal regulations and environmental policies - Practical Experience of information sources relevant to the site that could affect conservation or reclamation performance - Experience in a leadership role coordinating the day-to-day activities of personnel. - A minimum of 10 years of related civil construction and reclamation experience is required. - Knowledge of Industry Recommended Practices that apply to construction or related work - Strong trouble shooting, decision making and problem-solving abilities - Strong leadership and supervisory skills with the ability to motivate, organize, mentor and develop personnel into an effective team - Ability to work in a high project load environment with intense activity periods - Strong communication skills, team player, with the ability to multi-task and prioritize - Strong technical writing skills - Mapping and GIS As this position has been identified as safety sensitive, employment of a final candidate selected for this position will be conditional upon successful completion of required pre-employment medical and alcohol/drug assessments.   A 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</si>
  <si>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Superintendent, Civil Construction &amp; Reclamation in their Logistics &amp; Surface Development department in their Calgary, Alberta location.   The Superintendent, Civil Construction &amp; Reclamation will be responsible for leading a dedicated team of construction and reclamation professionals and support staff in the Athabasca/Slave, Heavy Oil and Oil Sands Business Units with a focus on safety, environmental stewardship, financial discipline, cycle time, delivering quality projects and effective communication across the organization.   Specific responsibilities will include: - Responsible to ensure all construction and reclamation activities are carried out in a planned, efficient, safe, and environmentally responsible manner in compliance with all HOIMS elements, health, safety and environmental codes including lifesaving rules, practices, policies, laws and regulations. - Responsible to ensure safety, efficiency and fiscal restraint are delivered by providing leadership and direction within the area of responsibility. - Provide leadership to effectively manage the internal and external workforce, maximize team effectiveness and deliver on objectives. Coach and mentor direct reports and ensure that they are trained and competent in their role. - Ensure access roads and wellsites are designed and constructed to accommodate drilling, completions and production activities while maintaining Regulatory and Environmental Compliance. - Liaise with Business Units, Drilling, Completions, Production Operations and Asset Retirement and relevant external stakeholders for the execution of all construction and reclamation activities. - Technical contributor for Regulatory Submissions (Conservation &amp; Reclamation Plans, Caribou Protection Plans, Regulatory Applications) and internal Best Practices. - Collaborate on scheduling requirements to meet Business Unit objectives.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</si>
  <si>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Superintendent, Civil Construction &amp; Reclamation in their Logistics &amp; Surface Development department in their Calgary, Alberta location.   The Superintendent, Civil Construction &amp; Reclamation will be responsible for leading a dedicated team of construction and reclamation professionals and support staff in the Athabasca/Slave, Heavy Oil and Oil Sands Business Units with a focus on safety, environmental stewardship, financial discipline, cycle time, delivering quality projects and effective communication across the organization.   Specific responsibilities will include: - Responsible to ensure all construction and reclamation activities are carried out in a planned, efficient, safe, and environmentally responsible manner in compliance with all HOIMS elements, health, safety and environmental codes including lifesaving rules, practices, policies, laws and regulations. - Responsible to ensure safety, efficiency and fiscal restraint are delivered by providing leadership and direction within the area of responsibility. - Provide leadership to effectively manage the internal and external workforce, maximize team effectiveness and deliver on objectives. Coach and mentor direct reports and ensure that they are trained and competent in their role. - Ensure access roads and wellsites are designed and constructed to accommodate drilling, completions and production activities while maintaining Regulatory and Environmental Compliance. - Liaise with Business Units, Drilling, Completions, Production Operations and Asset Retirement and relevant external stakeholders for the execution of all construction and reclamation activities. - Technical contributor for Regulatory Submissions (Conservation &amp; Reclamation Plans, Caribou Protection Plans, Regulatory Applications) and internal Best Practices. - Collaborate on scheduling requirements to meet Business Unit objectives.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</si>
  <si>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Superintendent, Civil Construction &amp; Reclamation in their Logistics &amp; Surface Development department in their Calgary, Alberta location.   The Superintendent, Civil Construction &amp; Reclamation will be responsible for leading a dedicated team of construction and reclamation professionals and support staff in the Athabasca/Slave, Heavy Oil and Oil Sands Business Units with a focus on safety, environmental stewardship, financial discipline, cycle time, delivering quality projects and effective communication across the organization.   Specific responsibilities will include: - Responsible to ensure all construction and reclamation activities are carried out in a planned, efficient, safe, and environmentally responsible manner in compliance with all HOIMS elements, health, safety and environmental codes including lifesaving rules, practices, policies, laws and regulations. - Responsible to ensure safety, efficiency and fiscal restraint are delivered by providing leadership and direction within the area of responsibility. - Provide leadership to effectively manage the internal and external workforce, maximize team effectiveness and deliver on objectives. Coach and mentor direct reports and ensure that they are trained and competent in their role. - Ensure access roads and wellsites are designed and constructed to accommodate drilling, completions and production activities while maintaining Regulatory and Environmental Compliance. - Liaise with Business Units, Drilling, Completions, Production Operations and Asset Retirement and relevant external stakeholders for the execution of all construction and reclamation activities. - Technical contributor for Regulatory Submissions (Conservation &amp; Reclamation Plans, Caribou Protection Plans, Regulatory Applications) and internal Best Practices. - Collaborate on scheduling requirements to meet Business Unit objectives. </t>
  </si>
  <si>
    <t>00026424-20180528</t>
  </si>
  <si>
    <t>Operations Process - Ethanol</t>
  </si>
  <si>
    <t>Saskatchewan (0009) - Lloyd Upgrader</t>
  </si>
  <si>
    <t xml:space="preserve">Our ideal candidate will have the following qualifications: - Degree in Chemical Engineering is preferred, Degree in Mechanical Engineering with applicable experience may be considered - Professional Engineer (P. Eng) or eligible for registration as a professional engineer (P.Eng.) in Alberta and Saskatchewan (APEGS &amp; APEGA). - Project management experience - Minimum 5 years engineering experience in an industrial facility. - Minimum 2 years engineering experience in the oil and gas, petrochemical or other large industrial facility - Class 5 Driver’s license - Knowledge of applicable ASME, API and Saskatchewan Boiler’s branch regulations. - Knowledge of Hysis for plant modeling - Strong computer skills and SAP experience - Self-starter, able to work independently and in a team setting - Strong communication and organizational skills As this position has been identified as safety sensitive, employment of a final candidate selected for this positionwill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</si>
  <si>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Facilities Engineer at their Lloydminster Ethanol Plant (LEP) to be the primary technical resource for plant operations.  The incumbent is responsible for monitoring and optimizing plant performance and resolving process related issues.  Reporting to the Sr Mgr, the Facilities Engineer will work with the Reliability Engineer to execute Management of Change (MOC's) and small projects.  This role also owns several safety critical elements that support the LEP safety case and manages Process Hazard Analysis (PHA's) for the plant.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Monitor plant key performance indicators and assist operations and maintenance in troubleshooting and optimizing the process. - Manage the capital budget.  Coordinate the execution of capital and process related projects.  Provide a detailed plan for assigned engineering work requests and projects to include manpower estimates, material procurement and work breakdown structures.  Coordinate manpower for projects - Technical resource for the facility ensuring that technical data (drawings, prints, specs) are maintained. - Technical contact for technology providers, equipment suppliers, vendors and contract service companies. - Key technical resource for planning and executing plant shut-downs. - Develop data changes for SAP changes required at the Ethanol Plant. - Manage the PHA process to complete Process Flow Failure Modes (PFFM) for all areas of the plant and ensure action items are complete. - Own some safety critical elements, monitor and report on status to support the LEP safety case. - Participate in incident investigations. - Comply with all Husky safe work guidelines, policies and procedures. - Comply with all HS&amp;E requirements in the performance of this position's responsibilities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</si>
  <si>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Facilities Engineer at their Lloydminster Ethanol Plant (LEP) to be the primary technical resource for plant operations.  The incumbent is responsible for monitoring and optimizing plant performance and resolving process related issues.  Reporting to the Sr Mgr, the Facilities Engineer will work with the Reliability Engineer to execute Management of Change (MOC's) and small projects.  This role also owns several safety critical elements that support the LEP safety case and manages Process Hazard Analysis (PHA's) for the plant.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Monitor plant key performance indicators and assist operations and maintenance in troubleshooting and optimizing the process. - Manage the capital budget.  Coordinate the execution of capital and process related projects.  Provide a detailed plan for assigned engineering work requests and projects to include manpower estimates, material procurement and work breakdown structures.  Coordinate manpower for projects - Technical resource for the facility ensuring that technical data (drawings, prints, specs) are maintained. - Technical contact for technology providers, equipment suppliers, vendors and contract service companies. - Key technical resource for planning and executing plant shut-downs. - Develop data changes for SAP changes required at the Ethanol Plant. - Manage the PHA process to complete Process Flow Failure Modes (PFFM) for all areas of the plant and ensure action items are complete. - Own some safety critical elements, monitor and report on status to support the LEP safety case. - Participate in incident investigations. - Comply with all Husky safe work guidelines, policies and procedures. - Comply with all HS&amp;E requirements in the performance of this position's responsibilities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</si>
  <si>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Facilities Engineer at their Lloydminster Ethanol Plant (LEP) to be the primary technical resource for plant operations.  The incumbent is responsible for monitoring and optimizing plant performance and resolving process related issues.  Reporting to the Sr Mgr, the Facilities Engineer will work with the Reliability Engineer to execute Management of Change (MOC's) and small projects.  This role also owns several safety critical elements that support the LEP safety case and manages Process Hazard Analysis (PHA's) for the plant.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Monitor plant key performance indicators and assist operations and maintenance in troubleshooting and optimizing the process. - Manage the capital budget.  Coordinate the execution of capital and process related projects.  Provide a detailed plan for assigned engineering work requests and projects to include manpower estimates, material procurement and work breakdown structures.  Coordinate manpower for projects - Technical resource for the facility ensuring that technical data (drawings, prints, specs) are maintained. - Technical contact for technology providers, equipment suppliers, vendors and contract service companies. - Key technical resource for planning and executing plant shut-downs. - Develop data changes for SAP changes required at the Ethanol Plant. - Manage the PHA process to complete Process Flow Failure Modes (PFFM) for all areas of the plant and ensure action items are complete. - Own some safety critical elements, monitor and report on status to support the LEP safety case. - Participate in incident investigations. - Comply with all Husky safe work guidelines, policies and procedures. - Comply with all HS&amp;E requirements in the performance of this position's responsibilities </t>
  </si>
  <si>
    <t>00134435-20180402</t>
  </si>
  <si>
    <t>Sr Staff Reliability Engineer</t>
  </si>
  <si>
    <t xml:space="preserve">Our ideal candidate will have the following qualifications: - A Bachelor's Degree in Engineering or a Technologist's Diploma - APEGA or APEGS professional designation or must be eligible for registration - ASET &amp; SASTT designation or must be eligible for registration - A minimum of 5 years of experience in a reliability or maintenance engineering role - Knowledge of applicable ASME and API codes - Knowledge of root cause failure analysis methods - Experience with machinery condition monitoring, life assessment, and repair strategies - Experience in a refinery, upgrader, petrochemical, sour gas processing or other heavy industry process facility would be an asset - Proficient user of MS Office and SAP - Demonstrated ability to work effectively in a team environment - Problem solving, learning and critical thinking abilities - Strong interpersonal and communication skills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</si>
  <si>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Reliability Engineer/Technologist to provide technical support for the ongoing asset care at the Husky Lloydminster Ethanol Plant (LEP) and ensure both stationary and rotating equipment maintenance activities and programs are effective. The role includes continuous improvement of process reliability by troubleshooting and optimizing mechanical equipment.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Provide technical support for the mechanical maintenance of the LEP facility. - Trouble-shoot equipment performance issues, mechanical problems and equipment failures using Analytical Trouble Shooting (ATS) and Root Cause Analysis (RCA) methodologies. - Develop technical specifications for maintenance repairs and replacements involving rotating and stationary equipment. - Lead capital improvement projects and equipment upgrades toimprove plant safety and reliability. - Develop asset care strategies and recommend preventive maintenance strategies to ensure the reliability of critical plant equipment.  - Support the LEP Safety case assurance activities. - Comply with all Husky safe work guidelines, policies and procedures. - Work in collaboration with operations, maintenance, and the facility engineer to optimize operating costs and enhance the availability of the asset.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</si>
  <si>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Reliability Engineer/Technologist to provide technical support for the ongoing asset care at the Husky Lloydminster Ethanol Plant (LEP) and ensure both stationary and rotating equipment maintenance activities and programs are effective. The role includes continuous improvement of process reliability by troubleshooting and optimizing mechanical equipment.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Provide technical support for the mechanical maintenance of the LEP facility. - Trouble-shoot equipment performance issues, mechanical problems and equipment failures using Analytical Trouble Shooting (ATS) and Root Cause Analysis (RCA) methodologies. - Develop technical specifications for maintenance repairs and replacements involving rotating and stationary equipment. - Lead capital improvement projects and equipment upgrades toimprove plant safety and reliability. - Develop asset care strategies and recommend preventive maintenance strategies to ensure the reliability of critical plant equipment.  - Support the LEP Safety case assurance activities. - Comply with all Husky safe work guidelines, policies and procedures. - Work in collaboration with operations, maintenance, and the facility engineer to optimize operating costs and enhance the availability of the asset.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</si>
  <si>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Reliability Engineer/Technologist to provide technical support for the ongoing asset care at the Husky Lloydminster Ethanol Plant (LEP) and ensure both stationary and rotating equipment maintenance activities and programs are effective. The role includes continuous improvement of process reliability by troubleshooting and optimizing mechanical equipment.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Provide technical support for the mechanical maintenance of the LEP facility. - Trouble-shoot equipment performance issues, mechanical problems and equipment failures using Analytical Trouble Shooting (ATS) and Root Cause Analysis (RCA) methodologies. - Develop technical specifications for maintenance repairs and replacements involving rotating and stationary equipment. - Lead capital improvement projects and equipment upgrades toimprove plant safety and reliability. - Develop asset care strategies and recommend preventive maintenance strategies to ensure the reliability of critical plant equipment.  - Support the LEP Safety case assurance activities. - Comply with all Husky safe work guidelines, policies and procedures. - Work in collaboration with operations, maintenance, and the facility engineer to optimize operating costs and enhance the availability of the asset. </t>
  </si>
  <si>
    <t>00030993-20161115</t>
  </si>
  <si>
    <t>Sr Production Planning Analyst</t>
  </si>
  <si>
    <t xml:space="preserve">Our ideal candidate will have the following qualifications:   - Minimum of a post secondary diploma in Chemical/Petroleum Technology or Business related studies (2 yr program). - Bachelor’s Degree in Engineering or Business would be an asset - Understanding of operating costs and product values - Experience in a processing plant or petrochemical industry - Ability to take the initiative in a dynamic process environment - Ability to facilitate change, challenge the status quo, and recognize the need for improvement - Excellent analytical and problem solving skills - Strong computer skills including proficiency in Microsoft Word, Excel, PowerPoint, and Outlook - Excellent communication skills (both verbal and written), and good judgment in dealing with personnel at all levels in the organization - Self-motivated, independent thinker with the ability to prioritize and work under tight deadlines - Strong attention to detail - Excellent interpersonal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</si>
  <si>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 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</si>
  <si>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Husky is currently looking for a Production Planning Analyst for their Lloydminster Ethanol Operations Facility.   Reporting directly to the Plant Manager, you will work collaboratively with various disciplines from the organization to participate in the development, implementation and maintenance of the Husky Lloydminster Ethanol production plan.   Specific responsibilities will include:   - Formulate, implement and reconcile production volume plans - Create the strategic plan for the plant - Responsible for the plant rail logistics - Maintain chemical supply for the facility and analyze usage - Maintain the plant volumetric accounting system - Provide economic justifications for various business opportunities for growth and optimization - Collect and develop operating data for benchmarking studies - Responsible for compiling the key process indicators for management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</si>
  <si>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 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Production Planning Analyst for their Lloydminster Ethanol Operations Facility.   Reporting directly to the Plant Manager, you will work collaboratively with various disciplines from the organization to participate in the development, implementation and maintenance of the Husky Lloydminster Ethanol production plan.   Specific responsibilities will include:   - Formulate, implement and reconcile production volume plans - Create the strategic plan for the plant - Responsible for the plant rail logistics - Maintain chemical supply for the facility and analyze usage - Maintain the plant volumetric accounting system - Provide economic justifications for various business opportunities for growth and optimization - Collect and develop operating data for benchmarking studies - Responsible for compiling the key process indicators for management </t>
  </si>
  <si>
    <t xml:space="preserve">Our ideal candidate will have the following qualifications:   - Minimum of a post secondary diploma in Chemical/Petroleum Technology or Business related studies (2 yr program). - Bachelor’s Degree in Engineering or Business would be an asset - Understanding of operating costs and product values - Experience in a processing plant or petrochemical industry - Ability to take the initiative in a dynamic process environment - Ability to facilitate change, challenge the status quo, and recognize the need for improvement - Excellent analytical and problem solving skills - Strong computer skills including proficiency in Microsoft Word, Excel, PowerPoint, and Outlook - Excellent communication skills (both verbal and written), and good judgment in dealing with personnel at all levels in the organization - Self-motivated, independent thinker with the ability to prioritize and work under tight deadlines - Strong attention to detail - Excellent interpersonal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Patricia Hill  at  Patricia.Hill@huskyenergy.com   </t>
  </si>
  <si>
    <t xml:space="preserve"> Husky is currently looking for a Production Planning Analyst for their Lloydminster Ethanol Operations Facility.   Reporting directly to the Plant Manager, you will work collaboratively with various disciplinesfrom the organization to participate in the development, implementation and maintenance of the Husky Lloydminster Ethanol production plan.   Specific responsibilities will include:   - Formulate, implement and reconcile production volume plans - Create the strategic plan for the plant - Responsible for the plant rail logistics - Maintain chemical supply for the facility and analyze usage - Maintain the plant volumetric accounting system - Provide economic justifications for various business opportunities for growth and optimization - Collect and develop operating data for benchmarking studies - Responsible for compiling the key process indicators for management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</si>
  <si>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Production Planning Analyst for their Lloydminster Ethanol Operations Facility.   Reporting directly to the Plant Manager, you will work collaboratively with various disciplinesfrom the organization to participate in the development, implementation and maintenance of the Husky Lloydminster Ethanol production plan.   Specific responsibilities will include:   - Formulate, implement and reconcile production volume plans - Create the strategic plan for the plant - Responsible for the plant rail logistics - Maintain chemical supply for the facility and analyze usage - Maintain the plant volumetric accounting system - Provide economic justifications for various business opportunities for growth and optimization - Collect and develop operating data for benchmarking studies - Responsible for compiling the key process indicators for management </t>
  </si>
  <si>
    <t>00025440-20160329</t>
  </si>
  <si>
    <t>Manager, Lloydminster Ethanol</t>
  </si>
  <si>
    <t>Mechanical</t>
  </si>
  <si>
    <t xml:space="preserve">The ideal candidate will have the following qualifications: - Bachelor Degree in Engineering or Technologist Diploma recognized and eligible for APEGGA/APEGS certification may be considered - Advanced training in leadership, strategy, marketing, and or finance would be considered an asset - Management experience in multi-disciplinary Ethanol or Oil &amp; Gas facilities - Fundamental understanding of Ethanol production or oil and gas processing technology including distillation and conversion - Demonstrated competencies in leadership, communication, integrity and collaboration - Excellent interpersonal, communication and organization skills For more information about this opportunity, please contact Connie Riess at  Connie.riess@huskyenergy.com   As this position has been identified as safety sensitive, employment of a final candidate selected for this position will be conditional upon successful completion of required pre-employment medical and drug/alcohol assessments.   Asthis position requires the operation of a motor vehicle, applicants are asked to provide a recent (i.e., issued within the previous 4 weeks) original driver’s abstract for the preceding 3 year period when appearing for an interview.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</si>
  <si>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Reporting to the Vice President, Canadian Downstream, the Ethanol Plant Manager is responsible for managing the Husky Lloydminster Ethanol Plant (LEP). The key aspect of the role is to ensure the LEP meets or exceeds production, controlling operating costs, while continuously improving capital efficiency, and optimization of existing assets.   The role leads and manages the business unit operations by ensuring all personnel are fully engaged in meeting goals and setting performance standards.  Incumbent in this is that recruitment, reward, recognition, career advancement, training, and development activities are meeting business objectives and aligned with Husky's strategy and values.   Relocation to the Lloydminster area is required as the position is based out of the Husky Lloydminster Ethanol Plant.  The facility is a 24 hour operation producing ethanol from wheat and corn; therefore, exposure to grain and grain dust is prevalent in the plant environment.     Specificresponsibilities will include: - Monitors production, operating costs and health, safety and environment for the Ethanol Plant. Ensures that budgets and targets are met by: - Providing oversight and direction to teams in the implementation of the production enhancement and cost reduction strategies, as well as ensuring that budgeted production volumes are achieved - Customizing Husky's safety and operational integrity guidelines (i.e., HOIMS) to fit business unit operations and ensures the protection of employees, contractors, assets, and the environment - Developing implementation plans and monitoring safety management indicators to ensure compliance with all standards and practices - Sets the tone and agenda to promote a safety culture - Respond to plant emergencies and coordinating the efforts as per the Emergency Response Plan - Provide guidance and support for the Marketing team. - Providing support and leadership during abnormal operating conditions or outages to ensure asafe and efficient return to normal operations - Provides business unit leadership to effectively manage Husky positions and contract positions within the facility.  Coordinates team activities to ensure effectiveness and efficient operations by: - Ensuring talent management and workforce planning activities are aligned with current strategies - Coaching and developing staff, recognizing their expertise and contribution to the work of the business unit (performance management) - Overseeing the implementation of training and career development programs to establish the expectations for meeting operational requirements and Husky’s strategic objectives - Integrating the work of all business unit groups, ensuring they are fully engaged and collaborating to meet unit goals - Identifies and investigates opportunities for growth in production or products and to reduce cost and increase efficiencies that maximizes output and profitability by: - Leading change management processes when implementing new systems that increase efficiency, as required - Championing the development and adoption of new production/optimization techniques - Negotiating with vendors and suppliers to reduce or contain year-over-year costs, especially for annual purchases including contract services, enzymes, chemicals, and major equipment - Provides the guidance for prioritizing the initiatives to maintain focus on safe and reliable operations.</t>
  </si>
  <si>
    <t xml:space="preserve"> - Within the position's established level of authority, develops and recommends an annual budget that supports the provision of adequate operational expenditures to achieve business unit objectives. Manages operating budget of approximately $24 million per year </t>
  </si>
  <si>
    <t xml:space="preserve">Reporting to the Vice President, Canadian Downstream, the Ethanol Plant Manager is responsible for managing the Husky Lloydminster Ethanol Plant (LEP). The key aspect of the role is to ensure the LEP meets or exceeds production, controlling operating costs, while continuously improving capital efficiency, and optimization of existing assets.   The role leads and manages the business unit operations by ensuring all personnel are fully engaged in meeting goals and setting performance standards.  Incumbent in this is that recruitment, reward, recognition, career advancement, training, and development activities are meeting business objectives and aligned with Husky's strategy and values.   Relocation to the Lloydminster area is required as the position is based out of the Husky Lloydminster Ethanol Plant.  The facility is a 24 hour operation producing ethanol from wheat and corn; therefore, exposure to grain and grain dust is prevalent in the plant environment.     Specificresponsibilities will include: - Monitors production, operating costs and health, safety and environment for the Ethanol Plant. Ensures that budgets and targets are met by: - Providing oversight and direction to teams in the implementation of the production enhancement and cost reduction strategies, as well as ensuring that budgeted production volumes are achieved - Customizing Husky's safety and operational integrity guidelines (i.e., HOIMS) to fit business unit operations and ensures the protection of employees, contractors, assets, and the environment - Developing implementation plans and monitoring safety management indicators to ensure compliance with all standards and practices - Sets the tone and agenda to promote a safety culture - Respond to plant emergencies and coordinating the efforts as per the Emergency Response Plan - Provide guidance and support for the Marketing team. - Providing support and leadership during abnormal operating conditions or outages to ensure asafe and efficient return to normal operations - Provides business unit leadership to effectively manage Husky positions and contract positions within the facility.  Coordinates team activities to ensure effectiveness and efficient operations by: - Ensuring talent management and workforce planning activities are aligned with current strategies - Coaching and developing staff, recognizing their expertise and contribution to the work of the business unit (performance management) - Overseeing the implementation of training and career development programs to establish the expectations for meeting operational requirements and Husky’s strategic objectives - Integrating the work of all business unit groups, ensuring they are fully engaged and collaborating to meet unit goals - Identifies and investigates opportunities for growth in production or products and to reduce cost and increase efficiencies that maximizes output and profitability by: - Leading change management processes when implementing new systems that increase efficiency, as required - Championing the development and adoption of new production/optimization techniques - Negotiating with vendors and suppliers to reduce or contain year-over-year costs, especially for annual purchases including contract services, enzymes, chemicals, and major equipment - Provides the guidance for prioritizing the initiatives to maintain focus on safe and reliable operations.^ - Within the position's established level of authority, develops and recommends an annual budget that supports the provision of adequate operational expenditures to achieve business unit objectives. Manages operating budget of approximately $24 million per year </t>
  </si>
  <si>
    <t>15453</t>
  </si>
  <si>
    <t>Co-op Internship Student, Lloydminster Ethanol Plant - Facility Engineering</t>
  </si>
  <si>
    <t>Qualifications:   ·         Must be currently enrolled in a University Coop or Internship program ·         Strong academic background in mechanical or process engineering ·         Some oil and gas or ethanol experience would be an asset ·         Computer skills (MS Office and databases) are essential ·         Must be able to work effectively in a team environment ·         Effective written and oral communication skills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t>
  </si>
  <si>
    <t>Job Title: Co-op Student, Lloydminster Ethanol Plant – Facility Engineering Location: Lloydminster, SK Start Date: May 2018 Length of Term: 8, 12 or 16 months Business Unit: Downstream Application Deadline: January 21, 2018 or once the position has been filled   Opportunity Details:   Key Responsibilities may involve:   ·         Assisting the facilities engineer in monitoring plant key performance indicators to assist operations and maintenance in troubleshooting and optimizing the process. ·         Develop scope of work and construction work packages for repair or upgrade of existing equipment in alignment with equipment and piping specifications. ·         Work with the HLU plant engineering teams as required to develop scopes of work and to troubleshooting plant issues. ·         Develop scope of work and construction work packages for repair or upgrade of existing equipment in alignment with equipment and piping specifications. ·         Participate in investigations into equipment failures and mechanical problems utilizing root cause failure analysis methodology. ·         Participate in process hazard analysis for plant areas and follow up on action items to address identified risks. Assist the maintenance group with reviewing equipment life cycles, historical data and maintenance costs.</t>
  </si>
  <si>
    <t>15600</t>
  </si>
  <si>
    <t>Co-op Student, Facility Engineering - Lloydminster Ethanol Plant</t>
  </si>
  <si>
    <t xml:space="preserve">Qualifications:   ·       Must be currently enrolled in a post-secondary Co-op or Internship program ·       Strong academic background in mechanical or process engineering ·       Preference given to students in their 3rd or 4th year of study ·       Previous oil and gas or ethanol/process plant experience would be an asset ·       Experience with equipment maintenance and troubleshooting would be considered an asset ·       Knowledge of SAP, HYSYS, and data historian would be considered an asset ·       Computer skills (MS Office and databases) are essential ·       Technical aptitude would be considered an asset ·       Ability to take initiative and self-starter ·       Ability to work independently ·       Collaborate and communicate effectively in a team environment ·       Effective written and oral communication skills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&amp;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</si>
  <si>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Facility Engineering - Lloydminster Ethanol Plant Location: Lloydminster, SK Start Date: September 4, 2018 Length of Term: 12 or 16 months Business Unit: Downstream Application Deadline: July 12, 2018 or once the position has been filled   Key Responsibilities may involve:   ·      Assist the facilities engineer in monitoring plant key performance indicators to ensure safe and efficient plant operation ·      Assist operations and maintenance teams in troubleshooting and optimizing the plant process and equipment        Work with the Husky Lloydminster Upgrader (HLU) plant engineering teams as required to develop scopes of work and to troubleshooting plant issues ·      Develop scope of work and construction work packages for repair or upgrade of existing equipment in alignment with equipment and piping specifications ·      Participate in investigations into equipment failures and mechanical problems utilizing root cause failure analysis methodology ·      Participate in process hazard analysis for plant areas and follow up on action items to address identified risks ·      Assist the maintenance group with reviewing equipment life cycles, historical data and maintenance costs </t>
  </si>
  <si>
    <t>14922</t>
  </si>
  <si>
    <t>Co-op Internship Student, Facility Engineering - Lloydminster Ethanol Plant</t>
  </si>
  <si>
    <t xml:space="preserve">Qualifications: - Must be currently enrolled in a University Coop or Internship program - Strong academic background in mechanical or process engineering - Some oil and gas or ethanol experience would be an asset - Computer skills (MS Office and databases) are essential - Must be able to work effectively in a team environment - Effective written and oral communication skills   Benefits of a Husky Co-op Student Position: Opportunities to: - take part in impactful business projects - network with experienced professionals - engage in a strong student network - gain valuable exposure in the Oil and Gas industry Submission: Please submit a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Class 5 driver's license is required as a minimum. For Alberta residents, this requires the successful completion of an Advanced Road Test under the Graduated Licensing Program.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
  </si>
  <si>
    <t>Job Title: Co-op Student, Lloydminster Ethanol Plant – Facility Engineering Location: Lloydminster, SK Start Date: May 2017 Length of Term: 8, 12 or 16 months Business Unit: Canadian Downstream Application Deadline: March 15, 2017 or once the position has been filled   About Husky: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t>
  </si>
  <si>
    <t xml:space="preserve">   Opportunity Details:   Key Responsibilities may involve: - Assisting the facilities engineer in monitoring plant key performance indicators to assist operations and maintenance in troubleshooting and optimizing the process. - Develop scope of work and construction work packages for repair or upgrade of existing equipment in alignment with equipment and piping specifications. - Work with the HLU plant engineering teams as required to develop scopes of work and to troubleshooting plant issues. - Develop scope of work and construction work packages for repair or upgrade of existing equipment in alignment with equipment and piping specifications. - Participate in investigations into equipment failures and mechanical problems utilizing root cause failure analysis methodology. - Participate in process hazard analysis for plant areas and follow up on action items to address identified risks. - Assist the maintenance group with reviewing equipment life cycles, historical data and maintenance costs. </t>
  </si>
  <si>
    <t xml:space="preserve">Job Title: Co-op Student, Lloydminster Ethanol Plant – Facility Engineering Location: Lloydminster, SK Start Date: May 2017 Length of Term: 8, 12 or 16 months Business Unit: Canadian Downstream Application Deadline: March 15, 2017 or once the position has been filled   About Husky: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Opportunity Details:   Key Responsibilities may involve: - Assisting the facilities engineer in monitoring plant key performance indicators to assist operations and maintenance in troubleshooting and optimizing the process. - Develop scope of work and construction work packages for repair or upgrade of existing equipment in alignment with equipment and piping specifications. - Work with the HLU plant engineering teams as required to develop scopes of work and to troubleshooting plant issues. - Develop scope of work and construction work packages for repair or upgrade of existing equipment in alignment with equipment and piping specifications. - Participate in investigations into equipment failures and mechanical problems utilizing root cause failure analysis methodology. - Participate in process hazard analysis for plant areas and follow up on action items to address identified risks. - Assist the maintenance group with reviewing equipment life cycles, historical data and maintenance costs. </t>
  </si>
  <si>
    <t>00025754-20180409</t>
  </si>
  <si>
    <t>Senior Manager, Thermal Operations</t>
  </si>
  <si>
    <t>Thermal Operations</t>
  </si>
  <si>
    <t xml:space="preserve">Our ideal candidate will have the following qualifications: - Bachelor Degree in Engineering or 2-year Engineer/Power Engineering Technology Diploma - Registered Professional Engineer or Technologist (APEGA/APEGS or ASET/SASTT) OR minimum 3rd Class Power Engineering Certification - Valid Class 5 Driver’s license - Minimum 10 years’ experience in the oil and gas industry -  experience with Thermal operations (SAGD - Steam Assisted Gravity Drainage or cyclic steam) would be an asset - Minimum 5 years’ leadership experience - Familiar with government regulations, corporate policies and procedures - Knowledge of performance management, accountability and corrective action - Knowledge of Risk Assessments - Demonstrated analytical, problem solving and decision making skills - Experience with On-Scene Command – Incident Command - Knowledge of Process Safety Management - Strong knowledge of Computer programs (SAP, HuskySafe, Outlook, Microsoft Office) - Knowledge of leading Incident Investigations - Experience with Management of Change (MOC) process, Hazard and Operability reviews (HAZOP), Process Hazard Analysis (PHA) and Layers of Protection Analysis (LOPA) - Strong leadership and supervisory skills with the ability to coach, motivate, mentor and develop personnel - Previous project and plant start-up experience would be an asset - Proven Business Acumen skills - Experience with preparing and managing budgets including forecasting / re-forecasting - Excellent communication, teamwork, and organizational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</si>
  <si>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Operations Manager to join their Heavy Oil and Gas (HOG) Thermal Operations team in  Lloydminster, SK.  Reporting to the General Manager, the incumbent will be highly motivated focusing on business strategies, overseeing and managing operations costs, developing and maintaining relationships, and ensuring Husky’s Operational Integrity Management System (HOIMS) compliance.  The Manager is also responsible to coach and mentor Operations Superintendents and will ensure communication between supporting work groups and other stakeholders within, as well as, outside of the organization.   Specific responsibilities will include: - Accountable to ensure that activities are carried out in in a responsible manner in compliance with all HOIMS elements, regulatory health, safety and environmental codes, practices, policies, laws and regulations - Accountable to ensure operating efficiency and fiscal restraint are delivered by providing leadership and direction to all businesses areas within the area of responsibility - Provide leadership to effectively manage the workforce, maximize team effectiveness and deliver on objectives. Coach and mentor reports. Regular communication, career development (PPRPs, Learning Plans, one-on-one coaching) and provide guidance (Safety and Operations meetings, one-on-one meetings). - Accountable for operating cost budgets, re-forecasts and providing monthly reconciliation of actuals to forecasts. Provide direction to implement appropriate optimization strategies to address cost variances. - Develop business unit strategies and business plans in conjunction with the other HOG managers and work groups. Ensure effective communication and collaboration between work groups and HOG managers to manage projects and production disruptions - Develop effective relationships with other synergy groups within Husky and with all external stakeholders. (Land owners and regulators, etc.) - Work force planning including collaboration with other HOG managers that best utilizes available resources. (ensuring operation needs are focused and met)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</si>
  <si>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Operations Manager to join their Heavy Oil and Gas (HOG) Thermal Operations team in  Lloydminster, SK.  Reporting to the General Manager, the incumbent will be highly motivated focusing on business strategies, overseeing and managing operations costs, developing and maintaining relationships, and ensuring Husky’s Operational Integrity Management System (HOIMS) compliance.  The Manager is also responsible to coach and mentor Operations Superintendents and will ensure communication between supporting work groups and other stakeholders within, as well as, outside of the organization.   Specific responsibilities will include: - Accountable to ensure that activities are carried out in in a responsible manner in compliance with all HOIMS elements, regulatory health, safety and environmental codes, practices, policies, laws and regulations - Accountable to ensure operating efficiency and fiscal restraint are delivered by providing leadership and direction to all businesses areas within the area of responsibility - Provide leadership to effectively manage the workforce, maximize team effectiveness and deliver on objectives. Coach and mentor reports. Regular communication, career development (PPRPs, Learning Plans, one-on-one coaching) and provide guidance (Safety and Operations meetings, one-on-one meetings). - Accountable for operating cost budgets, re-forecasts and providing monthly reconciliation of actuals to forecasts. Provide direction to implement appropriate optimization strategies to address cost variances. - Develop business unit strategies and business plans in conjunction with the other HOG managers and work groups. Ensure effective communication and collaboration between work groups and HOG managers to manage projects and production disruptions - Develop effective relationships with other synergy groups within Husky and with all external stakeholders. (Land owners and regulators, etc.) - Work force planning including collaboration with other HOG managers that best utilizes available resources. (ensuring operation needs are focused and met) </t>
  </si>
  <si>
    <t xml:space="preserve">Our ideal candidate will have the following qualifications: - Bachelor Degree in Engineering or 2-year Engineer/Power Engineering Technology Diploma - Registered Professional Engineer or Technologist (APEGA/APEGS or ASET/SASTT) OR minimum 3rd Class Power Engineering Certification - Valid Class 5 Driver’s license - Minimum 10 years’ experience in the oil and gas industry -  experience with Thermal operations (SAGD - Steam Assisted Gravity Drainage or cyclic steam) would be an asset - Minimum 5 years’ leadership experience - Familiar with government regulations, corporate policies and procedures - Knowledge of performance management, accountability and corrective action - Knowledge of Risk Assessments - Demonstrated analytical, problem solving and decision making skills - Experience with On-Scene Command – Incident Command - Knowledge of Process Safety Management - Strong knowledge of Computer programs (SAP, HuskySafe, Outlook, Microsoft Office) - Knowledge of leading Incident Investigations - Experience with Management of Change (MOC) process, Hazard and Operability reviews (HAZOP), Process Hazard Analysis (PHA) and Layers of Protection Analysis (LOPA) - Strong leadership and supervisory skills with the ability to coach, motivate, mentor and develop personnel - Previous project and plant start-up experience would be an asset - Proven Business Acumen skills - Experience with preparing and managing budgets including forecasting / re-forecasting - Excellent communication, teamwork, and organizational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forthe preceding 3 year period when appearing for an interview.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</si>
  <si>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Operations Manager to join their Heavy Oil and Gas (HOG) Thermal Operations team in  Lloydminster, SK.  Reporting to the General Manager, the incumbent will be highly motivated focusing on business strategies, overseeing and managing operations costs, developing and maintaining relationships, and ensuring Husky’s Operational Integrity Management System (HOIMS) compliance.  The Manager is also responsible to coach and mentor Operations Superintendents and will ensure communication between supporting work groups and other stakeholders within, as well as, outside of the organization.   Specific responsibilities will include: - Accountable to ensure that activities are carried out in in a responsible manner in compliance with all HOIMS elements, regulatory health, safety and environmental codes, practices, policies, laws and regulations - Accountable to ensure operating efficiency and fiscal restraint are delivered by providing leadership and direction to all businesses areas within the area of responsibility - Provide leadership to effectively manage the workforce, maximize team effectiveness and deliver on objectives. Coach and mentor reports. Regular communication, career development (PPRPs, Learning Plans, one-on-one coaching) and provide guidance (Safety and Operations meetings, one-on-one meetings). - Accountable for operating cost budgets, re-forecasts and providing monthly reconciliation of actuals to forecasts. Provide direction to implement appropriate optimization strategies to address cost variances. - Develop business unit strategies and business plans in conjunction with the other HOG managers and work groups. Ensure effective communication and collaboration between work groups and HOG managers to manage projects and production disruptions - Develop effective relationships with other synergy groups within Husky and with all external stakeholders. (Land owners and regulators, etc.) - Work force planning including collaboration with other HOG managers that best utilizes available resources. (ensuring operation needs are focused and met) </t>
  </si>
  <si>
    <t>00134873-20180516</t>
  </si>
  <si>
    <t>Thermal Operations Risk Specialist - Lloydminster Heavy Oil and Gas</t>
  </si>
  <si>
    <t xml:space="preserve">Our ideal candidate will have the following qualifications: - University degree or diploma in a related field (i.e Engineering or Health, Safety and Environment, or Risk related programs) - Power Engineer with related experience and comprehensive understanding of risk management processes will be considered. - Class 5 Driver's License - Risk Assessment and Risk Management experience - Minimum 8 years of Oil and Gas experience  (Steam assisted gravity drainage (SAGD) operations experience is preferred) - Working knowledge of applicable energy industry Codes, Standards, Regulations and Acts; - Minimum 5 years experience in a Risk Management, Leadership, or Health and Safety advisory role would be an asset - Knowledge and experience with safe work practices in oil and gas production - Familiarity with oil production facilities and operating principles - Strong understanding of operational integrity, reliability and safety processes and procedures - Ability to identify and analyze risks utilizing various methodologies (ie PHA’s, What-If Analysis, Job Hazard Analysis, HAZOP/LOPA) - Ability to identify and analyze barriers through Bow Tie Analysis - Self-motivated with the ability to work independently as well as in a team environment - Strong interpersonal and facilitation skills to foster open communication among diverse stakeholders - Strong computer skills with MS Office suite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 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</si>
  <si>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Thermal Operations Risk Specialist to join their Heavy Oil and Gas (HOG) Thermal Operations team based out of Lloydminster, SK.   Reporting to the Sr Manager, Thermal Operations, this position will collaborate with all groups within the Heavy Oil and Gas Business Unit to effectively assess and manage operational risks to as low as reasonably practicable (ALARP). This individual will provide expertise and mentorship pertaining to risk analysis and risk management in adherence with Husky's Operational Integrity Management System (HOIMS) program.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Mentor and train others on conducting risk assessments in a standardized approach to ensure the consistency and quality of these assessments. - Facilitate Process Hazard Analysis (PHA’s) as required - Audit risk assessments and provide feedback and coaching to improve consistency and quality of assessments - Actively participate as a HOIMS Risk Management and Assessment (Element 3) Steward or Representative - Lead the HOG Safety Case / Barrier Management initiative including monitoring and reporting on Key Performance indicators (KPI's); participating in audits; and collaborating with other stakeholders on continuous improvement opportunities.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</si>
  <si>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Operations Risk Specialist to join their Heavy Oil and Gas (HOG) Thermal Operations team based out of Lloydminster, SK.   Reporting to the Sr Manager, Thermal Operations, this position will collaborate with all groups within the Heavy Oil and Gas Business Unit to effectively assess and manage operational risks to as low as reasonably practicable (ALARP). This individual will provide expertise and mentorship pertaining to risk analysis and risk management in adherence with Husky's Operational Integrity Management System (HOIMS) program.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Mentor and train others on conducting risk assessments in a standardized approach to ensure the consistency and quality of these assessments. - Facilitate Process Hazard Analysis (PHA’s) as required - Audit risk assessments and provide feedback and coaching to improve consistency and quality of assessments - Actively participate as a HOIMS Risk Management and Assessment (Element 3) Steward or Representative - Lead the HOG Safety Case / Barrier Management initiative including monitoring and reporting on Key Performance indicators (KPI's); participating in audits; and collaborating with other stakeholders on continuous improvement opportunities. </t>
  </si>
  <si>
    <t xml:space="preserve">Our ideal candidate will have the following qualifications: - University degree or diploma in a related field (i.e Engineering or Health, Safety and Environment, or Risk related programs) - Power Engineer with related experience and comprehensive understanding of risk management processes will be considered. - Class 5 Driver's License - Risk Assessment and Risk Management experience - Minimum 8 years of Oil and Gas experience  (Steam assisted gravity drainage (SAGD) operations experience is preferred) - Working knowledge of applicable energy industry Codes, Standards, Regulations and Acts; - Minimum 5 years experience in a Risk Management, Leadership, or Health and Safety advisory role would be an asset - Knowledge and experience with safe work practices in oil and gas production - Familiarity with oil production facilities and operating principles - Strong understanding of operational integrity, reliability and safety processes and procedures - Ability toidentify and analyze risks utilizing various methodologies (ie PHA’s, What-If Analysis, Job Hazard Analysis, HAZOP/LOPA) - Ability to identify and analyze barriers through Bow Tie Analysis - Self-motivated with the ability to work independently as well as in a team environment - Strong interpersonal and facilitation skills to foster open communication among diverse stakeholders - Strong computer skills with MS Office suite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 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</si>
  <si>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Thermal Operations Risk Specialist to join their Heavy Oil and Gas (HOG) Thermal Operations team based out of Lloydminster, SK.   Reporting to the Sr Manager, Thermal Operations, this position will collaborate with all groups within the Heavy Oil and Gas Business Unit to effectively assess and manage operational risks to as low as reasonably practicable (ALARP). This individual will provide expertise and mentorship pertaining to risk analysis and risk management in adherence with Husky's Operational Integrity Management System (HOIMS) program.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Mentor and train others on conducting risk assessments in a standardized approach to ensure the consistency and quality of these assessments. - Facilitate Process Hazard Analysis (PHA’s) as required - Audit risk assessments and provide feedback and coaching to improve consistency and quality of assessments - Actively participate as a HOIMS Risk Management and Assessment (Element 3) Steward or Representative - Lead the HOG Safety Case / Barrier Management initiative including monitoring and reporting on Key Performance indicators (KPI's); participating in audits; and collaborating with other stakeholders on continuous improvement opportunities.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</si>
  <si>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Operations Risk Specialist to join their Heavy Oil and Gas (HOG) Thermal Operations team based out of Lloydminster, SK.   Reporting to the Sr Manager, Thermal Operations, this position will collaborate with all groups within the Heavy Oil and Gas Business Unit to effectively assess and manage operational risks to as low as reasonably practicable (ALARP). This individual will provide expertise and mentorship pertaining to risk analysis and risk management in adherence with Husky's Operational Integrity Management System (HOIMS) program.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Mentor and train others on conducting risk assessments in a standardized approach to ensure the consistency and quality of these assessments. - Facilitate Process Hazard Analysis (PHA’s) as required - Audit risk assessments and provide feedback and coaching to improve consistency and quality of assessments - Actively participate as a HOIMS Risk Management and Assessment (Element 3) Steward or Representative - Lead the HOG Safety Case / Barrier Management initiative including monitoring and reporting on Key Performance indicators (KPI's); participating in audits; and collaborating with other stakeholders on continuous improvement opportunities. </t>
  </si>
  <si>
    <t>00134874-20180516</t>
  </si>
  <si>
    <t>Thermal Operations Turnaround Specialist - Lloydminster Heavy Oil and Gas</t>
  </si>
  <si>
    <t xml:space="preserve">Our ideal candidate will have the following qualifications:   - 3rd, 2nd, or 1st Class Power Engineering Certificate - Class 5 Driver's license - Minimum 5 years of experience in Thermal SAGD Facility Operations - Minimum 3 years of supervisory experience - Minimum 2-3 years of Turnaround planning and execution experience - Minimum 8 years of Oil and Gas experience - Working knowledge of applicable energy industry Codes, Standards, Regulations and Acts; design and construction practices; pressure and rotating equipment; electrical; instrumentation and controls; and operating process principles. - Strong computer skills with MS Office suite - Good working knowledge and experience with a Computer Centralized Maintenance System (CCMS), e.g. SAP - Good working knowledge and experience with a Centralized Maintenance Scheduling System, e.g. GWOS, Primavera - Knowledge and experience with safe work practices in oil and gas production accompanied by a superior safety attitude - Demonstrated ability to evaluate and apply new technology, strategies, and processes. - Familiarity of applicable regulatory codes - Strong understanding of operational integrity, reliability and safety processes and procedures - Strong organizational and time management skills - Self-motivated with the ability to work independently as well as in a team environment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</si>
  <si>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Thermal Operations Turnaround Specialist to join their Heavy Oil and Gas Thermal team based out of Lloydminster, SK. This role requires a highly professional and personable individual who demonstrates strong business judgement, leadership, communication, and organizational skills.  This individual must interact with all stakeholders and foster a “One Team, One Goal” concept. Reporting to the Sr Manager, Thermal Operations, this position will be required to work collaboratively with Operations, Maintenance, and other departments as required.  They will be responsible to develop Turnaround strategies to ensure that all assigned activities are planned, prepped and executed in a timely, effective, and safe manner consistent with Corporate and Heavy Oil and Gas (HOG) objectives, policies and standards.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Co-lead the development for a Turnaround Project Delivery Model and overall Turnaround Strategy including risk ranking, procedures, workflows, practices and KPI’s.  Focus on first in class asset management. - Work collaboratively with Husky Thermal Operations and Maintenance staff to develop pre-planning, work scopes, scheduling and budgeting for site specific turnaround activities. - Work collaboratively with Operations and Maintenance on turnaround management, coordination, execution, cost control and post turnaround activities. - Provide on-site leadership of turnaround activities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</si>
  <si>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Operations Turnaround Specialist to join their Heavy Oil and Gas Thermal team based out of Lloydminster, SK. This role requires a highly professional and personable individual who demonstrates strong business judgement, leadership, communication, and organizational skills.  This individual must interact with all stakeholders and foster a “One Team, One Goal” concept. Reporting to the Sr Manager, Thermal Operations, this position will be required to work collaboratively with Operations, Maintenance, and other departments as required.  They will be responsible to develop Turnaround strategies to ensure that all assigned activities are planned, prepped and executed in a timely, effective, and safe manner consistent with Corporate and Heavy Oil and Gas (HOG) objectives, policies and standards.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Co-lead the development for a Turnaround Project Delivery Model and overall Turnaround Strategy including risk ranking, procedures, workflows, practices and KPI’s.  Focus on first in class asset management. - Work collaboratively with Husky Thermal Operations and Maintenance staff to develop pre-planning, work scopes, scheduling and budgeting for site specific turnaround activities. - Work collaboratively with Operations and Maintenance on turnaround management, coordination, execution, cost control and post turnaround activities. - Provide on-site leadership of turnaround activities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</si>
  <si>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Operations Turnaround Specialist to join their Heavy Oil and Gas Thermal team based out of Lloydminster, SK. This role requires a highly professional and personable individual who demonstrates strong business judgement, leadership, communication, and organizational skills.  This individual must interact with all stakeholders and foster a “One Team, One Goal” concept. Reporting to the Sr Manager, Thermal Operations, this position will be required to work collaboratively with Operations, Maintenance, and other departments as required.  They will be responsible to develop Turnaround strategies to ensure that all assigned activities are planned, prepped and executed in a timely, effective, and safe manner consistent with Corporate and Heavy Oil and Gas (HOG) objectives, policies and standards.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Co-lead the development for a Turnaround Project Delivery Model and overall Turnaround Strategy including risk ranking, procedures, workflows, practices and KPI’s.  Focus on first in class asset management. - Work collaboratively with Husky Thermal Operations and Maintenance staff to develop pre-planning, work scopes, scheduling and budgeting for site specific turnaround activities. - Work collaboratively with Operations and Maintenance on turnaround management, coordination, execution, cost control and post turnaround activities. - Provide on-site leadership of turnaround activities as required. </t>
  </si>
  <si>
    <t>00127112-20160720</t>
  </si>
  <si>
    <t>Plant Operator 3</t>
  </si>
  <si>
    <t xml:space="preserve">The ideal candidate will have the following qualifications: - 2nd Class Power Engineering certificate. Individuals with a 3rd Class Power Engineering certificate and significant progress towards 2nd Class certification may be considered. - Grade XII diploma - Experience in the oil and gas industry, SAGD operations is preferred - Experience in the operation of steam generating equipment and associated systems - Experience in the operation of oil processing and/or well equipment and all associated process and systems is an asset - Experience in equipment isolation, safe work permitting and hazard analysis - Proficiency with computers is required (experience using Microsoft Word, Excel and Outlook, SAP, and a field data capture system would be considered an asset) - The ability to work in a team environment and a willingness to accept increased operations responsibility - Basic understanding of safety and regulatory standards and procedures - Self-motivated and able to work withminimal supervision - Strong troubleshooting skills - Mechanical aptitude - Strong communication, interpersonal and organizational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</si>
  <si>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Energy's Heavy Oil and Gas (HOG) Operations currently have opportunities for 2nd Class Power Engineers at their Steam Assisted Gravity Drainage (SAGD) facilities in the Battleford area.   The operation consistsof water treating, high pressure steam generation, sour oil wells and oil treating facilities. The facility operations run 24-hours, 365 days per year, requiring incumbents to work 12 hour rotational shifts (including weekends and holidays).     Specific responsibilities will include: - Operate the Steam Plant, Water Plant and River Intake (where applicable)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per area responsibilities.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site Health and Safety Program. Report all near misses and incidents.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</si>
  <si>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Energy's Heavy Oil and Gas (HOG) Operations currently have opportunities for 2nd Class Power Engineers at their Steam Assisted Gravity Drainage (SAGD) facilities in the Battleford area.   The operation consistsof water treating, high pressure steam generation, sour oil wells and oil treating facilities. The facility operations run 24-hours, 365 days per year, requiring incumbents to work 12 hour rotational shifts (including weekends and holidays).     Specific responsibilities will include: - Operate the Steam Plant, Water Plant and River Intake (where applicable)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per area responsibilities.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site Health and Safety Program. Report all near misses and incidents. Participate in incident investigations, as required. </t>
  </si>
  <si>
    <t xml:space="preserve">The ideal candidate will have the following qualifications: - 2nd Class Power Engineering certificate. Individuals with a 3rd Class Power Engineering certificate and significant progress towards 2nd Class certification may be considered. - Grade XII diploma - Experience in the oil and gas industry, SAGD operations is preferred - Experience in the operation of steam generating equipment and associated systems - Experience in the operation of oil processing and/or well equipment and all associated process and systems is an asset - Experience in equipment isolation, safe work permitting and hazard analysis - Proficiency with computers is required (experience using Microsoft Word, Excel and Outlook, SAP, and a field data capture system would be considered an asset) - The ability to work in a team environment and a willingness to accept increased operations responsibility - Basic understanding of safety and regulatory standards and procedures - Self-motivated and able to work withminimal supervision - Strong troubleshooting skills - Mechanical aptitude - Strong communication, interpersonal and organizational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Duane Orbeck at DUANE.ORBECK@huskyenergy.com.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</si>
  <si>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Energy's Heavy Oil and Gas (HOG) Operations currently have opportunities for 2nd Class Power Engineers at their Steam Assisted Gravity Drainage (SAGD) facilities in the Battleford area.   The operation consistsof water treating, high pressure steam generation, sour oil wells and oil treating facilities. The facility operations run 24-hours, 365 days per year, requiring incumbents to work 12 hour rotational shifts (including weekends and holidays).     Specific responsibilities will include: - Operate the Steam Plant, Water Plant and River Intake (where applicable)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per area responsibilities.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site Health and Safety Program. Report all near misses and incidents. Participate in incident investigations, as required. </t>
  </si>
  <si>
    <t>14630</t>
  </si>
  <si>
    <t>Thermal Plant Operator – Lloydminster and Battlefords District - SAGD Operations</t>
  </si>
  <si>
    <t>PO A - E</t>
  </si>
  <si>
    <t xml:space="preserve">The ideal candidate will have the following qualifications: - 4th Class power engineering certificate is required - Advancements towards or completion of 3rd class power engineering certification would be considered an asset - Experience in the operation of steam generating equipment , oil processing and/or well equipment and associated process and systems is an asset. - Experience in equipment isolation, safe work permitting and hazard analysis - Proficiency with computers is required (experience using Microsoft Word, Excel and Outlook, SAP, and a field data capture system is an asset). - The ability to work in a team environment and a willingness to accept increased operational responsibility - Familiar with Husky's safety and regulatory standards and procedures - Self-motivated and able to work with minimal supervision - Strong troubleshooting skills - Mechanical aptitude - Strong communication, interpersonal and organizational skills - A valid, clean Class 5 Driver's License is required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We encourage local candidates to apply.  For additional information about this opportunity, please email David Pearson at David_Pearson @huskyenergy.com or Duane Orbeck at Duane_Orbeck@huskyenergy.com.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t>
  </si>
  <si>
    <t xml:space="preserve">   Husky's Heavy Oil and Gas Operations currently have opportunities for Power Engineers at their Steam Assisted Gravity Drainage (SAGD) facilities located in the Lloydminster district and also in the Battlefords district (located near Edam, SK and Vawn, SK). The operation consists of water treating, high pressure steam generation, sour oil wells and oil treating facilities.   The facilities run 24-hours/365 days per year and will require incumbents to work rotational shifts including weekends and holidays. Relocation to the area is preferred. Travel is required - shared work purpose only vehicles are provided.   Specific responsibilities may include but are not limited to: - Operate the Wells, Oil Battery, Steam Plant, Water Plant and River Intake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Health and Safety Program. Report all near misses and incidents.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</si>
  <si>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Operations currently have opportunities for Power Engineers at their Steam Assisted Gravity Drainage (SAGD) facilities located in the Lloydminster district and also in the Battlefords district (located near Edam, SK and Vawn, SK). The operation consists of water treating, high pressure steam generation, sour oil wells and oil treating facilities.   The facilities run 24-hours/365 days per year and will require incumbents to work rotational shifts including weekends and holidays. Relocation to the area is preferred. Travel is required - shared work purpose only vehicles are provided.   Specific responsibilities may include but are not limited to: - Operate the Wells, Oil Battery, Steam Plant, Water Plant and River Intake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Health and Safety Program. Report all near misses and incidents. Participate in incident investigations as required. </t>
  </si>
  <si>
    <t>14476</t>
  </si>
  <si>
    <t>Thermal Plant Operator – Lloydminster District - SAGD Operations</t>
  </si>
  <si>
    <t>PO A -</t>
  </si>
  <si>
    <t xml:space="preserve">The ideal candidate will have the following qualifications: - 3rd Class Power Engineering certificate, 2nd class power engineering certification is preferred. - Grade XII diploma - Experience in the oil and gas industry, SAGD operations is preferred - Experience in the operation of steam generating equipment , oil processing and/or well equipment and associated process and systems is an asset. - Experience in equipment isolation, safe work permitting and hazard analysis - Proficiency with computers is required (experience using Microsoft Word, Excel and Outlook, SAP, and a field data capture system would be considered an asset) - The ability to work in a team environment and a willingness to accept increased operational responsibility - Basic understanding of safety and regulatory standards and procedures - Self-motivated and able to work with minimal supervision - Strong troubleshooting skills - Mechanical aptitude - Strong communication, interpersonal and organizational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#LI-Post </t>
  </si>
  <si>
    <t>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t>
  </si>
  <si>
    <t xml:space="preserve">   Husky's Heavy Oil and Gas Operations currently have opportunities for Power Engineers at their Steam Assisted Gravity Drainage (SAGD) facilities located in the Lloydminster district. The operation consists of water treating, high pressure steam generation, sour oil wells and oil treating facilities. The facility operations are 24-hour, 365 days per year, requiring incumbents to work 12 hour rotational shifts (including weekends and holidays). Relocation to the Lloydminster area is preferred. Travel is required as facilities are located anywhere from 50 to 90 km from Lloydminster (shared work purpose only vehicles are provided).   Specific responsibilities may include but are not limited to: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Health and Safety Program. Report all near misses and incidents. Participate in incident investigations as required.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</si>
  <si>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Husky's Heavy Oil and Gas Operations currently have opportunities for Power Engineers at their Steam Assisted Gravity Drainage (SAGD) facilities located in the Lloydminster district. The operation consists of water treating, high pressure steam generation, sour oil wells and oil treating facilities. The facility operations are 24-hour, 365 days per year, requiring incumbents to work 12 hour rotational shifts (including weekends and holidays). Relocation to the Lloydminster area is preferred. Travel is required as facilities are located anywhere from 50 to 90 km from Lloydminster (shared work purpose only vehicles are provided).   Specific responsibilities may include but are not limited to: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Health and Safety Program. Report all near misses and incidents. Participate in incident investigations as required. </t>
  </si>
  <si>
    <t xml:space="preserve">The ideal candidate will have the following qualifications: - 3rd Class Power Engineering certificate, 2nd class power engineering certification is preferred. - Grade XII diploma - Experience in the oil and gas industry, SAGD operations is preferred - Experience in the operation of steam generating equipment , oil processing and/or well equipment and associated process and systems is an asset. - Experience in equipment isolation, safe work permitting and hazard analysis - Proficiency with computers is required (experience using Microsoft Word, Excel and Outlook, SAP, and a field data capture system would be considered an asset) - The ability to work in a team environment and a willingness to accept increased operational responsibility - Basic understanding of safety and regulatory standards and procedures - Self-motivated and able to work with minimal supervision - Strong troubleshooting skills - Mechanical aptitude - Strong communication, interpersonal and organizational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For additional information about this opportunity, please email Duane Orbeck  at Duane.Orbeck@huskyenergy.com   Husky Energy is an Equal OpportunityEmployer.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#LI-Post </t>
  </si>
  <si>
    <t xml:space="preserve">Husky's Heavy Oil and Gas Operations currently have opportunities for Power Engineers at their Steam Assisted Gravity Drainage (SAGD) facilities located in the Lloydminster district. The operation consists of water treating, high pressure steam generation, sour oil wells and oil treating facilities. The facility operations are 24-hour, 365 days per year, requiring incumbents to work 12 hour rotational shifts (including weekends and holidays). Relocation to the Lloydminster area is preferred. Travel is required as facilities are located anywhere from 50 to 90 km from Lloydminster (shared work purpose only vehicles are provided).   Specific responsibilities may include but are not limited to: - Operate the Wellls,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Health and Safety Program. Report all near misses and incidents. Participate in incident investigations as required. </t>
  </si>
  <si>
    <t>15274</t>
  </si>
  <si>
    <t>Summer Student, Field Operations - Marwayne, Vermillion, Blackfoot or Morgan</t>
  </si>
  <si>
    <t>Alberta Oil - North</t>
  </si>
  <si>
    <t xml:space="preserve">Who we’re looking for:   ·         Must be returning to studies at a recognized post-secondary institution in the fall following the work term - Preferred Engineering student enrolled in a post-secondary institution - Mechanically inclined - Computer literacy in Microsoft Word, Excel, PVR/GFR, Groupwise and other systems required - Valid driver's license required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</si>
  <si>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Marwayne, Vermillion, Blackfoot or Morgan Location: Lloydminster, SK Start Date: May 1, 2018 Length of Term: 4 months Business Unit: HOG Lloyd Operations Application Deadline: December 31, 2017 or once the position has been filled   Opportunity Details:   Position Responsibilities: - Report to the area Senior Operator - Ability to drive a company truck safely during daily duties - Operate sweet and sour wells - Data Capture and recording, entering data into the computer systems - Follow all Husky safety rules and procedures - 90% of the position will require driving on rural gravel roads </t>
  </si>
  <si>
    <t>00134089-20180130</t>
  </si>
  <si>
    <t>Lloyd Ethanol Technician 1</t>
  </si>
  <si>
    <t>Lloyd Ethanol Technician</t>
  </si>
  <si>
    <t>Lloyd Ethanol Technicians</t>
  </si>
  <si>
    <t>LE</t>
  </si>
  <si>
    <t>Team 2 - Ethanol</t>
  </si>
  <si>
    <t xml:space="preserve">Our ideal candidate will have the following qualifications: - Minimum 4th Class Power Engineering certificate, 3rd class power engineering certification is preferred - Experience in an Ethanol refinery or industry with related fermentation process - Proficiency with computers is required (experience using Microsoft Word, Excel and Outlook, SAP) - The ability to work in a team environment and a willingness to accept increased operational responsibility - Basic understanding of safety and regulatory standards and procedures - Self-motivated and able to work with minimal supervision - Strong troubleshooting skills - Mechanical aptitude - Strong communication, interpersonal and organizational skills - Keen safety awareness and knowledge of safe work procedures - A valid, clean Class 5 Driver's License is required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</si>
  <si>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Ethanol Operating Technician at their Husky Lloydminster Ethanol Plant.  This role will be responsible for the safe and efficient operation of all process equipment within the facility focusing on maintaining and maximizing throughput and product quality.  This position reports to the Ethanol Operations Superintendent.   The facility operations are 24-hours/365 days per year, requiring operators to work 12 hour rotational shifts including weekends and holidays.   Specific responsibilities will include:   - Work collaboratively with Operations, Maintenance, Engineering staff to minimize process upsets and outages, ensure on spec product and maximize throughput and efficiency. - Interface with suppliers to improve plant performance as well as optimizing and troubleshooting the process. - Work collaboratively with maintenance and turnaround personnel to ensure safe and timely repairs and inspections of plant equipment. - Direct truck drivers loading or offloading product in process areas. - Monitor plant instruments and equipment; create work requests in SAP for repairs as required. - Conduct process and water testing and take appropriate corrective actions as required. - Prepare plant equipment for maintenance work following Husky approved policies and procedures. - Complete and authorize work permits as per Husky safety policies. - Troubleshoot plant operations and assist in the development of plant performance improvements. - Identify vulnerabilities affecting safety, on-stream factor and product quality. - Participate in “HAZOP’s” and “What-If’s” as required. - Review daily orders as well as the standing orders, and ensure they are carried out. - Report environmental exceedances - Assist with the development and revisions of operating procedures. - Provide process training to Process Operators. - Comply with all Husky safety policies and assist with development of safe work procedures. - Utilize and follow the Management of Change (MOC) process and all other safety related programs within the facility. - Comply with all HS&amp;E requirements in the performance of this Position's responsibilities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</si>
  <si>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Ethanol Operating Technician at their Husky Lloydminster Ethanol Plant.  This role will be responsible for the safe and efficient operation of all process equipment within the facility focusing on maintaining and maximizing throughput and product quality.  This position reports to the Ethanol Operations Superintendent.   The facility operations are 24-hours/365 days per year, requiring operators to work 12 hour rotational shifts including weekends and holidays.   Specific responsibilities will include:   - Work collaboratively with Operations, Maintenance, Engineering staff to minimize process upsets and outages, ensure on spec product and maximize throughput and efficiency. - Interface with suppliers to improve plant performance as well as optimizing and troubleshooting the process. - Work collaboratively with maintenance and turnaround personnel to ensure safe and timely repairs and inspections of plant equipment. - Direct truck drivers loading or offloading product in process areas. - Monitor plant instruments and equipment; create work requests in SAP for repairs as required. - Conduct process and water testing and take appropriate corrective actions as required. - Prepare plant equipment for maintenance work following Husky approved policies and procedures. - Complete and authorize work permits as per Husky safety policies. - Troubleshoot plant operations and assist in the development of plant performance improvements. - Identify vulnerabilities affecting safety, on-stream factor and product quality. - Participate in “HAZOP’s” and “What-If’s” as required. - Review daily orders as well as the standing orders, and ensure they are carried out. - Report environmental exceedances - Assist with the development and revisions of operating procedures. - Provide process training to Process Operators. - Comply with all Husky safety policies and assist with development of safe work procedures. - Utilize and follow the Management of Change (MOC) process and all other safety related programs within the facility. - Comply with all HS&amp;E requirements in the performance of this Position's responsibilities   </t>
  </si>
  <si>
    <t xml:space="preserve">Our ideal candidate will have the following qualifications: - Minimum 4th Class Power Engineering certificate, 3rd class power engineering certification is preferred - Experience in an Ethanol refinery or industry with related fermentation process - Proficiency with computers is required (experience using Microsoft Word, Excel and Outlook, SAP) - The ability to work in a team environment and a willingness to accept increased operational responsibility - Basic understanding of safety and regulatory standards and procedures - Self-motivated and able to work with minimal supervision - Strong troubleshooting skills - Mechanical aptitude - Strong communication, interpersonal and organizational skills - Keen safety awareness and knowledge of safe work procedures - A valid, clean Class 5 Driver's License is required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</si>
  <si>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Ethanol Operating Technician at their Husky Lloydminster Ethanol Plant.  This role will be responsible for the safe and efficient operation of all process equipment within the facility focusing on maintaining and maximizing throughput and product quality.  This position reports to the Ethanol Operations Superintendent.   The facility operations are 24-hours/365 days per year, requiring operators to work 12 hour rotational shifts including weekends and holidays.   Specific responsibilities will include:   - Work collaboratively with Operations, Maintenance, Engineering staff to minimize process upsets and outages, ensure on spec product and maximize throughput and efficiency. - Interface with suppliers to improve plant performance as well as optimizing and troubleshooting the process. - Work collaboratively with maintenance and turnaround personnel to ensure safe and timely repairs and inspections of plant equipment. - Direct truck drivers loading or offloading product in process areas. - Monitor plant instruments and equipment; create work requests in SAP for repairs as required. - Conduct process and water testing and take appropriate corrective actions as required. - Prepare plant equipment for maintenance work following Husky approved policies and procedures. - Complete and authorize work permits as per Husky safety policies. - Troubleshoot plant operations and assist in the development of plant performance improvements. - Identify vulnerabilities affecting safety, on-stream factor and product quality. - Participate in “HAZOP’s” and “What-If’s” as required. - Review daily orders as well as the standing orders, and ensure they are carried out. - Report environmental exceedances - Assist with the development and revisions of operating procedures. - Provide process training to Process Operators. - Comply with all Husky safety policies and assist with development of safe work procedures. - Utilize and follow the Management of Change (MOC) process and all other safety related programs within the facility. - Comply with all HS&amp;E requirements in the performance of this Position's responsibilities   </t>
  </si>
  <si>
    <t>15410</t>
  </si>
  <si>
    <t>Summer Student, Operations Process - Ethanol</t>
  </si>
  <si>
    <t>Maintenance - Ethanol</t>
  </si>
  <si>
    <t>Who we’re looking for:   ·          Must be returning to studies at a recognized post-secondary institution in the fall following the work term - Currently enrolled in post-secondary education (engineering, agriculture or business). - Computer skills with MS Office. - Farm experience and mechanical aptitude would be an asset. - Ability to perform manual labor is required. - Would have to work with wheat and wheat bi-products in an industrial setting.   Benefits of a Husky Summer Student Position:   Opportunities to: - take part in impactful business projects - network with experienced professionals - engage in a strong student network - gain valuable exposure in the Oil and Gas industry - Relocation assistance - Competitive wages   Submission:   Please submit resume and transcript with application.   Please note: Applications without recent transcripts will not be considered.   Safety:   This is a safety sensitive role and as such you willalso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t>
  </si>
  <si>
    <t xml:space="preserve">Position: Summer Student, Operations Process - Ethanol Location: Lloydminster, SK (Upgrader) Start Date: May 1, 2018 Length of Term: 4 months Business Unit: Canadian Downstream Application Deadline: December 31st  2017 or once the position has been filled   Position Responsibilities:   - Work with the Maintenance team to provide support to the facility. - Provide vacation coverage for grain receiving and DDGS loading. - Work with the Facilities Engineer on projects as needed. - General cleaning and painting within all areas of the ethanol facility. - Grounds maintenance, mowing, shoveling, etc. - Clerical duties including filing or database management </t>
  </si>
  <si>
    <t>15268</t>
  </si>
  <si>
    <t>Who we’re looking for:   ·         Must be returning to studies at a recognized post-secondary institution in the fall following the work term - Currently enrolled in post-secondary education (engineering, agriculture or business). - Computer skills with MS Office. - Farm experience and mechanical aptitude would be an asset. - Ability to perform manual labor is required. - Would have to work with wheat and wheat bi-products in an industrial setting.   Benefits of a Husky Summer Student Position:   Opportunities to: - take part in impactful business projects - network with experienced professionals - engage in a strong student network - gain valuable exposure in the Oil and Gas industry - Relocation assistance - Competitive wages   Submission:   Please submit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aninnovative and productive work environment. We are focused on attracting and retaining the best talent by encouraging applications from all qualified individuals including visible minorities, Aboriginal people, women and people with disability.   #LI-DNP</t>
  </si>
  <si>
    <t>00024619-20160411</t>
  </si>
  <si>
    <t>SCM Manager - Atlantic Region</t>
  </si>
  <si>
    <t>Atlantic Region</t>
  </si>
  <si>
    <t xml:space="preserve">Our ideal candidate will have the following qualifications: - Undergrad degree in a Technical or Business discipline - Grad degree in business administration or supply chain is an asset - Professional Supply Chain certification (CPP/CSCP/CPM/CPSM) is an asset   Our ideal candidate will also have the following experience: - Procurement Management, Materials Management, Inventory Management, Project Procurement, Logistics Management, Supplier Relationship &amp; Performance Management and/or Contract Management experience - Commercial experience with projects &gt; $500 million - Experience managing a department of up to 20 people - Experience/understanding of Husky’s Operational Integrity Management System, in particular HOIMS Element 13 - Direct experience in production / operations, drilling, logistics environments - Segmentation and Team Selection - Specify Business Requirements - Supply Market Analysis - Sourcing Options Selection - Tendering and Market Test - Negotiationand Contract Award - Supplier Performance Management - Reporting of SCM Information - Review (lessons learned) - Operating Model and Ownership of Interfaces - Value Creation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Greg Gross at Greg.Gross@huskyenergy.com </t>
  </si>
  <si>
    <t xml:space="preserve"> Husky is currently looking for a Supply Chain Manager – Atlantic Region.   Located in St. John's, this position will report to the Director, Category Management.  The incumbent will have responsibility for leading the development and execution of sourcing strategies and contracts in support of Husky’s Atlantic Region business unit including joint venture partners.  The incumbent will possess a deep understanding of the legal and regulatory requirements (in particular benefits and the Atlantic Accord) of the region.    This is an exciting opportunity for an individual who possesses strong collaboration and forward thinking skillsto successfully lead the SCM team to respond proactively to changing dynamics among key stakeholders, and anticipate evolving demand within the primary customer base.  As an effective communicator, this individual will have the ability to influence and identify solutions, anticipate customer demands and ensure appropriate messaging of key corporate requirements   The Supply Chain Manager – Atlantic Region will be responsible for ensuring supply chain best practices are applied, expertise provided, and aligned with the needs of the Atlantic Region business unit. S/he will lead supply chain practitioners in the areas of Category Management, Project Procurement, Operations Procurement, Materials Management, and Warehouse Management to ensure sustainable value for Husky and mitigate risk in the Supply Chain. Working closely with the Business Unit and suppliers, s/he will utilize sourcing expertise in the areas of (1) Scope Segmentation (2) Demand Planning and Forecasting (3) Market Analysis, (4) Sourcing Options Selection (5) Tendering and Market Test (6) Negotiations and Contract Award (7) Supplier Performance Management (8) Materials Management and (9) Application of Best Practices and Lessons Learned.   Specific responsibilities will include: - Lead the SCM department in all aspects: planning, execution, reporting, staff resourcing, budget, change management, continuous improvement. - Act as the Senior management representative for SCM participating on Atlantic Region operational and strategic management teams. - Ensure procurement processes are implemented, from conception to close-out, in accordance with Husky Supply Chain Management Policy and Practices. - Develop, execute and coordinate the SCM team’s activities to meet the service levels agreed with Atlantic Region. In doing so, build relationships with internal customer base within Atlantic Region business unit. Internal customers include Production Operations, Drilling &amp; Completions, Engineering, Maintenance, Subsurface, HSE-Q, Subsea, Developments, Marine &amp; Logistics, and ancillary service groups. - Develop and execute Category strategies for Atlantic Region by leading Category Managers and/or Specialists, Category Administrators and Business Analysts through Husky’s Category Management Process based upon an annual delivery plan or other business strategies directed by management. - Develop and execute Project Procurement strategies for Atlantic Region by leading Commercial Specialists, Project Procurement Specialists, Contract Administrators and Business Analysts through Husky’s Project Procurement Process based upon project delivery plans and Husky’s 5-Phase Project Development and Execution Model. - Develop and execute Inventory and Materials Management strategies for Atlantic Region by leading Materials Management Specialists and Inventory Management Specialists based upon Husky’s strategic procurement plans. - In all cases, manage Atlantic Region business stakeholder relationships ensuring support to develop and execute Category, Project and Material Management strategies. - In conjunction with the business unit, manage the development and implementation of (i) sourcing strategies, (ii) associated bid, evaluation and award processes, (iii) contract performance, including supplier performance and relationships. - Provide day-to-day management of inventory and warehousing in Atlantic Region. - Lead the department in identifying and implementing efficiency measures through effective planning, process streamlining and staff development. - Assist business unit in identifying, quantifying, reporting of value addition and/or continuous improvement opportunities related to end-to-end Supply Chain. - Define and implement performance metrics across Supply Chain Management focused on safety, schedule, cost and quality, and other metrics as appropriate. Take corrective and preventative action where metrics indicate variance to plan. - RepresentAtlantic Region at White Rose commercial sub-committee meetings, and respond to White Rose partner (Suncor, Nalcor) queries as appropriate, and as may be required under White Rose Core and Growth Lands Operating Agreements. - Contribute to defining, agreeing and refining the roles and responsibilities for SCM staff. Provide leadership and development for staff to maintain appropriate competencies.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</si>
  <si>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Supply Chain Manager – Atlantic Region.   Located in St. John's, this position will report to the Director, Category Management.  The incumbent will have responsibility for leading the development and execution of sourcing strategies and contracts in support of Husky’s Atlantic Region business unit including joint venture partners.  The incumbent will possess a deep understanding of the legal and regulatory requirements (in particular benefits and the Atlantic Accord) of the region.    This is an exciting opportunity for an individual who possesses strong collaboration and forward thinking skillsto successfully lead the SCM team to respond proactively to changing dynamics among key stakeholders, and anticipate evolving demand within the primary customer base.  As an effective communicator, this individual will have the ability to influence and identify solutions, anticipate customer demands and ensure appropriate messaging of key corporate requirements   The Supply Chain Manager – Atlantic Region will be responsible for ensuring supply chain best practices are applied, expertise provided, and aligned with the needs of the Atlantic Region business unit. S/he will lead supply chain practitioners in the areas of Category Management, Project Procurement, Operations Procurement, Materials Management, and Warehouse Management to ensure sustainable value for Husky and mitigate risk in the Supply Chain. Working closely with the Business Unit and suppliers, s/he will utilize sourcing expertise in the areas of (1) Scope Segmentation (2) Demand Planning and Forecasting (3) Market Analysis, (4) Sourcing Options Selection (5) Tendering and Market Test (6) Negotiations and Contract Award (7) Supplier Performance Management (8) Materials Management and (9) Application of Best Practices and Lessons Learned.   Specific responsibilities will include: - Lead the SCM department in all aspects: planning, execution, reporting, staff resourcing, budget, change management, continuous improvement. - Act as the Senior management representative for SCM participating on Atlantic Region operational and strategic management teams. - Ensure procurement processes are implemented, from conception to close-out, in accordance with Husky Supply Chain Management Policy and Practices. - Develop, execute and coordinate the SCM team’s activities to meet the service levels agreed with Atlantic Region. In doing so, build relationships with internal customer base within Atlantic Region business unit. Internal customers include Production Operations, Drilling &amp; Completions, Engineering, Maintenance, Subsurface, HSE-Q, Subsea, Developments, Marine &amp; Logistics, and ancillary service groups. - Develop and execute Category strategies for Atlantic Region by leading Category Managers and/or Specialists, Category Administrators and Business Analysts through Husky’s Category Management Process based upon an annual delivery plan or other business strategies directed by management. - Develop and execute Project Procurement strategies for Atlantic Region by leading Commercial Specialists, Project Procurement Specialists, Contract Administrators and Business Analysts through Husky’s Project Procurement Process based upon project delivery plans and Husky’s 5-Phase Project Development and Execution Model. - Develop and execute Inventory and Materials Management strategies for Atlantic Region by leading Materials Management Specialists and Inventory Management Specialists based upon Husky’s strategic procurement plans. - In all cases, manage Atlantic Region business stakeholder relationships ensuring support to develop and execute Category, Project and Material Management strategies. - In conjunction with the business unit, manage the development and implementation of (i) sourcing strategies, (ii) associated bid, evaluation and award processes, (iii) contract performance, including supplier performance and relationships. - Provide day-to-day management of inventory and warehousing in Atlantic Region. - Lead the department in identifying and implementing efficiency measures through effective planning, process streamlining and staff development. - Assist business unit in identifying, quantifying, reporting of value addition and/or continuous improvement opportunities related to end-to-end Supply Chain. - Define and implement performance metrics across Supply Chain Management focused on safety, schedule, cost and quality, and other metrics as appropriate. Take corrective and preventative action where metrics indicate variance to plan. - RepresentAtlantic Region at White Rose commercial sub-committee meetings, and respond to White Rose partner (Suncor, Nalcor) queries as appropriate, and as may be required under White Rose Core and Growth Lands Operating Agreements. - Contribute to defining, agreeing and refining the roles and responsibilities for SCM staff. Provide leadership and development for staff to maintain appropriate competencies. </t>
  </si>
  <si>
    <t>15639</t>
  </si>
  <si>
    <t>Co-op Student, HSEQ Engineering</t>
  </si>
  <si>
    <t>Gareth Igloliorte</t>
  </si>
  <si>
    <t>HSEQ</t>
  </si>
  <si>
    <t>Health, Safety, Environment &amp; Quality</t>
  </si>
  <si>
    <t xml:space="preserve">The ideal candidates will have the following qualifications: - Must be currently enrolled in a Co-operative or Internship program. - Strong academic background in HSEQ. - Some oil and gas experience would be an asset. - Experience with Microsoft Office Suite and statistical analysis/data manipulation. - Must be able to work effectively in a team environment. - Must have strong written and verbal communication skills. - A strong work ethic with a willingness to learn. The deadline for the submission of all applications is May 21st, 2018.   At Husky, we respect diversity and embrace an inclusive culture. We value uniqueness and different perspectives as they play a critical role in our success. To achieve this, individuals are selected based on qualification, merit, and abilities and we encourage application from everyone including visible minorities, Aboriginal people, women, and persons with disabilities.   Consistent with the Accords Act, residents of Newfoundland andLabrador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 HSE.. The company operates worldwide with Upstream and Downstream business arrangements.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however, only short-listed applicants will be contacted. </t>
  </si>
  <si>
    <t xml:space="preserve">Co-op Student, HSEQ Engineering (Job # 15639)   Husky, Atlantic Region is currently looking for two Co-op/Internship Students to join the Health, Safety, Environment and Quality (HSEQ) team – one position will support operations and the other will support drilling. These positions will be available for a  4 month work term  starting on September 4th, 2018. The successful candidates will provide assistance to the HSEQ team in the areas of HSEQ safety management, process safety management, and operations support. This will provide an excellent opportunity for exposure to the HSEQ management in the offshore oil and gas industry. Additionally, there will be other duties related to the functional roles of the HSEQ group. This position supports Operations directly and responsibilities are to support the Health Safety and Environment functions of that department. This includes:   - Trending of incident data and observations - Creation of reports summarizing HSEQ information, including Behavioral based safety observations, safety alerts and action items. - Monthly compilation of HSEQ Atlantic Region Statistics reporting. - Performing HSE screening of chemicals to be used in the offshore - Supporting the emergency response function as necessary. - Participating in inspections or audits as necessary - A specific project to be assigned for the term. Work assignments in various field locations and environments will be a requirement of this role. </t>
  </si>
  <si>
    <t>15647</t>
  </si>
  <si>
    <t>Co-op Student, Process Safety Engineering</t>
  </si>
  <si>
    <t>HSEQ - Management System</t>
  </si>
  <si>
    <t xml:space="preserve">The ideal candidate will have the following qualifications:   - Must be currently enrolled in a Co-operative or Internship program - Working knowledge of MS Excel, including use of formulas, formatting and data manipulation, database functions, and excel macros - Fluent in MS Office - Experience with use of databases - Experience with process safety management The deadline for the submission of all applications is May 21st, 2018   At Husky, we respect diversity and embrace an inclusive culture. We value uniqueness and different perspectives as they play a critical role in our success. To achieve this, individuals are selected based on qualifications, merit, and abilities and we encourage application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arrangements.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however, only short-listed applicants will be contacted.   </t>
  </si>
  <si>
    <t xml:space="preserve">Co-op Student, Process Safety Engineering (Job # 15647)                                                     Husky, Atlantic Region is currently looking for an Engineering Co-op/Internship Student to join the Health, Safety, Environment and Quality (HSEQ) team. This position will be available for a 4 month work term starting on September 4th, 2018.  Reporting to the Process Safety Lead, the successful candidate will provide assistance to the HSEQ team in the area of Process Safety Management. This will provide an excellent opportunity for exposure to the HSE management and Process Control in the offshore oil and gas industry. However, there will be other duties related to the other functional roles of the HSEQ group.   Key responsibilities include:   - Monitor, investigate, and review all equipment trips from offshore - Maintain regulatory compliance databases - Prepare weekly incident reports - Maintain and report on action tracking databases - Prepare monthly and quarterly Process Safety Management Reports - Assist offshore staff with the scope of equipment inspections - Monitor equipment failure barriers - Deliver an end of term presentation to other students, co-op supervisors and co-op office coordinators </t>
  </si>
  <si>
    <t>00129466-20170124</t>
  </si>
  <si>
    <t>Quality Advisor</t>
  </si>
  <si>
    <t>Management System</t>
  </si>
  <si>
    <t xml:space="preserve">The ideal candidate will possess the following qualifications: - Post-Secondary Technical Diploma or Degree in Health and Safety and/or Quality Management - Lead Auditor Certification - 5 years in Quality Advisor/Coordinator position - Lead Auditor experience - 3 years oil and gas experience Technical Skills/Abilities - Internal Quality Auditor Training - Strong working knowledge of MS Office - Strong working knowledge of ISO 9001 - Excellent communication written, verbal and presentation skills - Incident Investigation Training (Root Cause Analysis) - Strong working knowledge of local regulatory requirements - Working knowledge of engineering processes - Working knowledge of subsea operations   This posting will close February 16, 2017.   Husky values diversity as fundamental to its business operations. We promote an inclusive, respectful work environment where individuals and groups can achieve their full potential.   Consistent with the Accords Act, residents of Newfoundland and Labrador specifically and Canada generally, who are qualified, will be given first consideration for training and employment.     </t>
  </si>
  <si>
    <t xml:space="preserve">Quality Advisor (Operations)   Supporting Production, Engineering and Subsea Operations   Quality Management - Operations Meetings – takes part in the operations meetings and be informed of required information from the morning calls as appropriate - Contractor NCR Management - related to contractual requirements, certification of equipment materials and customer or supplier or client feedbacks etc. - Internal nonconformance management - Create and issue Quality bulletins as required - Incident Investigation  where a quality issue has been identified. - Quality liaison between Subsea Operations and Subsea Projects - Provide quality and certification (ISM, SOLAS and DNV etc. ) support to Operations Departments - Liaise with Regulatory bodies on Quality and Management System issues   - Maintain the processes required to facilitate the timely close out of supplier quality and regulatory actions and issues - Coordinate the collection of statistical indicators and conduct trend analysis to determine quality performance and identify opportunities for improvement - Assist in the development and implementation of the Atlantic Region quality processes - Champion and promote a sound quality management (compliance and continuous improvement) culture within Husky Energy Atlantic Region Operational Departments   Audit and Inspections - Engage and communicate with all Operations departments on audit and inspection scheduling - Conduct and lead supplier and internal HSEQ audits and inspections as assigned - Conduct regular information sessions and act as a resource in consultation with HSE Coordinators regarding Husky’s Contractor HSEQ requirements and HOIMS - Work with HSE Coordinators and/or technical staff through completing regular visits and surveillance of FPSO and onshore supplier sites - Coordination of regular surveillance audits and inspections from the CNOPLB and other regulatory agencies in partnership with HSE Coordinators -Documents and records outcomes of audits, inspections and associated actions - Influence Operations compliance with HOIMS through internal audit, communications and education   Contractor Management - Work with HSE Coordinators and Contract Sponsors to coordinate and execute regular contractor meetings, ensure HSEQ is part of the agenda, follow up any actions and/or verifications resulting from meeting - Liaise with suppliers and ensure the execution of corrective action and compliance with Husky’s requirements - Influence supplier HSEQ management systems and compliance through external audit communications and education - Work with procurement staff to establish quality requirements from external suppliers - Assist Contract Sponsors in communicating and promoting Husky's Contractor HSEQ requirements and expectations - Prepare performance reports related to HSEQ Management of Operations’ Contractors </t>
  </si>
  <si>
    <t xml:space="preserve">  The ideal candidate will possess the following qualifications: - Post-Secondary Technical Diploma or Degree in Health and Safety and/or Quality Management - Lead Auditor Certification - 5 years in Quality Advisor/Coordinator position - Lead Auditor experience - 3 years oil and gas experience Technical Skills/Abilities - Internal Quality Auditor Training - Strong working knowledge of MS Office - Strong working knowledge of ISO 9001 - Excellent communication written, verbal and presentation skills - Incident Investigation Training (Root Cause Analysis) - Strong working knowledge of local regulatory requirements - Working knowledge of engineering processes - Working knowledge of subsea operations   This posting will close February 16, 2017.   Husky values diversity as fundamental to its business operations. We promote an inclusive, respectful work environment where individuals and groups can achieve their full potential.   Consistent with the Accords Act, residents of Newfoundland and Labrador specifically and Canada generally, who are qualified, will be given first consideration for training and employment.     </t>
  </si>
  <si>
    <t>14875</t>
  </si>
  <si>
    <t>Co-op/Internship - Engineering - Process Safety</t>
  </si>
  <si>
    <t xml:space="preserve">The ideal candidate will have the following qualifications: - Must be currently enrolled in a Co-operative or Internship program - Working knowledge of MS Excel, including use of formulas, formatting and data manipulation, pivot tables, database functions, and excel macros - Fluent in MS Office - Experience with use of databases - Experience with risk assessments     The deadline for the submission of all applications is January 22, 2017.   Please note:  Applications without recent transcripts will not be considered.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</si>
  <si>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 Husky is currently looking for an Engineering Co-op/Internship Student to join the Health, Safety, Environment and Quality (HSEQ) team. This position will be available for a 4 month work term starting on May 2, 2017.  Reporting to the Process Safety Lead, the successful candidate will provide assistance to the HSEQ team in the area of Process Safety Management. This will provide an excellent opportunity for exposure to the HSE management and Process Control in the offshore oil and gas industry. However, there will be other duties related to the other functional roles of the HSEQ group.   Key responsibilities include: - Preparing for and scribing risk assessments, including reviewing drawings and safety plans - Monitor, Investigate, and review all equipment trips from offshore - Maintaining regulatory compliance databases - Preparing weekly action reports - Maintaining action databases - Preparing monthly Process Safety Management Reports - Delivering an end of term presentation to other students, co-op supervisors and co-op office coordinators - Preparing presentations for the group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</si>
  <si>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Health, Safety, Environment and Quality (HSEQ) team. This position will be available for a 4 month work term starting on May 2, 2017.  Reporting to the Process Safety Lead, the successful candidate will provide assistance to the HSEQ team in the area of Process Safety Management. This will provide an excellent opportunity for exposure to the HSE management and Process Control in the offshore oil and gas industry. However, there will be other duties related to the other functional roles of the HSEQ group.   Key responsibilities include: - Preparing for and scribing risk assessments, including reviewing drawings and safety plans - Monitor, Investigate, and review all equipment trips from offshore - Maintaining regulatory compliance databases - Preparing weekly action reports - Maintaining action databases - Preparing monthly Process Safety Management Reports - Delivering an end of term presentation to other students, co-op supervisors and co-op office coordinators - Preparing presentations for the group </t>
  </si>
  <si>
    <t>15506</t>
  </si>
  <si>
    <t>Co-op/Internship Student - Engineering - HSEQ Onshore Engineer Co-op Student</t>
  </si>
  <si>
    <t xml:space="preserve">The ideal candidates will have the following qualifications: - Must be currently enrolled in a Co-operative or Internship program. - Strong academic background in HSEQ. - Some oil and gas experience would be an asset. - Experience with Microsoft Office Suite and statistical analysis/data manipulation. - Must be able to work effectively in a team environment. - Must have strong written and verbal communication skills. - A strong work ethic with a willingness to learn. Deadline for applications is January 19th,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specificallyand Canada generally, who are qualified, will be given first consideration for training and employment.   Husky Energy is one of Canada’s largest integrated energy companies.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</si>
  <si>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Husky is currently looking for two Co-op/Internship Students to join the Health, Safety, Environment and Quality (HSEQ) team. This position will be available for a 4 month work term starting on May 1st, 2018. The successful candidates will provide assistance to the HSEQ team in the areas of HSEQ safety management, process safety management, and operations support. This will provide an excellent opportunity for exposure to the HSEQ management in the offshore oil and gas industry. Additionally, there will be other duties related to the functional roles of the HSEQ group.   This position supports the Drilling and Completions department directly and responsibilities are to support the Health Safety and Environment functions of that department. This includes: - C ompilation of HSEQ Statistics Trending of incident data and observations - Responsible for tracking of the DAC oversight program - Performing HSE screening of chemicals to be used in drilling and completions - Conducting inspections and water sampling and other audits as necessary - A specific project to be assigned for the term. Work assignments in various field locations and environments will be a requirement of this role.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</si>
  <si>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two Co-op/Internship Students to join the Health, Safety, Environment and Quality (HSEQ) team. This position will be available for a 4 month work term starting on May 1st, 2018. The successful candidates will provide assistance to the HSEQ team in the areas of HSEQ safety management, process safety management, and operations support. This will provide an excellent opportunity for exposure to the HSEQ management in the offshore oil and gas industry. Additionally, there will be other duties related to the functional roles of the HSEQ group.   This position supports the Drilling and Completions department directly and responsibilities are to support the Health Safety and Environment functions of that department. This includes: - C ompilation of HSEQ Statistics Trending of incident data and observations - Responsible for tracking of the DAC oversight program - Performing HSE screening of chemicals to be used in drilling and completions - Conducting inspections and water sampling and other audits as necessary - A specific project to be assigned for the term. Work assignments in various field locations and environments will be a requirement of this role. </t>
  </si>
  <si>
    <t>15607</t>
  </si>
  <si>
    <t>Co-op Student, Health, Safety &amp; Emergency Response</t>
  </si>
  <si>
    <t xml:space="preserve">Qualifications:   ·       Must be currently enrolled in a post-secondary Co-op or Internship program ·       Enrolled in an OH&amp;S Program or related fields is preferred ·       Proficiency with Microsoft Office Suite ·       Ability to perform statistical data analysis   Relocation:   Students moving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Benefits of a Husky Student Position: ·       Opportunities to: ·       take part in impactful business projects ·       network with experienced professionals ·       engage in a strong student network ·       gain valuable exposure in the Oil and Gas industry ·       Relevant experience in your field of study ·       Competitive wages ·       Relocation assistance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Submission:   Please submit a resume and transcript. Applications without a recent transcript will not be considered.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</si>
  <si>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Health, Safety &amp; Emergency Response Location: Lloydminster, SK (Upgrader) Start Date: September 4, 2018 Length of Term: 4 or 8 months Business Unit: Safety &amp; Operations Integrity Application Deadline: July 30, 2018 or once the position has been filled   Opportunity Details:   Under the guidance of the Upgrader Safety Advisors support the operation with development and implementation of HSER standards, procedures, and practices which comply to the Husky Operational Integrity Management System and applicable legislation and regulations.  Participate in the inspection and auditing of compliance of the operations worksites for compliance to safety standards and procedures.  Assist with the implementation of process and occupational safety initiatives following established Change Management methods.  Complete analysis of site incidents, investigations, and corrective actions using the Computerized Incident Management Database to develop reports which identify opportunities for continuous improvement.   The candidate will gain the following exposure:   ·       Change management ·       Operational integrity management systems ·       Computerized incident management database (CIMD) systems ·       Auditing and continuous improvement ·       Investigation and corrective action   Key Responsibilities may involve:   ·       Maintain safety procedures ·       Audit and Inspect for site safety manual as well as identifying areas of improvement ·       Develop change management plans and strategies ·       Analysis of data and reporting using CIMD Systems   </t>
  </si>
  <si>
    <t>00063966-20160713</t>
  </si>
  <si>
    <t>Offshore HSEQ Advisor - SeaRose</t>
  </si>
  <si>
    <t>Operations HSEQ</t>
  </si>
  <si>
    <t>Newfoundland (0002) - Offshore</t>
  </si>
  <si>
    <t xml:space="preserve">Qualifications: Our ideal candidate will have the following qualifications and competencies:   - Post-secondary education in engineering, science and/or business management - Graduation from a recognized program in health, safety &amp; environmental management systems - Professional safety designation such as CRSP, CSP, ROH or ROHT is an asset - Minimum 5-7 years of experience in the offshore oil &amp; gas industry including direct responsibility for the administration of HSE management programs for the offshore industry - Maintain excellent computer skills and be proficient with Microsoft Office applications (Word, Excel, PowerPoint &amp; Access); - Ability to work independently to ensure that critical HSE matters are addressed - Demonstrate excellent written &amp; verbal communication skills, including the ability to present to large groups - Maintain professional competence through continuing education &amp; training development - Self-starter to ensure the timely completion of project requirements ·         Be able to work well with others and demonstrate leadership ·         Highly motivated and eager to contribute to the safe and effective operation of the SeaRose FPSO     Medical (Physical) Requirements/Standards: - This position requires the successful candidate travel offshore, therefore you will be required to obtain and maintain medical clearance and obtain all required training necessary for offshore travel This is an internal opportunity for personnel currently working at Husky.   The deadline for the submission of all applications is August 10th, 2016.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</si>
  <si>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Offshore HSEQ Advisor - SeaRose (Job # 00063966-20160713)   Husky Energy is currently looking for an Offshore HSEQ Advisor join the crew of the SeaRose FPSO (Floating, Production, Storage and Offloading) vessel. This is a temporary position available for a 12-month term. The position primarily focuses on developing, implementing and managing the health, safety and environmental management systems for Husky Energy Atlantic Region Development.   Key responsibilities will include:     - Implement, &amp; communicate Husky Energy’s HSEQ Management system - Audit, inspect and monitor compliance with regulatory, corporate and Husky Energy HSE standards and policies - Identify Husky Energy training needs and assist with the coordination and completion of necessary training programs - Develop, update and communicate emergency response plans and procedures and coordinate   drills &amp; exercises in support of the emergency response preparations - Facilitate the investigation of incidents and lead as required, to identify root cause(s) and ensure appropriate corrective measures are identified and implemented - Liaise with regulatory bodies as necessary,   related to incidents or audits - Conduct trend analysis on relevant HSE data to identify risk areas and opportunities for improvement and periodically present statistical data - Administer the Self Audit System (SAS) program and report on any findings - Assist with the promotion of the behavioral based safety program (STARS)and follow up on any hazards noted. - Coordinate HSEQ improvement opportunities, including regulatory compliance, audits, inspections and matters relating to health and hygiene - Identify Non-Conformances offshore and bring them to the attention of offshore supervision - Husky values diversity as fundamental to its business operations. The HSEQ Advisor offshore on SeaRose is the Diversity representative.   The successful candidate will be required to work offshore on a 3 week on, 3 week off rotation. </t>
  </si>
  <si>
    <t>14885</t>
  </si>
  <si>
    <t>Co-op/Internship - Health, Safety, Environment and Quality</t>
  </si>
  <si>
    <t xml:space="preserve">The ideal candidates will have the following qualifications: - Must be currently enrolled in a Co-operative or Internship program. - Strong academic background in HSEQ. - Some oil and gas experience would be an asset. - Experience with Microsoft Office Suite and statistical analysis/data manipulation. - Must be able to work effectively in a team environment. - Must have strong written and verbal communication skills. - A strong work ethic with a willingness to learn. The deadline for the submission of all applications is March 10th, 2017.   Please note:  Applications without recent transcripts will not be considered.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LI# DNP </t>
  </si>
  <si>
    <t xml:space="preserve"> Husky is currently looking for two Co-op/Internship Students to join the Health, Safety, Environment and Quality (HSEQ) team. This position will be available for a 4 month work term starting on May 2, 2017. The successful candidates will provide assistance to the HSEQ team in the areas of HSEQ safety management, process safety management, and operations support. This will provide an excellent opportunity for exposure to the HSEQ management in the offshore oil and gas industry. Additionally, there will be other duties related to the functional roles of the HSEQ group. The defined tasks may include: - Supporting the HSEQ group on inspections and audits - Supporting the Husky Emergency Response Team - Supporting incident investigations - Monthly compilation of HSEQ Atlantic Region Statistics reporting. - Special work term project, as assigned.  Work assignments in various field locations and environments will be a requirement of this role.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</si>
  <si>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two Co-op/Internship Students to join the Health, Safety, Environment and Quality (HSEQ) team. This position will be available for a 4 month work term starting on May 2, 2017. The successful candidates will provide assistance to the HSEQ team in the areas of HSEQ safety management, process safety management, and operations support. This will provide an excellent opportunity for exposure to the HSEQ management in the offshore oil and gas industry. Additionally, there will be other duties related to the functional roles of the HSEQ group. The defined tasks may include: - Supporting the HSEQ group on inspections and audits - Supporting the Husky Emergency Response Team - Supporting incident investigations - Monthly compilation of HSEQ Atlantic Region Statistics reporting. - Special work term project, as assigned.  Work assignments in various field locations and environments will be a requirement of this role. </t>
  </si>
  <si>
    <t>15380</t>
  </si>
  <si>
    <t>Co-op/Internship - Health, Safety, Environment and Quality Student</t>
  </si>
  <si>
    <t xml:space="preserve">The ideal candidates will have the following qualifications: - Must be currently enrolled in a Co-operative or Internship program. - Strong academic background in HSEQ. - Some oil and gas experience would be an asset. - Experience with Microsoft Office Suite and statistical analysis/data manipulation. - Must be able to work effectively in a team environment. - Must have strong written and verbal communication skills. - A strong work ethic with a willingness to learn. The deadline for the submission of all applications is November 24, 2017   At Husky, we respect diversity and embrace an inclusive culture. We value uniqueness and different perspectives as they play a critical role in our success. To achieve this, individuals are selected based on qualification, merit, and abilities and we encourage application from everyone including visible minorities, Aboriginal people, women, and persons with disabilities.   Consistent with the Accords Act, residents of Newfoundland andLabrador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arrangements.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however, only short-listed applicants will be contacted.   </t>
  </si>
  <si>
    <t xml:space="preserve">Co-op/Internship Student - Health, Safety, Environment and Quality (Job # 15380)   Husky, Atlantic Region is currently looking for two Co-op/Internship Students to join the Health, Safety, Environment and Quality (HSEQ) team. This position will be available for a 4 month work term starting on January 2nd, 2018. The successful candidates will provide assistance to the HSEQ team in the areas of HSEQ safety management, process safety management, and operations support. This will provide an excellent opportunity for exposure to the HSEQ management in the offshore oil and gas industry. Additionally, there will be other duties related to the functional roles of the HSEQ group. The defined tasks may include: - Supporting the HSEQ group on inspections and audits - Supporting the Husky Emergency Response Team - Supporting incident investigations - Monthly compilation of HSEQ Atlantic Region Statistics reporting. - Special work term project, as assigned.  Work assignments in variousfield locations and environments will be a requirement of this role. </t>
  </si>
  <si>
    <t>15507</t>
  </si>
  <si>
    <t xml:space="preserve">The ideal candidates will have the following qualifications: - Must be currently enrolled in a Co-operative or Internship program. - Strong academic background in HSEQ. - Some oil and gas experience would be an asset. - Experience with Microsoft Office Suite and statistical analysis/data manipulation. - Must be able to work effectively in a team environment. - Must have strong written and verbal communication skills. - A strong work ethic with a willingness to learn. The deadline for the submission of all applications is January 29th, 2018.   At Husky, we respect diversity and embrace an inclusive culture. We value uniqueness and different perspectives as they play a critical role in our success. To achieve this, individuals are selected based on qualification, merit, and abilities and we encourage application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 HSE.. The company operates worldwide with Upstream and Downstream business arrangements.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however, only short-listed applicants will be contacted.   </t>
  </si>
  <si>
    <t xml:space="preserve">Co-op/Internship Student - Health, Safety, Environment and Quality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Atlantic Region is currently looking for two Co-op/Internship Students to join the Health, Safety, Environment and Quality (HSEQ) team. This position will be available for a 4 month work term starting on May 1nst, 2018. The successful candidates will provide assistance to the HSEQ team in the areas of HSEQ safety management, process safety management, and operations support. This will provide an excellent opportunity for exposure to the HSEQ management in the offshore oil and gas industry. Additionally, there will be other duties related to the functional roles of the HSEQ group.  The defined Responsibilities’ and tasks may include: This position supports Operations directly and responsibilities are to support the Health Safety and Environment functions of that department. This includes: - Trending of incident data and observations - Creation of reports summarizing HSEQ information, including Behavioral based safety observations (STARS), safety alerts and action items. - Monthly compilation of HSEQ Atlantic Region Statistics reporting. - Performing HSE screening of chemicals to be used in the offshore - Supporting the emergency response function as necessary. - Participating in inspections or audits as necessary - A specific project to be assigned for the term. Work assignments in various field locations and environments will be a requirement of this role. </t>
  </si>
  <si>
    <t>14813</t>
  </si>
  <si>
    <t>Summer Student, Administrative Services</t>
  </si>
  <si>
    <t>Administrative Services</t>
  </si>
  <si>
    <t xml:space="preserve"> Who we’re looking for: - Must be currently enrolled in a Business Administration program - Excellent computer and MS Office skills - Ability to work with diverse client groups - Must have strong communication and interpersonal skills - Must have strong organizational skills - Must be able to work effectively in a team environment - High degree of initiative and self-motivation - Willingness to accommodate work schedule changes - Previous administrative experience would be an asset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resume and transcript with application.   Please note: Applications without recent transcripts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</si>
  <si>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Position: Summer Student, Administrative Services Location: Lloydminster, SK (Upgrader) Start Date: May 2017 Length of Term: 4 months Business Unit: Canadian Downstream Application Deadline: December 31st 2016 or once the position has been filled     Position Responsibilities: - Providing vacation relief for the administration support staff - Providing project assistance - Performing general administrative duties (including word processing, data entry, mail distribution, filing, etc.) </t>
  </si>
  <si>
    <t>15204</t>
  </si>
  <si>
    <t>Co-op Internship Student, Tucker Thermal – Facility Engineering</t>
  </si>
  <si>
    <t>Tucker Facility</t>
  </si>
  <si>
    <t xml:space="preserve">Qualifications:   ·         Must be currently enrolled in a University Co-op or Internship program ·         Strong academic background in Mechanical engineering ·         Some oil and gas experience would be an asset ·         Computer skills (MS Office and databases) are essential ·         Must be able to work effectively in a team environment ·         Effective written and verbal communication skills   The successful candidate must reside in the Cold Lake/Bonnyville area. All candidates will be responsible to find their own accommodations during their work term. Candidates must have their own means of transportation as there is no public transportation in Tucker/Cold Lake/Bonnyville. Husky provides daily transportation from residence to the Tucker Thermal facility.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</si>
  <si>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Tucker Thermal – Facility Engineering Location: Tucker, AB (live in Cold Lake, AB or Bonnyville, AB) Start Date: January 2, 2018 Length of Term: 12 months Business Unit: Heavy Oil and Gas Operations Application Deadline: September 17, 2017 or once the position has been filled   Opportunity Details:   Key Responsibilities May Involve:   ·         Gathering, analyzing and troubleshooting production and facility operating data ·         Complete Engineering repair plans for routine maintenance work orders and Engineering work requests (EWR’s) ·         Participate in Management of Change (MOC’s) process, complete monthly MOC reporting and closeout of MOC’s ·         Troubleshooting and updates to production measurement and operational data ·         Tracking and presentation of field and plant uptime and downtime </t>
  </si>
  <si>
    <t>00002546-20180221</t>
  </si>
  <si>
    <t>Control Room Operator</t>
  </si>
  <si>
    <t>Single Well Monitoring Team (SWM)</t>
  </si>
  <si>
    <t xml:space="preserve">Our ideal candidate will have the following qualifications: - 4th Class Power Engineer or GPO - Valid safety certificates would be an asset (training will be provided if necessary) - Minimum 4 years' experience as a Field Operator - Minimum 6 Years' experience in heavy oil and gas operations - Class 5 Drivers License - Excellent interpersonal and communication skills - Excellent problem solving skills and learning abilities - Working knowledge of SAP, PVR and Salesforce would be an asset - Experience with SCADA would be an asset - Ability to work independently and as part of a team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</si>
  <si>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Control Room Operator to p erform single point of contact for Single Well Monitoring operations.  The successful candidate will oversee all Control room activity in a specified HOGarea and participates in the more complex and difficult well data analysis and diagnostics.  The Control Room Operator ensures adherence to safe working practices and procedures, and performs additional duties as required by SWM and HOG Operations.   Specific responsibilities will include: - Manages and responds to well and facility alarms on SCADA collaboratively with operators - Manages priority by dispatching and tracking Pressure, Flush-by as they are required. - Works with rigless consultants(if used in area) to ensure timely completion of rigless activity - Creates service work orders in SAP and Salesforce - Works closely with Foremen/Lead Operators and Engineers to find solutions for problem wells - Identifies and monitors all maintenance work specific to the Single Well Monitoring SCADA system infrastructure - Follow ups on all service and optimization initiatives within 24 hours to monitor success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</si>
  <si>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Control Room Operator to p erform single point of contact for Single Well Monitoring operations.  The successful candidate will oversee all Control room activity in a specified HOGarea and participates in the more complex and difficult well data analysis and diagnostics.  The Control Room Operator ensures adherence to safe working practices and procedures, and performs additional duties as required by SWM and HOG Operations.   Specific responsibilities will include: - Manages and responds to well and facility alarms on SCADA collaboratively with operators - Manages priority by dispatching and tracking Pressure, Flush-by as they are required. - Works with rigless consultants(if used in area) to ensure timely completion of rigless activity - Creates service work orders in SAP and Salesforce - Works closely with Foremen/Lead Operators and Engineers to find solutions for problem wells - Identifies and monitors all maintenance work specific to the Single Well Monitoring SCADA system infrastructure - Follow ups on all service and optimization initiatives within 24 hours to monitor success </t>
  </si>
  <si>
    <t xml:space="preserve">Our ideal candidate will have the following qualifications: - 4th Class Power Engineer or GPO - Valid safety certificates would be an asset (training will be provided if necessary) - Minimum 4 years' experience as a Field Operator - Minimum 6 Years' experience in heavy oil and gas operations - Class 5 Drivers License - Excellent interpersonal and communication skills - Excellent problem solving skills and learning abilities - Working knowledge of SAP, PVR and Salesforce would be an asset - Experience with SCADA would be an asset - Ability to work independently and as part of a team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</si>
  <si>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Control Room Operator to p erform single point of contact for Single Well Monitoring operations.  The successful candidate will oversee all Control room activity in a specified HOGarea and participates in the more complex and difficult well data analysis and diagnostics.  The Control Room Operator ensures adherence to safe working practices and procedures, and performs additional duties as required by SWM and HOG Operations.   Specific responsibilities will include: - Manages and responds to well and facility alarms on SCADA collaboratively with operators - Manages priority by dispatching and tracking Pressure, Flush-by as they are required. - Works with rigless consultants(if used in area) to ensure timely completion of rigless activity - Creates service work orders in SAP and Salesforce - Works closely with Foremen/Lead Operators and Engineers to find solutions for problem wells - Identifies and monitors all maintenance work specific to the Single Well Monitoring SCADA system infrastructure - Follow ups on all service and optimization initiatives within 24 hours to monitor success </t>
  </si>
  <si>
    <t>15598</t>
  </si>
  <si>
    <t>Co-op Student, Single Well Monitoring - Operators</t>
  </si>
  <si>
    <t>Single Well Monitoring Team</t>
  </si>
  <si>
    <t xml:space="preserve">Qualifications:   ·       Must be currently enrolled in a post-secondary Co-op or Internship program ·       Strong academic background in Engineering (mechanical, electrical, instrumentation, chemical, petroleum) ·       Strong communication, interpersonal, trouble shooting, and organizational skills ·       Ability to work effectively in a team environment, and willingness to accept increased operational responsibilities ·       The ability to work independently with minimal supervision ·       High level of attention to detail ·       Proficiency with computers and experience with Microsoft Word, Excel and Outlook ·       Mechanical aptitude would be considered an asset ·       Safety conscientious mindset ·       Previous experience in a control room environment would be an asset. ·       Operating experience preferred but not essential. ·       Experience with Production Volume Capture (PVR) or Field Data Capture (DDI) and/or SAP would be considered an asset ·       A valid Canadian full Class 5 driver's license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a resume and transcript with application.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</si>
  <si>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Single Well Monitoring - Operators Location: Lloydminster, SK Start Date: September 4, 2018 Length of Term: 12 or 16 months Business Unit: Heavy Oil and Gas Schedule: 12-hour night &amp; day shifts (7 days on / 7 days off) Application Deadline: August 6, 2018 or once the position has been filled   Key Responsibilities may involve:   ·        Monitor single well batteries and facilities in the Heavy Oil business unit ·        Monitor remote well alarms and react to specific conditions as they occur ·        Review single well monitoring alarms regularly and adjust set points in consultation with Field Operations ·        Ensure safe works practices and adhere to company policy and procedures ·        Collaborate and communicate with Field Operations staff, Engineers and vendors to keep operations running smoothly ·        Analyze SCADA trends and respond to alarms according to alarm matrix ·        Organize and track activities in Salesforce such as wells down and optimizations along with various jobs such as flushes, loads &amp; coil work as required ·        Contribute ideas to enhance production and lower operating costs                    </t>
  </si>
  <si>
    <t>00080662-20161102</t>
  </si>
  <si>
    <t>Single Well Monitoring / Well Surveillance Supervisor</t>
  </si>
  <si>
    <t xml:space="preserve">Our ideal candidate will have the following qualifications: - Minimum 10 years in Heavy Oil and Gas operations or engineering  - Minimum 5 years with real-time monitoring, automations systems experience  - Minimum 2 years experience working with Service Cloud  - Minimum 3 years in a leadership position - GPO Levels A, B, C, D, or 3rd Class Steam Ticket - Engineering degree or technologist diploma is an asset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</si>
  <si>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Heavy Oil &amp; Gas (HOG) business unit is currently looking for a Single Well Monitoring / Well Surveillance Supervisor to join their team in Lloydminster.   The  Single Well Monitoring / Well Surveillance Supervisor  is responsible for the overall leadership of the Single Well Monitoring Group including the C ontrol Room / SCADA Team and the Salesforce / Business Process Improvement Team.    This Lloydminster based position is specifically responsible and accountable for leading the Single Well Monitoring group to drive actions based on empirical analysis from producing wells and from failed wells. In addition, a key focus of this role will be to effectively manage stakeholder relationships by staying in tune with the various Production Teams, anticipating their concerns/issues and proactively offering solutions that are fact based. The individual filling this role ideally has the following attributes centered around three key areas: - Leadership - Builds a high performance team by leveraging off individual team member strengths and also develops self and team capacity to grow -   Builds respectful and trusting relationships - Understands and leads the change processby effectively managing ongoing business transition projects - Technical Ability - Knowledgeable in field and plant operations. - Knowledgeable in artificial lift systems and well surveillance techniques. - Secondary knowledge in the areas such as well servicing and rigless well work techniques. - Business Acumen - Knowledgeable regarding how this business unit can impact the bottom line and has the ability to influence positive business results. - Understands the importance of leading and supporting operational integrity (HOIMS) efforts in all levels of our business. - Leads continuous improvement efforts that are targeted at improving business processes. Specific responsibilities will include: - Provide leadership to effectively manage the workforce, maximize team effectiveness and deliver on objectives. Coach and mentor reports. Regular communication (face time in work areas), career development (PPRPs, one-on-one coaching) and provide guidance (Safety and Operations meetings, one-on-one meetings). - Support efforts to promote and automate business processes to streamline communication, enforce accountability, minimize cost due to manual errors and inefficiency using Salesforce platform - Accountable to ensure safe and reliable monitoring for Cold Production/Thermal in compliance with regulations and conformance to Husky policies and HOIMS. - Accountable to ensure safe and efficient unsupervised rigless operations and hopper - Accountable to ensure the implementation of various HOIMS elements as they are developed and ensuring sustainment of existing initiatives. - Develop effective relationships with other synergy groups within Husky and with all external stakeholders. (Land owners and regulators, etc.) - Work force planning in collaboration with District Manager, Production Services that best utilizes available resources. (ensuring operation needs are focused and met)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</si>
  <si>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&amp; Gas (HOG) business unit is currently looking for a Single Well Monitoring / Well Surveillance Supervisor to join their team in Lloydminster.   The  Single Well Monitoring / Well Surveillance Supervisor  is responsible for the overall leadership of the Single Well Monitoring Group including the C ontrol Room / SCADA Team and the Salesforce / Business Process Improvement Team.    This Lloydminster based position is specifically responsible and accountable for leading the Single Well Monitoring group to drive actions based on empirical analysis from producing wells and from failed wells. In addition, a key focus of this role will be to effectively manage stakeholder relationships by staying in tune with the various Production Teams, anticipating their concerns/issues and proactively offering solutions that are fact based. The individual filling this role ideally has the following attributes centered around three key areas: - Leadership - Builds a high performance team by leveraging off individual team member strengths and also develops self and team capacity to grow -   Builds respectful and trusting relationships - Understands and leads the change processby effectively managing ongoing business transition projects - Technical Ability - Knowledgeable in field and plant operations. - Knowledgeable in artificial lift systems and well surveillance techniques. - Secondary knowledge in the areas such as well servicing and rigless well work techniques. - Business Acumen - Knowledgeable regarding how this business unit can impact the bottom line and has the ability to influence positive business results. - Understands the importance of leading and supporting operational integrity (HOIMS) efforts in all levels of our business. - Leads continuous improvement efforts that are targeted at improving business processes. Specific responsibilities will include: - Provide leadership to effectively manage the workforce, maximize team effectiveness and deliver on objectives. Coach and mentor reports. Regular communication (face time in work areas), career development (PPRPs, one-on-one coaching) and provide guidance (Safety and Operations meetings, one-on-one meetings). - Support efforts to promote and automate business processes to streamline communication, enforce accountability, minimize cost due to manual errors and inefficiency using Salesforce platform - Accountable to ensure safe and reliable monitoring for Cold Production/Thermal in compliance with regulations and conformance to Husky policies and HOIMS. - Accountable to ensure safe and efficient unsupervised rigless operations and hopper - Accountable to ensure the implementation of various HOIMS elements as they are developed and ensuring sustainment of existing initiatives. - Develop effective relationships with other synergy groups within Husky and with all external stakeholders. (Land owners and regulators, etc.) - Work force planning in collaboration with District Manager, Production Services that best utilizes available resources. (ensuring operation needs are focused and met) </t>
  </si>
  <si>
    <t xml:space="preserve">Our ideal candidate will have the following qualifications: - Minimum 10 years in Heavy Oil and Gas operations or engineering  - Minimum 5 years with real-time monitoring, automations systems experience  - Minimum 2 years experience working with Service Cloud software - Minimum 3 years in a leadership position - GPO Levels A, B, C, D, or 3rd Class Steam Ticket - Engineering degree or technologist diploma is an asset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Pat Harris at Pat.Harris@huskyenergy.com.   </t>
  </si>
  <si>
    <t xml:space="preserve"> Husky’s Heavy Oil &amp; Gas (HOG) business unit is currently looking for a  Single Well Monitoring / Well Surveillance Supervisor  to join their team in Lloydminster.   The  Single Well Monitoring / Well Surveillance Supervisor  is responsible for the overall leadership of the Single Well Monitoring Group including the C ontrol Room / SCADA Team and the Salesforce / Business Process Improvement Team.    This Lloydminster based position is specifically responsible and accountable for leading the Single Well Monitoring group to drive actions based on empirical analysis from producing wells and from failed wells. In addition, a key focus of this role will be to effectively manage stakeholder relationships by staying in tune with the various Production Teams, anticipating their concerns/issues and proactively offering solutions that are fact based. The individual filling this role ideally has the following attributes centered around three key areas: - Leadership - Builds a high performance team by leveraging off individual team member strengths and also develops self and team capacity to grow - Builds respectful and trusting relationships - Understands and leads the change process by effectively managing ongoing business transition projects - Technical Ability - Knowledgeable in field and plant operations. - Knowledgeable in artificial lift systems and well surveillance techniques. - Secondary knowledge in the areas such as well servicing and rigless well work techniques. - Business Acumen - Knowledgeable regarding how this business unit can impact the bottom line and has the ability to influence positive business results. - Understands the importance of leading and supporting operational integrity (HOIMS) efforts in all levels of our business. - Leads continuous improvement efforts that are targeted at improving business processes. Specific responsibilities will include: - Provide leadership to effectively manage the workforce, maximize team effectiveness and deliver on objectives. Coach and mentor reports. Regular communication (face time in work areas), career development (PPRPs, one-on-one coaching) and provide guidance (Safety and Operations meetings, one-on-one meetings). - Support efforts to promote and automate business processes to streamline communication, enforce accountability, minimize cost due to manual errors and inefficiency using Salesforce platform - Accountable to ensure safe and reliable monitoring for Cold Production/Thermal in compliance with regulations and conformance to Husky policies and HOIMS. - Accountable to ensure safe and efficient unsupervised rigless operations and hopper - Accountable to ensure the implementation of various HOIMS elements as they are developed and ensuring sustainment of existing initiatives. - Develop effective relationships with other synergy groups within Husky and with all external stakeholders. (Land owners and regulators, etc.) - Work force planning in collaboration with District Manager, Production Services that best utilizes available resources. (ensuring operation needs are focused and met)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</si>
  <si>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&amp; Gas (HOG) business unit is currently looking for a  Single Well Monitoring / Well Surveillance Supervisor  to join their team in Lloydminster.   The  Single Well Monitoring / Well Surveillance Supervisor  is responsible for the overall leadership of the Single Well Monitoring Group including the C ontrol Room / SCADA Team and the Salesforce / Business Process Improvement Team.    This Lloydminster based position is specifically responsible and accountable for leading the Single Well Monitoring group to drive actions based on empirical analysis from producing wells and from failed wells. In addition, a key focus of this role will be to effectively manage stakeholder relationships by staying in tune with the various Production Teams, anticipating their concerns/issues and proactively offering solutions that are fact based. The individual filling this role ideally has the following attributes centered around three key areas: - Leadership - Builds a high performance team by leveraging off individual team member strengths and also develops self and team capacity to grow - Builds respectful and trusting relationships - Understands and leads the change process by effectively managing ongoing business transition projects - Technical Ability - Knowledgeable in field and plant operations. - Knowledgeable in artificial lift systems and well surveillance techniques. - Secondary knowledge in the areas such as well servicing and rigless well work techniques. - Business Acumen - Knowledgeable regarding how this business unit can impact the bottom line and has the ability to influence positive business results. - Understands the importance of leading and supporting operational integrity (HOIMS) efforts in all levels of our business. - Leads continuous improvement efforts that are targeted at improving business processes. Specific responsibilities will include: - Provide leadership to effectively manage the workforce, maximize team effectiveness and deliver on objectives. Coach and mentor reports. Regular communication (face time in work areas), career development (PPRPs, one-on-one coaching) and provide guidance (Safety and Operations meetings, one-on-one meetings). - Support efforts to promote and automate business processes to streamline communication, enforce accountability, minimize cost due to manual errors and inefficiency using Salesforce platform - Accountable to ensure safe and reliable monitoring for Cold Production/Thermal in compliance with regulations and conformance to Husky policies and HOIMS. - Accountable to ensure safe and efficient unsupervised rigless operations and hopper - Accountable to ensure the implementation of various HOIMS elements as they are developed and ensuring sustainment of existing initiatives. - Develop effective relationships with other synergy groups within Husky and with all external stakeholders. (Land owners and regulators, etc.) - Work force planning in collaboration with District Manager, Production Services that best utilizes available resources. (ensuring operation needs are focused and met) </t>
  </si>
  <si>
    <t>14984</t>
  </si>
  <si>
    <t>Co-op Student, Single Well Monitoring Team</t>
  </si>
  <si>
    <t xml:space="preserve">Qualifications: - Must be currently enrolled in a Co-op or Internship program - Strong academic background in Engineering (mechanical, electrical, instrumentation, chemical, petroleum) - Previous experience in a control room environment would be an asset. - Some operating experience preferred but not essential. - Experience with Production Volume Capture (PVR) or Field Data Capture (DDI) and/or SAP would be an asset - Mechanical aptitude is an asset - Strong communication, interpersonal, trouble shooting, and organizational skills - Ability to work effectively in a team environment, and willingness to accept increased operational responsibilities - The ability to work independently with minimal supervision - High level of attention to detail - Safety conscientious - Proficiency with computers and experience with Microsoft Word, Excel and Outlook - A valid Canadian full Class 5 driver's license Benefits of a Husky Student Position: Opportunities to: - take partin impactful business projects - network with experienced professionals - engage in a strong student network - gain valuable exposure in the Oil and Gas industry Relocation assistance Competitive wages Submission: Please submit a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</si>
  <si>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Single Well Monitoring - Operators Location: Lloydminster, SK Start Date: September 5, 2017 Length of Term: 12 or 16 months Business Unit: Heavy Oil and Gas Schedule: 12-hour night &amp; day shifts (7 days on / 7 days off) Application Deadline: May 21, 2017 or once the position has been filled Key Responsibilities may involve: - Monitor single well facilities in the Heavy Oil business unit - Monitor remote well alarms and react to specific conditions as they occur - Review single well monitoring alarms regularly and adjust set points in consultation with Field Operations - Work collaboratively with Operations staff to keep Operations running smoothly - Ensure safe works practices and adhere to company policy and procedures - Respond to SCADA alarms - Organize various jobs such as flushes, loads &amp; coil work as required - Contribute ideas to enhance production and lower operating costs - Analyze SCADA trends. </t>
  </si>
  <si>
    <t>14606</t>
  </si>
  <si>
    <t xml:space="preserve">Qualifications:   - Must be currently enrolled in a Co-op or Internship program - Strong academic background in engineering - Completion of 3rd year preferred - Previous experience in a control room environment would be an asset. - Some operating experience preferred but not essential. - Experience with Production Volume Capture (PVR) or Field Data Capture (DDI), Salesforce and/or SAP would be an asset - Mechanical aptitude is an asset - Strong communication, interpersonal, trouble shooting, and organizational skills - Ability to work effectively in a team environment, and willingness to accept increased operational responsibilities - The ability to work independently with minimal supervision - High level of attention to detail - Safety conscientious - Proficiency with computers and experience with Microsoft Word, Excel and Outlook - A valid driver's license   Relocation:   Students moving to Lloydminster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 Eligible for Husky’s engineering rotation program (for new graduates)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</si>
  <si>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Job Title: Co-op Student, Single Well Monitoring - Operators Location: Lloydminster, SK Start Date: January 2017 Length of Term: 8, 12, or 16 months Business Unit: Heavy Oil and Gas Schedule: 12-hour night &amp; day shifts (7 days on / 7 days off) Application Deadline: October 7, 2016 or once the position has been filled   About Husky: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t>
  </si>
  <si>
    <t xml:space="preserve">     Key Responsibilities may involve:     ·         Monitor SCADA alarms and shutdowns 24/7 for primary wells and field facilities. Work with Field Operations to resolve issues ·         Maintain design limits on control devices to be operational and functional.                    ·         Monitor production rates at the well level. Proactively work with Operators to optimize production and report the results ·         Manage flushbys, well loads, and coil activities using Salesforce for Cold Production and Thermal ·         Informs Area Coordinator, Senior or Operations Lead of issues as required. ·         Answer STARS phone and escalate to manager on-call.  Key role in actual and simulated Emergency Response Plan.              </t>
  </si>
  <si>
    <t xml:space="preserve">Job Title: Co-op Student, Single Well Monitoring - Operators Location: Lloydminster, SK Start Date: January 2017 Length of Term: 8, 12, or 16 months Business Unit: Heavy Oil and Gas Schedule: 12-hour night &amp; day shifts (7 days on / 7 days off) Application Deadline: October 7, 2016 or once the position has been filled   About Husky: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Key Responsibilities may involve:     ·         Monitor SCADA alarms and shutdowns 24/7 for primary wells and field facilities. Work with Field Operations to resolve issues ·         Maintain design limits on control devices to be operational and functional.                    ·         Monitor production rates at the well level. Proactively work with Operators to optimize production and report the results ·         Manage flushbys, well loads, and coil activities using Salesforce for Cold Production and Thermal ·         Informs Area Coordinator, Senior or Operations Lead of issues as required. ·         Answer STARS phone and escalate to manager on-call.  Key role in actual and simulated Emergency Response Plan.              </t>
  </si>
  <si>
    <t>14638</t>
  </si>
  <si>
    <t>00018562-20180816</t>
  </si>
  <si>
    <t>Field Operator - Lloydminster Heavy Oil and Gas</t>
  </si>
  <si>
    <t>Marsden</t>
  </si>
  <si>
    <t>Our ideal candidate will have the following qualifications: - 4th Class Power Engineering certification or Gas Process operator (GPO) A, B, C&amp;D is preferred.  Candidates actively working towards the completion of these certifications may be considered - Grade 12 diploma or equivalent - Valid class 5 driver's license - Technology diploma, trade certificate or equivalent would be an asset - Previous experience in an Operations role - Working knowledge in the following areas would be considered an asset: - Project and plant start-up experience - Emergency response procedures - Incident Management Awareness - Operation of surface and down hole equipment pertaining to wells - Piping and valves to efficiently isolate equipment - Test vessels for producing accurate production numbers - Management of change experience - Demonstrated ability utilizing Microsoft Office products - Excellent communication, interpersonal and teamwork skills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drug/alcohol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t>
  </si>
  <si>
    <t xml:space="preserve"> Husky is currently looking for a Field Operator to join their Heavy Oil and Gas Team in Lloydminster/Maidstone/Marsden area. Primary function of this role is to perform day-to-day oil and gas operations at sitesas assigned, including operation of assets, maintenance and incident reporting. Incumbent will be responsible to complete duties in accordance with Husky's policies, values, safety and regulatory compliance, and the operational integrity program.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Carry out production changes as directed by supervisors - Support other operators and contractors to perform day to day operations activities and procedures in compliance with all safety and regulatory requirements. - Maintain and operate equipment including wells, treating facilities, water injection systems, gathering systems and compressors - Complete and maintain production and operations records (e. g. volume balances, log sheets, work permits, and required reports) for accuracy and timely reporting. - Respond to all emergency situations and/or incidents in compliance with Husky ERP through ICS and notifies on and off site.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</si>
  <si>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Field Operator to join their Heavy Oil and Gas Team in Lloydminster/Maidstone/Marsden area. Primary function of this role is to perform day-to-day oil and gas operations at sitesas assigned, including operation of assets, maintenance and incident reporting. Incumbent will be responsible to complete duties in accordance with Husky's policies, values, safety and regulatory compliance, and the operational integrity program.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Carry out production changes as directed by supervisors - Support other operators and contractors to perform day to day operations activities and procedures in compliance with all safety and regulatory requirements. - Maintain and operate equipment including wells, treating facilities, water injection systems, gathering systems and compressors - Complete and maintain production and operations records (e. g. volume balances, log sheets, work permits, and required reports) for accuracy and timely reporting. - Respond to all emergency situations and/or incidents in compliance with Husky ERP through ICS and notifies on and off site. </t>
  </si>
  <si>
    <t xml:space="preserve">Our ideal candidate will have the following qualifications: - 4th Class Power Engineering certification or Gas Process operator (GPO) A, B, C&amp;D is preferred.  Candidates actively working towards the completion of these certifications may be considered - Grade 12 diploma or equivalent - Valid class 5 driver's license - Technology diploma, trade certificate or equivalent would be an asset - Previous experience in an Operations role - Working knowledge in the following areas would be considered an asset: - Project and plant start-up experience - Emergency response procedures - Incident Management Awareness - Operation of surface and down hole equipment pertaining to wells - Piping and valves to efficiently isolate equipment - Test vessels for producing accurate production numbers - Management of change experience - Demonstrated ability utilizing Microsoft Office products - Excellent communication, interpersonal and teamwork skills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drug/alcohol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</si>
  <si>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Field Operator to join their Heavy Oil and Gas Team in Lloydminster/Maidstone/Marsden area. Primary function of this role is to perform day-to-day oil and gas operations at sitesas assigned, including operation of assets, maintenance and incident reporting. Incumbent will be responsible to complete duties in accordance with Husky's policies, values, safety and regulatory compliance, and the operational integrity program.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Carry out production changes as directed by supervisors - Support other operators and contractors to perform day to day operations activities and procedures in compliance with all safety and regulatory requirements. - Maintain and operate equipment including wells, treating facilities, water injection systems, gathering systems and compressors - Complete and maintain production and operations records (e. g. volume balances, log sheets, work permits, and required reports) for accuracy and timely reporting. - Respond to all emergency situations and/or incidents in compliance with Husky ERP through ICS and notifies on and off site.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</si>
  <si>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Field Operator to join their Heavy Oil and Gas Team in Lloydminster/Maidstone/Marsden area. Primary function of this role is to perform day-to-day oil and gas operations at sitesas assigned, including operation of assets, maintenance and incident reporting. Incumbent will be responsible to complete duties in accordance with Husky's policies, values, safety and regulatory compliance, and the operational integrity program.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Carry out production changes as directed by supervisors - Support other operators and contractors to perform day to day operations activities and procedures in compliance with all safety and regulatory requirements. - Maintain and operate equipment including wells, treating facilities, water injection systems, gathering systems and compressors - Complete and maintain production and operations records (e. g. volume balances, log sheets, work permits, and required reports) for accuracy and timely reporting. - Respond to all emergency situations and/or incidents in compliance with Husky ERP through ICS and notifies on and off site. </t>
  </si>
  <si>
    <t>15294</t>
  </si>
  <si>
    <t>Summer Student, Field Operations</t>
  </si>
  <si>
    <t>Primary Oil - Sask West</t>
  </si>
  <si>
    <t xml:space="preserve">Who we’re looking for:   ·               Must be returning to studies at a recognized post-secondary institution in the fall following the work term ·                Preference will be given to post-secondary Engineering students ·                Valid safety certificates would be an asset (training will be provided if necessary) ·                Field operating experience would be an asset ·                Mechanical aptitude is an asset ·                Effective communication skills required ·                Strong computer skills required ·                A valid driver's license required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</si>
  <si>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Field Operations Location: Lloydminster, SK Start Date: May 1, 2018 Length of Term: 4 months Business Unit: HOG Lloyd Operations Application Deadline: December 31, 2017 or once the position has been filled     Opportunity Details:   Position Responsibilities   ·                Logging of daily operations ·                Well testing ·                Minor maintenance tasks ·                Data entry ·                PVR ·                Injector/well logging ·                SCADA monitoring ·                Flow line system monitoring ·                Well inspections </t>
  </si>
  <si>
    <t>00018505-20180524</t>
  </si>
  <si>
    <t>Lindbergh</t>
  </si>
  <si>
    <t xml:space="preserve">Our ideal candidate will have the following qualifications:   - 4th class Power Engineer certification or Gas Process Operator (GPO) A, B, C &amp; D is preferred. Candidates actively working towards the completion of these certifications may be considered - Valid class 5 driver’s license - Technology diploma, trade certificate or equivalent would be an asset - Previous experience in an Operations role - Working knowledge in the following areas would be considered an asset: - Project and plant start-up experience - Emergency response procedures - Incident Management Awareness - Operation of surface and down hole equipment pertaining to wells - Piping and valves to efficiently isolate equipment - Test vessels for producing accurate production numbers - Management of change experience - Demonstrated ability utilizing Microsoft Office products - Excellent communication, interpersonal and teamwork skills As this position has been identified as safety sensitive, employment ofa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</si>
  <si>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Field Operator to join their Heavy Oil and Gas Team in the Lloydminster District.   Primary function of this role is to p erform day-to-day oil and gas operations at sitesas assigned, including operation of assets, maintenance and incident reporting.   Incumbent will be responsible to complete duties  in accordance with Husky's policies, values, safety and regulatory compliance, and the operational integrity program.                                                                     Specific responsibilities will include but are not limited to:   - Carry out production changes as directed by supervisors - Support other operators and contractors to perform day to day operations activities and procedures in compliance with all safety and regulatory requirements. - Maintain and operate equipment including wells, treating facilities, water injection systems, gathering systems and compressors - Complete and maintain production and operations records ( e.g. volume balances, log sheets, work permits, and required reports)  for accuracy and timely reporting. - Respond to all emergency situations and/or incidents in compliance with Husky ERP through ICS and notifies on and off site.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</si>
  <si>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Field Operator to join their Heavy Oil and Gas Team in the Lloydminster District.   Primary function of this role is to p erform day-to-day oil and gas operations at sitesas assigned, including operation of assets, maintenance and incident reporting.   Incumbent will be responsible to complete duties  in accordance with Husky's policies, values, safety and regulatory compliance, and the operational integrity program.                                                                     Specific responsibilities will include but are not limited to:   - Carry out production changes as directed by supervisors - Support other operators and contractors to perform day to day operations activities and procedures in compliance with all safety and regulatory requirements. - Maintain and operate equipment including wells, treating facilities, water injection systems, gathering systems and compressors - Complete and maintain production and operations records ( e.g. volume balances, log sheets, work permits, and required reports)  for accuracy and timely reporting. - Respond to all emergency situations and/or incidents in compliance with Husky ERP through ICS and notifies on and off site. </t>
  </si>
  <si>
    <t xml:space="preserve">Our ideal candidate will have the following qualifications:    - 4th class Power Engineer certification or Gas Process Operator (GPO) A, B, C &amp; D is preferred. Candidates actively working towards the completion of these certifications may be considered - Valid class 5 driver’s license - Technology diploma, trade certificate or equivalent would be an asset - Previous experience in an Operations role - Working knowledge in the following areas would be considered an asset: - Project and plant start-up experience - Emergency response procedures - Incident Management Awareness - Operation of surface and down hole equipment pertaining to wells - Piping and valves to efficiently isolate equipment - Test vessels for producing accurate production numbers - Management of change experience - Demonstrated ability utilizing Microsoft Office products - Excellent communication, interpersonal and teamwork skills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</si>
  <si>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Field Operator to join their Heavy Oil and Gas Team in the Lloydminster District.   Primary function of this role is to p erform day-to-day oil and gas operations at sites as assigned, including operation of assets, maintenance and incident reporting.   Incumbent will be responsible to complete duties  in accordance with Husky's policies, values, safety and regulatory compliance, and the operational integrity program.                                                                     Specific responsibilities will include but are not limited to:   - Carry out production changes as directed by supervisors - Support other operators and contractors to perform day to day operations activities and procedures in compliance with all safety and regulatory requirements. - Maintain and operate equipment including wells, treating facilities, water injection systems, gathering systems and compressors - Complete and maintain production and operations records ( e.g. volume balances, log sheets, work permits, and required reports)  for accuracy and timely reporting. - Respond to all emergency situations and/or incidents in compliance with Husky ERP through ICS and notifies on and off site.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</si>
  <si>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Field Operator to join their Heavy Oil and Gas Team in the Lloydminster District.   Primary function of this role is to p erform day-to-day oil and gas operations at sites as assigned, including operation of assets, maintenance and incident reporting.   Incumbent will be responsible to complete duties  in accordance with Husky's policies, values, safety and regulatory compliance, and the operational integrity program.                                                                     Specific responsibilities will include but are not limited to:   - Carry out production changes as directed by supervisors - Support other operators and contractors to perform day to day operations activities and procedures in compliance with all safety and regulatory requirements. - Maintain and operate equipment including wells, treating facilities, water injection systems, gathering systems and compressors - Complete and maintain production and operations records ( e.g. volume balances, log sheets, work permits, and required reports)  for accuracy and timely reporting. - Respond to all emergency situations and/or incidents in compliance with Husky ERP through ICS and notifies on and off site. </t>
  </si>
  <si>
    <t>00126161-20160329</t>
  </si>
  <si>
    <t>Foreman, Field Operations</t>
  </si>
  <si>
    <t>Foreman</t>
  </si>
  <si>
    <t>Gully Lake</t>
  </si>
  <si>
    <t xml:space="preserve">Our ideal candidate will have the following qualifications:   - 3rd class Power Engineer certification or Gas Process Operator (GPO) A ,B,C &amp; D - Technology diploma, trade certificate or equivalent would be an asset - High school diploma or equivalent - Valid class 5 driver’s license - Previous experience in an Operations role including operating equipment and operational procedures - Incident management awareness - Experience in organizing and scheduling project and plant start-ups and turnarounds - Knowledge of well operations, equipment isolation, test vessels etc.   Working knowledge in the following areas would be considered an asset: - Experience with production optimization practices - Ability to lead incident investigations – familiar with safety and regulatory standards and procedures - Experience with HOIMS (Husky’s Operational Integrity Management system) elements and their operational impact - Experience with Husky reporting procedures - Demonstratedability utilizing Microsoft Office products - Excellent communication, interpersonal and teamwork skills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womenand people with disabilities.   For additional information regarding this opportunity, please contact Greg.Lorinczy@huskyenergy.com </t>
  </si>
  <si>
    <t xml:space="preserve">Husky's Heavy Oil and Gas (HOG) Team is looking for a Foreman to lead in the Sask East Field Operations located in the Lloydminster district.   Reporting to the Superintendent, you will be responsible for organizing and directing day-to-day operations in assigned areas including supervision of all operators, contractors and service personnel.  Work closely with Superintendent to ensure maximum productivity is achieved to meet or exceed production goals.   Roles and Responsibilities may include but are not limited to: - Leads by example and ensures team understands and demonstrates HOIMS (Husky’s Operational Integrity Management System) elements and values.  Places Safety first ensuring all company and regulatory policies and procedures are known and followed. - Organize daily operations and works with team to find ways to increase production, reduce operating expenses and downtime. Strives to maintain budget and is involved with budget planning. - Creates a challenging work environment that rewards performance and develops individual leadership by mentoring. - Directs team and takes part in troubleshooting and maintaining equipment to optimize operations. - Organizes, supervises and documents activities for turnarounds, commissioning and start-up projects - Manages operations records  for accuracy and timely reporting. - Responds to and directs (as designated) all incidents or emergency situations in compliance with Husky Emergency response Plan </t>
  </si>
  <si>
    <t>15275</t>
  </si>
  <si>
    <t>Summer Student Field Operating &amp; Maintenance</t>
  </si>
  <si>
    <t>Primary Oil - SK East</t>
  </si>
  <si>
    <t xml:space="preserve">Who we’re looking for:   ·         Must be returning to studies at a recognized post-secondary institution in the fall following the work term - Preference will be given to post-secondary students who are studying Engineering - Valid safety certificates would be an asset (training will be provided if necessary) - Field operating experience would be an asset - Mechanical aptitude is an asset - Effective communication skills - Strong computer skills - A valid driver's license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</si>
  <si>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Field Operating &amp; Maintenance Location: Lloydminster, SK Start Date: May 1, 2018 Length of Term: 4 months Business Unit: HOG Lloyd Operations Application Deadline: December 31, 2017 or once the position has been filled   Opportunity Details:   Position Responsibilities:   - Logging of daily operations - Well testing - Minor maintenance tasks - Data entry - PVR - Injector/well logging - SCADA monitoring - Flowline system monitoring - Well inspections </t>
  </si>
  <si>
    <t>00013609-20160418</t>
  </si>
  <si>
    <t>Supervisor, Corporate Reporting &amp; Accounting Research</t>
  </si>
  <si>
    <t>Corporate Reporting&amp;Accounting Research</t>
  </si>
  <si>
    <t xml:space="preserve">Our ideal candidate will have the following qualifications: - An accounting designation or equivalent - Keen understanding of IFRS and the ability to interpret accounting standards - Oil and gas industry experience - Excellent organizational and verbal/written communications skills - Strong interpersonal skills - A high degree of initiative and self-motivation - Previous leadership experience is an asset   Please note there is a natural candidate identified for this role.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James Healey at James.Healey@huskyenergy.com </t>
  </si>
  <si>
    <t xml:space="preserve">   Husky’s Accounting Research and Corporate Reporting team has a full-time, challenging opportunity for the Supervisor, Corporate Reporting and Accounting Research role.  Reporting directly to the Corporate Accounting and Reporting Controller, this position will be primarily responsible for supervision of the Accounting Research and Corporate Reporting team, including the oversight of the Husky SOX program.        Specific responsibilities will include: - Ensure IFRS/regulatory compliance for quarterly and annual Financial Statements and Management’s Discussion and Analysis - Oversee the analysis and implementation of new accounting standards - Review accounting implications and disclosure requirements for complex accounting transactions - Review journal entries, budget, forecast, monthly results and ad hoc financial presentations for the Company’s Corporate Groups and Safety, Engineering and Procurement - Review materials and oversee coordination of technical accounting training sessions - Manage the Husky SOX program including reporting issues to management, coordinating remediation of control deficiencies and reviewing audit committee presentations - Organize training sessions on relevant accounting topics for the organization.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</si>
  <si>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Husky’s Accounting Research and Corporate Reporting team has a full-time, challenging opportunity for the Supervisor, Corporate Reporting and Accounting Research role.  Reporting directly to the Corporate Accounting and Reporting Controller, this position will be primarily responsible for supervision of the Accounting Research and Corporate Reporting team, including the oversight of the Husky SOX program.        Specific responsibilities will include: - Ensure IFRS/regulatory compliance for quarterly and annual Financial Statements and Management’s Discussion and Analysis - Oversee the analysis and implementation of new accounting standards - Review accounting implications and disclosure requirements for complex accounting transactions - Review journal entries, budget, forecast, monthly results and ad hoc financial presentations for the Company’s Corporate Groups and Safety, Engineering and Procurement - Review materials and oversee coordination of technical accounting training sessions - Manage the Husky SOX program including reporting issues to management, coordinating remediation of control deficiencies and reviewing audit committee presentations - Organize training sessions on relevant accounting topics for the organization. </t>
  </si>
  <si>
    <t>00129313-20170428</t>
  </si>
  <si>
    <t xml:space="preserve">Our ideal candidate will have the following qualifications: - A related Bachelor's degree (Interest in obtaining a CPA or equivalent accounting designation) - A minimum of 3 to 5 years' working experience - Experience in oil and gas would be considered an asset - Knowledge of accounting and spreadsheet software - Experience in SAP would be considered an asset - Excellent communication skills (both written and verbal) - Ability to work effectively under pressure while meeting strict deadlines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</si>
  <si>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looking for a Financial Analyst.  Reporting to the Lead Corporate Reporting, serving a variety of functions in Corporate business units.  The Financial Analyst monitors actual financial performance against budgeted and forecast expectations and ensures the requisite cost models support expenditure approvals and align with business plans, budgets and other financial tracking mechanisms. This includes the development of periodic and ad hoc reports, as well as action appropriate financial transactions to support their assigned functional areas.   This individual will perform business analytical and accounting functions, assure business controls are operating effectively, contribute to business unit initiatives, and function as liaison on corporate processes with a variety of groups The Financial Analyst will contribute to the identification and implementation of solutions that improve efficiencies and effectiveness by eliminating, simplifying or automating finance-related processes.   Specific responsibilities will include: - Prepare and review monthly SGA reports to the senior management team and provide variance analysis to the budget and forecast - Develop and present wellsupported SGA and capital forecasts, budgets and long range plans - Prepare monthly journal entries, including accruals and ad hoc entries to correct cost classifications - Prepare assigned balance sheet reconciliations - Manage cost center and profit center structures to reflect organization chart - Assist with managing AFEs (to create, supplement, close, and edit etc.) for businesses - Other Manager’s inquiries as needed (pulling invoices, checking PO's, pulling cost reports in SAP) - Updating various reports (expense reports, project spending, etc.) - Continuous improvement efforts for reports and processes - Educating and informing manager’s on current accounting standards, processes and requirements (accrual processes as well as the need for accruals, acceptable back-up, budgeting and reforecasting processes and the need to provide detail and support for their numbers, capitalization policies)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</si>
  <si>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looking for a Financial Analyst.  Reporting to the Lead Corporate Reporting, serving a variety of functions in Corporate business units.  The Financial Analyst monitors actual financial performance against budgeted and forecast expectations and ensures the requisite cost models support expenditure approvals and align with business plans, budgets and other financial tracking mechanisms. This includes the development of periodic and ad hoc reports, as well as action appropriate financial transactions to support their assigned functional areas.   This individual will perform business analytical and accounting functions, assure business controls are operating effectively, contribute to business unit initiatives, and function as liaison on corporate processes with a variety of groups The Financial Analyst will contribute to the identification and implementation of solutions that improve efficiencies and effectiveness by eliminating, simplifying or automating finance-related processes.   Specific responsibilities will include: - Prepare and review monthly SGA reports to the senior management team and provide variance analysis to the budget and forecast - Develop and present wellsupported SGA and capital forecasts, budgets and long range plans - Prepare monthly journal entries, including accruals and ad hoc entries to correct cost classifications - Prepare assigned balance sheet reconciliations - Manage cost center and profit center structures to reflect organization chart - Assist with managing AFEs (to create, supplement, close, and edit etc.) for businesses - Other Manager’s inquiries as needed (pulling invoices, checking PO's, pulling cost reports in SAP) - Updating various reports (expense reports, project spending, etc.) - Continuous improvement efforts for reports and processes - Educating and informing manager’s on current accounting standards, processes and requirements (accrual processes as well as the need for accruals, acceptable back-up, budgeting and reforecasting processes and the need to provide detail and support for their numbers, capitalization policies)   </t>
  </si>
  <si>
    <t xml:space="preserve">Our ideal candidate will have the following qualifications: - A related Bachelor's degree (Interest in obtaining a CPA or equivalent accounting designation) - A minimum of 3 to 5 years' working experience - Experience in oil and gas would be considered an asset - Knowledge of accounting and spreadsheet software - Experience in SAP would be considered an asset - Excellent communication skills (both written and verbal) - Ability to work effectively under pressure while meeting strict deadlines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</si>
  <si>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looking for a Financial Analyst.  Reporting to the Lead Corporate Reporting, serving a variety of functions in Corporate business units.  The Financial Analyst monitors actual financial performance against budgeted and forecast expectations and ensures the requisite cost models support expenditure approvals and align with business plans, budgets and other financial tracking mechanisms. This includes the development of periodic and ad hoc reports, as well as action appropriate financial transactions to support their assigned functional areas.   This individual will perform business analytical and accounting functions, assure business controls are operating effectively, contribute to business unit initiatives, and function as liaison on corporate processes with a variety of groups The Financial Analyst will contribute to the identification and implementation of solutions that improve efficiencies and effectiveness by eliminating, simplifying or automating finance-related processes.   Specific responsibilities will include: - Prepare and review monthly SGA reports to the senior management team and provide variance analysis to the budget and forecast - Develop and present wellsupported SGA and capital forecasts, budgets and long range plans - Prepare monthly journal entries, including accruals and ad hoc entries to correct cost classifications - Prepare assigned balance sheet reconciliations - Manage cost center and profit center structures to reflect organization chart - Assist with managing AFEs (to create, supplement, close, and edit etc.) for businesses - Other Manager’s inquiries as needed (pulling invoices, checking PO's, pulling cost reports in SAP) - Updating various reports (expense reports, project spending, etc.) - Continuous improvement efforts for reports and processes - Educating and informing manager’s on current accounting standards, processes and requirements (accrual processes as well as the need for accruals, acceptable back-up, budgeting and reforecasting processes and the need to provide detail and support for their numbers, capitalization policies)   </t>
  </si>
  <si>
    <t>00086603-20180805</t>
  </si>
  <si>
    <t>Process Engineer (Temporary)</t>
  </si>
  <si>
    <t>Anthony Purpich</t>
  </si>
  <si>
    <t>Pre-Developments Project</t>
  </si>
  <si>
    <t xml:space="preserve">Our ideal candidate will have the following qualifications:   - Bachelor’s Degree in Engineering in a relevant discipline (Mechanical, Chemical, Process, Petroleum or Electrical). - Member in good standing or eligible for registration with Professional Engineers and Geoscientists of Newfoundland and Labrador (PEGNL). - Minimum of 5 years’ in offshore upstream oil and gas industry. - Minimum of 3 years’ in offshore Flow Assurance. - Experience with Flow Assurance analysis and process design. - Knowledge of Gate process and conceptual development. - Expert in steady state and transient simulation software’s such as OLGA and Flowmaster. - Proficient with phase behavior software’s such as PVTSim and MultiFlash.     The following qualifications and competencies would be considered assets:   - Master of Engineering or equivalent. - Knowledge of FPSO’s, Subsea production systems, wells and reservoir production. - Experience in conceptual development and economic screening. - Experience in conceptual/feasibility/safety/risk and opportunity assessment studies.     The deadline for the submission of all applications is Thursday, August 30,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the Patrice Vallee at Patrice.vallee@huskyenergy.com. </t>
  </si>
  <si>
    <t xml:space="preserve">Husky is currently looking for a Process Engineer to join the Pre-Developments Team. The Process Engineer is responsible for assisting in identifying and executing studies within the Development Group in support of evaluation, strategic development monetization of Husky’s East Coast Oil and Gas Resources.  This position adds in-house Flow Assurance capability to support Husky Atlantic Region Projects and Operations.   Specific responsibilities will include:   - Preparing conceptual development plans including technical concept evaluation and supporting cost estimates for exploration/delineation and non-operated opportunities in Atlantic Region. - Investigating new technologies to assess business case and applicability to Atlantic Region. - Supporting Development teams in terms of Flow Assurance related areas. - Scope definition and execution of Flow Assurance studies (in-house and 3rd Party).     Duration: Temporary 12-month opportunity with a possibility of an extension. </t>
  </si>
  <si>
    <t>00128975-20180705</t>
  </si>
  <si>
    <t>Development Facility Engineer</t>
  </si>
  <si>
    <t xml:space="preserve">Our ideal candidate will have the following qualifications: - Bachelor’s Degree in Engineering in a relevant discipline (Mechanical, Chemical, Process, Petroleum or Naval Engineering). - Member in good standing or eligible for registration with Professional Engineers and Geoscientists of Newfoundland and Labrador (PEGNL). - Minimum of 5 years’ engineering experience in offshore upstream oil and gas sector, preferably related to engineering and project execution. - Minimum of 5 years’ of experience related to offshore developments. - Experience with offshore facilities and subsea production &amp; pipeline systems. - Experience with Project Delivery Systems used to execute mega oil and gas projects. - High goals and standards for self with personal commitment to maintaining professional competency through continuing education, training and development. - Project execution skills within areas of Concept Selection, Pre-FEED, FEED, detailed design and construction. - Front-end conceptual engineering, option evaluation and field development planning. - Proven Subsea architecture knowledge. - Execution project experience including decision gate deliverables. - Self-driven and able to work independently as well as part of a multidisciplinary team environment. - Excellent communication (written and verbal), and presentation skills sufficient to convey both factual and conceptual information requiring detailed explanation and interpretation to staff, professional and business groups. - Excellent organizational and planning skills to set and exceed established goals, schedules, and deadlines.       The following qualifications and competencies would be considered assets: - Advanced Degrees (M.Sc/Ph.D). - Project planning and cost estimating experience. - Experience with concept development, screening and economic evaluation. - Working knowledge of Newfoundland and Labrador and Federal Regulatory, Environmental and Transport Canada requirements. - Experience with offshore development projects related in harsh &amp; ice prone environments. - Adept at working on Husky’s subsea architecture and operations. - Demonstrable in-depth knowledge of field architecture and operations involving multiple subsea production/injection centers. - Project cost &amp; schedule development and evaluation experience. - Proficiency with cost estimating software such as Questor.   The deadline for the submission of all applications is Sunday, July 29,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</si>
  <si>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Developments Facility Engineer to join the Pre-Developments team. The Developments Facility Engineer is responsible for developing and evaluating technical concepts within theDevelopments Group in support of the strategic development and monetization of Husky’s Atlantic Region Oil &amp; Gas Resources. This will involve proposing development options, performing preliminary design and analysis functions, conducting feasibility studies, writing technical reports and managing study contractors. The role will specifically encompass the supportive role to a tie-back development during Phase 1 and leading role during phase 2.   This position will require the expertise in subsea development field architecture with an emphasis on harsh and ice prone environment. This knowledge will support the performance of technical and economic evaluations, including field development planning, gate deliverable preparation and endorsement.   Specific responsibilities will include: -   Representing Pre-development in technical meetings. - Reviewing work carried out by external engineering contractors, and providing quality assurance through scheduled peer, design and value assurance reviews. - Performing high level cost estimation/analysis and assisting with project economics. - Contributing to the development of Design Basis and Functional Specifications for field developments. - Supporting and influencing the contractor design to improve project definition, execution, risk profile and economics. - Assisting in the identification and assessment of relative risk and uncertainty through participation in HAZID’s, HAZOP’s and Project Risk/Opportunity sessions. - Taking the lead in preparing and contributing to presentation materials to illustrate and communicate study and evaluation results. - Utilizing and applying the Husky Project Delivery Model (PDM) process as part of the evaluation of new business development opportunities. - Contributing to contracting strategy and bid process associated with Feasibility, Concept and Pre-FEED level study work scopes. Includes involvement in preparation of Expression of Interest (EOI) and Invitation to Bid (ITB) documentation, bid evaluation and award. Evaluating and assessing new and emerging technologies. Participating in R&amp;D initiatives, Joint Industry Projects (JIPs) and other technology ventures and sharing best practices within your working community.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</si>
  <si>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Developments Facility Engineer to join the Pre-Developments team. The Developments Facility Engineer is responsible for developing and evaluating technical concepts within theDevelopments Group in support of the strategic development and monetization of Husky’s Atlantic Region Oil &amp; Gas Resources. This will involve proposing development options, performing preliminary design and analysis functions, conducting feasibility studies, writing technical reports and managing study contractors. The role will specifically encompass the supportive role to a tie-back development during Phase 1 and leading role during phase 2.   This position will require the expertise in subsea development field architecture with an emphasis on harsh and ice prone environment. This knowledge will support the performance of technical and economic evaluations, including field development planning, gate deliverable preparation and endorsement.   Specific responsibilities will include: -   Representing Pre-development in technical meetings. - Reviewing work carried out by external engineering contractors, and providing quality assurance through scheduled peer, design and value assurance reviews. - Performing high level cost estimation/analysis and assisting with project economics. - Contributing to the development of Design Basis and Functional Specifications for field developments. - Supporting and influencing the contractor design to improve project definition, execution, risk profile and economics. - Assisting in the identification and assessment of relative risk and uncertainty through participation in HAZID’s, HAZOP’s and Project Risk/Opportunity sessions. - Taking the lead in preparing and contributing to presentation materials to illustrate and communicate study and evaluation results. - Utilizing and applying the Husky Project Delivery Model (PDM) process as part of the evaluation of new business development opportunities. - Contributing to contracting strategy and bid process associated with Feasibility, Concept and Pre-FEED level study work scopes. Includes involvement in preparation of Expression of Interest (EOI) and Invitation to Bid (ITB) documentation, bid evaluation and award. Evaluating and assessing new and emerging technologies. Participating in R&amp;D initiatives, Joint Industry Projects (JIPs) and other technology ventures and sharing best practices within your working community. </t>
  </si>
  <si>
    <t xml:space="preserve">Our ideal candidate will have the following qualifications: - Bachelor’s Degree in Engineering in a relevant discipline (Mechanical, Chemical, Process, Petroleum or Naval Engineering). - Member in good standing or eligible for registration with Professional Engineers and Geoscientists of Newfoundland and Labrador (PEGNL). - Minimum of 5 years’ engineering experience in offshore upstream oil and gas sector, preferably related to engineering and project execution. - Minimum of 5 years’ of experience related to offshore developments. - Experience with offshore facilities and subsea production &amp; pipeline systems. - Experience with Project Delivery Systems used to execute mega oil and gas projects. - High goals and standards for self with personal commitment to maintaining professional competency through continuing education, training and development. - Project execution skills within areas of Concept Selection, Pre-FEED, FEED, detailed design and construction. - Front-end conceptual engineering, option evaluation and field development planning. - Proven Subsea architecture knowledge. - Execution project experience including decision gate deliverables. - Self-driven and able to work independently as well as part of a multidisciplinary team environment. - Excellent communication (written and verbal), and presentation skills sufficient to convey both factual and conceptual information requiring detailed explanation and interpretation to staff, professional and business groups. - Excellent organizational and planning skills to set and exceed established goals, schedules, and deadlines.       The following qualifications and competencies would be considered assets: - Advanced Degrees (M.Sc/Ph.D). - Project planning and cost estimating experience. - Experience with concept development, screening and economic evaluation. - Working knowledge of Newfoundland and Labrador and Federal Regulatory, Environmental and Transport Canada requirements. - Experience with offshore development projects related in harsh &amp; ice prone environments. - Adept at working on Husky’s subsea architecture and operations. - Demonstrable in-depth knowledge of field architecture and operations involving multiple subsea production/injection centers. - Project cost &amp; schedule development and evaluation experience. - Proficiency with cost estimating software such as Questor.   The deadline for the submission of all applications is Sunday, July 29,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Patrice Vallee at Patrice.vallee@huskyenergy.com.     </t>
  </si>
  <si>
    <t xml:space="preserve">Husky is currently looking for a Developments Facility Engineer to join the Pre-Developments team. The Developments Facility Engineer is responsible for developing and evaluating technical concepts within the Developments Group in support of the strategic development and monetization of Husky’s Atlantic Region Oil &amp; Gas Resources. This will involve proposing development options, performing preliminary design and analysis functions, conducting feasibility studies, writing technical reports and managing study contractors. The role will specifically encompass the supportive role to a tie-back development during Phase 1 and leading role during phase 2.   This position will require the expertise in subsea development field architecture with an emphasis on harsh and ice prone environment. This knowledge will support the performance of technical and economic evaluations, including field development planning, gate deliverable preparation and endorsement.   Specific responsibilities will include: -   Representing Pre-development in technical meetings. - Reviewing work carried out by external engineering contractors, and providing quality assurance through scheduled peer, design and value assurance reviews. - Performing high level cost estimation/analysis and assisting with project economics. - Contributing to the development of Design Basis and Functional Specifications for field developments. - Supporting and influencing the contractor design to improve project definition, execution, risk profile and economics. - Assisting in the identification and assessment of relative risk and uncertainty through participation in HAZID’s, HAZOP’s and Project Risk/Opportunity sessions. - Taking the lead in preparing and contributing to presentation materials to illustrate and communicate study and evaluation results. - Utilizing and applying the Husky Project Delivery Model (PDM) process as part of the evaluation of new business development opportunities. - Contributing to contracting strategy and bid process associated with Feasibility, Concept and Pre-FEED level study work scopes. Includes involvement in preparation of Expression of Interest (EOI) and Invitation to Bid (ITB) documentation, bid evaluation and award. Evaluating and assessing new and emerging technologies. Participating in R&amp;D initiatives, Joint Industry Projects (JIPs) and other technology ventures and sharing best practices within your working community. </t>
  </si>
  <si>
    <t>15646</t>
  </si>
  <si>
    <t>Co-op Student, Pre-Development Engineering</t>
  </si>
  <si>
    <t>Pre-Developments Projects</t>
  </si>
  <si>
    <t xml:space="preserve">The ideal candidate will have the following qualifications and competencies: - Must be currently enrolled in a Co-operative or Internship program - Concentrating in Mechanical, Process, Naval, Electrical, or Civil Engineering - Must have the ability to work effectively in a team environment and work with a wide range of disciplines. - Strong written and oral communication skills. - Excellent attention to detail and organizational skills. - Demonstrated ability to learn quickly. The deadline for the submission of all applications is May 21st,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</si>
  <si>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Co-op/Internship Student - Engineering – Pre-Developments Group (Job # 15646)   Husky, Atlantic Region is currently looking for an Engineering Co-op/Internship student to join the Pre-Developments group. This position is available for a 4 month term starting on September 4th, 2018. As part of a team of specialists within the Atlantic Region Developments Group, the engineering student will interface and assist in developing and evaluating technical concepts in support of the strategic development and monetization of Husky's Atlantic Region Oil and Gas Resources. In this role, the successful candidate will assist in a variety of tasks which include, but are not limited to, the following: - Concept development and high level option feasibility work. - Preparing Scopes of Requirements and tracking of progress and milestones associated with concept studies. - Undertaking ad-hoc technical evaluations/investigations. - Supporting management of interfaces with Atlantic Region Developments project teams and other Husky Groups. - Preparing and executing peer reviews and participating in workshops. - Providing assistance in ongoing R&amp;D and technology initiatives. ·         Delivering an end of term presentation to other students, co-op supervisors and co-op office coordinators </t>
  </si>
  <si>
    <t>00086603-20160601</t>
  </si>
  <si>
    <t>Staff Process Engineer (ML)</t>
  </si>
  <si>
    <t xml:space="preserve">Qualifications: Our ideal candidate will have the following qualifications and competencies: - Undergraduate degree in Mechanical/Process engineering - Professional Engineering Designation - Minimum of 10 years related experience specific to Project Engineering or Operations Engineering Support - Minimum of 10 years related experience in offshore oil and gas development/operations - Extensive knowledge and understanding of CNLOPB and Transport Canada regulatory requirements - Knowledge of international codes and standards related to offshore production and drilling and completions operations - Working knowledge of applicable training and qualification standards and guidelines - Excellent communication, leadership and problem-solving skills - Demonstrated ability to work closely with teams of engineering staff and contractors - Ability to work independently as well as collaboratively within a team and with others outside the formal organization - Proficiency in MS Office applications - Highly developed written and verbal communication skills - Ability to present to large groups - High goals and standards for self with personal commitment to maintaining professional competency through continuing education, training and development    Our ideal candidate will have the following assets: - Masters of Science in Engineering - Conceptual development and economic screening experience - SeaRose Operations and Maintenance experience - Participation in Conceptual/Feasibility/Safety/ Risk &amp; Opportunity Assessment Studies - Knowledge of all project design stages - Training in IPM   It is an expectation that this position will perform work offshore as required and/or requested.   This is an internal opportunity for personnel currently working at Husky.   The deadline for the submission of all applications is June 14th, 2016.    We are committed to a diverse workforce and a respectful work environment. We value diversity of expertise, talentand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</si>
  <si>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Staff Process Engineer (Job # 00086603-20160601)   Husky Energy is currently looking for a Staff Process Engineer to join the Developments team. This is a temporary position available for a 12-month term. The successful candidate will be responsible for assisting in identifying and executing studies within the Developments Group in support of evaluation, strategic development and monetization of Husky’s Atlantic Region oil and gas resources. This temporary position adds capability to support White Rose topsides and operations brownfield assessment that will be conducted in parallel to Greenfield long tie-back conceptual studies.    Key responsibilities will include:   - Support stakeholders in Business Development, Subsurface and Exploration into developing concept architecture and estimates - Evaluate oil &amp; gas multi-well tiebacks for supplemental production to the SeaRose FPSO - Participate in conceptual strategy analysis and risk reviews - Lead design basis for field tieback(s)/topsides system providing operability and Brownfield characteristics - Contribute to the development of a scope of requirement and specification for the Brownfield tieback(s)/topsides and subsea system from facility and operability requirements - Contribute to a Brownfield Project Execution Plan for field tieback(s)/subsea system for facility surveying, scoping, design and value assessment - Write, review, manage the analysis and evaluation of brownfield opportunities for field tieback(s), conduct meetings with operations input, generate decision gate material, and lead conceptual studies if required - Support Subsea model development to incorporate future field tie-back scenarios for general field development and expansion, perform our ‘what-ifs’ assessments and engage in economic review of alternatives to support decision making - Suggest/propose changes to size or configuration of existing infrastructure if required to benefit the performance for a current field tieback and benefit the field development plan - Contribute to progress reports for internal Husky weekly reporting </t>
  </si>
  <si>
    <t>00131064-20170630</t>
  </si>
  <si>
    <t>Senior Staff Developments Facility Engineer</t>
  </si>
  <si>
    <t xml:space="preserve">     Our ideal candidate will have the following qualifications:        Required - Bachelor of Engineering Degree in Mechanical, Chemical, Process, Petroleum or Naval Engineering discipline. - 15+ years of Oil and Gas Industry experience, preferably related to engineering and project execution. - Minimum of 10 years of experience related to offshore developments. - Experience with concept development, screening and economic evaluation. - Experience with offshore facilities and subsea production &amp; pipeline systems. - Experience with Project Delivery Systems used to execute mega oil and gas projects. - Proven Floating Production System Offloading (FPSO) experience (Hull, Turret, Topsides). - Execution project experience including decision gate deliverables. - Project execution skills within areas of Concept Selection, Pre-FEED, FEED, detailed design and construction. - Front-end conceptual engineering, option evaluation and field development planning expertise. - Self-driven and able to work independently as well as part of multidisciplinary team environment. - Excellent interpersonal and communication skills (oral and written). - Strong organizational skills. - High goals and standards for self with personal commitment to maintaining professional competency through continuing education, training and development. - Possess or ability to obtain a driver’s license in Newfoundland and Labrador, as some travel to the site from time to time.       Asset - Member in good standing or eligible for Professional Engineer status with Professional Engineers and Geoscientists of Newfoundland and Labrador (PEGNL). - Master of Science or Ph.D. - Project planning and cost estimating experience. - Experience in a non-operated asset support role. - Experience with offshore development projects located in harsh &amp; ice prone environments. - Project cost and schedule development and evaluation experience. - Working knowledge of Newfoundland and Labrador, and Federal Regulatory, Environmental and Transport Canada requirements. - Adept at working on a non-operated asset venture. - Demonstrable in-depth knowledge of field architecture and operations involving multiple subsea production/injection centers. - Proficiency with cost estimating software such as Questor.      The deadline for the submission of all applications is October 5th,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</si>
  <si>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Atlantic Region is currently looking for a Senior Staff Development Facility Engineer to join the Pre-Developments group within the Developments Team. Reporting to the Pre-Developments Manager, the position is responsible for developing and evaluating technical concepts within the Developments Group in support of the strategic development and monetization of Husky’s Atlantic Region Oil &amp; Gas Resources. This will involve proposing development options, performing preliminary design and analysis functions, conducting feasibility studies, writing technical reports and managing study contractors. The role will specifically encompass the supportive role to a non-operating venture development and critical evaluation of the Operator development proposal. Specific responsibilities will include:   The position will require the expertise in floating production facilities and deep water field architecture with an emphasis on harsh and ice prone environment. T his knowledge will support the performance of technical and economic evaluations, including field development planning, gate deliverable endorsement  to influence the non-operated venture. - Representing Husky in technical meetings with the operator. - Reviewing work carried out by external engineering contractors, and providing quality assurance through scheduled peer, design and value assurance reviews. - Performing high level cost estimation/analysis and assisting with project economics. - Contributing to the development of Design Basis and Functional Specifications for field developments. - Supporting and influencing the Operator design to improve project definition, execution, risk profile and economics. - Assisting in the identification and assessment of relative risk and uncertainty through participation in HAZID’s, HAZOP’s and Project Risk/Opportunity sessions. - Taking the lead in preparing and contributing to presentation materials to illustrate and communicate study and evaluation results. - Utilizing and applying the Husky Project Delivery Model (PDM) process as part of the evaluation of new business development opportunities. - Contributing to contracting strategy and bid processassociated with Feasibility, Concept and Pre-FEED level study work scopes. Includes involvement in preparation of Expression of Interest (EOI) and Invitation to Bid (ITB) documentation, bid evaluation and award. - Evaluating and assessing new and emerging technologies. Participating in R&amp;D initiatives, Joint Industry Projects (JIPs) and other technology ventures and sharing best practices within your working community.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</si>
  <si>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Atlantic Region is currently looking for a Senior Staff Development Facility Engineer to join the Pre-Developments group within the Developments Team. Reporting to the Pre-Developments Manager, the position is responsible for developing and evaluating technical concepts within the Developments Group in support of the strategic development and monetization of Husky’s Atlantic Region Oil &amp; Gas Resources. This will involve proposing development options, performing preliminary design and analysis functions, conducting feasibility studies, writing technical reports and managing study contractors. The role will specifically encompass the supportive role to a non-operating venture development and critical evaluation of the Operator development proposal. Specific responsibilities will include:   The position will require the expertise in floating production facilities and deep water field architecture with an emphasis on harsh and ice prone environment. T his knowledge will support the performance of technical and economic evaluations, including field development planning, gate deliverable endorsement  to influence the non-operated venture. - Representing Husky in technical meetings with the operator. - Reviewing work carried out by external engineering contractors, and providing quality assurance through scheduled peer, design and value assurance reviews. - Performing high level cost estimation/analysis and assisting with project economics. - Contributing to the development of Design Basis and Functional Specifications for field developments. - Supporting and influencing the Operator design to improve project definition, execution, risk profile and economics. - Assisting in the identification and assessment of relative risk and uncertainty through participation in HAZID’s, HAZOP’s and Project Risk/Opportunity sessions. - Taking the lead in preparing and contributing to presentation materials to illustrate and communicate study and evaluation results. - Utilizing and applying the Husky Project Delivery Model (PDM) process as part of the evaluation of new business development opportunities. - Contributing to contracting strategy and bid processassociated with Feasibility, Concept and Pre-FEED level study work scopes. Includes involvement in preparation of Expression of Interest (EOI) and Invitation to Bid (ITB) documentation, bid evaluation and award. - Evaluating and assessing new and emerging technologies. Participating in R&amp;D initiatives, Joint Industry Projects (JIPs) and other technology ventures and sharing best practices within your working community. </t>
  </si>
  <si>
    <t xml:space="preserve">  Our ideal candidate will have the following qualifications:   Required - Bachelor of Engineering Degree in Mechanical, Chemical, Process, Petroleum or Naval Engineering discipline. - 15+ years of Oil and Gas Industry experience, preferably related to engineering and project execution. - Minimum of 10 years of experience related to offshore developments. - Experience with concept development, screening and economic evaluation. - Experience with offshore facilities and subsea production &amp; pipeline systems. - Experience with Project Delivery Systems used to execute mega oil and gas projects. - Proven Floating Production System Offloading (FPSO) experience (Hull, Turret, Topsides). - Execution project experience including decision gate deliverables. - Project execution skills within areas of Concept Selection, Pre-FEED, FEED, detailed design and construction. - Front-end conceptual engineering, option evaluation and field development planning expertise. - Self-driven andable to work independently as well as part of multidisciplinary team environment. - Excellent interpersonal and communication skills (oral and written). - Strong organizational skills. - High goals and standards for self with personal commitment to maintaining professional competency through continuing education, training and development. - Possess or ability to obtain a driver’s license in Newfoundland and Labrador, as some travel to the site from time to time. Asset - Member in good standing or eligible for Professional Engineer status with Professional Engineers and Geoscientists of Newfoundland and Labrador (PEGNL). - Master of Science or Ph.D. - Project planning and cost estimating experience. - Experience in a non-operated asset support role. - Experience with offshore development projects located in harsh &amp; ice prone environments. - Project cost and schedule development and evaluation experience. - Working knowledge of Newfoundland and Labrador, and Federal Regulatory, Environmental and Transport Canada requirements. - Adept at working on a non-operated asset venture. - Demonstrable in-depth knowledge of field architecture and operations involving multiple subsea production/injection centers. - Proficiency with cost estimating software such as Questor. The deadline for the submission of all applications is October 5th,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Patrice Vallee, Manager, Pre-Developments at  Patrice.Vallee@huskyenergy.com            </t>
  </si>
  <si>
    <t xml:space="preserve"> Husky, Atlantic Region is currently looking for a Senior Development Facility Engineer  to join the Pre-Developments group within the Developments Team. Reporting to the Pre-Developments Manager, the position is responsible for developing and evaluating technical concepts within the Developments Group in support of the strategic development and monetization of Husky’s Atlantic Region Oil &amp; Gas Resources. This will involve proposing development options, performing preliminary design and analysis functions, conducting feasibility studies, writing technical reports and managing study contractors. The role will specifically encompass the supportive role to a non-operating venture development and critical evaluation of the Operator development proposal. Specific responsibilities will include:   The position will require the expertise in floating production facilities and deep water field architecture with an emphasis on harsh and ice prone environment. T his knowledge will support the performance of technical and economic evaluations, including field development planning, gate deliverable endorsement  to influence the non-operated venture. - Representing Husky in technical meetings with the operator. - Reviewing work carried out by external engineering contractors, and providing quality assurance through scheduled peer, design and value assurance reviews. - Performing high level cost estimation/analysis and assisting with project economics. - Contributing to the development of Design Basis and Functional Specifications for field developments. - Supporting and influencing the Operator design to improve project definition, execution, risk profile and economics. - Assisting in the identification and assessment of relative risk and uncertainty through participation in HAZID’s, HAZOP’s and Project Risk/Opportunity sessions. - Taking the lead in preparing and contributing to presentation materials to illustrate and communicate study and evaluation results. - Utilizing and applying the Husky Project Delivery Model (PDM) process as part of the evaluation of new business development opportunities. - Contributing to contracting strategy and bid process associated with Feasibility, Concept and Pre-FEED level study work scopes. Includes involvement in preparation of Expression of Interest (EOI) and Invitation to Bid (ITB) documentation, bid evaluation and award. - Evaluating and assessing new and emerging technologies. Participating in R&amp;D initiatives, Joint Industry Projects (JIPs) and other technology ventures and sharing best practices within your working community.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</si>
  <si>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Atlantic Region is currently looking for a Senior Development Facility Engineer  to join the Pre-Developments group within the Developments Team. Reporting to the Pre-Developments Manager, the position is responsible for developing and evaluating technical concepts within the Developments Group in support of the strategic development and monetization of Husky’s Atlantic Region Oil &amp; Gas Resources. This will involve proposing development options, performing preliminary design and analysis functions, conducting feasibility studies, writing technical reports and managing study contractors. The role will specifically encompass the supportive role to a non-operating venture development and critical evaluation of the Operator development proposal. Specific responsibilities will include:   The position will require the expertise in floating production facilities and deep water field architecture with an emphasis on harsh and ice prone environment. T his knowledge will support the performance of technical and economic evaluations, including field development planning, gate deliverable endorsement  to influence the non-operated venture. - Representing Husky in technical meetings with the operator. - Reviewing work carried out by external engineering contractors, and providing quality assurance through scheduled peer, design and value assurance reviews. - Performing high level cost estimation/analysis and assisting with project economics. - Contributing to the development of Design Basis and Functional Specifications for field developments. - Supporting and influencing the Operator design to improve project definition, execution, risk profile and economics. - Assisting in the identification and assessment of relative risk and uncertainty through participation in HAZID’s, HAZOP’s and Project Risk/Opportunity sessions. - Taking the lead in preparing and contributing to presentation materials to illustrate and communicate study and evaluation results. - Utilizing and applying the Husky Project Delivery Model (PDM) process as part of the evaluation of new business development opportunities. - Contributing to contracting strategy and bid process associated with Feasibility, Concept and Pre-FEED level study work scopes. Includes involvement in preparation of Expression of Interest (EOI) and Invitation to Bid (ITB) documentation, bid evaluation and award. - Evaluating and assessing new and emerging technologies. Participating in R&amp;D initiatives, Joint Industry Projects (JIPs) and other technology ventures and sharing best practices within your working community. </t>
  </si>
  <si>
    <t>14874</t>
  </si>
  <si>
    <t>Co-op/Internship - Engineering - Pre-Developments Group</t>
  </si>
  <si>
    <t>Pre-Developments</t>
  </si>
  <si>
    <t xml:space="preserve">The ideal candidate will have the following qualifications and competencies: - Must be currently enrolled in a Co-operative or Internship program - Concentrating in Mechanical, Process, Naval, Electrical, or Civil Engineering - Must have the ability to work effectively in a team environment and work with a wide range of disciplines. - Strong written and oral communication skills. - Excellent attention to detail and organizational skills. - Demonstrated ability to learn quickly. The deadline for the submission of all applications is January 22, 2017.   Please note:  Applications without recent transcripts will not be considered. References must be included.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LI#DNP </t>
  </si>
  <si>
    <t xml:space="preserve">               Husky is currently looking for an Engineering Co-op/Internship student to join the Pre-Developments group. This position is available for a 4 month term starting on May 2, 2017. As part of a team of specialists within the Atlantic Region Developments Group, the engineering student will interface and assist in developing and evaluating technical concepts in support of the strategic development and monetization of Husky's Atlantic Region Oil and Gas Resources. In this role, the successful candidate will assist in a variety of tasks which include, but are not limited to, the following: - Concept development andhigh level option feasibility work. - Preparing Scopes of Requirements and tracking of progress and milestones associated with concept studies. - Undertaking ad-hoc technical evaluations/investigations. - Supporting management of interfaces with Atlantic Region Developments project teams and other Husky Groups. - Preparing and executing peer reviews and participating in workshops. - Providing assistance in ongoing R&amp;D and technology initiatives. ·         Delivering an end of term presentation to other students, co-op supervisors and co-op office coordinators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</si>
  <si>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Pre-Developments group. This position is available for a 4 month term starting on May 2, 2017. As part of a team of specialists within the Atlantic Region Developments Group, the engineering student will interface and assist in developing and evaluating technical concepts in support of the strategic development and monetization of Husky's Atlantic Region Oil and Gas Resources. In this role, the successful candidate will assist in a variety of tasks which include, but are not limited to, the following: - Concept development andhigh level option feasibility work. - Preparing Scopes of Requirements and tracking of progress and milestones associated with concept studies. - Undertaking ad-hoc technical evaluations/investigations. - Supporting management of interfaces with Atlantic Region Developments project teams and other Husky Groups. - Preparing and executing peer reviews and participating in workshops. - Providing assistance in ongoing R&amp;D and technology initiatives. ·         Delivering an end of term presentation to other students, co-op supervisors and co-op office coordinators </t>
  </si>
  <si>
    <t>15324</t>
  </si>
  <si>
    <t>Co-op/Internship Student - Engineering - Pre-Developments Group</t>
  </si>
  <si>
    <t xml:space="preserve">The ideal candidate will have the following qualifications and competencies: - Must be currently enrolled in a Co-operative or Internship program - Concentrating in Mechanical, Process, Naval, Electrical, or Civil Engineering - Must have the ability to work effectively in a team environment and work with a wide range of disciplines. - Strong written and oral communication skills. - Excellent attention to detail and organizational skills. - Demonstrated ability to learn quickly. The deadline for the submission of all applications is September 24th,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</si>
  <si>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Co-op/Internship Student - Engineering – Pre-Developments Group (Job # 14874)               Husky, Atlantic Region is currently looking for an Engineering Co-op/Internship student to join the Pre-Developments group. This position is available for a 4 month term starting on January 2nd, 2018. As part of a team of specialists within the Atlantic Region Developments Group, the engineering student will interface and assist in developing and evaluating technical concepts in support of the strategic development and monetization of Husky's Atlantic Region Oil and Gas Resources. In this role, the successful candidate will assist in a variety of tasks which include, but are not limited to, the following: - Concept development and high level option feasibility work. - Preparing Scopes of Requirements and tracking of progress and milestones associated with concept studies. - Undertaking ad-hoc technical evaluations/investigations. - Supporting management of interfaceswith Atlantic Region Developments project teams and other Husky Groups. - Preparing and executing peer reviews and participating in workshops. - Providing assistance in ongoing R&amp;D and technology initiatives. -   Delivering an end of term presentation to other students, co-op supervisors and co-op office coordinators </t>
  </si>
  <si>
    <t>15477</t>
  </si>
  <si>
    <t xml:space="preserve">The ideal candidate will have the following qualifications and competencies:     - Must be currently enrolled in a Co-operative or Internship program   - Concentrating in Mechanical, Process, Naval, Electrical, or Civil Engineering   - Must have the ability to work effectively in a team environment and work with a wide range of disciplines.   - Strong written and oral communication skills.   - Excellent attention to detail and organizational skills.   - Demonstrated ability to learn quickly.   The deadline for the submission of all applications is January 19th,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</si>
  <si>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Co-op/Internship Student - Engineering – Pre-Developments Group (Job # 14874)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Atlantic Region is currently looking for an Engineering Co-op/Internship student to join the Pre-Developments group. This position is available for a 4 month term starting on May 1st, 2018. As part of a team of specialists within the Atlantic Region Developments Group, the engineering student will interface and assist in developing and evaluating technical concepts in support of the strategic development and monetization of Husky's Atlantic Region Oil and Gas Resources. In this role, the successful candidate will assist in a variety of tasks which include, but are not limited to, the following:     - Concept development and high level option feasibility work.   - Preparing Scopes of Requirements and tracking of progress and milestones associated with concept studies.   - Undertaking ad-hoc technical evaluations/investigations.   - Supporting management of interfaces with Atlantic Region Developments project teams and other Husky Groups.   - Preparing and executing peer reviews and participating in workshops.   - Providing assistance in ongoing R&amp;D and technology initiatives. -   Delivering an end of term presentation to other students, co-op supervisors and co-op office coordinators   </t>
  </si>
  <si>
    <t>00090985-20180605</t>
  </si>
  <si>
    <t>Tucker - Maintenance</t>
  </si>
  <si>
    <t xml:space="preserve">Our ideal candidate will have the following qualifications: - A journeyman trade certificate, Engineering Degree or Technologist Diploma is required - Class 5 Drivers License - Minimum of 7 years related maintenance experience in the oil and gas, petrochemical, pulp and paper or power generation industries - Minimum of 5 years' experience with maintenance philosophies, standards, strategies, practices, and processes within the energy industry - Minimum of 5 years of working knowledge of applicable energy industry Codes, Standards, Regulations, and Acts; design and construction practices; pressure and rotating equipment; electrical; instrumentation and controls; and operating process principles - Minimum of 3 years supervisory experience - Experience with contractor management - Working knowledge and experience with reliability and operational integrity - Plant and production operations experience - Working knowledge of the EWR and MOC processes - Familiarity of Thermal Oil operating principles - Knowledge and experience with safe work practices in oil and gas production accompanied by a superior safety attitude - Demonstrated ability to evaluate and apply new technology, strategies, and processes - Good working knowledge and experience with a Computer Centralized Maintenance System (CCMS), e.g. SAP PM, Maximo - Good working knowledge and experience with a Centralized Maintenance Scheduling System, e.g. GWOS, Primavera - Ability to simultaneously manage a variety of work tasks and priorities. - Excellent organizational and planning skills to establish goals and schedules and to meet deadlines - Good communication (written and verbal) skills and a propensity of building relationships and interacting effectively with a variety of people of diverse backgrounds and experience. - Ability to work independently and as part of a team.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</si>
  <si>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Thermal Maintenance Planner for Tucker Thermal, Cold Lake Area.    This role requires a highly professional and personable individual who demonstrates strong business judgment,clear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Tucker Maintenance Sr. Supervisor, the Thermal Maintenance Planner partners with Operations staff, Maintenance Sr. Supervisor, Senior trades, and Schedulers to review, prioritize and plan maintenance activities in a designated area.    Specific responsibilities will include: - Works with Senior Trades, Sr. Supervisor and Operations to develop planned work - Partners with Operations in turnaround planning. Develop task lists for repetitive routine tasks and turn around activities - Manages PM plans, and develop new and refine existing plans where applicable - Participates In weekly maintenance review meetings with Operations, Maintenance Foremen and Schedulers to discuss ongoing activities, prioritize activities, review upcoming planned work for the next two weeks and identify maintenance requirements which may have been overlooked - Participates in monthly cost review and annual budget development meetings with Maintenance Foremen, Senior Trades, Thermal Planners and Operations - Develops BOMs - Performs other duties as required by supervisor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</si>
  <si>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Maintenance Planner for Tucker Thermal, Cold Lake Area.    This role requires a highly professional and personable individual who demonstrates strong business judgment,clear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Tucker Maintenance Sr. Supervisor, the Thermal Maintenance Planner partners with Operations staff, Maintenance Sr. Supervisor, Senior trades, and Schedulers to review, prioritize and plan maintenance activities in a designated area.    Specific responsibilities will include: - Works with Senior Trades, Sr. Supervisor and Operations to develop planned work - Partners with Operations in turnaround planning. Develop task lists for repetitive routine tasks and turn around activities - Manages PM plans, and develop new and refine existing plans where applicable - Participates In weekly maintenance review meetings with Operations, Maintenance Foremen and Schedulers to discuss ongoing activities, prioritize activities, review upcoming planned work for the next two weeks and identify maintenance requirements which may have been overlooked - Participates in monthly cost review and annual budget development meetings with Maintenance Foremen, Senior Trades, Thermal Planners and Operations - Develops BOMs - Performs other duties as required by supervisor </t>
  </si>
  <si>
    <t xml:space="preserve">Our ideal candidate will have the following qualifications: - A journeyman trade certificate, Engineering Degree or Technologist Diploma is required - Class 5 Drivers License - Minimum of 7 years related maintenance experience in the oil and gas, petrochemical, pulp and paper or power generation industries - Minimum of 5 years' experience with maintenance philosophies, standards, strategies, practices, and processes within the energy industry - Minimum of 5 years of working knowledge of applicable energy industry Codes, Standards, Regulations, and Acts; design and construction practices; pressure and rotating equipment; electrical; instrumentation and controls; and operating process principles - Minimum of 3 years supervisory experience - Experience with contractor management - Working knowledge and experience with reliability and operational integrity - Plant and production operations experience - Working knowledge of the EWR and MOC processes - Familiarity of Thermal Oil operating principles - Knowledge and experience with safe work practices in oil and gas production accompanied by a superior safety attitude - Demonstrated ability to evaluate and apply new technology, strategies, and processes - Good working knowledge and experience with a Computer Centralized Maintenance System (CCMS), e.g. SAP PM, Maximo - Good working knowledge and experience with a Centralized Maintenance Scheduling System, e.g. GWOS, Primavera - Ability to simultaneously manage a variety of work tasks and priorities. - Excellent organizational and planning skills to establish goals and schedules and to meet deadlines - Good communication (written and verbal) skills and a propensity of building relationships and interacting effectively with a variety of people of diverse backgrounds and experience. - Ability to work independently and as part of a team.   As this position has been identified as safety sensitive, employment of a finalcandidate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</si>
  <si>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Maintenance Planner for Tucker Thermal, Cold Lake Area.    This role requires a highly professional and personable individual who demonstrates strong business judgment,clear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Tucker Maintenance Sr. Supervisor, the Thermal Maintenance Planner partners with Operations staff, Maintenance Sr. Supervisor, Senior trades, and Schedulers to review, prioritize and plan maintenance activities in a designated area.    Specific responsibilities will include: - Works with Senior Trades, Sr. Supervisor and Operations to develop planned work - Partners with Operations in turnaround planning. Develop task lists for repetitive routine tasks and turn around activities - Manages PM plans, and develop new and refine existing plans where applicable - Participates In weekly maintenance review meetings with Operations, Maintenance Foremen and Schedulers to discuss ongoing activities, prioritize activities, review upcoming planned work for the next two weeks and identify maintenance requirements which may have been overlooked - Participates in monthly cost review and annual budget development meetings with Maintenance Foremen, Senior Trades, Thermal Planners and Operations - Develops BOMs - Performs other duties as required by supervisor </t>
  </si>
  <si>
    <t>00062651-20170831</t>
  </si>
  <si>
    <t>Maintenance Planner - Tucker Facility - Cold Lake</t>
  </si>
  <si>
    <t xml:space="preserve">Our ideal candidate will have the following qualifications:  - Journeyman Certificate in Instrumentation, Electrical, Millwright, Pipefitting or Welding OR an Engineering Degree or Technologist Diploma - Master Planner or Master Scheduler certification would be an asset - Class 5 drivers license - Minimum 5 years’ experience as a Maintenance Planner - Minimum 5 years’ experience in the oil and gas industry - Minimum 5 years’ experience with maintenance and plant practices, standards, strategies, and processes within the energy industry - Minimum 5 years’ working knowledge of applicable energy industry Codes, Standards, Regulations, and Acts; design and construction practices; pressure and rotating equipment; electrical; instrumentation and controls; and operating process principles - Minimum 5 years’ tradesperson experience preferably as a journeyman Pipefitter, Millwright or Electrician - Good knowledge of Safety Practices - Experience with SAP(PM &amp; MM) modules as well as MS Office - Scope building, budgeting and cost control experience - Proven business sense with strong troubleshooting and decision making abilities - Excellent teamwork, communication &amp; organizational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For more information about the Cold Lake area please follow the links below:   http://www.coldlake.com http://town.bonnyville.ab.ca http://md.bonnyville.ab.ca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</si>
  <si>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and Gas Business Unit is currently looking for a Maintenance Planner to join their team at their Tucker Thermal facility located near Cold Lake, AB and Bonnyville, AB   The Maintenance Planner will perform routine and preventative maintenance for process area of responsibility. This includes providing detailed planned job packages including cost estimates and schedules for Husky and contract trades people. The incumbent must be able to communicate, negotiate and work effectively with personnel from many different departments as well as numerous service vendors.   Specific responsibilities will include:   - Work closely with maintenance, operations, engineering, and procurement to set maintenance priorities and resolve execution issues - Manage notifications and work orders within due dates and maintain accurate backlogs. - Lead job scoping assigned work, to include: manpower estimates, material/equipment procurement, required procedures, specifications, drawings, safety/environmental considerations and a work breakdown structure - Coordinate with Procurement to ensure all required spares, material and service contracts are in place to execute the work as per the work order scope - Ensure that Contractor personnel and equipment meet safety and loss control objectives as well as ensuring personnel are aware of all Husky safety policies - Work collaboratively with Warehouse personnel, Operation Leads and Trades Leads to manage changes of inventory to meet forecasted repair and maintenance needs - Monitor equipment, task lists and BOM databases and maintain SAP Master Data - Create and Maintain work order packages, including status and priorities updates, scope changes and work order close outs - Assist in planning of maintenance planned and unplanned outages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</si>
  <si>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Business Unit is currently looking for a Maintenance Planner to join their team at their Tucker Thermal facility located near Cold Lake, AB and Bonnyville, AB   The Maintenance Planner will perform routine and preventative maintenance for process area of responsibility. This includes providing detailed planned job packages including cost estimates and schedules for Husky and contract trades people. The incumbent must be able to communicate, negotiate and work effectively with personnel from many different departments as well as numerous service vendors.   Specific responsibilities will include:   - Work closely with maintenance, operations, engineering, and procurement to set maintenance priorities and resolve execution issues - Manage notifications and work orders within due dates and maintain accurate backlogs. - Lead job scoping assigned work, to include: manpower estimates, material/equipment procurement, required procedures, specifications, drawings, safety/environmental considerations and a work breakdown structure - Coordinate with Procurement to ensure all required spares, material and service contracts are in place to execute the work as per the work order scope - Ensure that Contractor personnel and equipment meet safety and loss control objectives as well as ensuring personnel are aware of all Husky safety policies - Work collaboratively with Warehouse personnel, Operation Leads and Trades Leads to manage changes of inventory to meet forecasted repair and maintenance needs - Monitor equipment, task lists and BOM databases and maintain SAP Master Data - Create and Maintain work order packages, including status and priorities updates, scope changes and work order close outs - Assist in planning of maintenance planned and unplanned outages as required </t>
  </si>
  <si>
    <t xml:space="preserve">Our ideal candidate will have the following qualifications:  - Journeyman Certificate in Instrumentation, Electrical, Millwright, Pipefitting or Welding OR an Engineering Degree or Technologist Diploma - Master Planner or Master Scheduler certification would be an asset - Class 5 drivers license - Minimum 5 years’ experience as a Maintenance Planner - Minimum 5 years’ experience in the oil and gas industry - Minimum 5 years’ experience with maintenance and plant practices, standards, strategies, and processes within the energy industry - Minimum 5 years’ working knowledge of applicable energy industry Codes, Standards, Regulations, and Acts; design and construction practices; pressure and rotating equipment; electrical; instrumentation and controls; and operating process principles - Minimum 5 years’ tradesperson experience preferably as a journeyman Pipefitter, Millwright or Electrician - Good knowledge of Safety Practices - Experience with SAP(PM &amp; MM) modules as well as MS Office - Scope building, budgeting and cost control experience - Proven business sense with strong troubleshooting and decision making abilities - Excellent teamwork, communication &amp; organizational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For more information about the Cold Lake area please follow the links below:   http://www.coldlake.com http://town.bonnyville.ab.ca http://md.bonnyville.ab.ca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short-listedapplicants will be contacted. </t>
  </si>
  <si>
    <t xml:space="preserve"> Husky’s Heavy Oil and Gas Business Unit is currently looking for a Maintenance Planner to join their team at their Tucker Thermal facility located near Cold Lake, AB and Bonnyville, AB   The Maintenance Planner willperform routine and preventative maintenance for process area of responsibility. This includes providing detailed planned job packages including cost estimates and schedules for Husky and contract trades people. The incumbent must be able to communicate, negotiate and work effectively with personnel from many different departments as well as numerous service vendors.   Specific responsibilities will include:   - Work closely with maintenance, operations, engineering, and procurement to set maintenance priorities and resolve execution issues - Manage notifications and work orders within due dates and maintain accurate backlogs. - Lead job scoping assigned work, to include: manpower estimates, material/equipment procurement, required procedures, specifications, drawings, safety/environmental considerations and a work breakdown structure - Coordinate with Procurement to ensure all required spares, material and service contracts are in place to execute the work as per the work order scope - Ensure that Contractor personnel and equipment meet safety and loss control objectives as well as ensuring personnel are aware of all Husky safety policies - Work collaboratively with Warehouse personnel, Operation Leads and Trades Leads to manage changes of inventory to meet forecasted repair and maintenance needs - Monitor equipment, task lists and BOM databases and maintain SAP Master Data - Create and Maintain work order packages, including status and priorities updates, scope changes and work order close outs - Assist in planning of maintenance planned and unplanned outages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</si>
  <si>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Business Unit is currently looking for a Maintenance Planner to join their team at their Tucker Thermal facility located near Cold Lake, AB and Bonnyville, AB   The Maintenance Planner willperform routine and preventative maintenance for process area of responsibility. This includes providing detailed planned job packages including cost estimates and schedules for Husky and contract trades people. The incumbent must be able to communicate, negotiate and work effectively with personnel from many different departments as well as numerous service vendors.   Specific responsibilities will include:   - Work closely with maintenance, operations, engineering, and procurement to set maintenance priorities and resolve execution issues - Manage notifications and work orders within due dates and maintain accurate backlogs. - Lead job scoping assigned work, to include: manpower estimates, material/equipment procurement, required procedures, specifications, drawings, safety/environmental considerations and a work breakdown structure - Coordinate with Procurement to ensure all required spares, material and service contracts are in place to execute the work as per the work order scope - Ensure that Contractor personnel and equipment meet safety and loss control objectives as well as ensuring personnel are aware of all Husky safety policies - Work collaboratively with Warehouse personnel, Operation Leads and Trades Leads to manage changes of inventory to meet forecasted repair and maintenance needs - Monitor equipment, task lists and BOM databases and maintain SAP Master Data - Create and Maintain work order packages, including status and priorities updates, scope changes and work order close outs - Assist in planning of maintenance planned and unplanned outages as required </t>
  </si>
  <si>
    <t>15271</t>
  </si>
  <si>
    <t>Summer Student Instrumentation</t>
  </si>
  <si>
    <t>Alberta (0009) - Tucker</t>
  </si>
  <si>
    <t xml:space="preserve">Qualifications:   ·         Must be returning to studies at a recognized post-secondary institution in the fall following the work term - Currently enrolled in a Instrumentation Technologist Program - Valid Class 5 Drivers License - Familiarity with the oil and gas sector - Excellent communication and team work skills - Basic analytical and troubleshooting skills - Ability to work independently - Intermediate level of computer skills in the following applications an asset: - MS Outlook - MS Word - MS Excel - Awareness level of computer skills in the following applications an asset: - SAP - Parcview - DeltaV DCS   Benefits of a Husky Student Position:   Opportunities to: ·         take part in impactful business projects ·         network with experienced professionals ·         engage in a strong student network ·         gain valuable exposure in the Oil and Gas industry Relevant experience in your field of studyRelocation assistance Competitive wages Submission:   Please submit resume, cover letter, &amp;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</si>
  <si>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Instrumentation Location: Tucker, AB (live in Cold Lake) Start Date: May 1, 2018 Length of Term: 4 months Business Unit: Heavy Oil and Gas Department: Tucker Thermal Maintenance Application Deadline: December 31, 2017 or once the position has been filled   Opportunity Details:   Summary of Role:   Assists Instrumentation maintenance personnel and participates in all instrumentation maintenance to maximize production safely and in compliance with all regulatory requirements and HOIMS program.   Specific Responsibilities Include:   - Commits to Husky's policies, values, regulatory compliance, and the operational integrity program to lead instrumentation maintenance staff. Demonstrates through positive behaviours HOIMS elements and culture. Demonstrates the ability to accept guidance and coaching. - Assists instrumentation maintenance employees and contractors to perform day-to-day operations activities (e.g. preventative maintenance) in compliance with all safety and regulatory requirements. - Participates in the maintaining and troubleshooting of all site-specific instrumentation equipment to optimize operations in accordance with established standards, procedures, instrumentation drawings and codes. - Assists with all instrumentation maintenance activities associated with turnarounds, commissioning and start up projects. - Responds to emergency situations and/or incidents in compliance with Husky ERP through ICS and notifies on and off site. </t>
  </si>
  <si>
    <t>00028594-20160706</t>
  </si>
  <si>
    <t>Journeyman Instrumentation Tradesperson</t>
  </si>
  <si>
    <t xml:space="preserve">The success candidate will have the following qualifications: - A valid Journeyman Interprovincial Ticket (please attach your certificate to your application) - Minimum 3 years’ experience as a Journeyman Instrumentation Tradesperson - Three or more years of experience with analyzers and/or advanced process control systems in a large industrial facility - Dual certification in Instrumentation/Electrical would be considered a strong asset - A proven focus on safety, integrity and reliability - Excellent trouble shooting skills - Strong communication and interpersonal skills - A high degree of initiative and self-motivation - Well-developed computer skills in Excel, Word with a working knowledge of SAP would be considered an asset - Strong safety mindset with demonstrated safe work practices and knowledge of Workplace Hazardous Materials Information System (WHMIS) and Occupational Health and Safety (OH&amp;S) regulations - Strong computer knowledge in SAP and Microsoft Office applications - Demonstrated analytical, troubleshooting, communication and decision making skills HOIMS (Husky Operational Integrity Management System) contains 14 elements which contain well defined aims and expectations to effectively manage risks associated with the business and to create a safe and secure workplace.  A key accountability for this position is to ensure that all HOIMS Objectives are clearly understood and that compliance to these objectives met in accordance with this job function.   For more information about the Cold Lake area please follow the links below:   http://www.coldlake.com http://town.bonnyville.ab.ca http://md.bonnyville.ab.ca   As this position has been identified as safety sensitive, employment of a final candidate selected for this position will be conditional upon successful completion of required pre-employment medical and alcohol/drug assessments.   This position requires the operation of a motor vehicle and applicants are asked toprovide a recent (i.e., issued within the previous 4 weeks) original driver’s abstract for the preceding 3 year period when appearing for an interview.   Husky embraces diversity and inclusion, and encourages a respectful workplace. Husky works to ensure that all staff feels respected, included, and valued. The Company attracts the best talent by encouraging applications from all qualified individuals, including women, Aboriginal peoples, persons with disabilities and visible minorities. </t>
  </si>
  <si>
    <t xml:space="preserve">    Our Heavy Oil &amp; Gas (HOG) business unit in Cold Lake has an exciting opportunity for a Journeyman Instrumentation Tradesperson to join their team.  Reporting to the Maintenance Supervisor, you will be criticalin maintaining the reliability of the Thermal production capabilities by installing, servicing and repairing a variety of plant and Field equipment while participating and assisting in establishing an environment that reflects craft flexibility, effectiveness and teamwork. You will have excellent opportunities for skill development, diversification, and skill growth and will be responsible for maintaining and enhancing your skills as well as sharing your skills and knowledge with others.   In this role, you will be required to perform some heavy lifting, use of ladders and working on elevated work sites such as scaffolds and towers with the ability to perform in a variety of different environments both indoor and outdoor as well as within confined spaces   This position is located in the Cold Lake area and as such, the successful candidate must be willing and able to relocate to Cold Lake.  More information regarding Cold Lake is at the bottom of this posting.   Key Responsibilities - Install, maintain, troubleshoot and repair a wide spectrum of instrumentation including many types of process analyzers, a wide range of process control equipment and an advanced automation (TDC / PLC) control system - Maintain, test and ensure functionality of refinery safety instrumented systems (SIS) and associated emergency shutdown (ESD) equipment - Implement preventative and predictive programs/assignments for instrumentation systems - Participate in failure analysis discussions - Maintain equipment histories as required - Plan jobs, including assessment and selection of material - Work effectively in a flexible team environment and promote the development, growth and overall effectiveness of the team and team members - Work closely with other maintenance and/or production technicians as required to ensure equipment/plant reliability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</si>
  <si>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Our Heavy Oil &amp; Gas (HOG) business unit in Cold Lake has an exciting opportunity for a Journeyman Instrumentation Tradesperson to join their team.  Reporting to the Maintenance Supervisor, you will be criticalin maintaining the reliability of the Thermal production capabilities by installing, servicing and repairing a variety of plant and Field equipment while participating and assisting in establishing an environment that reflects craft flexibility, effectiveness and teamwork. You will have excellent opportunities for skill development, diversification, and skill growth and will be responsible for maintaining and enhancing your skills as well as sharing your skills and knowledge with others.   In this role, you will be required to perform some heavy lifting, use of ladders and working on elevated work sites such as scaffolds and towers with the ability to perform in a variety of different environments both indoor and outdoor as well as within confined spaces   This position is located in the Cold Lake area and as such, the successful candidate must be willing and able to relocate to Cold Lake.  More information regarding Cold Lake is at the bottom of this posting.   Key Responsibilities - Install, maintain, troubleshoot and repair a wide spectrum of instrumentation including many types of process analyzers, a wide range of process control equipment and an advanced automation (TDC / PLC) control system - Maintain, test and ensure functionality of refinery safety instrumented systems (SIS) and associated emergency shutdown (ESD) equipment - Implement preventative and predictive programs/assignments for instrumentation systems - Participate in failure analysis discussions - Maintain equipment histories as required - Plan jobs, including assessment and selection of material - Work effectively in a flexible team environment and promote the development, growth and overall effectiveness of the team and team members - Work closely with other maintenance and/or production technicians as required to ensure equipment/plant reliability </t>
  </si>
  <si>
    <t xml:space="preserve">The success candidate will have the following qualifications: - A valid Jouneyman Interprovincial Ticket (please attach your certificate to your application) - Minimum 3 years’ experience as a Journeyman Instrumentation Tradesperson - Three or more years of experience with analyzers and/or advanced process control systems in a large industrial facility - Dual certification in Instrumentation/Electrical would be considered a strong asset - A proven focus on safety, integrity and reliability - Excellent trouble shooting skills - Strong communication and interpersonal skills - A high degree of initiative and self-motivation - Well-developed computer skills in Excel, Word with a working knowledge of SAP would be considered an asset - Strong safety mindset with demonstrated safe work practices and knowledge of Workplace Hazardous Materials Information System (WHMIS) and Occupational Health and Safety (OH&amp;S) regulations - Strong computer knowledge in SAP and Microsoft Office applications - Demonstrated analytical, troubleshooting, communication and decision making skills HOIMS (Husky Operational Integrity Management System) contains 14 elements which contain well defined aims and expectations to effectively manage risks associated with the business and to create a safe and secure workplace.  A key accountability for this position is to ensure that all HOIMS Objectives are clearly understood and that compliance to these objectives met in accordance with this job function.   For more information about the Cold Lake area please follow the links below:   http://www.coldlake.com http://town.bonnyville.ab.ca http://md.bonnyville.ab.ca   As this position has been identified as safety sensitive, employment of a final candidate selected for this position will be conditional upon successful completion of required pre-employment medical and alcohol/drug assessments.   This position requires the operation of a motor vehicle and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feels respected, included, and valued. The Company attracts the best talent by encouraging applications from all qualified individuals, including women, Aboriginal peoples, persons with disabilities and visible minorities.   For more information on this role, please contact Denis Bertrand at Denis.Bertrand@huskyenergy.com.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</si>
  <si>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Our Heavy Oil &amp; Gas (HOG) business unit in Cold Lake has an exciting opportunity for a Journeyman Instrumentation Tradesperson to join their team.  Reporting to the Maintenance Supervisor, you will be criticalin maintaining the reliability of the Thermal production capabilities by installing, servicing and repairing a variety of plant and Field equipment while participating and assisting in establishing an environment that reflects craft flexibility, effectiveness and teamwork. You will have excellent opportunities for skill development, diversification, and skill growth and will be responsible for maintaining and enhancing your skills as well as sharing your skills and knowledge with others.   In this role, you will be required to perform some heavy lifting, use of ladders and working on elevated work sites such as scaffolds and towers with the ability to perform in a variety of different environments both indoor and outdoor as well as within confined spaces   This position is located in the Cold Lake area and as such, the successful candidate must be willing and able to relocate to Cold Lake.  More information regarding Cold Lake is at the bottom of this posting.   Key Responsibilities - Install, maintain, troubleshoot and repair a wide spectrum of instrumentation including many types of process analyzers, a wide range of process control equipment and an advanced automation (TDC / PLC) control system - Maintain, test and ensure functionality of refinery safety instrumented systems (SIS) and associated emergency shutdown (ESD) equipment - Implement preventative and predictive programs/assignments for instrumentation systems - Participate in failure analysis discussions - Maintain equipment histories as required - Plan jobs, including assessment and selection of material - Work effectively in a flexible team environment and promote the development, growth and overall effectiveness of the team and team members - Work closely with other maintenance and/or production technicians as required to ensure equipment/plant reliability </t>
  </si>
  <si>
    <t>00094041-20180815</t>
  </si>
  <si>
    <t>Please see qualifications listed in above description.</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</si>
  <si>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Trades 2, Electrical and Instrumentation for Tucker Thermal, Cold Lake area.  This role requires a highly professional and personable individual who demonstrates strong businessjudgment,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Sr. Supervisor, Maintenance - Thermal. The Electrical and Instrumentation Technician is assigned to an area that consists of one or more thermal facilities. The Electrical and Instrumentation Technician executes various maintenance activities including, but not limited to, device calibration, troubleshooting, repair and replacement within their discipline. The Electrical and Instrumentation Technician ensures adherence to safe working practices and procedures.   Preference to individuals that hold a Dual Ticket Journeyman Instrumentation and Journeyman Electrician certifications.   Specific responsibilities will include: - Troubleshoots, repairs and executes maintenance activities in the Instrumentation discipline. - Provides subject matter expertise for MOC’s, EWR’s and district initiatives. - Works with the site Schedulers and Planners to perform upfront scoping, task list creation, capacity of resources, and required time allotments for maintenance activities. - Understands measurement standards (EPAP and MARP) - Performs other duties as required by supervisor. Our ideal candidate will have the following qualifications: - Journeyman Instrumentation or Electrician with inter-provincial Red Seal Certification. - Bachelor’s Degree or Technical Diploma - Minimum of 3 years’ experience in a maintenance role. - Minimum of 3 years’ experience in a supervisory role. - Minimum of 5 years’ experience with maintenance philosophies, standards, strategies, practices, and processes within the energy industry. - Minimum of 5 years working knowledge of applicable energy industry Codes, Standards, Regulations and Acts; design and construction practices; pressure and rotating equipment; electrical, instrumentation and controls; and operating process principles. - Experience working in an oil and gas facility is required. - Knowledge and experience with safe work practices in oil and gas production accompanied by s superior safety attitude. - Strong computer skills with MS Office Suite is an asset. - Good working knowledge and experience with a Computer Centralized Maintenance System (CCMS) e.g. SAP PM, Maximo - Good working knowledge and experience with a Centralized Maintenance Scheduling System e.g. GWOS, Primavera - Working knowledge of MOC process. - Familiarity with Thermal Oil Operating Principles. - Strong understanding of operational integrity, reliability and safety processes and procedures. - Experience with contractor management. As this position has been identified as safety sensitive, employment of a final candidate selected for this position will be conditionalupon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t>
  </si>
  <si>
    <t xml:space="preserve">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</si>
  <si>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Trades 2, Electrical and Instrumentation for Tucker Thermal, Cold Lake area.  This role requires a highly professional and personable individual who demonstrates strong businessjudgment,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Sr. Supervisor, Maintenance - Thermal. The Electrical and Instrumentation Technician is assigned to an area that consists of one or more thermal facilities. The Electrical and Instrumentation Technician executes various maintenance activities including, but not limited to, device calibration, troubleshooting, repair and replacement within their discipline. The Electrical and Instrumentation Technician ensures adherence to safe working practices and procedures.   Preference to individuals that hold a Dual Ticket Journeyman Instrumentation and Journeyman Electrician certifications.   Specific responsibilities will include: - Troubleshoots, repairs and executes maintenance activities in the Instrumentation discipline. - Provides subject matter expertise for MOC’s, EWR’s and district initiatives. - Works with the site Schedulers and Planners to perform upfront scoping, task list creation, capacity of resources, and required time allotments for maintenance activities. - Understands measurement standards (EPAP and MARP) - Performs other duties as required by supervisor. Our ideal candidate will have the following qualifications: - Journeyman Instrumentation or Electrician with inter-provincial Red Seal Certification. - Bachelor’s Degree or Technical Diploma - Minimum of 3 years’ experience in a maintenance role. - Minimum of 3 years’ experience in a supervisory role. - Minimum of 5 years’ experience with maintenance philosophies, standards, strategies, practices, and processes within the energy industry. - Minimum of 5 years working knowledge of applicable energy industry Codes, Standards, Regulations and Acts; design and construction practices; pressure and rotating equipment; electrical, instrumentation and controls; and operating process principles. - Experience working in an oil and gas facility is required. - Knowledge and experience with safe work practices in oil and gas production accompanied by s superior safety attitude. - Strong computer skills with MS Office Suite is an asset. - Good working knowledge and experience with a Computer Centralized Maintenance System (CCMS) e.g. SAP PM, Maximo - Good working knowledge and experience with a Centralized Maintenance Scheduling System e.g. GWOS, Primavera - Working knowledge of MOC process. - Familiarity with Thermal Oil Operating Principles. - Strong understanding of operational integrity, reliability and safety processes and procedures. - Experience with contractor management. As this position has been identified as safety sensitive, employment of a final candidate selected for this position will be conditionalupon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</si>
  <si>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Trades 2, Electrical and Instrumentation for Tucker Thermal, Cold Lake area.  This role requires a highly professional and personable individual who demonstrates strong businessjudgment,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Sr. Supervisor, Maintenance - Thermal. The Electrical and Instrumentation Technician is assigned to an area that consists of one or more thermal facilities. The Electrical and Instrumentation Technician executes various maintenance activities including, but not limited to, device calibration, troubleshooting, repair and replacement within their discipline. The Electrical and Instrumentation Technician ensures adherence to safe working practices and procedures.   Preference to individuals that hold a Dual Ticket Journeyman Instrumentation and Journeyman Electrician certifications.   Specific responsibilities will include: - Troubleshoots, repairs and executes maintenance activities in the Instrumentation discipline. - Provides subject matter expertise for MOC’s, EWR’s and district initiatives. - Works with the site Schedulers and Planners to perform upfront scoping, task list creation, capacity of resources, and required time allotments for maintenance activities. - Understands measurement standards (EPAP and MARP) - Performs other duties as required by supervisor. Our ideal candidate will have the following qualifications: - Journeyman Instrumentation or Electrician with inter-provincial Red Seal Certification. - Bachelor’s Degree or Technical Diploma - Minimum of 3 years’ experience in a maintenance role. - Minimum of 3 years’ experience in a supervisory role. - Minimum of 5 years’ experience with maintenance philosophies, standards, strategies, practices, and processes within the energy industry. - Minimum of 5 years working knowledge of applicable energy industry Codes, Standards, Regulations and Acts; design and construction practices; pressure and rotating equipment; electrical, instrumentation and controls; and operating process principles. - Experience working in an oil and gas facility is required. - Knowledge and experience with safe work practices in oil and gas production accompanied by s superior safety attitude. - Strong computer skills with MS Office Suite is an asset. - Good working knowledge and experience with a Computer Centralized Maintenance System (CCMS) e.g. SAP PM, Maximo - Good working knowledge and experience with a Centralized Maintenance Scheduling System e.g. GWOS, Primavera - Working knowledge of MOC process. - Familiarity with Thermal Oil Operating Principles. - Strong understanding of operational integrity, reliability and safety processes and procedures. - Experience with contractor management.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t>
  </si>
  <si>
    <t xml:space="preserve">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</si>
  <si>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Trades 2, Electrical and Instrumentation for Tucker Thermal, Cold Lake area.  This role requires a highly professional and personable individual who demonstrates strong businessjudgment,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Sr. Supervisor, Maintenance - Thermal. The Electrical and Instrumentation Technician is assigned to an area that consists of one or more thermal facilities. The Electrical and Instrumentation Technician executes various maintenance activities including, but not limited to, device calibration, troubleshooting, repair and replacement within their discipline. The Electrical and Instrumentation Technician ensures adherence to safe working practices and procedures.   Preference to individuals that hold a Dual Ticket Journeyman Instrumentation and Journeyman Electrician certifications.   Specific responsibilities will include: - Troubleshoots, repairs and executes maintenance activities in the Instrumentation discipline. - Provides subject matter expertise for MOC’s, EWR’s and district initiatives. - Works with the site Schedulers and Planners to perform upfront scoping, task list creation, capacity of resources, and required time allotments for maintenance activities. - Understands measurement standards (EPAP and MARP) - Performs other duties as required by supervisor. Our ideal candidate will have the following qualifications: - Journeyman Instrumentation or Electrician with inter-provincial Red Seal Certification. - Bachelor’s Degree or Technical Diploma - Minimum of 3 years’ experience in a maintenance role. - Minimum of 3 years’ experience in a supervisory role. - Minimum of 5 years’ experience with maintenance philosophies, standards, strategies, practices, and processes within the energy industry. - Minimum of 5 years working knowledge of applicable energy industry Codes, Standards, Regulations and Acts; design and construction practices; pressure and rotating equipment; electrical, instrumentation and controls; and operating process principles. - Experience working in an oil and gas facility is required. - Knowledge and experience with safe work practices in oil and gas production accompanied by s superior safety attitude. - Strong computer skills with MS Office Suite is an asset. - Good working knowledge and experience with a Computer Centralized Maintenance System (CCMS) e.g. SAP PM, Maximo - Good working knowledge and experience with a Centralized Maintenance Scheduling System e.g. GWOS, Primavera - Working knowledge of MOC process. - Familiarity with Thermal Oil Operating Principles. - Strong understanding of operational integrity, reliability and safety processes and procedures. - Experience with contractor management.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</si>
  <si>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15287</t>
  </si>
  <si>
    <t>Summer Student, Tucker - Oil &amp; Water Processing</t>
  </si>
  <si>
    <t>Tucker - Oil &amp; Water Processing</t>
  </si>
  <si>
    <t xml:space="preserve">Who we’re looking for:   ·         Must be returning to studies at a recognized post-secondary institution in the fall following the work term - Preference will be given to post-secondary students who are currently enrolled in a Power or Petroleum Engineering program - Holder of an Alberta Municipal Affairs –  4th Class Engineers Certificate of Competency at time of start date - Plant/Field operating experience would be an asset - A valid driver's license equivalent to an Alberta Class 5 as a minimum - Previous oil and gas experience an asset, especially in a sour gas plant environment - Effective communication skills - Strong computer skills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relocation assistance of an amount that is based on the distance betweentheir school and 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</si>
  <si>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Tucker - Oil &amp; Water Processing Location: Tucker, AB Start Date: May 1, 2018 Length of Term: 4 months Business Unit: HOG Lloyd Operations Application Deadline: December 31st 2017 or once the position has been filled   Opportunity Details:   Position Responsibilities:   - Operate areas of the SAGD facility (plants and/or wells) - Troubleshooting - Lab Tests - Isolate and lock out equipment - Perform rounds and report readings - Able to work 12 hour rotating shifts </t>
  </si>
  <si>
    <t>14712</t>
  </si>
  <si>
    <t>Summer Student, Steam Plant</t>
  </si>
  <si>
    <t xml:space="preserve">Who we’re looking for:   - Preference will be given to post-secondary students who are currently enrolled in a Power or Petroleum Engineering program - Holder of an Alberta Municipal Affairs –  4th Class Engineers Certificate of Competency - Plant/Field operating experience would be an asset - A valid driver's license equivalent to an Alberta Class 5 as a minimum - Previous oil and gas experience an asset, especially in a sour gas plant environment - Effective communication skills - Strong computer skills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Class 5 driver's license is required as a minimum. For Alberta residents, this requires the successful completion of an Advanced Road Test under the Graduated Licensing Program.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</si>
  <si>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Position: Summer Student, Tucker - Oil &amp; Water Processing Location: Tucker, AB Start Date: Jun 1st, 2017 Length of Term: 4 months Business Unit: HOG Lloyd Operations Application Deadline: December 31st 2016 or once the position has been filled   Position Responsibilities:   - Operate areas of the SAGD facility (plants and/or wells) - Troubleshooting - Lab Tests - Isolate and lock out equipment - Perform rounds and report readings - Able to work 12 hour rotating shifts </t>
  </si>
  <si>
    <t>00014137-20180516</t>
  </si>
  <si>
    <t>Mgr, Asset Integrity - HOG Primary LLoydminister</t>
  </si>
  <si>
    <t>Asset Integrity - HOG</t>
  </si>
  <si>
    <t xml:space="preserve">Our ideal candidate will have the following qualifications: - Professional Certifications: - Alb e rt a &amp; Sask at c h ewa n Certified P ress u re E q u ip m e n t &amp; B oiler I n specto r - A PI 5 1 0 Pr ess ur e E q u ip m ent In spector - A PI 5 7 0 Pr ess ur e Piping In s p ecto r - NAC E B asic Co r ros i o n - A PI 57 1 D a m age Mec h a ni s m s - A PI 653 T a nk In specto r Cert i fica t ion - CSA W178. 2 L eve l II We l di n g Inspect o r - N AC E Corrosio n T echno l ogist Cert i ficatio n s - NAC E CP o r C IP Ce rt i fi ca t io n s - N AC E Spec i a li st Ce rti fica t io n s - CGSB L evel 2 NOE Ce rti ficat i o n i n U T/ P T/ MT - P ro f essio n a l En gi n eer (A PE GA) - T ec h no l ogist (A SET) - E xpe ri e n ce in oi l &amp; gas inspec ti o n a n d co r ros i o n mitigation - Working k n ow l edge o f app l icab l e jur isd i c ti ona l r eg ul a ti ons, codes and s t andards (ASM E, A PI, A ER, C S A) - K now l e d ge a n dexpe ri e n ce with safe work prac ti ces i n oi l a nd gas prod u c t ion accompa ni e d b y a s u pe ri o r sa f e t y att itu de. - Wo r k in g kn ow l edge o f swee t a n d so ur gas a nd oi l p r ocessi n g/ r e fin i n g p l a nt s a n d eq u ipmen t - Strong co m pute r ski ll s espec i a ll y with Microsoft office prod u cts - Working k n owledge o f SAP-PM functionality - S tron g l eaders hip, communication and interperson a l skills, w ith the ab il ity to work effec ti ve l y i n a team environment. - Strong ana l yt i ca l, problem so l v ing, planning, a nd organizing abilities As this position has been identified as safety sensitive, employment of a final candidate selected for this position will be conditional upon successful completion of required pre-employment medical and alcohol/drug assessments. Must be physicall y fit f o r fie l d work and capab l e of wo rking at h eights i n excess o f fifty feet and i n co nfined spaces.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</si>
  <si>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Mgr, Asset Integrity  at their Lloydminster, Alberta location.   As part of the Safety, Engineering and Pro curement D epart ment, the T ec hni c al Services group provides tec hni ca l lea d e r s hip, discip line engineering and asset int eg rity support to Hu sky' s Proje c t groups a nd to Hu s k y's Bu si n ess Unit s ( in cl udin g ope r a t ions and r eg i o nal t ech ni ca l gro up s). The Pressure Equipm e nt, Pip e a nd T a nk Int egr it y T ea m in Technical Services prov ides techni cal le adership, operations support and k nowledge- based services in the area of pressure eq uipm e nt, pipi n g and t a n k integrity. As th e Mgr, Asset Integrity, yo ur focus i s to coo rdin ate integrity act i vi ties with the Corporate Chief I n specto r an d lead yo ur team of ass ign ed Int eg rity Inspectors in assist ing th e Llo yd m i n ste r Co n v e nti ona l He avy Oil Pr od u c tion Facilities operations wit h ens urin g the integrity and compliance of operating pressure a nd n o n-pre ssure oil a nd gas, pr od u ctio n eq ui pment, process piping a nd abo v eground pipeline sys t e ms. { Husky Operational Integrity Management System (HOIMS) elements2, 3, 5 &amp; 11}   You w ill wo rk in a multi-d i scip linary t e a m e n viro nment w ith th e Co r po r a te Chief Insp ec t o r, other des i gna t ed L ea d In specto r s, engi n eering, operati ons, m a intenan ce and co ntracting s t a ff, providing overall direction fo r m a inta i ning p l an t a nd field equipment integri ty as we ll as pipeline corrosion mitiga t ion a nd monit o ring prog r a m s. You report directly to the Corporate C hief Inspector.   Specific responsibilities will include: - Work in conjunction with the Corporate Chief Inspector and other Lead Inspectors to develop pressure equipment, tank and pressure piping: {HOIMS elements 2, 3, 5, 6, 11 &amp; 13} - Integrity inspection strategies - Integrity program supporting procedures and best practices - Integrity program and supporting procedure training - 3rd party service evergreen agreements - Inspection planning and execution synergies for assigned business unit area(s) and with other Lead inspectors - Work with direct report Integrity Inspectors providing mentorship on: {HOIMS elements 2, 3, 5, 10 &amp; 11} integrity program, procedures and practices - Regulatory and code requirements - Inspection strategies, planning and techniques inspection reporting and integrity assessment - Nonconformance reporting and resolution - Implement assigned Integrity Inspector training and competency requirements {HOIMS element 6} Complete assigned Integrity Inspector Performance reviews {HOIMS element 6} - Maintain, optimize, and report on the plant and field asset integrity programs including: {HOIMS elements 2, 3 &amp; 5} - Non-destructive examinations of pressure equipment, tank and pressure piping Non-pressure and pressure equipment integrity inspection planning and execution Plant &amp; field shutdown integrity inspection, assessment and repair coordination - Corrosion monitoring and mitigation measures - Ensure completion of scheduled pressure equipment, tank and pipingintegrity inspections. {HOIMS elements 2, 3, 5 &amp; 11}     · - Assist with the design and implementation of Risk-Based Integrity Management Program. {HOIMS elements 2, 3 &amp; 5} - Develop repair/alteration procedures or review engineering work packages for material selection, weld procedure acceptance, specification and regulatory compliance and application of asset integrity principles. {HOIMS elements 2, 3, 5, 11 &amp; 12}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</si>
  <si>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Asset Integrity  at their Lloydminster, Alberta location.   As part of the Safety, Engineering and Pro curement D epart ment, the T ec hni c al Services group provides tec hni ca l lea d e r s hip, discip line engineering and asset int eg rity support to Hu sky' s Proje c t groups a nd to Hu s k y's Bu si n ess Unit s ( in cl udin g ope r a t ions and r eg i o nal t ech ni ca l gro up s). The Pressure Equipm e nt, Pip e a nd T a nk Int egr it y T ea m in Technical Services prov ides techni cal le adership, operations support and k nowledge- based services in the area of pressure eq uipm e nt, pipi n g and t a n k integrity. As th e Mgr, Asset Integrity, yo ur focus i s to coo rdin ate integrity act i vi ties with the Corporate Chief I n specto r an d lead yo ur team of ass ign ed Int eg rity Inspectors in assist ing th e Llo yd m i n ste r Co n v e nti ona l He avy Oil Pr od u c tion Facilities operations wit h ens urin g the integrity and compliance of operating pressure a nd n o n-pre ssure oil a nd gas, pr od u ctio n eq ui pment, process piping a nd abo v eground pipeline sys t e ms. { Husky Operational Integrity Management System (HOIMS) elements2, 3, 5 &amp; 11}   You w ill wo rk in a multi-d i scip linary t e a m e n viro nment w ith th e Co r po r a te Chief Insp ec t o r, other des i gna t ed L ea d In specto r s, engi n eering, operati ons, m a intenan ce and co ntracting s t a ff, providing overall direction fo r m a inta i ning p l an t a nd field equipment integri ty as we ll as pipeline corrosion mitiga t ion a nd monit o ring prog r a m s. You report directly to the Corporate C hief Inspector.   Specific responsibilities will include: - Work in conjunction with the Corporate Chief Inspector and other Lead Inspectors to develop pressure equipment, tank and pressure piping: {HOIMS elements 2, 3, 5, 6, 11 &amp; 13} - Integrity inspection strategies - Integrity program supporting procedures and best practices - Integrity program and supporting procedure training - 3rd party service evergreen agreements - Inspection planning and execution synergies for assigned business unit area(s) and with other Lead inspectors - Work with direct report Integrity Inspectors providing mentorship on: {HOIMS elements 2, 3, 5, 10 &amp; 11} integrity program, procedures and practices - Regulatory and code requirements - Inspection strategies, planning and techniques inspection reporting and integrity assessment - Nonconformance reporting and resolution - Implement assigned Integrity Inspector training and competency requirements {HOIMS element 6} Complete assigned Integrity Inspector Performance reviews {HOIMS element 6} - Maintain, optimize, and report on the plant and field asset integrity programs including: {HOIMS elements 2, 3 &amp; 5} - Non-destructive examinations of pressure equipment, tank and pressure piping Non-pressure and pressure equipment integrity inspection planning and execution Plant &amp; field shutdown integrity inspection, assessment and repair coordination - Corrosion monitoring and mitigation measures - Ensure completion of scheduled pressure equipment, tank and pipingintegrity inspections. {HOIMS elements 2, 3, 5 &amp; 11}     · - Assist with the design and implementation of Risk-Based Integrity Management Program. {HOIMS elements 2, 3 &amp; 5} - Develop repair/alteration procedures or review engineering work packages for material selection, weld procedure acceptance, specification and regulatory compliance and application of asset integrity principles. {HOIMS elements 2, 3, 5, 11 &amp; 12} </t>
  </si>
  <si>
    <t xml:space="preserve"> Husky is currently looking for a Mgr, Asset Integrity - at their Lloydminster, Alberta location.   As part of the Safety, Engineering and Pro curement D epart ment, the T ec hni c al Services group provides tec hni ca l lea d e r s hip, discip line engineering and asset int eg rity support to Hu sky' s Proje c t groups a nd to Hu s k y's Bu si n ess Unit s ( in cl udin g ope r a t ions and r eg i o nal t ech ni ca l gro up s). The Pressure Equipm e nt, Pip e a nd T a nk Int egr it y T ea m in Technical Services prov ides techni cal le adership, operations support and k nowledge- based services in the area of pressure eq uipm e nt, pipi n g and t a n k integrity. As th e Mgr, Asset Integrity, yo ur focus i s to coo rdin ate integrity act i vi ties with the Corporate Chief I n specto r an d lead yo ur team of ass ign ed Int eg rity Inspectors in assist ing th e Llo yd m i n ste r Co n v e nti ona l He avy Oil Pr od u c tion Facilities operations wit h ens urin g the integrity and compliance of operating pressure a nd n o n-pre ssure oil a nd gas, pr od u ctio n eq ui pment, process piping a nd abo v eground pipeline sys t e ms. { Husky Operational Integrity Management System (HOIMS) elements 2, 3, 5 &amp; 11}   You w ill wo rk in a multi-d i scip linary t e a m e n viro nment w ith th e Co r po r a te Chief Insp ec t o r, other des i gna t ed L ea d In specto r s, engi n eering, operati ons, m a intenan ce and co ntracting s t a ff, providing overall direction fo r m a inta i ning p l an t a nd field equipment integri ty as we ll as pipeline corrosion mitiga t ion a nd monit o ring prog r a m s. You report directly to the Corporate C hief Inspector.   Specific responsibilities will include: - Work in conjunction with the Corporate Chief Inspector and other Lead Inspectors to develop pressure equipment, tank and pressure piping: {HOIMS elements 2, 3, 5, 6, 11 &amp; 13} - Integrity inspection strategies - Integrity program supporting procedures and best practices - Integrity program and supporting procedure training - 3rd party service evergreen agreements - Inspection planning and execution synergies for assigned business unit area(s) and with other Lead inspectors - Work with direct report Integrity Inspectors providing mentorship on: {HOIMS elements 2, 3, 5, 10 &amp; 11} integrity program, procedures and practices - Regulatory and code requirements - Inspection strategies, planning and techniques inspection reporting and integrity assessment - Nonconformance reporting and resolution - Implement assigned Integrity Inspector training and competency requirements {HOIMS element 6} Complete assigned Integrity Inspector Performance reviews {HOIMS element 6} - Maintain, optimize, and report on the plant and field asset integrity programs including: {HOIMS elements 2, 3 &amp; 5} - Non-destructive examinations of pressure equipment, tank and pressure piping Non-pressure and pressure equipment integrity inspection planning and execution Plant &amp; field shutdown integrity inspection, assessment and repair coordination - Corrosion monitoring and mitigation measures - Ensure completion of scheduled pressure equipment, tank and piping integrity inspections. {HOIMS elements 2, 3, 5 &amp; 11}     · - Assist with the design and implementation of Risk-Based Integrity Management Program. {HOIMS elements 2, 3 &amp; 5} - Develop repair/alteration procedures or review engineering work packages for material selection, weld procedure acceptance, specification and regulatory compliance and application of asset integrity principles. {HOIMS elements 2, 3, 5, 11 &amp; 12}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</si>
  <si>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Asset Integrity - at their Lloydminster, Alberta location.   As part of the Safety, Engineering and Pro curement D epart ment, the T ec hni c al Services group provides tec hni ca l lea d e r s hip, discip line engineering and asset int eg rity support to Hu sky' s Proje c t groups a nd to Hu s k y's Bu si n ess Unit s ( in cl udin g ope r a t ions and r eg i o nal t ech ni ca l gro up s). The Pressure Equipm e nt, Pip e a nd T a nk Int egr it y T ea m in Technical Services prov ides techni cal le adership, operations support and k nowledge- based services in the area of pressure eq uipm e nt, pipi n g and t a n k integrity. As th e Mgr, Asset Integrity, yo ur focus i s to coo rdin ate integrity act i vi ties with the Corporate Chief I n specto r an d lead yo ur team of ass ign ed Int eg rity Inspectors in assist ing th e Llo yd m i n ste r Co n v e nti ona l He avy Oil Pr od u c tion Facilities operations wit h ens urin g the integrity and compliance of operating pressure a nd n o n-pre ssure oil a nd gas, pr od u ctio n eq ui pment, process piping a nd abo v eground pipeline sys t e ms. { Husky Operational Integrity Management System (HOIMS) elements 2, 3, 5 &amp; 11}   You w ill wo rk in a multi-d i scip linary t e a m e n viro nment w ith th e Co r po r a te Chief Insp ec t o r, other des i gna t ed L ea d In specto r s, engi n eering, operati ons, m a intenan ce and co ntracting s t a ff, providing overall direction fo r m a inta i ning p l an t a nd field equipment integri ty as we ll as pipeline corrosion mitiga t ion a nd monit o ring prog r a m s. You report directly to the Corporate C hief Inspector.   Specific responsibilities will include: - Work in conjunction with the Corporate Chief Inspector and other Lead Inspectors to develop pressure equipment, tank and pressure piping: {HOIMS elements 2, 3, 5, 6, 11 &amp; 13} - Integrity inspection strategies - Integrity program supporting procedures and best practices - Integrity program and supporting procedure training - 3rd party service evergreen agreements - Inspection planning and execution synergies for assigned business unit area(s) and with other Lead inspectors - Work with direct report Integrity Inspectors providing mentorship on: {HOIMS elements 2, 3, 5, 10 &amp; 11} integrity program, procedures and practices - Regulatory and code requirements - Inspection strategies, planning and techniques inspection reporting and integrity assessment - Nonconformance reporting and resolution - Implement assigned Integrity Inspector training and competency requirements {HOIMS element 6} Complete assigned Integrity Inspector Performance reviews {HOIMS element 6} - Maintain, optimize, and report on the plant and field asset integrity programs including: {HOIMS elements 2, 3 &amp; 5} - Non-destructive examinations of pressure equipment, tank and pressure piping Non-pressure and pressure equipment integrity inspection planning and execution Plant &amp; field shutdown integrity inspection, assessment and repair coordination - Corrosion monitoring and mitigation measures - Ensure completion of scheduled pressure equipment, tank and piping integrity inspections. {HOIMS elements 2, 3, 5 &amp; 11}     · - Assist with the design and implementation of Risk-Based Integrity Management Program. {HOIMS elements 2, 3 &amp; 5} - Develop repair/alteration procedures or review engineering work packages for material selection, weld procedure acceptance, specification and regulatory compliance and application of asset integrity principles. {HOIMS elements 2, 3, 5, 11 &amp; 12} </t>
  </si>
  <si>
    <t>00135255-20180516</t>
  </si>
  <si>
    <t>Corrosion Engineer</t>
  </si>
  <si>
    <t>Corrosion Services</t>
  </si>
  <si>
    <t xml:space="preserve">Our ideal candidate will have the following qualifications: - Degree in materials, metallurgical or chemical engineering (or other relevant discipline) with a focus on corrosion - Diploma or degree in Corrosion Science,  Chemistry or other relevant discipline would be an asset - Licensed Professional Engineer in Alberta or Saskatchewan, or eligibility for registration in either jurisdiction - NACE Corrosion Technologist or NACE Internal Corrosion Technologist certification - NACE Senior and Specialist-level certifications or other relevant NACE certifications would be an asset - API inspector certifications, such as API 510, 570, 571 would be an asset - Minimum 5 years of experience developing and/or managing corrosion monitoring and mitigation programs for oil and gas facilities (Thermal/SAGD experience preferred) - Minimum 5 years of experience conducting corrosion evaluations and failure analysis for oil and gas facility equipment - Pressure equipment inspection experience would be an asset - Working knowledge of internal &amp; external corrosion mechanisms common to upstream oil &amp; gas industry and corresponding corrosion management - Thorough understanding of specific corrosion damage mechanisms and their causes - Working knowledge of direct and indirect corrosion monitoring methods including, visual, chemical, electronic and non-destructive techniques - Working knowledge of corrosion mitigation techniques, including coating application, process control, chemical inhibition and electrochemical  methods - Experience with and understanding of Thermal/SAGD recovery, including water treatment, once-through steam generation (OTSG), oil and gas production and treatment - Strong, effective communication and presentation skills. - Ability to effectively manage multiple competing priorities and tasks - Strong working knowledge of desktop computing systems, including Microsoft Office - Ability to develop and maintain strong working relationships with operations personnel - Familiarity with government regulations and industry codes and standards (NACE, API, ASME, etc.), specifically regarding equipment integrity would be an asset - Working knowledge of SAP Plant Maintenance would be an asset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</si>
  <si>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Corrosion Engineer.  This position is responsible for the corrosion management programs for the Lloyd Thermal SAGD facilities in Husky’s Heavy Oil and Gas business unit.  Specific responsibilities include development and implementation of corrosion monitoring and mitigation programs and conducting integrity assessments and failure analysis.   Specific responsibilities will include:   Developing and maintaining corrosion monitoring and mitigation plans for Thermal SAGD facilities: - Analyzing various plant process streams to identify corrosion circuits and underlying corrosion mechanisms - Recommending and implementing plans for corrosion monitoring and mitigation - Reviewing and documenting existing corrosion mitigation strategies including chemical inhibitor programs, process controls and make improvements as required - Identifying lessons learned and developing operating best practices to mitigate high-risk corrosion mechanisms - Conducting and documenting corrosion evaluations, occasionally working with third party labs to conduct detailed analyses Supporting root cause failure analysis process: - Participating in or conducting failure analyses for equipment failure (pressure equipment, tanks and piping) - Documenting failures through failure analysis reports - Providing practical solutions to help prevent future failures Participating in facility integrity reviews: - Documenting existing corrosion threats and corrosion management programs - Evaluating and documenting the effectiveness of those programs - Providing recommendations for changes or improvements - Developing decision summaries to support MOC reviews Supporting facility improvements by reviewing design packages for new construction and maintenance projects, including: - Reviewing construction work packages and designs to identify corrosion issues that need to be addressed - Identifying appropriate technologies to be incorporated in the designs to proactively avoid corrosion damage.    - Recording and providing recommendations to project lead - Participating in Management of Change reviews for changes to facility equipment, processes oroperational practices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</si>
  <si>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Corrosion Engineer.  This position is responsible for the corrosion management programs for the Lloyd Thermal SAGD facilities in Husky’s Heavy Oil and Gas business unit.  Specific responsibilities include development and implementation of corrosion monitoring and mitigation programs and conducting integrity assessments and failure analysis.   Specific responsibilities will include:   Developing and maintaining corrosion monitoring and mitigation plans for Thermal SAGD facilities: - Analyzing various plant process streams to identify corrosion circuits and underlying corrosion mechanisms - Recommending and implementing plans for corrosion monitoring and mitigation - Reviewing and documenting existing corrosion mitigation strategies including chemical inhibitor programs, process controls and make improvements as required - Identifying lessons learned and developing operating best practices to mitigate high-risk corrosion mechanisms - Conducting and documenting corrosion evaluations, occasionally working with third party labs to conduct detailed analyses Supporting root cause failure analysis process: - Participating in or conducting failure analyses for equipment failure (pressure equipment, tanks and piping) - Documenting failures through failure analysis reports - Providing practical solutions to help prevent future failures Participating in facility integrity reviews: - Documenting existing corrosion threats and corrosion management programs - Evaluating and documenting the effectiveness of those programs - Providing recommendations for changes or improvements - Developing decision summaries to support MOC reviews Supporting facility improvements by reviewing design packages for new construction and maintenance projects, including: - Reviewing construction work packages and designs to identify corrosion issues that need to be addressed - Identifying appropriate technologies to be incorporated in the designs to proactively avoid corrosion damage.    - Recording and providing recommendations to project lead - Participating in Management of Change reviews for changes to facility equipment, processes oroperational practices </t>
  </si>
  <si>
    <t xml:space="preserve">Our ideal candidate will have the following qualifications: - Degree in materials, metallurgical or chemical engineering (or other relevant discipline) with a focus on corrosion - Diploma or degree in Corrosion Science,  Chemistry or other relevant discipline would be an asset - Licensed Professional Engineer in Alberta or Saskatchewan, or eligibility for registration in either jurisdiction - NACE Corrosion Technologist or NACE Internal Corrosion Technologist certification - NACE Senior and Specialist-level certifications or other relevant NACE certifications would be an asset - API inspector certifications, such as API 510, 570, 571 would be an asset - Minimum 5 years of experience developing and/or managing corrosion monitoring and mitigation programs for oil and gas facilities (Thermal/SAGD experience preferred) - Minimum 5 years of experience conducting corrosion evaluations and failure analysis for oil and gas facility equipment - Pressure equipment inspection experience would be an asset - Working knowledge of internal &amp; external corrosion mechanisms common to upstream oil &amp; gas industry and corresponding corrosion management - Thorough understanding of specific corrosion damage mechanisms and their causes - Working knowledge of direct and indirect corrosion monitoring methods including, visual, chemical, electronic and non-destructive techniques - Working knowledge of corrosion mitigation techniques, including coating application, process control, chemical inhibition and electrochemical  methods - Experience with and understanding of Thermal/SAGD recovery, including water treatment, once-through steam generation (OTSG), oil and gas production and treatment - Strong, effective communication and presentation skills. - Ability to effectively manage multiple competing priorities and tasks - Strong working knowledge of desktop computing systems, including Microsoft Office - Ability to develop and maintain strong working relationships with operations personnel - Familiarity with government regulations and industry codes and standards (NACE, API, ASME, etc.), specifically regarding equipment integrity would be an asset - Working knowledge of SAP Plant Maintenance would be an asset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</si>
  <si>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Corrosion Engineer.  This position is responsible for the corrosion management programs for the Lloyd Thermal SAGD facilities in Husky’s Heavy Oil and Gas business unit.  Specific responsibilities include development and implementation of corrosion monitoring and mitigation programs and conducting integrity assessments and failure analysis.   Specific responsibilities will include:   Developing and maintaining corrosion monitoring and mitigation plans for Thermal SAGD facilities: - Analyzing various plant process streams to identify corrosion circuits and underlying corrosion mechanisms - Recommending and implementing plans for corrosion monitoring and mitigation - Reviewing and documenting existing corrosion mitigation strategies including chemical inhibitor programs, process controls and make improvements as required - Identifying lessons learned and developing operating best practices to mitigate high-risk corrosion mechanisms - Conducting and documenting corrosion evaluations, occasionally working with third party labs to conduct detailed analyses Supporting root cause failure analysis process: - Participating in or conducting failure analyses for equipment failure (pressure equipment, tanks and piping) - Documenting failures through failure analysis reports - Providing practical solutions to help prevent future failures Participating in facility integrity reviews: - Documenting existing corrosion threats and corrosion management programs - Evaluating and documenting the effectiveness of those programs - Providing recommendations for changes or improvements - Developing decision summaries to support MOC reviews Supporting facility improvements by reviewing design packages for new construction and maintenance projects, including: - Reviewing construction work packages and designs to identify corrosion issues that need to be addressed - Identifying appropriate technologies to be incorporated in the designs to proactively avoid corrosion damage.    - Recording and providing recommendations to project lead - Participating in Management of Change reviews for changes to facility equipment, processes oroperational practices </t>
  </si>
  <si>
    <t>00135257-20180516</t>
  </si>
  <si>
    <t>Staff Water Treatment Technologist</t>
  </si>
  <si>
    <t xml:space="preserve">Our ideal candidate will have the following qualifications: - Diploma or degree in Chemistry or other relevant discipline from an accredited institution - Diploma or degree in corrosion sciences or chemical engineering would be an asset - Certifications such as Chemical Technologist from a recognized local jurisdictional institution or eligibility for certification - International certifications such as Chemical Treatment Technologist as offered by NACE International or eligibility for certification would be an asset - Professional designation such as Professional Engineer, or Professional Engineering Technologist would be an asset - Minimum of 5 years of experience in water treatment with particular reference to chemical treatment program development, implementation, monitoring and trouble shooting. - Minimum of 5 years of experience of working in the field of water treatment in oil and gas (Thermal/SAGD recovery) or chemical processing industries - Analytical experience in chemistry and water treatment, including fluid and deposit sampling and analysis - Experience working in either site or commercial lab environment would be an asset - Experience with and understanding of Thermal/SAGD recovery, including water treatment, once-through steam generation (OTSG), and oil and gas production - Basic water lab analytical skills (titrations, spectrophotometry, ICP, XRD) - Basic knowledge of corrosion mechanisms and their causes - Strong, effective communication and presentation skills - Ability to effectively manage multiple competing priorities and tasks - Strong working knowledge of desktop computing systems, including Microsoft Office - Ability to develop and maintain strong working relationships with operations personnel - Familiarity with government regulations and industry codes and standards (NACE, API, ASME, etc.), specifically regarding equipment integrity would be an asset - Working knowledge of SAP plant maintenance would be an asset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</si>
  <si>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Staff Water Treatment Technologist.  This position is responsible for managing the water treatment programs for the Lloyd Thermal SAGD facilities in Husky’s Heavy Oil and Gas business unit.  Specific responsibilities include: evaluating the effectiveness of the chemical inhibitor and water treatment programs (as they relate to managing corrosion, scaling and overall operating integrity of the facility equipment), reviewing internal and 3rd party monitoring data, developing recommendations for improvements and optimization of chemical usage.   Specific responsibilities will include:   Providing analytical and operational support for chemical corrosion and scale inhibition programs: - Evaluating effectiveness of water treatment programs - Reviewing existing and developing and implementing best practices for field fluid sampling and testing protocols - Troubleshooting water treatment-related problems encountered in the field - Reviewing 3rd party analytical data from chemical service providers and labs to ensure programs are effective and that they are held accountable to managing their programs - Documenting reviews and make recommendationsfor changes to chemical usage - Developing strong working relationships with various stakeholders including operations, chemical vendors and facility/plant engineers Optimizing chemical corrosion and scale inhibition programs to reduce operating expense and improve system performance: - Reviewing and analyzing monthly chemical residuals and fluid analyses with chemical service providers - Documenting analyses and making recommendations for adjustments to chemical treatment program rates and review recommendations from vendors - Developing decision summaries to support MOC reviews -   Supporting root cause failure analyses: - Participating in or conducting failure analyses for equipment failures - Documenting failures through failure analysis reports - Providing practical solutions to help prevent future failures Supporting facility improvements through new construction and maintenance projects: - Reviewing designs and construction work packages to identify potentialwater treatment issues - Identifying appropriate technologies to be incorporated in new designs to proactively avoid scaling and corrosion issues - Participating in Management of Change reviews for changes to facility equipment, processes or operational practices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</si>
  <si>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Water Treatment Technologist.  This position is responsible for managing the water treatment programs for the Lloyd Thermal SAGD facilities in Husky’s Heavy Oil and Gas business unit.  Specific responsibilities include: evaluating the effectiveness of the chemical inhibitor and water treatment programs (as they relate to managing corrosion, scaling and overall operating integrity of the facility equipment), reviewing internal and 3rd party monitoring data, developing recommendations for improvements and optimization of chemical usage.   Specific responsibilities will include:   Providing analytical and operational support for chemical corrosion and scale inhibition programs: - Evaluating effectiveness of water treatment programs - Reviewing existing and developing and implementing best practices for field fluid sampling and testing protocols - Troubleshooting water treatment-related problems encountered in the field - Reviewing 3rd party analytical data from chemical service providers and labs to ensure programs are effective and that they are held accountable to managing their programs - Documenting reviews and make recommendationsfor changes to chemical usage - Developing strong working relationships with various stakeholders including operations, chemical vendors and facility/plant engineers Optimizing chemical corrosion and scale inhibition programs to reduce operating expense and improve system performance: - Reviewing and analyzing monthly chemical residuals and fluid analyses with chemical service providers - Documenting analyses and making recommendations for adjustments to chemical treatment program rates and review recommendations from vendors - Developing decision summaries to support MOC reviews -   Supporting root cause failure analyses: - Participating in or conducting failure analyses for equipment failures - Documenting failures through failure analysis reports - Providing practical solutions to help prevent future failures Supporting facility improvements through new construction and maintenance projects: - Reviewing designs and construction work packages to identify potentialwater treatment issues - Identifying appropriate technologies to be incorporated in new designs to proactively avoid scaling and corrosion issues - Participating in Management of Change reviews for changes to facility equipment, processes or operational practices   #LI-Post </t>
  </si>
  <si>
    <t xml:space="preserve"> Husky is currently looking for a Staff Water Treatment Technologist.  This position is responsible for managing the water treatment programs for the Lloyd Thermal SAGD facilities in Husky’s Heavy Oil and Gas business unit.  Specific responsibilities include: evaluating the effectiveness of the chemical inhibitor and water treatment programs (as they relate to managing corrosion, scaling and overall operating integrity of the facility equipment), reviewing internal and 3rd party monitoring data, developing recommendations for improvements and optimization of chemical usage.   Specific responsibilities will include:   Providing analytical and operational support for chemical corrosion and scale inhibition programs: - Evaluating effectiveness of water treatment programs - Reviewing existing and developing and implementing best practices for field fluid sampling and testing protocols - Troubleshooting water treatment-related problems encountered in the field - Reviewing 3rd party analytical data from chemical service providers and labs to ensure programs are effective and that they are held accountable to managing their programs - Documenting reviews and make recommendationsfor changes to chemical usage - Developing strong working relationships with various stakeholders including operations, chemical vendors and facility/plant engineers Optimizing chemical corrosion and scale inhibition programs to reduce operating expense and improve system performance: - Reviewing and analyzing monthly chemical residuals and fluid analyses with chemical service providers - Documenting analyses and making recommendations for adjustments to chemical treatment program rates and review recommendations from vendors - Developing decision summaries to support MOC reviews -   Supporting root cause failure analyses: - Participating in or conducting failure analyses for equipment failures - Documenting failures through failure analysis reports - Providing practical solutions to help prevent future failures Supporting facility improvements through new construction and maintenance projects: - Reviewing designs and construction work packages to identify potentialwater treatment issues - Identifying appropriate technologies to be incorporated in new designs to proactively avoid scaling and corrosion issues - Participating in Management of Change reviews for changes to facility equipment, processes or operational practices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</si>
  <si>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Water Treatment Technologist.  This position is responsible for managing the water treatment programs for the Lloyd Thermal SAGD facilities in Husky’s Heavy Oil and Gas business unit.  Specific responsibilities include: evaluating the effectiveness of the chemical inhibitor and water treatment programs (as they relate to managing corrosion, scaling and overall operating integrity of the facility equipment), reviewing internal and 3rd party monitoring data, developing recommendations for improvements and optimization of chemical usage.   Specific responsibilities will include:   Providing analytical and operational support for chemical corrosion and scale inhibition programs: - Evaluating effectiveness of water treatment programs - Reviewing existing and developing and implementing best practices for field fluid sampling and testing protocols - Troubleshooting water treatment-related problems encountered in the field - Reviewing 3rd party analytical data from chemical service providers and labs to ensure programs are effective and that they are held accountable to managing their programs - Documenting reviews and make recommendationsfor changes to chemical usage - Developing strong working relationships with various stakeholders including operations, chemical vendors and facility/plant engineers Optimizing chemical corrosion and scale inhibition programs to reduce operating expense and improve system performance: - Reviewing and analyzing monthly chemical residuals and fluid analyses with chemical service providers - Documenting analyses and making recommendations for adjustments to chemical treatment program rates and review recommendations from vendors - Developing decision summaries to support MOC reviews -   Supporting root cause failure analyses: - Participating in or conducting failure analyses for equipment failures - Documenting failures through failure analysis reports - Providing practical solutions to help prevent future failures Supporting facility improvements through new construction and maintenance projects: - Reviewing designs and construction work packages to identify potentialwater treatment issues - Identifying appropriate technologies to be incorporated in new designs to proactively avoid scaling and corrosion issues - Participating in Management of Change reviews for changes to facility equipment, processes or operational practices </t>
  </si>
  <si>
    <t>00012128-20170602</t>
  </si>
  <si>
    <t>Jr Measurement Technologist</t>
  </si>
  <si>
    <t>Corrosion &amp; Measurement</t>
  </si>
  <si>
    <t xml:space="preserve">Our ideal candidate will have the following qualifications: - Diploma in instrumentation technology, petroleum production accounting (, or other equivalent discipline - Journeyman Instrumentation with inter-provincial red seal (or eligibility for designation) or CAPPA Level 4 certification would be an asset - 2 to 5 years’ of related industrial experience - preferably in oil and gas industry. - Strong working knowledge of the provincial regulatory bodies and their requirements for production measurement, accounting, and reporting - Strong working knowledge with various forms of measurement systems, sample techniques and electronic flow measurement - Familiar with oil and gas facilities and equipment - Experience in development or maintenance of measurement schematics would be an asset - Experience in measurement regulatory audits or EPAP assessments would be an asset - Strong analytical, problem solving and interpersonal skills - Good written and oral communication skills - Demonstrated ability to work independently as well as in a team environment - Advanced computer skills – networking, communication port assignment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</si>
  <si>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Lloydminster Heavy Oil and Gas Production Services team is currently looking for a Jr. Measurement Technologist.  The Jr. Measurement Technologist will be responsible for supporting many aspects of themeasurement portfolio for the Lloydminster Heavy Oil and Gas business unit.  This position will work closely with Engineering, Production Accounting and Husky Measurement Specialists to ensure that Husky’s Corporate Measurement Standards and Procedures are followed and in compliance with Alberta’s Energy Regulator and Saskatchewan Ministry of Economy (ECON) regulatory authorities.     Specific responsibilities will include: - Creating fuel, flare and vent gas reporting estimates for producing wells in the HOG area - Working closely with Operations staff, Production Engineering, Production Accounting, and other applicable stakeholders to ensure proper data collection, and engineered estimate calculations - Training personnel on fuel, flare and vent standards and procedures, including proper monthly reporting - Creating, confirming, and revising measurement schematics for HOG properties - Working collaboratively with Engineering, Operations, and Production Accounting to ensure Measurement Schematic updates are communicated and relevant reporting systems can be updated  - Track schematic revision process and communicate key performance indicators (KPIs) to involved stakeholders on a bi-weekly basis - Monthly Chart Auditing and Measurement Schematics Yearly auditing of a sample set of fuel, flare and vent estimates to ensure all potential sources are accounted for - Attending Engineering Work Request (EWR) meetings to provide technical support where measurement issues may arise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</si>
  <si>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Production Services team is currently looking for a Jr. Measurement Technologist.  The Jr. Measurement Technologist will be responsible for supporting many aspects of themeasurement portfolio for the Lloydminster Heavy Oil and Gas business unit.  This position will work closely with Engineering, Production Accounting and Husky Measurement Specialists to ensure that Husky’s Corporate Measurement Standards and Procedures are followed and in compliance with Alberta’s Energy Regulator and Saskatchewan Ministry of Economy (ECON) regulatory authorities.     Specific responsibilities will include: - Creating fuel, flare and vent gas reporting estimates for producing wells in the HOG area - Working closely with Operations staff, Production Engineering, Production Accounting, and other applicable stakeholders to ensure proper data collection, and engineered estimate calculations - Training personnel on fuel, flare and vent standards and procedures, including proper monthly reporting - Creating, confirming, and revising measurement schematics for HOG properties - Working collaboratively with Engineering, Operations, and Production Accounting to ensure Measurement Schematic updates are communicated and relevant reporting systems can be updated  - Track schematic revision process and communicate key performance indicators (KPIs) to involved stakeholders on a bi-weekly basis - Monthly Chart Auditing and Measurement Schematics Yearly auditing of a sample set of fuel, flare and vent estimates to ensure all potential sources are accounted for - Attending Engineering Work Request (EWR) meetings to provide technical support where measurement issues may arise </t>
  </si>
  <si>
    <t xml:space="preserve">Our ideal candidate will have the following qualifications: - Diploma in instrumentation technology, petroleum production accounting (, or other equivalent discipline - Journeyman Instrumentation with inter-provincial red seal (or eligibility for designation) or CAPPA Level 4 certification would be an asset - 2 to 5 years’ of related industrial experience - preferably in oil and gas industry. - Strong working knowledge of the provincial regulatory bodies and their requirements for production measurement, accounting, and reporting - Strong working knowledge with various forms of measurement systems, sample techniques and electronic flow measurement - Familiar with oil and gas facilities and equipment - Experience in development or maintenance of measurement schematics would be an asset - Experience in measurement regulatory audits or EPAP assessments would be an asset - Strong analytical, problem solving and interpersonal skills - Good written and oral communication skills - Demonstrated ability to work independently as well as in a team environment - Advanced computer skills – networking, communication port assignment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</si>
  <si>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Production Services team is currently looking for a Jr. Measurement Technologist.  The Jr. Measurement Technologist will be responsible for supporting many aspects of themeasurement portfolio for the Lloydminster Heavy Oil and Gas business unit.  This position will work closely with Engineering, Production Accounting and Husky Measurement Specialists to ensure that Husky’s Corporate Measurement Standards and Procedures are followed and in compliance with Alberta’s Energy Regulator and Saskatchewan Ministry of Economy (ECON) regulatory authorities.     Specific responsibilities will include: - Creating fuel, flare and vent gas reporting estimates for producing wells in the HOG area - Working closely with Operations staff, Production Engineering, Production Accounting, and other applicable stakeholders to ensure proper data collection, and engineered estimate calculations - Training personnel on fuel, flare and vent standards and procedures, including proper monthly reporting - Creating, confirming, and revising measurement schematics for HOG properties - Working collaboratively with Engineering, Operations, and Production Accounting to ensure Measurement Schematic updates are communicated and relevant reporting systems can be updated  - Track schematic revision process and communicate key performance indicators (KPIs) to involved stakeholders on a bi-weekly basis - Monthly Chart Auditing and Measurement Schematics Yearly auditing of a sample set of fuel, flare and vent estimates to ensure all potential sources are accounted for - Attending Engineering Work Request (EWR) meetings to provide technical support where measurement issues may arise </t>
  </si>
  <si>
    <t>00128263-20160926</t>
  </si>
  <si>
    <t>Chemical Treatment Engineer/Technologist</t>
  </si>
  <si>
    <t xml:space="preserve">Our ideal candidate will have the following qualifications: - Diploma or degree in corrosion science, chemistry or other relevant discipline from an accredited institution - Degree in chemical engineering, materials engineering or metallurgical engineering - Certifications such as Chemical Technologist from a recognized local jurisdictional institution or eligibility for certification - International certifications such as Corrosion Technologist as offered by NACE International or eligibility for certification - Professional designation such as Professional Engineer, or Professional Engineering Technologist - Minimum of 5 years of experience in corrosion monitoring and mitigation with particular reference to chemical treatment program development, implementation, monitoring and trouble shooting. - Experience with analytical chemistry, including fluid and deposit sampling and analysis - Minimum of 5 years experience of working in the field of corrosion monitoring and mitigationin oil and gas (Thermal/SAGD recovery) or chemical processing industries. - Thorough understanding of corrosion basics - Working knowledge of specific corrosion mechanisms and their causes - Working knowledge of direct and indirect corrosion monitoring methods including, visual, chemical, electronic and non-destructive techniques - Working knowledge of corrosion mitigation techniques, including coating application, process control, chemical inhibition and electrochemical  methods - Experience with and understanding of Thermal/SAGD recovery, including water treatment, once-through steam generation (OTSG), oil and gas production and treatment - Strong, effective communication and presentation skills. - Ability to effectively manage multiple competing priorities and tasks - Strong working knowledge of desktop computing systems, including Microsoft Office - Familiarity with equipment inspection in accordance with API 510 and API 570 - Familiarity with government regulations andindustry codes and standards (NACE, API, ASME, etc.), specifically regarding equipment integrity - Familiarity with SAP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</si>
  <si>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&amp; Gas (HOG) business unit is currently looking for a Chemical Treatment Technologist to work in their Corrosion Services team.  This position is responsible for the corrosion management and chemical inhibitor programs for the Lloyd Thermal SAGD facilities in HOG.  Specific responsibilities include development and implementation of corrosion monitoring and mitigation plans, analytical support for the various chemical treatment programs, and optimization of chemical inhibitor usage.   Specific responsibilities will include: - Develop and maintain corrosion monitoring and mitigation plans for Thermal SAGD facilities - Analyze various plant process streams to identify corrosion circuits and underlying corrosion mechanisms - Recommend and implement plans for corrosion monitoring - Review and document existing corrosion mitigation strategies including chemical inhibitor programs, sacrificial and impressed current CP systems, process controls and make improvements as appropriate - Identify lessons learned and develop operating best practices to mitigate high-risk corrosion mechanisms - Provide analytical and operational support for chemical corrosion and scale inhibition programs  - Review existing field fluid sampling and testing protocols - Develop and implement best practices for improvements to sampling and testing programs - Review 3rd party analytical data to ensure programs are effective - Document reviews and make recommendations for changes to chemical usage - Develop strong working relationships with various stakeholders including operations, chemical vendors and facility/plant engineers - Optimize chemical corrosion and scale inhibition programs to reduce operating expense and improve system performance  - Review and analyze monthly chemical residuals and fluid analyses - Document analyses and make recommendations for adjustments to chemical inhibitor rates - Support root cause failure analyses  - Participate in or conduct failure analyses for equipment failures - Document failures through failure analysis reports - Provide practical solutions to help prevent future failures - Conduct annual facility integrity reviews -  Document existing corrosion threats and corrosion management programs - Evaluate and document the effectiveness of those programs - Provide recommendations for changes or improvements - Support facility improvements by reviewing design packages for new construction and maintenance projects, including  - Review construction work packages, designs and PARFs to identify corrosion issues that need to be addressed. - Identify appropriate technologies to be incorporated in the package to proactively avoid corrosion damage.    - Record and provide recommendations to project lead - Participate in Management of Change reviews for changes to facility equipment, processes or operational practices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</si>
  <si>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&amp; Gas (HOG) business unit is currently looking for a Chemical Treatment Technologist to work in their Corrosion Services team.  This position is responsible for the corrosion management and chemical inhibitor programs for the Lloyd Thermal SAGD facilities in HOG.  Specific responsibilities include development and implementation of corrosion monitoring and mitigation plans, analytical support for the various chemical treatment programs, and optimization of chemical inhibitor usage.   Specific responsibilities will include: - Develop and maintain corrosion monitoring and mitigation plans for Thermal SAGD facilities - Analyze various plant process streams to identify corrosion circuits and underlying corrosion mechanisms - Recommend and implement plans for corrosion monitoring - Review and document existing corrosion mitigation strategies including chemical inhibitor programs, sacrificial and impressed current CP systems, process controls and make improvements as appropriate - Identify lessons learned and develop operating best practices to mitigate high-risk corrosion mechanisms - Provide analytical and operational support for chemical corrosion and scale inhibition programs  - Review existing field fluid sampling and testing protocols - Develop and implement best practices for improvements to sampling and testing programs - Review 3rd party analytical data to ensure programs are effective - Document reviews and make recommendations for changes to chemical usage - Develop strong working relationships with various stakeholders including operations, chemical vendors and facility/plant engineers - Optimize chemical corrosion and scale inhibition programs to reduce operating expense and improve system performance  - Review and analyze monthly chemical residuals and fluid analyses - Document analyses and make recommendations for adjustments to chemical inhibitor rates - Support root cause failure analyses  - Participate in or conduct failure analyses for equipment failures - Document failures through failure analysis reports - Provide practical solutions to help prevent future failures - Conduct annual facility integrity reviews -  Document existing corrosion threats and corrosion management programs - Evaluate and document the effectiveness of those programs - Provide recommendations for changes or improvements - Support facility improvements by reviewing design packages for new construction and maintenance projects, including  - Review construction work packages, designs and PARFs to identify corrosion issues that need to be addressed. - Identify appropriate technologies to be incorporated in the package to proactively avoid corrosion damage.    - Record and provide recommendations to project lead - Participate in Management of Change reviews for changes to facility equipment, processes or operational practices </t>
  </si>
  <si>
    <t xml:space="preserve">Our ideal candidate will have the following qualifications: - Diploma or degree in corrosion science, chemistry or other relevant discipline from an accredited institution - Degree in chemical engineering, materials engineering or metallurgical engineering - Certifications such as Chemical Technologist from a recognized local jurisdictional institution or eligibility for certification - International certifications such as Corrosion Technologist as offered by NACE International or eligibility for certification - Professional designation such as Professional Engineer, or Professional Engineering Technologist - Minimum of 5 years of experience in corrosion monitoring and mitigation with particular reference to chemical treatment program development, implementation, monitoring and trouble shooting. - Experience with analytical chemistry, including fluid and deposit sampling and analysis - Minimum of 5 years experience of working in the field of corrosion monitoring and mitigationin oil and gas (Thermal/SAGD recovery) or chemical processing industries. - Thorough understanding of corrosion basics - Working knowledge of specific corrosion mechanisms and their causes - Working knowledge of direct and indirect corrosion monitoring methods including, visual, chemical, electronic and non-destructive techniques - Working knowledge of corrosion mitigation techniques, including coating application, process control, chemical inhibition and electrochemical  methods - Experience with and understanding of Thermal/SAGD recovery, including water treatment, once-through steam generation (OTSG), oil and gas production and treatment - Strong, effective communication and presentation skills. - Ability to effectively manage multiple competing priorities and tasks - Strong working knowledge of desktop computing systems, including Microsoft Office - Familiarity with equipment inspection in accordance with API 510 and API 570 - Familiarity with government regulations andindustry codes and standards (NACE, API, ASME, etc.), specifically regarding equipment integrity - Familiarity with SAP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Justin McCrea at Justin.McCrea@huskyenergy.com.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</si>
  <si>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&amp; Gas (HOG) business unit is currently looking for a Chemical Treatment Technologist to work in their Corrosion Services team.  This position is responsible for the corrosion management and chemical inhibitor programs for the Lloyd Thermal SAGD facilities in HOG.  Specific responsibilities include development and implementation of corrosion monitoring and mitigation plans, analytical support for the various chemical treatment programs, and optimization of chemical inhibitor usage.   Specific responsibilities will include: - Develop and maintain corrosion monitoring and mitigation plans for Thermal SAGD facilities - Analyze various plant process streams to identify corrosion circuits and underlying corrosion mechanisms - Recommend and implement plans for corrosion monitoring - Review and document existing corrosion mitigation strategies including chemical inhibitor programs, sacrificial and impressed current CP systems, process controls and make improvements as appropriate - Identify lessons learned and develop operating best practices to mitigate high-risk corrosion mechanisms - Provide analytical and operational support for chemical corrosion and scale inhibition programs  - Review existing field fluid sampling and testing protocols - Develop and implement best practices for improvements to sampling and testing programs - Review 3rd party analytical data to ensure programs are effective - Document reviews and make recommendations for changes to chemical usage - Develop strong working relationships with various stakeholders including operations, chemical vendors and facility/plant engineers - Optimize chemical corrosion and scale inhibition programs to reduce operating expense and improve system performance  - Review and analyze monthly chemical residuals and fluid analyses - Document analyses and make recommendations for adjustments to chemical inhibitor rates - Support root cause failure analyses  - Participate in or conduct failure analyses for equipment failures - Document failures through failure analysis reports - Provide practical solutions to help prevent future failures - Conduct annual facility integrity reviews -  Document existing corrosion threats and corrosion management programs - Evaluate and document the effectiveness of those programs - Provide recommendations for changes or improvements - Support facility improvements by reviewing design packages for new construction and maintenance projects, including  - Review construction work packages, designs and PARFs to identify corrosion issues that need to be addressed. - Identify appropriate technologies to be incorporated in the package to proactively avoid corrosion damage.    - Record and provide recommendations to project lead - Participate in Management of Change reviews for changes to facility equipment, processes or operational practices </t>
  </si>
  <si>
    <t>00128263-20170119</t>
  </si>
  <si>
    <t>Staff Water Treatment Engineer</t>
  </si>
  <si>
    <t xml:space="preserve">Our ideal candidate will have the following qualifications: - Diploma or degree in corrosion science, chemistry or other relevant discipline from an accredited institution - Degree in chemical engineering would be an asset - Certifications such as Chemical Technologist from a recognized local jurisdictional institution or eligibility for certification - International certifications such as Corrosion Technologist as offered by NACE International or eligibility for certification - Professional designation such as Professional Engineer, or Professional Engineering Technologist - Experience in water treatment with particular reference to chemical treatment program development, implementation, monitoring and trouble shooting. - Analytical experience in chemistry and water treatment, including fluid and deposit sampling and analysis - Experience working in the field of water treatment or corrosion monitoring and mitigation in oil and gas or chemical processing industries. - Experience with and understanding of Thermal/SAGD recovery, including water treatment, once-through steam generation (OTSG), and oil and gas production - Working knowledge of corrosion mechanisms and their causes - Strong, effective communication and presentation skills. - Ability to effectively manage multiple competing priorities and tasks - Strong working knowledge of desktop computing systems, including Microsoft Office - Familiarity with government regulations and industry codes and standards (NACE, API, ASME, etc.), specifically regarding equipment integrity - Strong working knowledge of desktop computing systems, including Microsoft Office and SAP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</si>
  <si>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Lloydminster Heavy Oil and Gas Corrosion and Measurement Team is currently looking for a Water Treatment Technologist.  This position is responsible for managing the water treatment programs for the Lloydminster’s district Thermal SAGD (steam assisted gravity drainage) facilities.    Specific responsibilities include evaluating the effectiveness of the chemical inhibitor and water treatment programs, reviewing internal and 3rd party monitoring data, developing recommendations for improvements and optimization of chemical inhibitor usage   Specific responsibilities will include: - Provide analytical and operational support for chemical corrosion and scale inhibition programs - Evaluate effectiveness of water treatment programs - Review existing field fluid sampling and testing protocols - Develop and implement best practices for improvements to sampling and testing programs - Troubleshoot scaling and corrosion-related problems encountered in the field - Review 3rd party analytical data to ensure program effectivness - Document reviews and make recommendations for changes to chemical usage - Develop strong working relationships with various stakeholders including operations, chemical vendors and facility/plant engineers - Optimize chemical corrosion and scale inhibition programs to reduce operating expense and improve system performance - Review and analyze monthly chemical residuals and fluid analyses - Document analyses and make recommendations for adjustments to chemical inhibitor rates - Support root cause failure analyses   - Participate in or conduct failure analyses for equipment failures - Document failures through failure analysis reports - Provide practical solutions to help prevent future failures - Support facility improvements by reviewing design packages for new construction and maintenance projects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</si>
  <si>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Corrosion and Measurement Team is currently looking for a Water Treatment Technologist.  This position is responsible for managing the water treatment programs for the Lloydminster’s district Thermal SAGD (steam assisted gravity drainage) facilities.    Specific responsibilities include evaluating the effectiveness of the chemical inhibitor and water treatment programs, reviewing internal and 3rd party monitoring data, developing recommendations for improvements and optimization of chemical inhibitor usage   Specific responsibilities will include: - Provide analytical and operational support for chemical corrosion and scale inhibition programs - Evaluate effectiveness of water treatment programs - Review existing field fluid sampling and testing protocols - Develop and implement best practices for improvements to sampling and testing programs - Troubleshoot scaling and corrosion-related problems encountered in the field - Review 3rd party analytical data to ensure program effectivness - Document reviews and make recommendations for changes to chemical usage - Develop strong working relationships with various stakeholders including operations, chemical vendors and facility/plant engineers - Optimize chemical corrosion and scale inhibition programs to reduce operating expense and improve system performance - Review and analyze monthly chemical residuals and fluid analyses - Document analyses and make recommendations for adjustments to chemical inhibitor rates - Support root cause failure analyses   - Participate in or conduct failure analyses for equipment failures - Document failures through failure analysis reports - Provide practical solutions to help prevent future failures - Support facility improvements by reviewing design packages for new construction and maintenance projects </t>
  </si>
  <si>
    <t xml:space="preserve">Our ideal candidate will have the following qualifications: - Diploma or degree in corrosion science, chemistry or other relevant discipline from an accredited institution - Degree in chemical engineering would be an asset - Certifications such as Chemical Technologist from a recognized local jurisdictional institution or eligibility for certification - International certifications such as Corrosion Technologist as offered by NACE International or eligibility for certification - Professional designation such as Professional Engineer, or Professional Engineering Technologist - Experience in water treatment with particular reference to chemical treatment program development, implementation, monitoring and trouble shooting. - Analytical experience in chemistry and water treatment, including fluid and deposit sampling and analysis - Experience working in the field of water treatment or corrosion monitoring and mitigation in oil and gas or chemical processing industries. - Experience with and understanding of Thermal/SAGD recovery, including water treatment, once-through steam generation (OTSG), and oil and gas production - Working knowledge of corrosion mechanisms and their causes - Strong, effective communication and presentation skills. - Ability to effectively manage multiple competing priorities and tasks - Strong working knowledge of desktop computing systems, including Microsoft Office - Familiarity with government regulations and industry codes and standards (NACE, API, ASME, etc.), specifically regarding equipment integrity - Strong working knowledge of desktop computing systems, including Microsoft Office and SAP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 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Justin McCrea at Justin.McCrea@huskyenergy.com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</si>
  <si>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Corrosion and Measurement Team is currently looking for a Water Treatment Technologist.  This position is responsible for managing the water treatment programs for the Lloydminster’s district Thermal SAGD (steam assisted gravity drainage) facilities.    Specific responsibilities include evaluating the effectiveness of the chemical inhibitor and water treatment programs, reviewing internal and 3rd party monitoring data, developing recommendations for improvements and optimization of chemical inhibitor usage   Specific responsibilities will include: - Provide analytical and operational support for chemical corrosion and scale inhibition programs - Evaluate effectiveness of water treatment programs - Review existing field fluid sampling and testing protocols - Develop and implement best practices for improvements to sampling and testing programs - Troubleshoot scaling and corrosion-related problems encountered in the field - Review 3rd party analytical data to ensure program effectivness - Document reviews and make recommendations for changes to chemical usage - Develop strong working relationships with various stakeholders including operations, chemical vendors and facility/plant engineers - Optimize chemical corrosion and scale inhibition programs to reduce operating expense and improve system performance - Review and analyze monthly chemical residuals and fluid analyses - Document analyses and make recommendations for adjustments to chemical inhibitor rates - Support root cause failure analyses   - Participate in or conduct failure analyses for equipment failures - Document failures through failure analysis reports - Provide practical solutions to help prevent future failures - Support facility improvements by reviewing design packages for new construction and maintenance projects </t>
  </si>
  <si>
    <t>15449</t>
  </si>
  <si>
    <t>Co-op Internship Student, Corrosion Services</t>
  </si>
  <si>
    <t xml:space="preserve">Qualifications:   ·         Must be currently enrolled in a co-op/internship program ·         Strong academic background in Chemical, Mechanical or Materials Engineering ·         A focus on chemical treatment, materials science or metallurgy would be considered an asset ·         Completion of 3rd year preferred ·         Previous experience in the petroleum, chemical processing or pulp and paper industries would be considered an asset ·         Knowledge of industry Codes, Standards, Regulations and Acts. A basic understanding of CSA Z662 - Oil and Gas Pipeline System would be highly desirable. ·         Strong computer skills with proficiency in Microsoft Office suite ·         Effective written and oral communication skills ·         Strong attitude for carrying out all work in a safe, responsible manner while following safe work practices ·         Ability to work independently and in a team environment ·         Ability to simultaneously manage a variety of work tasks and priorities ·         Strong interpersonal and organizational skills ·         Must hold a valid driver's license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</si>
  <si>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Corrosion Services Location: Lloydminster, SK Start Date: May 2018 Length of Term: 12 or 16 months Business Unit: Heavy Oil and Gas Application Deadline: January 21, 2018 or once the position has been filled   Opportunity Details:   Key Responsibilities may involve:   ·         Working in collaboration with field operations and corrosion services staff in development and implementation of effective corrosion mitigation, monitoring and inspection programs for facility equipment and pipelines ·         Provide recommendations for changes to equipment, process and operational practices, or for future design considerations ·         Assisting with cathodic protection surveys of underground pipelines and facility equipment, reviewing survey reports and assisting in generating recommendations for system enhancement or repairs ·         Provide assistance in conducting root cause failure analysis and proactive integrity assessments for various types of pressure equipment, including piping, valves and pipelines ·         Generating reports and documenting failure investigations and integrity assessments </t>
  </si>
  <si>
    <t>14611</t>
  </si>
  <si>
    <t>Corrosion Services Co-op Internship Student</t>
  </si>
  <si>
    <t xml:space="preserve">Job Title: Co-op Student, Corrosion Services Location: Lloydminster, SK Start Date: January 2017 Length of Term: 12 or 16 months Business Unit: Heavy Oil and Gas Application Deadline: October 7, 2016 or once the position has been filled   Key Responsibilities may involve:   - Working in collaboration with field operations and corrosion services staff in development and implementation of effective corrosion mitigation, monitoring and inspection programs for facility equipment and pipelines - Provide recommendations for changes to equipment, process and operational practices, or for future design considerations - Assisting with cathodic protection surveys of underground pipelines and facility equipment, reviewing survey reports and assisting in generating recommendations for system enhancement or repairs - Provide assistance in conducting root cause failure analysis and proactive integrity assessments for various types of pressure equipment, including piping, valves and pipelines - Generating reports and documenting failure investigations and integrity assessments   Qualifications:   - Must be currently enrolled in a co-op/internship program - Strong academic background in Chemical , Mechanical or Materials Engineering - A focus on chemical treatment, materials science or metallurgy would be considered an asset - Completion of 3rd year preferred - Previous experience in the petroleum, chemical processing or pulp and paper industries would be considered an asset - Knowledge of industry Codes, Standards, Regulations and Acts. A basic understanding of CSA Z662 - Oil and Gas Pipeline System would be highly desirable. - Strong computer skills with proficiency in Microsoft Office suite - Effective written and oral communication skills - Strong attitude for carrying out all work in a safe, responsible manner while following safe work practices - Ability to work independently and in a team environment - Ability to simultaneously manage a variety of work tasks and priorities - Strong interpersonal and organizational skills - Must hold a valid driver's license   Relocation:   Students moving to Lloydminster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Safety:   This is a safety sensitive role and as such you will also be required to wear all Personal Protective Equipment (PPE) during field visits.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t>
  </si>
  <si>
    <t>14640</t>
  </si>
  <si>
    <t>15280</t>
  </si>
  <si>
    <t>Summer Student Corrosion Services</t>
  </si>
  <si>
    <t xml:space="preserve">Who we’re looking for:   ·         Must be returning to studies at a recognized post-secondary institution in the fall following the work term ·         Materials Engineering, Chemical Engineering or Mechanical Engineering -2nd or 3rd year of completion ·         A focus on chemical treatment, materials science or metallurgy would be considered an asset ·         Knowledge of Provincial Regulations related to Pressure Equipment, Storage Tanks and Piping would be an asset.  A knowledge of CSA Z662 – Oil and Gas Pipeline Systems would be highly desirable ·         Demonstrate the ability to be a strong team player ·         Effective written and oral communication skills ·         Strong attitude for carrying out all work in a safe, responsible manner while following safe work practices ·         Ability to work independently and in a team environment ·         Ability to simultaneously manage a variety of work tasks and priorities ·         Excellent problem solving skills and learning abilities ·         Valid Class 5 Driver's License required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</si>
  <si>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Corrosion Services Location: Lloydminster, SK Start Date: May 1, 2018 Length of Term: 4 months Business Unit: Heavy Oil and Gas Application Deadline: December 31, 2017 or once the position has been filled   Opportunity Details:   Position Responsibilities:   ·         Conduct cathodic protection survey of underground pipelines, review survey reports and assist in generating recommendations for system enhancement ·         Assist with conducting root cause failure analysis and proactive integrity assessments for various types of pressure equipment, including piping, valves and pipelines ·         Work in collaboration with field operations and corrosion services staff in developing and implementing effective corrosion mitigation, monitoring and inspection program for facility equipment and pipelines ·         Generating reports and documenting failure investigations and integrity assessments </t>
  </si>
  <si>
    <t>00012128-20170911</t>
  </si>
  <si>
    <t>Measurement Specialist</t>
  </si>
  <si>
    <t>Corrosion</t>
  </si>
  <si>
    <t xml:space="preserve">Our ideal candidate will have the following qualifications: - Diploma in instrumentation technology, petroleum production accounting or other relevant discipline or an Engineering Bachelor's degree - Journeyman Instrumentation, Certified Engineering Technologist (CET), Professional Engineer (P.Eng), CAPPA Level 4, or other relevant certification - Minimum 5 years related industrial experience in instrumentation technology, measurement or production accounting - Strong working knowledge the provincial regulatory bodies and their requirements for production measurement, accounting, and reporting is an asset - Strong working knowledge with various forms of measurement systems, sample techniques and electronic flow measurement is an asset - Minimum 5 years relevant experience in the oil and gas industry - Production accounting or process and instrumentation experience - Familiar with oil and gas facilities and equipment - 2 years related experience in development or maintenance ofmeasurement schematics - Strong analytical, problem solving and interpersonal skills - Good written and oral communication skills - Demonstrated ability to work independently as well as in a team environment This position is based in Lloydminster and requires the successful candidate to live in the Lloydminster area. We encourage all applicants to review the following websites about living and working in Lloydminster:   http://www.lloydminster.ca  http://lloydminstertourism.ca  http://www.lloydminstereconomy.ca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processcan be considered. We thank all applicants for their interest in our organization; however, only short-listed applicants will be contacted.   #LI-Post </t>
  </si>
  <si>
    <t xml:space="preserve"> Husky is currently looking for a Measurement Specialist.  This position is responsible for supporting many aspects of the overall measurement portfolio for the Lloydminster Heavy Oil and Gas business unit.  TheMeasurement Specialist will work closely with Operations, Maintenance and other peer groups to ensure that Husky’s measurement standards and procedures are implemented and followed in accordance with the provincial regulatory authorities.   Specific responsibilities will include:   Enhanced Production Audit Program (EPAP) - Supporting annual EPAP assessments, remediation and implementation of controls - Supporting development and sustainment of EPAP business processes Measurement Regulatory Compliance - Conducting and reporting on compliance audits in accordance with AER Directive 017 and ECON PNG017 - Supporting development of remediation plans Measurement Technical Support - Providing awareness and support to peer groups on non-compliances and regulatory exemptions - Facilitating annual measurement schematic reviews - Conducting design reviews for small projects and MOC’s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</si>
  <si>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Measurement Specialist.  This position is responsible for supporting many aspects of the overall measurement portfolio for the Lloydminster Heavy Oil and Gas business unit.  TheMeasurement Specialist will work closely with Operations, Maintenance and other peer groups to ensure that Husky’s measurement standards and procedures are implemented and followed in accordance with the provincial regulatory authorities.   Specific responsibilities will include:   Enhanced Production Audit Program (EPAP) - Supporting annual EPAP assessments, remediation and implementation of controls - Supporting development and sustainment of EPAP business processes Measurement Regulatory Compliance - Conducting and reporting on compliance audits in accordance with AER Directive 017 and ECON PNG017 - Supporting development of remediation plans Measurement Technical Support - Providing awareness and support to peer groups on non-compliances and regulatory exemptions - Facilitating annual measurement schematic reviews - Conducting design reviews for small projects and MOC’s </t>
  </si>
  <si>
    <t xml:space="preserve">Our ideal candidate will have the following qualifications: - Diploma in instrumentation technology, petroleum production accounting or other relevant discipline or an Engineering Bachelor's Degree - Journeyman Instrumentation, Certified Engineering Technologist (CET) , Professional Engineer  (P.Eng) CAPPA Level 4, or other relevant certification - Minimum 5 years related industrial experience in instrumentation technology, measurement or production accounting - Strong working knowledge the provincial regulatory bodies and their requirements for production measurement, accounting, and reporting is an asset - Strong working knowledge with various forms of measurement systems, sample techniques and electronic flow measurement is an asset - Minimum 5 years relevant experience in the oil and gas industry - Production accounting or process and instrumentation experience - Familiar with oil and gas facilities and equipment - 2 years related experience in development or maintenanceof measurement schematics - Strong analytical, problem solving and interpersonal skills - Good written and oral communication skills - Demonstrated ability to work independently as well as in a team environment  This position is based in Lloydminster and requires the successful candidate to live in the Lloydminster area. We encourage all applicants to review the following websites about living and working in Lloydminster:   http://www.lloydminster.ca  http://lloydminstertourism.ca  http://www.lloydminstereconomy.ca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</si>
  <si>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Measurement Specialist.  This position is responsible for supporting many aspects of the overall measurement portfolio for the Lloydminster Heavy Oil and Gas business unit.  TheMeasurement Specialist will work closely with Operations, Maintenance and other peer groups to ensure that Husky’s measurement standards and procedures are implemented and followed in accordance with the provincial regulatory authorities.   Specific responsibilities will include:   Enhanced Production Audit Program (EPAP) - Supporting annual EPAP assessments, remediation and implementation of controls - Supporting development and sustainment of EPAP business processes Measurement Regulatory Compliance - Conducting and reporting on compliance audits in accordance with AER Directive 017 and ECON PNG017 - Supporting development of remediation plans Measurement Technical Support - Providing awareness and support to peer groups on non-compliances and regulatory exemptions - Facilitating annual measurement schematic reviews - Conducting design reviews for small projects and MOC’s </t>
  </si>
  <si>
    <t>00078113-20160916</t>
  </si>
  <si>
    <t>Team Lead, Surface Landmen</t>
  </si>
  <si>
    <t>Mgr, Surface Land</t>
  </si>
  <si>
    <t>Surface Landman</t>
  </si>
  <si>
    <t>Surface Land - Surface Landmen</t>
  </si>
  <si>
    <t xml:space="preserve">  Our ideal candidate will have the following qualifications: - A minimum of 10 years progressive experience in Surface Land - Related university degree or equivalent experience combined with post-secondary diploma or certificate - A current Permanent Land Agent license - Knowledge of applicable Government Acts and Regulations concerning all aspects of surface rights, the environment and First Nations consultation - Demonstrated leadership skills with the ability to manage a diverse team of experienced professionals - Excellent communication  and interpersonal  skills with the ability to work effectively in a team environment - Proficient computer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Martina Galbos  at martina.galbos@huskyenergy.com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</si>
  <si>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</si>
  <si>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Husky is currently looking for a Team Lead, Surface Landmen, who will report to the Manager, Surface Land. This position is responsible for the supervision and leadership of a Surface Landmen team. This includesoverseeing as well as executing all aspects of surface rights acquisition and maintenance with a focus on customer and stakeholder relations, regulatory compliance, process enhancements, and coordinating Landmen activities with other disciplines. This position requires an experienced Surface Land professional who is a strategic thinker with excellent interpersonal and communication skills.   Specific responsibilities will include: - Participating in departmental and corporate planning initiatives, including budgets, work standards, processes and workforce management - Conducting performance reviews and supporting the ongoing development of staff through coaching, mentoring and guidance on career planning and goal achievement - Developing and implementing procedures and criteria for the acquisition or amendment of surface rights for surveying, drilling, pipelining and production operations - Ensuring timely and efficient acquisition of surface rights for surveying, drilling, pipelining, facilities and production operations - Key resource and subject matter expert regarding Surface Land standards and best practices associated with Surface Land acquisition and maintenance - Analyzing and keeping current on applicable policies, laws and regulations affecting surface rights, environmental and land access issues. Ensuring changes are properly communicated and implemented - Communicating with internal and external stakeholders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</si>
  <si>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Team Lead, Surface Landmen, who will report to the Manager, Surface Land. This position is responsible for the supervision and leadership of a Surface Landmen team. This includesoverseeing as well as executing all aspects of surface rights acquisition and maintenance with a focus on customer and stakeholder relations, regulatory compliance, process enhancements, and coordinating Landmen activities with other disciplines. This position requires an experienced Surface Land professional who is a strategic thinker with excellent interpersonal and communication skills.   Specific responsibilities will include: - Participating in departmental and corporate planning initiatives, including budgets, work standards, processes and workforce management - Conducting performance reviews and supporting the ongoing development of staff through coaching, mentoring and guidance on career planning and goal achievement - Developing and implementing procedures and criteria for the acquisition or amendment of surface rights for surveying, drilling, pipelining and production operations - Ensuring timely and efficient acquisition of surface rights for surveying, drilling, pipelining, facilities and production operations - Key resource and subject matter expert regarding Surface Land standards and best practices associated with Surface Land acquisition and maintenance - Analyzing and keeping current on applicable policies, laws and regulations affecting surface rights, environmental and land access issues. Ensuring changes are properly communicated and implemented - Communicating with internal and external stakeholders as required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</si>
  <si>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</si>
  <si>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Team Lead, Surface Landmen, who will report to the Manager, Surface Land. This position is responsible for the supervision and leadership of a Surface Landmen team. This includesoverseeing as well as executing all aspects of surface rights acquisition and maintenance with a focus on customer and stakeholder relations, regulatory compliance, process enhancements, and coordinating Landmen activities with other disciplines. This position requires an experienced Surface Land professional who is a strategic thinker with excellent interpersonal and communication skills.   Specific responsibilities will include: - Participating in departmental and corporate planning initiatives, including budgets, work standards, processes and workforce management - Conducting performance reviews and supporting the ongoing development of staff through coaching, mentoring and guidance on career planning and goal achievement - Developing and implementing procedures and criteria for the acquisition or amendment of surface rights for surveying, drilling, pipelining and production operations - Ensuring timely and efficient acquisition of surface rights for surveying, drilling, pipelining, facilities and production operations - Key resource and subject matter expert regarding Surface Land standards and best practices associated with Surface Land acquisition and maintenance - Analyzing and keeping current on applicable policies, laws and regulations affecting surface rights, environmental and land access issues. Ensuring changes are properly communicated and implemented - Communicating with internal and external stakeholders as required </t>
  </si>
  <si>
    <t>00094631-20170120</t>
  </si>
  <si>
    <t>Category Management PMO Specialist</t>
  </si>
  <si>
    <t>Category Management</t>
  </si>
  <si>
    <t xml:space="preserve">   Our ideal candidate will have the following qualifications: -   Undergrad degree in a Technical or Business discipline - Grad degree in business administration, project management or supply chain will be an asset - Ten plus years of project controls, project management or project procurement management experience - PMP, P. Eng. or SCMP designations are an asset - Direct commercial, procurement or project management experience with projects &gt; $100 million - Strong background in oil and gas industry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</si>
  <si>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Category Management PMO Specialist    Reporting to the Director of Category Management, the incumbent in this position provides oversight and manages demand planning, progress onstrategic sourcing initiatives and procurement and projects plans for the Category Management and Capital Project departments within Procurement.   Specific responsibilities will include: -   Accountable for coordinating and managing reporting and communicating the status of all departmental initiatives : -- Category Management delivery plan, including proprietary tracking and reporting system - Capital Projects procurement reports and reporting dashboards - Category Management continuous improvement and compliance initiatives   - Accountable for demand planning support for the Global Sourcing office, Capital projects department ,Category Management department , and the category management drilling portfolio with in procurement - Improved planning   through identification of efficiencies and value creation. - Supports Category Management and Capital Projects by:   - Developing templates, dashboards and report tools by engaging the initiatives leads and understanding strategic objectives and the key drivers required to measure - Managing progress across initiatives, including measuring, tracking, reporting and forecasting - Managing reporting requirements across several levels within supply chain - Developing annual and multi-year plans, carrying out analysis to support business case for continuous improvement and compliance initiatives within Procurement - Facilitating and coordinating gate reviews for strategic sourcing initiatives - Coordinating initiatives update meetings and departmental team meetings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</si>
  <si>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Management PMO Specialist    Reporting to the Director of Category Management, the incumbent in this position provides oversight and manages demand planning, progress onstrategic sourcing initiatives and procurement and projects plans for the Category Management and Capital Project departments within Procurement.   Specific responsibilities will include: -   Accountable for coordinating and managing reporting and communicating the status of all departmental initiatives : -- Category Management delivery plan, including proprietary tracking and reporting system - Capital Projects procurement reports and reporting dashboards - Category Management continuous improvement and compliance initiatives   - Accountable for demand planning support for the Global Sourcing office, Capital projects department ,Category Management department , and the category management drilling portfolio with in procurement - Improved planning   through identification of efficiencies and value creation. - Supports Category Management and Capital Projects by:   - Developing templates, dashboards and report tools by engaging the initiatives leads and understanding strategic objectives and the key drivers required to measure - Managing progress across initiatives, including measuring, tracking, reporting and forecasting - Managing reporting requirements across several levels within supply chain - Developing annual and multi-year plans, carrying out analysis to support business case for continuous improvement and compliance initiatives within Procurement - Facilitating and coordinating gate reviews for strategic sourcing initiatives - Coordinating initiatives update meetings and departmental team meetings </t>
  </si>
  <si>
    <t xml:space="preserve">   Our ideal candidate will have the following qualifications: -   Undergrad degree in a Technical or Business discipline - Grad degree in business administration, project management or supply chain will be an asset - Ten plus years of project controls, project management or project procurement management experience - PMP, P. Eng. or SCMP designations are an asset - Direct commercial, procurement or project management experience with projects &gt; $100 million - Strong background in oil and gas industry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Luis Lairana Hiring Manager at luis.lairna@huskyenergy.com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</si>
  <si>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Management PMO Specialist    Reporting to the Director of Category Management, the incumbent in this position provides oversight and manages demand planning, progress onstrategic sourcing initiatives and procurement and projects plans for the Category Management and Capital Project departments within Procurement.   Specific responsibilities will include: -   Accountable for coordinating and managing reporting and communicating the status of all departmental initiatives : -- Category Management delivery plan, including proprietary tracking and reporting system - Capital Projects procurement reports and reporting dashboards - Category Management continuous improvement and compliance initiatives   - Accountable for demand planning support for the Global Sourcing office, Capital projects department ,Category Management department , and the category management drilling portfolio with in procurement - Improved planning   through identification of efficiencies and value creation. - Supports Category Management and Capital Projects by:   - Developing templates, dashboards and report tools by engaging the initiatives leads and understanding strategic objectives and the key drivers required to measure - Managing progress across initiatives, including measuring, tracking, reporting and forecasting - Managing reporting requirements across several levels within supply chain - Developing annual and multi-year plans, carrying out analysis to support business case for continuous improvement and compliance initiatives within Procurement - Facilitating and coordinating gate reviews for strategic sourcing initiatives - Coordinating initiatives update meetings and departmental team meetings </t>
  </si>
  <si>
    <t>15207</t>
  </si>
  <si>
    <t>Co-op Student Internship, HOG Health and Safety</t>
  </si>
  <si>
    <t>Health, Safety &amp; Document Management</t>
  </si>
  <si>
    <t xml:space="preserve">Qualifications:   - Must be currently enrolled in a University Co-op or Internship program - Enrolled in an OH&amp;S Program would be an asset - Proficiency with Microsoft Office Suite - Experience performing statistical data analysis would be an asset - Experience providing computer application support would be an asset - Communication and Project Management skills would be considered an asset   Benefits of a Husky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</si>
  <si>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HOG Health and Safety                      Location: Lloydminster, SK                                                      Start Date: January 2, 2018 Length of Term: 8 Months         Business Unit: Health &amp; Safety Application Deadline: September 17, 2017 or once the position is filled   Opportunity Details:   Key Responsibilities May Involve:   ·         Review and refresh of technical standards ·         Roll out and coaching of processes or standards ·         The implementation of process and occupational safety initiatives ·         Inspection and auditing of compliance of the operations worksites for compliance to safety standards and procedures.  ·         High level analysis of site incidents, investigations, and corrective actions to identify opportunities for continuous improvement. ·         Assist in Work Safe Drive Safe program delivery ·         Assist in the development of change management plans and strategies ·         Analysis of data and reporting </t>
  </si>
  <si>
    <t>00002574-20180619</t>
  </si>
  <si>
    <t>Sr Mgr, Health &amp; Safety</t>
  </si>
  <si>
    <t xml:space="preserve">Our ideal candidate will have the following qualifications: - A University degree or Technology diploma in engineering, business, social sciences or other related areas. - Recognized safety credentials (e.g. CRSP) and certifications. - Valid class 5 driver's license - Minimum of 10 years related experience (Safety or Operations) - 5+ years leadership experience in Process and Occupational Safety - Project Management experience - Strong field experience, general knowledge of major facility projects, Oil and Gas projects and operations. - Strong trouble shooting and decision-making abilities, as well as proven business sense. - Strong knowledge in the application of incident investigation methodologies. - Proven experience in implementing safety systems through an extensive program of coaching local management, and assistance in the training of local staff. - Safety Experience in Oil and Gas – Manufacturing, Refinery, Downstream, Petrochemical or Upstream operations - Ability to build vision for the team/organization - Ability to build team capacity and required competencies to deliver on occupational and process safety needs of the business. - Ability to lead the execution of business priorities including Continuous Improvement of standards and processes. - Ability to influence processes and decision making; provide recommendation for improvement - Experience with gap analysis and developing key performance indicators (KPI’s) - Experience advocating/influencing change - Strong leadership and supervisory skills with the ability to motivate, mentor and develop personnel Working Conditions: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</si>
  <si>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Manager, Occupational and Process Safety to join their Heavy Oil &amp; Gas Operations in Lloydminster, SK. This senior leadership position will lead the functional team that partners with field operations and maintenance leaders to deliver excellence in Operations Integrity. This is achieved through Occupational and Process Safety activities within Husky's Heavy Oil Production Operations.     As the liaison between Operations and HSE, this role will ensure alignment of initiatives with Corporate direction and standards. A key focus will be assisting the operational line managers in identifying and closing gaps as well as achieving results from newly implemented changes. This role will be accountable to build capacity in the safety organization, as well as provide coaching and mentoring to the management team on the principles and application of Occupational and Process Safety.      This position will require very strong leadership skills (vision, ability to deliver results, strong communication skills and ability to effectively collaborate with key stakeholders), in addition to having a solid grasp of occupational safety principles and a level of process safety awareness.   Specific responsibilities will include: - Develop and communicate a clear vision accompanied by strong safety leadership and direction for the Heavy Oil &amp; Gas Lloydminster Operations. - Develop key performance indicators for monitoring and improving Heavy Oil Production Operations safety performance. - Review and provide recommendations for new processes and procedures to ensure overall goals and objectives for safety management are met. - Provide input to the development of annual goals for business safety management performance - Effectively, manage business stakeholder (Operations, Maintenance, Engineering etc.) relationships to establish operational integrity strategies and improve safety culture and performance. - Provide guidance to leaders to enable them to operate at a high level of Operational Integrity across the organization. - Provide senior leadership to other safety-related teams such as Assurance and Audit, Operational Integrity and Safety Client Support team. - Ensure appropriate procedures, organization and staff are in place to effectively deliver required Occupational and Process Safety standards for the organization. - Provide guidance on Occupational and Process safety knowledge and competency development across the organization. - Provide link between the Heavy Oil &amp; Gas Lloydminster Operations and Corporate Process and Occupational Safety organization to ensure alignment. - Drive strategic safety planning and ensure that safety systems, processes, programs, tools and controls are applied consistently across teams throughout the organization. - Champion safety management best practices and provide the means to educate and train business units, project teams, technical and field operations staff in required safety management competencies. - Build the skill sets and safety organization to assist line management to achieve the desired step change for delivering high level OperationalIntegrity, Process and Occupational safety across the Heavy Oil &amp; Gas Lloydminster Operations.  - Monitor leading &amp; lagging safety metrics &amp; KPI's to gauge the efficiency of Operational Integrity, Occupational and Process safety and regularly report on indicators that track effectiveness of assurance processes across Heavy Oil &amp; Gas Operations organization. - Ensure compliance with safety related government regulations, company standards, practices and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</si>
  <si>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Manager, Occupational and Process Safety to join their Heavy Oil &amp; Gas Operations in Lloydminster, SK. This senior leadership position will lead the functional team that partners with field operations and maintenance leaders to deliver excellence in Operations Integrity. This is achieved through Occupational and Process Safety activities within Husky's Heavy Oil Production Operations.     As the liaison between Operations and HSE, this role will ensure alignment of initiatives with Corporate direction and standards. A key focus will be assisting the operational line managers in identifying and closing gaps as well as achieving results from newly implemented changes. This role will be accountable to build capacity in the safety organization, as well as provide coaching and mentoring to the management team on the principles and application of Occupational and Process Safety.      This position will require very strong leadership skills (vision, ability to deliver results, strong communication skills and ability to effectively collaborate with key stakeholders), in addition to having a solid grasp of occupational safety principles and a level of process safety awareness.   Specific responsibilities will include: - Develop and communicate a clear vision accompanied by strong safety leadership and direction for the Heavy Oil &amp; Gas Lloydminster Operations. - Develop key performance indicators for monitoring and improving Heavy Oil Production Operations safety performance. - Review and provide recommendations for new processes and procedures to ensure overall goals and objectives for safety management are met. - Provide input to the development of annual goals for business safety management performance - Effectively, manage business stakeholder (Operations, Maintenance, Engineering etc.) relationships to establish operational integrity strategies and improve safety culture and performance. - Provide guidance to leaders to enable them to operate at a high level of Operational Integrity across the organization. - Provide senior leadership to other safety-related teams such as Assurance and Audit, Operational Integrity and Safety Client Support team. - Ensure appropriate procedures, organization and staff are in place to effectively deliver required Occupational and Process Safety standards for the organization. - Provide guidance on Occupational and Process safety knowledge and competency development across the organization. - Provide link between the Heavy Oil &amp; Gas Lloydminster Operations and Corporate Process and Occupational Safety organization to ensure alignment. - Drive strategic safety planning and ensure that safety systems, processes, programs, tools and controls are applied consistently across teams throughout the organization. - Champion safety management best practices and provide the means to educate and train business units, project teams, technical and field operations staff in required safety management competencies. - Build the skill sets and safety organization to assist line management to achieve the desired step change for delivering high level OperationalIntegrity, Process and Occupational safety across the Heavy Oil &amp; Gas Lloydminster Operations.  - Monitor leading &amp; lagging safety metrics &amp; KPI's to gauge the efficiency of Operational Integrity, Occupational and Process safety and regularly report on indicators that track effectiveness of assurance processes across Heavy Oil &amp; Gas Operations organization. - Ensure compliance with safety related government regulations, company standards, practices and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</si>
  <si>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Manager, Occupational and Process Safety to join their Heavy Oil &amp; Gas Operations in Lloydminster, SK. This senior leadership position will lead the functional team that partners with field operations and maintenance leaders to deliver excellence in Operations Integrity. This is achieved through Occupational and Process Safety activities within Husky's Heavy Oil Production Operations.     As the liaison between Operations and HSE, this role will ensure alignment of initiatives with Corporate direction and standards. A key focus will be assisting the operational line managers in identifying and closing gaps as well as achieving results from newly implemented changes. This role will be accountable to build capacity in the safety organization, as well as provide coaching and mentoring to the management team on the principles and application of Occupational and Process Safety.      This position will require very strong leadership skills (vision, ability to deliver results, strong communication skills and ability to effectively collaborate with key stakeholders), in addition to having a solid grasp of occupational safety principles and a level of process safety awareness.   Specific responsibilities will include: - Develop and communicate a clear vision accompanied by strong safety leadership and direction for the Heavy Oil &amp; Gas Lloydminster Operations. - Develop key performance indicators for monitoring and improving Heavy Oil Production Operations safety performance. - Review and provide recommendations for new processes and procedures to ensure overall goals and objectives for safety management are met. - Provide input to the development of annual goals for business safety management performance - Effectively, manage business stakeholder (Operations, Maintenance, Engineering etc.) relationships to establish operational integrity strategies and improve safety culture and performance. - Provide guidance to leaders to enable them to operate at a high level of Operational Integrity across the organization. - Provide senior leadership to other safety-related teams such as Assurance and Audit, Operational Integrity and Safety Client Support team. - Ensure appropriate procedures, organization and staff are in place to effectively deliver required Occupational and Process Safety standards for the organization. - Provide guidance on Occupational and Process safety knowledge and competency development across the organization. - Provide link between the Heavy Oil &amp; Gas Lloydminster Operations and Corporate Process and Occupational Safety organization to ensure alignment. - Drive strategic safety planning and ensure that safety systems, processes, programs, tools and controls are applied consistently across teams throughout the organization. - Champion safety management best practices and provide the means to educate and train business units, project teams, technical and field operations staff in required safety management competencies. - Build the skill sets and safety organization to assist line management to achieve the desired step change for delivering high level OperationalIntegrity, Process and Occupational safety across the Heavy Oil &amp; Gas Lloydminster Operations.  - Monitor leading &amp; lagging safety metrics &amp; KPI's to gauge the efficiency of Operational Integrity, Occupational and Process safety and regularly report on indicators that track effectiveness of assurance processes across Heavy Oil &amp; Gas Operations organization. - Ensure compliance with safety related government regulations, company standards, practices and procedures. </t>
  </si>
  <si>
    <t>00127000-20170516</t>
  </si>
  <si>
    <t>Reliability Engineer</t>
  </si>
  <si>
    <t>Reliability Engineer in Training</t>
  </si>
  <si>
    <t>Maintenance - Maintenance Planning</t>
  </si>
  <si>
    <t xml:space="preserve">Our ideal candidate will have the following qualifications: - Degree in Mechanical engineering (Degree in Process engineering will be an asset) - Registered with/or eligible to register as an APEGBC P Eng. - Knowledgeable in Root Cause Failure Analysis, analyzing MTBF (Mean Time Between Failures) and MTTR (Mean Time to Repair) - Experience in troubleshooting complex mechanical equipment operational issues - Refinery or petrochemical plant maintenance engineering and maintenance experience (3-5+ years will be an asset) - Experience leading failure analyses or incident investigations - Experience working with pumps, mechanical seals, blowers and compressors - Experience working with SAP failure codes usage and failure data analysis - Solid decision making skills and the ability to lead decision making session with stakeholders - Experience working with vibration analysis programs - Proficient in Soologic, RCFA or similar failure analysis platforms - Experience with Reliability Centered Maintenance  (RCM)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This position is based in Prince George and requires the successful candidate to live in Prince George. We encourage all applicants to review the following website about living and working in Prince George:   http://moveupprincegeorge.ca/   At Husky, we respect diversity and embrace an inclusive culture. We value uniqueness and different perspectives as they play a critical role in our success. To achieve this, individuals are selected based on qualifications, merit, and abilitiesand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</si>
  <si>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Reliability Engineer.   The Reliability Engineer at the Prince George Refinery will work collaboratively with and provide technical expertise and leadership to operations, maintenance, engineering and projects to ensure equipment reliability and cost effective maintenance/operations are cornerstones in each department and function   The position ensures that equipment fabrication, repair, and current conditions meet Husky and industry standards to deliver the most cost effective equipment uptime and availability to meet safety and operational requirements.   This position concentrates on equipment reliability along the full spectrum from root cause failure analysis to life cycle management. Relocation to Prince George is required.   Specific responsibilities will include: - Providing technical expertise in equipment reliability to operations, maintenance and projects - Provide RCFA for major equipment failures - Review equipment data to determine ongoing reliability issues by analyzing costs, MTBF(Mean Time Between Failures) and MTTR (Mean Time to Repair) - Develop and manage long range reliability strategies for major equipment groupings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</si>
  <si>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Reliability Engineer.   The Reliability Engineer at the Prince George Refinery will work collaboratively with and provide technical expertise and leadership to operations, maintenance, engineering and projects to ensure equipment reliability and cost effective maintenance/operations are cornerstones in each department and function   The position ensures that equipment fabrication, repair, and current conditions meet Husky and industry standards to deliver the most cost effective equipment uptime and availability to meet safety and operational requirements.   This position concentrates on equipment reliability along the full spectrum from root cause failure analysis to life cycle management. Relocation to Prince George is required.   Specific responsibilities will include: - Providing technical expertise in equipment reliability to operations, maintenance and projects - Provide RCFA for major equipment failures - Review equipment data to determine ongoing reliability issues by analyzing costs, MTBF(Mean Time Between Failures) and MTTR (Mean Time to Repair) - Develop and manage long range reliability strategies for major equipment groupings </t>
  </si>
  <si>
    <t xml:space="preserve">Our ideal candidate will have the following qualifications: - Degree in Mechanical engineering (Degree in Process engineering will be an asset) - Registered with/or eligible to register as an APEGBC P Eng. - Knowledgeable in Root Cause Failure Analysis, analyzing MTBF (Mean Time Between Failures) and MTTR (Mean Time to Repair) - Experience in troubleshooting complex mechanical equipment operational issues - Refinery or petrochemical plant maintenance engineering and maintenance experience (3-5+ years will be an asset) - Experience leading failure analyses or incident investigations - Experience working with pumps, mechanical seals, blowers and compressors - Experience working with SAP failure codes usage and failure data analysis - Solid decision making skills and the ability to lead decision making session with stakeholders - Experience working with vibration analysis programs - Proficient in Soologic, RCFA or similar failure analysis platforms - Experience with Reliability Centered Maintenance  (RCM)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This position is based in Prince George and requires the successful candidate to live in Prince George. We encourage all applicants to review the following website about living and working in Prince George:   http://moveupprincegeorge.ca/   At Husky, we respect diversity and embrace an inclusive culture. We value uniqueness and different perspectives as they play a critical role in our success. To achieve this, individuals are selected based on qualifications, merit, and abilitiesand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</si>
  <si>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Reliability Engineer.   The Reliability Engineer at the Prince George Refinery will work collaboratively with and provide technical expertise and leadership to operations, maintenance, engineering and projects to ensure equipment reliability and cost effective maintenance/operations are cornerstones in each department and function   The position ensures that equipment fabrication, repair, and current conditions meet Husky and industry standards to deliver the most cost effective equipment uptime and availability to meet safety and operational requirements.   This position concentrates on equipment reliability along the full spectrum from root cause failure analysis to life cycle management. Relocation to Prince George is required.   Specific responsibilities will include: - Providing technical expertise in equipment reliability to operations, maintenance and projects - Provide RCFA for major equipment failures - Review equipment data to determine ongoing reliability issues by analyzing costs, MTBF(Mean Time Between Failures) and MTTR (Mean Time to Repair) - Develop and manage long range reliability strategies for major equipment groupings </t>
  </si>
  <si>
    <t>00127000-20160610</t>
  </si>
  <si>
    <t xml:space="preserve">The ideal candidate will have the following qualifications: - Degree in Mechanical engineering (Degree in Process engineering will be an asset) - Registered with/or eligible to register as an APEGBC P Eng. - Knowledgeable in Root Cause Failure Analysis, analyzing MTBF (Mean Time Between Failures) and MTTR (Mean Time to Repair) - Experience in troubleshooting complex mechanical equipment operational issues - Refinery or petrochemical plant maintenance engineering and maintenance experience (3-5+ years will be an asset) - Experience leading failure analyses or incident investigations - Experience working with pumps, mechanical seals, blowers and compressors - Experience working with SAP failure codes usage and failure data analysis - Solid decision making skills and the ability to lead decision making session with stakeholders - Experience working with vibration analysis programs - Proficient in Soologic, RCFA or similar failure analysis platforms - Experience with Reliability Centered Maintenance  (RCM)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</si>
  <si>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The Reliability Engineer at the Prince George Refinery will work collaboratively with and provide technical expertise and leadership to operations, maintenance, engineering and projects to ensure equipment reliability and cost effective maintenance/operations are cornerstones in each department and function   The position ensures that equipment fabrication, repair, and current conditions meet Husky and industry standards to deliver the most cost effective equipment uptime and availability to meet safety and operational requirements.   This position concentrates on equipment reliability along the full spectrum from root cause failure analysis to life cycle management.   Relocation to Prince George is required.   Specific responsibilities will include: - Providing technical expertise in equipment reliability to operations, maintenance and projects - Provide RCFA for major equipment failures - Review equipment data to determine ongoing reliability issues by analyzing costs, MTBF(Mean Time Between Failures) and MTTR (Mean Time to Repair) - Develop and manage long range reliability strategies for major equipment groupings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</si>
  <si>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Reliability Engineer at the Prince George Refinery will work collaboratively with and provide technical expertise and leadership to operations, maintenance, engineering and projects to ensure equipment reliability and cost effective maintenance/operations are cornerstones in each department and function   The position ensures that equipment fabrication, repair, and current conditions meet Husky and industry standards to deliver the most cost effective equipment uptime and availability to meet safety and operational requirements.   This position concentrates on equipment reliability along the full spectrum from root cause failure analysis to life cycle management.   Relocation to Prince George is required.   Specific responsibilities will include: - Providing technical expertise in equipment reliability to operations, maintenance and projects - Provide RCFA for major equipment failures - Review equipment data to determine ongoing reliability issues by analyzing costs, MTBF(Mean Time Between Failures) and MTTR (Mean Time to Repair) - Develop and manage long range reliability strategies for major equipment groupings   </t>
  </si>
  <si>
    <t xml:space="preserve">The ideal candidate will have the following qualifications: - Degree in Mechanical engineering (Degree in Process engineering will be an asset) - Registered with/or eligible to register as an APEGBC P Eng. - Knowledgeable in Root Cause Failure Analysis, analyzing MTBF (Mean Time Between Failures) and MTTR (Mean Time to Repair) - Experience in troubleshooting complex mechanical equipment operational issues - Refinery or petrochemical plant maintenance engineering and maintenance experience (3-5+ years will be an asset) - Experience leading failure analyses or incident investigations - Experience working with pumps, mechanical seals, blowers and compressors - Experience working with SAP failure codes usage and failure data analysis - Solid decision making skills and the ability to lead decision making session with stakeholders - Experience working with vibration analysis programs - Proficient in Soologic, RCFA or similar failure analysis platforms - Experience with Reliability Centered Maintenance  (RCM)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additional information, please contact Luke Scott at Luke.scott@huskyenergy.com   </t>
  </si>
  <si>
    <t xml:space="preserve">   The Reliability Engineer at the Prince George Refinery will work collaboratively with and provide technical expertise and leadership to operations, maintenance, engineering and projects to ensure equipment reliability and cost effective maintenance/operations are cornerstones in each department and function   The position ensures that equipment fabrication, repair, and current conditions meet Husky and industry standards to deliver the most cost effective equipment uptime and availability to meet safety and operational requirements.   This position concentrates on equipment reliability along the full spectrum from root cause failure analysis to life cycle management.   Relocation to Prince George is required.   Specific responsibilities will include: - Providing technical expertise in equipment reliability to operations, maintenance and projects - Provide RCFA for major equipment failures - Review equipment data to determine ongoing reliability issues by analyzing costs, MTBF (Mean Time Between Failures) and MTTR (Mean Time to Repair) - Develop and manage long range reliability strategies for major equipment groupings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</si>
  <si>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Reliability Engineer at the Prince George Refinery will work collaboratively with and provide technical expertise and leadership to operations, maintenance, engineering and projects to ensure equipment reliability and cost effective maintenance/operations are cornerstones in each department and function   The position ensures that equipment fabrication, repair, and current conditions meet Husky and industry standards to deliver the most cost effective equipment uptime and availability to meet safety and operational requirements.   This position concentrates on equipment reliability along the full spectrum from root cause failure analysis to life cycle management.   Relocation to Prince George is required.   Specific responsibilities will include: - Providing technical expertise in equipment reliability to operations, maintenance and projects - Provide RCFA for major equipment failures - Review equipment data to determine ongoing reliability issues by analyzing costs, MTBF (Mean Time Between Failures) and MTTR (Mean Time to Repair) - Develop and manage long range reliability strategies for major equipment groupings   </t>
  </si>
  <si>
    <t>15260</t>
  </si>
  <si>
    <t>Summer Student, Geophysical Services</t>
  </si>
  <si>
    <t>Elaine Honsberger</t>
  </si>
  <si>
    <t>Geophysical Services</t>
  </si>
  <si>
    <t xml:space="preserve">Qualifications:   ·         Minimum third year standing in a post-secondary Geophysics program ·         Previous work experience in the earth sciences is an asset ·         A demonstrated ability to work in a team environment ·         Basic Geophysics Training in recognized University program required ·         Good understanding of stratigraphy and sedimentology required ·         Good knowledge of modern depositional environments required ·         Good presentation skills required ·         Proficiency in Microsoft Office including PowerPoint considered an asset Benefits of a Husky Student Position:   Opportunities to: ·         take part in impactful business projects ·         network with experienced professionals ·         engage in a strong student network ·         take part in focused, applied geoscience training opportunities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</si>
  <si>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Exploration - Geophysics Location: Calgary, AB Start Date: May 1, 2018 Length of Term: 4 months Business Unit: Geophysical Services Application Deadline: September 17, 2017 or once the position has been filled     Position Responsibilities:   ·         Well log correlation and generation of synthetic seismic logs ·         Mapping of subsurface geophysical horizons ·         Building geophysical models of mapped areas &amp; formations ·         Identifying exploration/development opportunities within target areas ·         Presenting results to management </t>
  </si>
  <si>
    <t>14603</t>
  </si>
  <si>
    <t>Summer Student, Exploration – Geology</t>
  </si>
  <si>
    <t>Exploration/G&amp;G</t>
  </si>
  <si>
    <t>Position: Summer Student, Exploration – Geology Location: Calgary, AB Start Date: May 2, 2017 Length of Term: 4 months Business Unit: Geological Services Application Deadline: September 18, 2016   About Husky: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t>
  </si>
  <si>
    <t xml:space="preserve">   Position Responsibilities:   · Mapping of geological horizons · Log interpretation and correlation · Core description and interpretation · Building geological &amp;/or geophysical models of mapped areas &amp; formations · Recognizing exploration/development opportunities within target areas · Presenting results to senior management   Who we’re looking for:   · Minimum third yearstanding in a geology program, with preference given to post-graduate students · Previous experience in the earth sciences is an asset · Strong analytical, problem solving, initiative, self-motivation, communication and interpersonal skills · A demonstrated ability to work in a team environment ·  Basic Geology training in stratigraphy/sedimentology required ·  Experience in core description is an asset ·  Good knowledge of modern depositional environments is required ·  Basic understanding of geophysics is an asset ·  Good presentation skills required ·  Proficiency in Microsoft Office including PowerPoint required   Benefits of a Husky Summer Student Position:   · Opportunities to: o take part in impactful business projects network with experienced professionals engage in a strong student network o gain valuable exposure in the Oil and Gas industry o Relevant experience in your field of study o Competitive wages o Relocation assistance  Submission:   Please submit resume and transcript with application.   Please note: Applications without recent transcripts will not be considered.   Additional Information:   New/recent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</si>
  <si>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Position: Summer Student, Exploration – Geology Location: Calgary, AB Start Date: May 2, 2017 Length of Term: 4 months Business Unit: Geological Services Application Deadline: September 18, 2016   About Husky: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Position Responsibilities:   · Mapping of geological horizons · Log interpretation and correlation · Core description and interpretation · Building geological &amp;/or geophysical models of mapped areas &amp; formations · Recognizing exploration/development opportunities within target areas · Presenting results to senior management   Who we’re looking for:   · Minimum third yearstanding in a geology program, with preference given to post-graduate students · Previous experience in the earth sciences is an asset · Strong analytical, problem solving, initiative, self-motivation, communication and interpersonal skills · A demonstrated ability to work in a team environment ·  Basic Geology training in stratigraphy/sedimentology required ·  Experience in core description is an asset ·  Good knowledge of modern depositional environments is required ·  Basic understanding of geophysics is an asset ·  Good presentation skills required ·  Proficiency in Microsoft Office including PowerPoint required   Benefits of a Husky Summer Student Position:   · Opportunities to: o take part in impactful business projects network with experienced professionals engage in a strong student network o gain valuable exposure in the Oil and Gas industry o Relevant experience in your field of study o Competitive wages o Relocation assistance  Submission:   Please submit resume and transcript with application.   Please note: Applications without recent transcripts will not be considered.   Additional Information:   New/recent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</si>
  <si>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15261</t>
  </si>
  <si>
    <t>Summer Student, Exploration - Geological Services</t>
  </si>
  <si>
    <t xml:space="preserve">Qualifications:   ·         Minimum third year standing in a post-secondary geology program ·         Previous work experience in the earth sciences is an asset ·         Strong analytical, problem solving, initiative, self-motivation, communication and interpersonal skills ·         A demonstrated ability to work in a team environment ·         Basic Geology training in stratigraphy/sedimentology required ·         Experience in core description is an asset ·         Good knowledge of modern depositional environments is required ·         Basic understanding of geophysics is an asset ·         Good presentation skills required ·         Proficiency in Microsoft Office including PowerPoint required   Benefits of a Husky Student Position:   Opportunities to: ·         take part in impactful business projects ·         network with experienced professionals ·        engage in a strong student network ·         take part in focused, applied geoscience training opportunities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</si>
  <si>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Exploration - Geology Location: Calgary, AB Start Date: May 1, 2018 Length of Term: 4 months Business Unit: Geological Services Application Deadline: September 17, 2017 or once the position has been filled   Position Responsibilities: ·         Mapping of subsurface geological horizons ·         Well log interpretation and correlation ·         Core description and interpretation ·         Building geological and/or geophysical models of mapped areas and horizons ·         Identifying exploration/development opportunities within target areas ·         Presenting results to management </t>
  </si>
  <si>
    <t>00131842-20170921</t>
  </si>
  <si>
    <t>Service Delivery Specialist - SAP GRC</t>
  </si>
  <si>
    <t>Enterprise Applications</t>
  </si>
  <si>
    <t>Enterprise Resource Planning</t>
  </si>
  <si>
    <t xml:space="preserve">Our ideal candidate will have the following qualifications: - Post-secondary degree in related discipline - ITIL Foundations, GRC certification and SAP Security certification - 3 - 5 years SAP GRC ARA (Access Risk Analysis), ARM (Access Request Management), and  EAM (Emergency Access Management) configuration / sustainment for release 10 - Configuration knowledge of GRC is required - 3 - 5 years SAP Security design, implementation and sustainment - Minimum 8 - 12 years' experience in IS required, including development, implementation and maintenance of large scale systems across multiple hardware and software platforms - A proven track record of successful program management in complex, multi-function programs. Must have led large, cross-division functional teams or projects that had a long term effect on the organization - SAP knowledge and experience working with SAP NetWeaver and Business Suite - Minimum 5 years' experience working with IS in an oil and gas domain - Management and Collaboration and stakeholder management - Client/Vendor Management experience in effectively interacting and communicating with IS partners and vendors - Can consolidate requirements and translate them into IS deliverables - Understands and adheres to company's quality management processes and practices - Familiar with quality evaluation methods such as user acceptance testing (UAT), unit and integration testing, etc. - Participates in quality control activities - Working knowledge of quality assurance methods, tools and techniques - Can describe and interpret quality indicators relevant to own unit or function - Microsoft Office proficiency required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</si>
  <si>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Service Delivery Specialist, SAP GRC   The Senior Service Delivery Specialist (SDS) SAP GRC (Governance, Risk, Compliance) is responsible for managing all sustainment activities for the SAP GRC application, focusing on the EAM (Fire Fighter) and ARM (SOD) functions as well as being the key contact for all Enterprise Applications audit/regulatory compliance work.  This position will work closely with the SDS for SAP Security to both provide and receive backup support. The Senior Service Delivery Specialist is responsible for providing subject matter expertise for a specific subset of Husky's application services.   This position supports projects, defects, requests, and enhancements within their application domain of expertise. This position may be engaged to assist in demand shaping and solution selection efforts, including analysis, design and architecture.  This position requires the ability to work on multiple projects with competing time requirements and be comfortable working in a multi environment SAP setting in an organization supporting over 8,000 users.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Specific responsibilities will include: - Maintain in-depth knowledge of a specific subset of Husky's application services -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application effectiveness and make recommendationsfor the improvement and growth of the operating environment - Carry out day-to-day activities for vendor related services - Support vendor in providing necessary assistance during patching, maintenance, upgrades and -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 Maintain/update the GRC rule set adding new custom transactions , etc. - Create, maintain and update all mitigating controls and firefighters, controllers, owners, etc. - Monitor Fire Fighter id's working with controllers to addressdeficiencies - Create, update and maintain all policies and practices related to GRC - Identify SOD issues during access assignment and new functionality design - Obtain solutions to SOD issues by facilitating decision making with business control owners, IS Role Owners and other technical support as required - Liaises with SOX owners and the SOX / ITGC auditors to address issues and obtain sign offs for mitigation or acceptance strategies - Evaluates new functionality during upgrades to GRC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</si>
  <si>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Service Delivery Specialist, SAP GRC   The Senior Service Delivery Specialist (SDS) SAP GRC (Governance, Risk, Compliance) is responsible for managing all sustainment activities for the SAP GRC application, focusing on the EAM (Fire Fighter) and ARM (SOD) functions as well as being the key contact for all Enterprise Applications audit/regulatory compliance work.  This position will work closely with the SDS for SAP Security to both provide and receive backup support. The Senior Service Delivery Specialist is responsible for providing subject matter expertise for a specific subset of Husky's application services.   This position supports projects, defects, requests, and enhancements within their application domain of expertise. This position may be engaged to assist in demand shaping and solution selection efforts, including analysis, design and architecture.  This position requires the ability to work on multiple projects with competing time requirements and be comfortable working in a multi environment SAP setting in an organization supporting over 8,000 users.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Specific responsibilities will include: - Maintain in-depth knowledge of a specific subset of Husky's application services -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application effectiveness and make recommendationsfor the improvement and growth of the operating environment - Carry out day-to-day activities for vendor related services - Support vendor in providing necessary assistance during patching, maintenance, upgrades and -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 Maintain/update the GRC rule set adding new custom transactions , etc. - Create, maintain and update all mitigating controls and firefighters, controllers, owners, etc. - Monitor Fire Fighter id's working with controllers to addressdeficiencies - Create, update and maintain all policies and practices related to GRC - Identify SOD issues during access assignment and new functionality design - Obtain solutions to SOD issues by facilitating decision making with business control owners, IS Role Owners and other technical support as required - Liaises with SOX owners and the SOX / ITGC auditors to address issues and obtain sign offs for mitigation or acceptance strategies - Evaluates new functionality during upgrades to GRC </t>
  </si>
  <si>
    <t xml:space="preserve">Our ideal candidate will have the following qualifications: - Post-secondary degree in related discipline - ITIL Foundations, GRC certification and SAP Security certification - 3 - 5 years SAP GRC ARA (Access Risk Analysis), ARM (Access Request Management), and  EAM (Emergency Access Management) configuration / sustainment for release 10 - Configuration knowledge of GRC is required - 3 - 5 years SAP Security design, implementation and sustainment - Minimum 8 - 12 years' experience in IS required, including development, implementation and maintenance of large scale systems across multiple hardware and software platforms - A proven track record of successful program management in complex, multi-function programs. Must have led large, cross-division functional teams or projects that had a long term effect on the organization - SAP knowledge and experience working with SAP NetWeaver and Business Suite - Minimum 5 years' experience working with IS in an oil and gas domain - Management and Collaboration and stakeholder management - Client/Vendor Management experience in effectively interacting and communicating with IS partners and vendors - Can consolidate requirements and translate them into IS deliverables - Understands and adheres to company's quality management processes and practices - Familiar with quality evaluation methods such as user acceptance testing (UAT), unit and integration testing, etc. - Participates in quality control activities - Working knowledge of quality assurance methods, tools and techniques - Can describe and interpret quality indicators relevant to own unit or function - Microsoft Office proficiency required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</si>
  <si>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Service Delivery Specialist, SAP GRC   The Senior Service Delivery Specialist (SDS) SAP GRC (Governance, Risk, Compliance) is responsible for managing all sustainmentactivities for the SAP GRC application, focusing on the EAM (Fire Fighter) and ARM (SOD) functions as well as being the key contact for all Enterprise Applications audit/regulatory compliance work.  This position will work closely with the SDS for SAP Security to both provide and receive backup support. The Senior Service Delivery Specialist is responsible for providing subject matter expertise for a specific subset of Husky's application services. This position supports projects, defects, requests, and enhancements within their application domain of expertise. This position may be engaged to assist in demand shaping and solution selection efforts, including analysis, design and architecture.  This position requires the ability to work on multiple projects with competing time requirements and be comfortable working in a multi environment SAP setting in an organization supporting over 8,000 users.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Specific responsibilities will include: - Maintain in-depth knowledge of a specific subset of Husky's application services -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Support vendor in providing necessary assistance during patching, maintenance, upgrades and -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 Maintain/update the GRC rule set adding new custom transactions , etc. - Create, maintain and update all mitigating controls and firefighters, controllers, owners, etc. - Monitor Fire Fighter id's working with controllers to address deficiencies - Create, update and maintain all policies and practices related to GRC - Identify SOD issues during access assignment and new functionality design - Obtain solutions to SOD issues by facilitating decision making with business control owners, IS Role Owners and other technical support as required - Liaises with SOX owners and the SOX / ITGC auditors to address issues and obtain sign offs for mitigation or acceptance strategies - Evaluates new functionality during upgrades to GRC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</si>
  <si>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Service Delivery Specialist, SAP GRC   The Senior Service Delivery Specialist (SDS) SAP GRC (Governance, Risk, Compliance) is responsible for managing all sustainmentactivities for the SAP GRC application, focusing on the EAM (Fire Fighter) and ARM (SOD) functions as well as being the key contact for all Enterprise Applications audit/regulatory compliance work.  This position will work closely with the SDS for SAP Security to both provide and receive backup support. The Senior Service Delivery Specialist is responsible for providing subject matter expertise for a specific subset of Husky's application services. This position supports projects, defects, requests, and enhancements within their application domain of expertise. This position may be engaged to assist in demand shaping and solution selection efforts, including analysis, design and architecture.  This position requires the ability to work on multiple projects with competing time requirements and be comfortable working in a multi environment SAP setting in an organization supporting over 8,000 users.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Specific responsibilities will include: - Maintain in-depth knowledge of a specific subset of Husky's application services -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Support vendor in providing necessary assistance during patching, maintenance, upgrades and -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 Maintain/update the GRC rule set adding new custom transactions , etc. - Create, maintain and update all mitigating controls and firefighters, controllers, owners, etc. - Monitor Fire Fighter id's working with controllers to address deficiencies - Create, update and maintain all policies and practices related to GRC - Identify SOD issues during access assignment and new functionality design - Obtain solutions to SOD issues by facilitating decision making with business control owners, IS Role Owners and other technical support as required - Liaises with SOX owners and the SOX / ITGC auditors to address issues and obtain sign offs for mitigation or acceptance strategies - Evaluates new functionality during upgrades to GRC </t>
  </si>
  <si>
    <t>00028372-20160704</t>
  </si>
  <si>
    <t>Senior Service Delivery Specialist, SAP FI / CO</t>
  </si>
  <si>
    <t xml:space="preserve">Our ideal candidate will have the following qualifications: - Post-secondary degree in related discipline - ITIL Foundations - Experience in SAP project systems (PS) and asset management (EAM) modules - SAP certification in FI / CO - Minimum 8-12 years' experience in IS required, including development, implementation and maintenance of large scale systems across multiple hardware and software platforms - A proven track record of successful program management in complex, multi-function programs. Must have led large, cross-division functional teams or projects that had a long term effect on the organization - SAP knowledge and experience working with SAP NetWeaver and Business Suite - Minimum 5 years' experience working with IS in an oil and gas domain - Management and Collaboration - Stakeholder Management - Client/Vendor Management - Experienced in effectively interacting and communicating with IS partners and vendors - Can consolidate requirements and translate them intoIS deliverables - Quality Management - Understands and adheres to company's quality management processes and practices - Familiar with quality evaluation methods such as user acceptance testing (UAT), unit and integration testing, etc. - Participates in quality control activities - Working knowledge of quality assurance methods, tools and techniques - Can describe and interpret quality indicators relevant to own unit or function - Strong leadership and team building skills - Ability to collaborate with colleagues to ensure compliance with mandates, process design and provide feedback and input on issues as representative subject matter expert - Mentor/support team members with respect to current technical knowledge, planning, prioritizing and organizing work as needed - Ability to understand the impact of changes on the integrated systems, addressing change management issues and presenting the issues from multiple perspectives - Ability to make strategic directional recommendations to senior stakeholders and executives, and drive to alignment and closure - Ability to receive feedback in a constructive manner and adopt a continual improvement attitude - Proven internal and external influencing skills at senior and executive management level - Proven technical experience demonstrating progressively more advanced and complicated design/configuration - Microsoft Office - Competency with SAP Solution Manager toolset for managing changes and transports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</si>
  <si>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Service Delivery Specialist, FI. The Senior Service Delivery Specialist is responsible for providing subject matter expertise for a specific subset of Husky's application services.   This position supports projects, defects, requests, and enhancements within their application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Specific responsibilities will include: - Maintain in-depth knowledge of a specific subset of Husky's application services - Provide subject matter expertise and supportduring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 Develop functional specifications to demonstrate requirements to technical personnel - Communicating effectively with the business to identify needs and evaluate alternative business solutions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</si>
  <si>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Service Delivery Specialist, FI. The Senior Service Delivery Specialist is responsible for providing subject matter expertise for a specific subset of Husky's application services.   This position supports projects, defects, requests, and enhancements within their application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Specific responsibilities will include: - Maintain in-depth knowledge of a specific subset of Husky's application services - Provide subject matter expertise and supportduring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 Develop functional specifications to demonstrate requirements to technical personnel - Communicating effectively with the business to identify needs and evaluate alternative business solutions </t>
  </si>
  <si>
    <t xml:space="preserve">Our ideal candidate will have the following qualifications: - Post-secondary degree in related discipline - ITIL Foundations - Experience in SAP project systems (PS) and asset management (EAM) modules - SAP certification in FI / CO - Minimum 8-12 years' experience in IS required, including development, implementation and maintenance of large scale systems across multiple hardware and software platforms - A proven track record of successful program management in complex, multi-function programs. Must have led large, cross-division functional teams or projects that had a long term effect on the organization - SAP knowledge and experience working with SAP NetWeaver and Business Suite - Minimum 5 years' experience working with IS in an oil and gas domain - Management and Collaboration - Stakeholder Management - Client/Vendor Management - Experienced in effectively interacting and communicating with IS partners and vendors - Can consolidate requirements and translate them intoIS deliverables - Quality Management - Understands and adheres to company's quality management processes and practices - Familiar with quality evaluation methods such as user acceptance testing (UAT), unit and integration testing, etc. - Participates in quality control activities - Working knowledge of quality assurance methods, tools and techniques - Can describe and interpret quality indicators relevant to own unit or function - Strong leadership and team building skills - Ability to collaborate with colleagues to ensure compliance with mandates, process design and provide feedback and input on issues as representative subject matter expert - Mentor/support team members with respect to current technical knowledge, planning, prioritizing and organizing work as needed - Ability to understand the impact of changes on the integrated systems, addressing change management issues and presenting the issues from multiple perspectives - Ability to make strategic directional recommendations to senior stakeholders and executives, and drive to alignment and closure - Ability to receive feedback in a constructive manner and adopt a continual improvement attitude - Proven internal and external influencing skills at senior and executive management level - Proven technical experience demonstrating progressively more advanced and complicated design/configuration - Microsoft Office - Competency with SAP Solution Manager toolset for managing changes and transports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Bernie Carroll at Bernie.Carroll@huskyenergy.com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</si>
  <si>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Service Delivery Specialist, FI. The Senior Service Delivery Specialist is responsible for providing subject matter expertise for a specific subset of Husky's application services.   This position supports projects, defects, requests, and enhancements within their application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Specific responsibilities will include: - Maintain in-depth knowledge of a specific subset of Husky's application services - Provide subject matter expertise and supportduring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 Develop functional specifications to demonstrate requirements to technical personnel - Communicating effectively with the business to identify needs and evaluate alternative business solutions </t>
  </si>
  <si>
    <t>00091020-20160704</t>
  </si>
  <si>
    <t>Senior Service Delivery Specialist, SAP Security</t>
  </si>
  <si>
    <t>Programmer/Analyst Sr</t>
  </si>
  <si>
    <t>Application Services</t>
  </si>
  <si>
    <t xml:space="preserve">Our ideal candidate will have the following qualifications: - Post-secondary degree in related discipline - ITIL Foundations - SAP security certification - Minimum 8-12 years' experience in IS required, including development, implementation and maintenance of large scale systems across multiple hardware and software platforms - A proven track record of successful program management in complex, multi-function programs. Must have led large, cross-division functional teams or projects that had a long term effect on the organization - SAP Security configuration experience - SAP knowledge and experience working with SAP NetWeaver and Business Suite - Minimum 5 years' experience working with IS in an oil and gas domain - Management and Collaboration - Stakeholder Management - Client/Vendor Management - Experienced in effectively interacting and communicating with IS partners and vendors - Can consolidate requirements and translate them into IS deliverables - Quality Management - Understands and adheres to company's quality management processes and practices - Familiar with quality evaluation methods such as user acceptance testing (UAT), unit and integration testing, etc. - Participates in quality control activities - Working knowledge of quality assurance methods, tools and techniques - Can describe and interpret quality indicators relevant to own unit or function - Working knowledge of Central User Admin (CUA) - Knowledge of structural authorizations - Microsoft Office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</si>
  <si>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Service Delivery Specialist, Security. The Senior Service Delivery Specialist is responsible for providing subject matter expertise for a specific subset of Husky's application services.   This position supports projects, defects, requests, and enhancements within their application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Specific responsibilities will include: - Maintain in-depth knowledge of a specific subset of Husky's application services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 Provide SAP role development expertise for SAP R/3, BW, PI, Portals for project and base support activities using the profile generator in an environment where users are managed through Central User Administration - Develop SAP Security roles in conjunction with best practices, control considerations, segregation of duties and accepted standards and level of documentation - Provide ongoing development of in-depth knowledge of SAP Security and associated practices together with supporting level of business knowledge - Identify value-add opportunities to leverage and improve existing security framework - Liaise with External and Internal Auditors with requests for information required for audit purposes - Take part in SAP projectdesign reviews - Provide SAP Security work estimates to projects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</si>
  <si>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Service Delivery Specialist, Security. The Senior Service Delivery Specialist is responsible for providing subject matter expertise for a specific subset of Husky's application services.   This position supports projects, defects, requests, and enhancements within their application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Specific responsibilities will include: - Maintain in-depth knowledge of a specific subset of Husky's application services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 Provide SAP role development expertise for SAP R/3, BW, PI, Portals for project and base support activities using the profile generator in an environment where users are managed through Central User Administration - Develop SAP Security roles in conjunction with best practices, control considerations, segregation of duties and accepted standards and level of documentation - Provide ongoing development of in-depth knowledge of SAP Security and associated practices together with supporting level of business knowledge - Identify value-add opportunities to leverage and improve existing security framework - Liaise with External and Internal Auditors with requests for information required for audit purposes - Take part in SAP projectdesign reviews - Provide SAP Security work estimates to projects </t>
  </si>
  <si>
    <t xml:space="preserve">Our ideal candidate will have the following qualifications: - Post-secondary degree in related discipline - ITIL Foundations - SAP security certification - Minimum 8-12 years' experience in IS required, including development, implementation and maintenance of large scale systems across multiple hardware and software platforms - A proven track record of successful program management in complex, multi-function programs. Must have led large, cross-division functional teams or projects that had a long term effect on the organization - SAP Security configuration experience - SAP knowledge and experience working with SAP NetWeaver and Business Suite - Minimum 5 years' experience working with IS in an oil and gas domain - Management and Collaboration - Stakeholder Management - Client/Vendor Management - Experienced in effectively interacting and communicating with IS partners and vendors - Can consolidate requirements and translate them into IS deliverables - Quality Management - Understands and adheres to company's quality management processes and practices - Familiar with quality evaluation methods such as user acceptance testing (UAT), unit and integration testing, etc. - Participates in quality control activities - Working knowledge of quality assurance methods, tools and techniques - Can describe and interpret quality indicators relevant to own unit or function - Working knowledge of Central User Admin (CUA) - Knowledge of structural authorizations - Microsoft Office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Bernie Carroll at Bernie.Carroll@huskyenergy.com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</si>
  <si>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Service Delivery Specialist, Security. The Senior Service Delivery Specialist is responsible for providing subject matter expertise for a specific subset of Husky's application services.   This position supports projects, defects, requests, and enhancements within their application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Specific responsibilities will include: - Maintain in-depth knowledge of a specific subset of Husky's application services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 Provide SAP role development expertise for SAP R/3, BW, PI, Portals for project and base support activities using the profile generator in an environment where users are managed through Central User Administration - Develop SAP Security roles in conjunction with best practices, control considerations, segregation of duties and accepted standards and level of documentation - Provide ongoing development of in-depth knowledge of SAP Security and associated practices together with supporting level of business knowledge - Identify value-add opportunities to leverage and improve existing security framework - Liaise with External and Internal Auditors with requests for information required for audit purposes - Take part in SAP projectdesign reviews - Provide SAP Security work estimates to projects </t>
  </si>
  <si>
    <t>00015921-20180423</t>
  </si>
  <si>
    <t>Sr ERP Advisor</t>
  </si>
  <si>
    <t>Technical Services Analyst Sr</t>
  </si>
  <si>
    <t xml:space="preserve">Our ideal candidate will have the following qualifications: • Post-secondary degree in related discipline • ITIL Foundations • Microsoft Technology certifications • SAP certification • Minimum 8-12 years' experience in IS required, including development, implementation and maintenance of large scale systems across multiple hardware and software platforms • A proven track record of successful program management in complex, multi-function programs. Must have led large, cross-division functional teams or projects that had a long term effect on the organization • SAP knowledge and experience working with SAP NetWeaver and Business Suite • Minimum 5 years' experience working with IS in an oil and gas domain • Management and Collaboration, including Stakeholder Management and Client/Vendor Management - Experienced in effectively interacting and communicating with IS partners and vendors - Can consolidate requirements and translate them into IS deliverables • Quality Management - Understands and adheres to company's quality management processes and practices - Familiar with quality evaluation methods such as user acceptance testing (UAT), unit and integration testing, etc. - Participates in quality control activities - Working knowledge of quality assurance methods, tools and techniques - Can describe and interpret quality indicators relevant to own unit or function •Microsoft Office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</si>
  <si>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ERP Advisor at their Calgary location. The Sr ERP Advisor is responsible for providing subject matter expertise for the SAP Plant Maintenance area within Husky's applicationservices.   This position supports projects, defects, requests, and enhancements within the plant maintenance module of SAP. This position may be engaged to assist in demand shaping and solution selection efforts, including analysis, design and architecture.    This position participates in the planning and implementation of policies and procedures to ensure systems provisioning and maintenance consistent with Husky goals, industry best practices, and regulatory requirements. This position also plays a strong service management role with vendors and is responsible for ensuring vendor solutions are designed and built in accordance with internal and external requirements. Additionally, this position while overseeing technical delivery of changes will also work closely with the respective PM related business units to facilitate analysis and prioritization of system changes to ensure high value changes that support all locations are delivered in a timely manner.   Specific responsibilities will include: • Maintain in-depth knowledge of the SAP Plant Maintenance module of Husky's application services • Provide subject matter expertise and support during delivery of changes within their application domain in collaboration with other operational groups • Facilitate analysis and prioritization of changes between PM teams from across the company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</si>
  <si>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ERP Advisor at their Calgary location. The Sr ERP Advisor is responsible for providing subject matter expertise for the SAP Plant Maintenance area within Husky's applicationservices.   This position supports projects, defects, requests, and enhancements within the plant maintenance module of SAP. This position may be engaged to assist in demand shaping and solution selection efforts, including analysis, design and architecture.    This position participates in the planning and implementation of policies and procedures to ensure systems provisioning and maintenance consistent with Husky goals, industry best practices, and regulatory requirements. This position also plays a strong service management role with vendors and is responsible for ensuring vendor solutions are designed and built in accordance with internal and external requirements. Additionally, this position while overseeing technical delivery of changes will also work closely with the respective PM related business units to facilitate analysis and prioritization of system changes to ensure high value changes that support all locations are delivered in a timely manner.   Specific responsibilities will include: • Maintain in-depth knowledge of the SAP Plant Maintenance module of Husky's application services • Provide subject matter expertise and support during delivery of changes within their application domain in collaboration with other operational groups • Facilitate analysis and prioritization of changes between PM teams from across the company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</si>
  <si>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ERP Advisor at their Calgary location. The Sr ERP Advisor is responsible for providing subject matter expertise for the SAP Plant Maintenance area within Husky's applicationservices.   This position supports projects, defects, requests, and enhancements within the plant maintenance module of SAP. This position may be engaged to assist in demand shaping and solution selection efforts, including analysis, design and architecture.    This position participates in the planning and implementation of policies and procedures to ensure systems provisioning and maintenance consistent with Husky goals, industry best practices, and regulatory requirements. This position also plays a strong service management role with vendors and is responsible for ensuring vendor solutions are designed and built in accordance with internal and external requirements. Additionally, this position while overseeing technical delivery of changes will also work closely with the respective PM related business units to facilitate analysis and prioritization of system changes to ensure high value changes that support all locations are delivered in a timely manner.   Specific responsibilities will include: • Maintain in-depth knowledge of the SAP Plant Maintenance module of Husky's application services • Provide subject matter expertise and support during delivery of changes within their application domain in collaboration with other operational groups • Facilitate analysis and prioritization of changes between PM teams from across the company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t>
  </si>
  <si>
    <t>00052891-20180601</t>
  </si>
  <si>
    <t>Sr Mgr, Exploration &amp; Production Services Safety &amp; Loss Prevention</t>
  </si>
  <si>
    <t>Safety &amp; Loss Prevention</t>
  </si>
  <si>
    <t xml:space="preserve">Our ideal candidate will have the following qualifications: - Engineering or post-secondary degree, or Technical diploma - P. Eng or C.E.T. - Canadian Registered Safety Professional (CRSP) or equivalent - Minimum 10 years of drilling, service rig, lease construction. pipelining, facility construction and both downhole and surface abandonments experience would be considered an asset - Minimum 10 years' experience in personnel management - Minimum 5 years of experience in safety data management system - Minimum 5 years of experience managing and implementing a financial budget - Previous experience in MS Office - Minimum 10 years of previous oil and gas business and operations experience - Ability to successful lead multi-disciplinary teams - Excellent communication skills (verbal and written) and comfortable presenting to large groups - Ability to effectively collaborate with peers, stakeholders and leadership As this position has been identified assafety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</si>
  <si>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Mgr, Exploration &amp; Production Services (E&amp;PS) Safety and Loss Prevention at their Calgary, Alberta location.   The Sr Mgr, E&amp;PS Safety and Loss Prevention’s focal point isthe development of safety, risk and incident management strategies and long range operational integrity planning for E&amp;PS. This role works closely with the E&amp;PS VP and the senior management team to ensure E&amp;PS has the appropriate level of safety support to effectively manage risk within their business and E&amp;PS. The Sr Mgr, E&amp;PS Safety and Loss Prevention also ensures operational integrity processes are optimized to best deliver OI services to the Business Unit. This role also works closely with the corporate P&amp;OS management to ensure E&amp;PS is in alignment with the corporate OI mandate. The Sr Mgr, E&amp;PS Safety and Loss Prevention is a member of Husky's HSE Leaders committee and works closely with other Husky Safety Managers to standardize common OI and safety related processes while ensuring E&amp;PS business requirements are maintained.   Specific responsibilities will include:   - Work closely with E&amp;PS senior management to ensure the E&amp;PS Safety and Loss Prevention Team and OI/ Safety processes support senior management requirements to manage risk within their business. - Provide direction and leadership to E&amp;PS Safety Team to ensure the required level of overall safety support and resources are available to manage all E&amp;PS field operations - Participate on the E&amp;PS Operational Integrity Leaders Safety Committee to formulate, approve and set expectations regarding OI/Safety strategies. - Liaise with other areas (Business Units, Corporate P&amp;OS, Corp. ERP and Procurement) to ensure alignment and standardization of OI/Safety processes where applicable. - Participate on the Husky HSE Leadership Committee to ensure E&amp;PS support for Corporate P&amp;OS initiatives and establish common goals for OI and safety related processes while ensuring E&amp;PS business requirements are maintained. - Ensure proper resourcing plans are in place to ensure successful execution of the BU OI/Safety programs as they relate to E&amp;PS. - Lead corporate OI/Safety initiatives for the department. - Liaise with safety leaders from peer companies and Husky vendors to ensure alignment with Husky and E&amp;PS OI/Safety policies and initiatives and to establish common goals for managing risk.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</si>
  <si>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Mgr, Exploration &amp; Production Services (E&amp;PS) Safety and Loss Prevention at their Calgary, Alberta location.   The Sr Mgr, E&amp;PS Safety and Loss Prevention’s focal point isthe development of safety, risk and incident management strategies and long range operational integrity planning for E&amp;PS. This role works closely with the E&amp;PS VP and the senior management team to ensure E&amp;PS has the appropriate level of safety support to effectively manage risk within their business and E&amp;PS. The Sr Mgr, E&amp;PS Safety and Loss Prevention also ensures operational integrity processes are optimized to best deliver OI services to the Business Unit. This role also works closely with the corporate P&amp;OS management to ensure E&amp;PS is in alignment with the corporate OI mandate. The Sr Mgr, E&amp;PS Safety and Loss Prevention is a member of Husky's HSE Leaders committee and works closely with other Husky Safety Managers to standardize common OI and safety related processes while ensuring E&amp;PS business requirements are maintained.   Specific responsibilities will include:   - Work closely with E&amp;PS senior management to ensure the E&amp;PS Safety and Loss Prevention Team and OI/ Safety processes support senior management requirements to manage risk within their business. - Provide direction and leadership to E&amp;PS Safety Team to ensure the required level of overall safety support and resources are available to manage all E&amp;PS field operations - Participate on the E&amp;PS Operational Integrity Leaders Safety Committee to formulate, approve and set expectations regarding OI/Safety strategies. - Liaise with other areas (Business Units, Corporate P&amp;OS, Corp. ERP and Procurement) to ensure alignment and standardization of OI/Safety processes where applicable. - Participate on the Husky HSE Leadership Committee to ensure E&amp;PS support for Corporate P&amp;OS initiatives and establish common goals for OI and safety related processes while ensuring E&amp;PS business requirements are maintained. - Ensure proper resourcing plans are in place to ensure successful execution of the BU OI/Safety programs as they relate to E&amp;PS. - Lead corporate OI/Safety initiatives for the department. - Liaise with safety leaders from peer companies and Husky vendors to ensure alignment with Husky and E&amp;PS OI/Safety policies and initiatives and to establish common goals for managing risk.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</si>
  <si>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Mgr, Exploration &amp; Production Services (E&amp;PS) Safety and Loss Prevention at their Calgary, Alberta location.   The Sr Mgr, E&amp;PS Safety and Loss Prevention’s focal point isthe development of safety, risk and incident management strategies and long range operational integrity planning for E&amp;PS. This role works closely with the E&amp;PS VP and the senior management team to ensure E&amp;PS has the appropriate level of safety support to effectively manage risk within their business and E&amp;PS. The Sr Mgr, E&amp;PS Safety and Loss Prevention also ensures operational integrity processes are optimized to best deliver OI services to the Business Unit. This role also works closely with the corporate P&amp;OS management to ensure E&amp;PS is in alignment with the corporate OI mandate. The Sr Mgr, E&amp;PS Safety and Loss Prevention is a member of Husky's HSE Leaders committee and works closely with other Husky Safety Managers to standardize common OI and safety related processes while ensuring E&amp;PS business requirements are maintained.   Specific responsibilities will include:   - Work closely with E&amp;PS senior management to ensure the E&amp;PS Safety and Loss Prevention Team and OI/ Safety processes support senior management requirements to manage risk within their business. - Provide direction and leadership to E&amp;PS Safety Team to ensure the required level of overall safety support and resources are available to manage all E&amp;PS field operations - Participate on the E&amp;PS Operational Integrity Leaders Safety Committee to formulate, approve and set expectations regarding OI/Safety strategies. - Liaise with other areas (Business Units, Corporate P&amp;OS, Corp. ERP and Procurement) to ensure alignment and standardization of OI/Safety processes where applicable. - Participate on the Husky HSE Leadership Committee to ensure E&amp;PS support for Corporate P&amp;OS initiatives and establish common goals for OI and safety related processes while ensuring E&amp;PS business requirements are maintained. - Ensure proper resourcing plans are in place to ensure successful execution of the BU OI/Safety programs as they relate to E&amp;PS. - Lead corporate OI/Safety initiatives for the department. - Liaise with safety leaders from peer companies and Husky vendors to ensure alignment with Husky and E&amp;PS OI/Safety policies and initiatives and to establish common goals for managing risk. </t>
  </si>
  <si>
    <t>00121992-20170227</t>
  </si>
  <si>
    <t>Safety Communications Advisor</t>
  </si>
  <si>
    <t>Safety/Environmental Rep Entry</t>
  </si>
  <si>
    <t xml:space="preserve">Our ideal candidate will have the following qualifications: - Degree, Diploma or Certificate (Business, Journalism, HR, Marketing, Education or relevant field), or a combination of equivalent training and experience - Occupational Health and Safety Training (Degree, Diploma or Certificate) would be considered an asset - Facilitation Training - Excellent facilitation and presentation skills - Document writing/management skills - Experience in field related safety management - Oil and gas operational background - Ability to communicate clearly and concisely, both verbally and in writing - Strong relationship-building ability, proactive, results-oriented, and resourceful - Possess strong organizational, time management and project management skills with a demonstrated ability to work both independently and within a team environment. - Proficient in Microsoft Office Software (Excel, Word, PowerPoint, SharePoint and Project) - Ability to simultaneously manage a variety of work tasks and priorities - Strong Leadership skills - Proficient in general computer functionality and able to learn new systems with ease - Strong analytical skills - Ability to grasp key safety concepts, quickly synthesize them and translate into clear language and messaging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</si>
  <si>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Safety Communications Advisor.    The Safety Communications Advisor will work closely with Safety and Operational staff to support the implementation and sustainment of Husky'ssafety management system. Facilitation or co-facilitation of various working groups, projects, initiatives, committees and meetings is a key function in this support role. Ensuring the development, communication and successful implementation of the safety initiatives for Exploration and Production Services as well as support projects tied to HOIMS will be integral for this role.   The Safety Communications Advisor works within a team environment, where collaboration skills and sharing of internal dialogue are paramount.   Specific responsibilities will include: - Assist the Safety and Loss Prevention team with project management, communication, trending and analysis to support E&amp;PS operational groups - Assist in researching, writing, editing and archiving safety related documents, communications, bulletins etc. for use by E&amp;PS operational groups - Contribute to the identification and development of new and effective methods of communicating and delivery of communications messaging and tools that can be used with external and internal audiences - Facilitate or co-facilitate E&amp;PS department steering committee meetings and provide status updates to management - Prepare and deliver presentations to various groups within Exploration and Production Services on safety related topics - Provide assistance to the assessment and continuous improvement of HOIMS implementation within E&amp;PS - Liaise with the Corporate Communications team in the development of safety related material and communication messaging - Contribute to E&amp;PS quarterly newsletter and presentations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</si>
  <si>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Safety Communications Advisor.    The Safety Communications Advisor will work closely with Safety and Operational staff to support the implementation and sustainment of Husky'ssafety management system. Facilitation or co-facilitation of various working groups, projects, initiatives, committees and meetings is a key function in this support role. Ensuring the development, communication and successful implementation of the safety initiatives for Exploration and Production Services as well as support projects tied to HOIMS will be integral for this role.   The Safety Communications Advisor works within a team environment, where collaboration skills and sharing of internal dialogue are paramount.   Specific responsibilities will include: - Assist the Safety and Loss Prevention team with project management, communication, trending and analysis to support E&amp;PS operational groups - Assist in researching, writing, editing and archiving safety related documents, communications, bulletins etc. for use by E&amp;PS operational groups - Contribute to the identification and development of new and effective methods of communicating and delivery of communications messaging and tools that can be used with external and internal audiences - Facilitate or co-facilitate E&amp;PS department steering committee meetings and provide status updates to management - Prepare and deliver presentations to various groups within Exploration and Production Services on safety related topics - Provide assistance to the assessment and continuous improvement of HOIMS implementation within E&amp;PS - Liaise with the Corporate Communications team in the development of safety related material and communication messaging - Contribute to E&amp;PS quarterly newsletter and presentations </t>
  </si>
  <si>
    <t xml:space="preserve">Our ideal candidate will have the following qualifications: - Degree, Diploma or Certificate (Business, Journalism, HR, Marketing, Education or relevant field), or a combination of equivalent training and experience - Occupational Health and Safety Training (Degree, Diploma or Certificate) would be considered an asset - Facilitation Training - Excellent facilitation and presentation skills - Document writing/management skills - Experience in field related safety management - Oil and gas operational background - Ability to communicate clearly and concisely, both verbally and in writing - Strong relationship-building ability, proactive, results-oriented, and resourceful - Possess strong organizational, time management and project management skills with a demonstrated ability to work both independently and within a team environment. - Proficient in Microsoft Office Software (Excel, Word, PowerPoint, SharePoint and Project) - Ability to simultaneously manage a variety of work tasks and priorities - Strong Leadership skills - Proficient in general computer functionality and able to learn new systems with ease - Strong analytical skills - Ability to grasp key safety concepts, quickly synthesize them and translate into clear language and messaging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Shaun Zimmer at Shaun.Zimmer@huskyenergy.com.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</si>
  <si>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Safety Communications Advisor.    The Safety Communications Advisor will work closely with Safety and Operational staff to support the implementation and sustainment of Husky'ssafety management system. Facilitation or co-facilitation of various working groups, projects, initiatives, committees and meetings is a key function in this support role. Ensuring the development, communication and successful implementation of the safety initiatives for Exploration and Production Services as well as support projects tied to HOIMS will be integral for this role.   The Safety Communications Advisor works within a team environment, where collaboration skills and sharing of internal dialogue are paramount.   Specific responsibilities will include: - Assist the Safety and Loss Prevention team with project management, communication, trending and analysis to support E&amp;PS operational groups - Assist in researching, writing, editing and archiving safety related documents, communications, bulletins etc. for use by E&amp;PS operational groups - Contribute to the identification and development of new and effective methods of communicating and delivery of communications messaging and tools that can be used with external and internal audiences - Facilitate or co-facilitate E&amp;PS department steering committee meetings and provide status updates to management - Prepare and deliver presentations to various groups within Exploration and Production Services on safety related topics - Provide assistance to the assessment and continuous improvement of HOIMS implementation within E&amp;PS - Liaise with the Corporate Communications team in the development of safety related material and communication messaging - Contribute to E&amp;PS quarterly newsletter and presentations </t>
  </si>
  <si>
    <t>15625</t>
  </si>
  <si>
    <t>Co-op Student, Quality Assurance Group</t>
  </si>
  <si>
    <t>Quality Assurance Group</t>
  </si>
  <si>
    <t xml:space="preserve">Qualifications:   - Must be enrolled in a post-secondary Co-op or Internship program - Sound academic background in Engineering subjects, preferably Mechanical, Electrical, Process, Chemicalor Chemical or Industrial - Understanding of equipment performance, reliability and integrity concepts - Understanding of statistics and root cause analysis - Graphical visualization skills for data analysis interpretation - Experience with use of Microsoft Office Tools, Excel, Word, PowerPoint etc. - Ability to work independently and in a team environment - Interpersonal, communication and organizational skills   Benefits of a Husky Student Position: - Opportunities to: - take part in impactful business projects - network with experienced professionals - engage in a strong student network - gain valuable exposure in the Oil and Gas industry - Relevant experience in your field of study - Relocation assistance - Competitive wages Submission: Please submit a resume and transcript with application.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</si>
  <si>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Technical Services – Reliability/Maintenance Engineering Location: Calgary, AB Start Date: September 4,2018 Length of Term: 16 months Business Unit: Project Management, Technical Services, Project Controls, PMO Application Deadline: May 20, 2018, or once the position has been filled     Position Responsibilities:   - Becoming familiar with the technology supporting reliability and maintenance work (e.g. SAP Plant Maintenance, Meridium, Production Volume Reporting, SCADA, PIant Historians) - Supporting the projects and activities of Reliability / Maintenance Engineers and Specialists - Assisting in in the resolution of asset performance issues and improvement opportunities, in order to increase Husky profitability in a safe and environmental friendly manner. - Learning and sharing best practices in asset performance management  - Contributing to asset reliability and integrity performance analysis and preparing conclusions and recommendations reports - Application of statistical concepts and data analytics - Support in the application of risk analysis tools </t>
  </si>
  <si>
    <t>15610</t>
  </si>
  <si>
    <t>Co-op Student, Planning &amp; Scheduling</t>
  </si>
  <si>
    <t>Planning &amp; Scheduling</t>
  </si>
  <si>
    <t xml:space="preserve">Qualifications:   ·        Must be currently enrolled in a post-secondary Co-op or Internship program ·        Strong academic background in Mechanical / Chemical engineering or related fields ·        Preference will be given to students in 3rd or 4th year ·        Computer skills (MS Office and databases) are essential ·        Must be able to work effectively in a team environment ·        Must have strong written and verbal communication skills ·        Strong analytical skills with attention to detail ·        Ability to meet deadlines, handle multiple tasks and prioritize ·        Oil and gas experience would be considered an asset ·        Exposure to Project Management would be considered an asset   Benefits of a Husky Student Position: ·        Opportunities to: ·   take part in impactful business projects ·   network with experienced professionals ·   engage ina strong student network ·   gain valuable exposure in the Oil and Gas industry ·        Relevant experience in your field of study ·        Relocation assistance ·        Competitive wages   Submission: Please submit a resume and transcript with application.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</si>
  <si>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Project Planning &amp; Scheduling Location: Calgary, AB Start Date: September 4, 2018 Length of Term: 12 months Business Unit: Safety, Engineering &amp; Procurement Application Deadline: May 20, 2018 or once the position has been filled   Opportunity Details:   The co-op student will assist the Project Planning &amp; Scheduling team in meeting their business objectives while having ample opportunities to learn and receive on the job training. The position will be assigned specific goals to work towards further improving practices in Husky planning and scheduling organization. The student will gain exposure to various software tools used in planning complex projects, and will have an opportunity to work with Subject Matter Experts in understanding the complexities of large facility projects.   Key responsibilities may involve:   ·        Assist in the management of project dashboard reporting ·        Assist in project schedule development and progress tracking ·        Project data gathering to develop benchmarking database ·        Update monthly project metrics data ·        Assist in project services monthly reporting ·        Assist in roll out of the Integrated Project Controls Tool ·        Organize and manage team monthly meeting, such as setting up agendas, researching topics for presentations and leading the meeting ·        Provide support to site based project teams, including travel to site locations </t>
  </si>
  <si>
    <t>00043414-20180406</t>
  </si>
  <si>
    <t>Project Planning Engineer</t>
  </si>
  <si>
    <t>engineer</t>
  </si>
  <si>
    <t xml:space="preserve">Our ideal candidate will have the following qualifications: - Post-Secondary degree in Chemical or Mechanical Engineering - P. Eng - Minimum 4-6 years’ experience in project planning &amp; scheduling - Minimum 4-6 years’ experience in progress and productivity measurement - Understanding of Cost Control, Change Management, Estimating and Risk Management, 4-6 years - Proficient in Primavera, MS Project and MS Windows, 4-6 years - Minimum 2-3 years’ experience in project reporting (Progress Reports, Dashboards) - Experience in gathering and analyzing large amounts of project cost and progress data - Experience in small projects (TIC &lt; $5 Million) portfolio planning - Minimum 3-5 years’ experience in oil and gas industry - Exposure to construction site and front end engineering development - Knowledge of computer programming (C++, VBA etc) - Experience with Primavera EPPM (Enterprise Project Portfolio Management)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</si>
  <si>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Project Planner at their Calgary, Alberta location.   The Project Planner is responsible for the development, implementation and sustainment of small projects portfolios, in addition to assisting the Planning &amp; Scheduling team in meeting its functional objectives. This includes: front end planning support to projects and initiatives within Business Units, developing and maintaining project schedules by coordinating with project stakeholders to ensure successful project execution. The Project Planner is also responsible for coordinating the development and production of project status reporting.   Specific responsibilities will include:   - Support development, implementation and sustainment of small project portfolio planning and controls - Assist in front end conceptual planning for projects - Develop and baseline project schedules - Provide planning/scheduling support to projects in execution - Provide support to plan and manage resources for projects - Provide support in developing progress measurement systems - Support functional initiatives to improve project planning &amp; scheduling practices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</si>
  <si>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Project Planner at their Calgary, Alberta location.   The Project Planner is responsible for the development, implementation and sustainment of small projects portfolios, in addition to assisting the Planning &amp; Scheduling team in meeting its functional objectives. This includes: front end planning support to projects and initiatives within Business Units, developing and maintaining project schedules by coordinating with project stakeholders to ensure successful project execution. The Project Planner is also responsible for coordinating the development and production of project status reporting.   Specific responsibilities will include:   - Support development, implementation and sustainment of small project portfolio planning and controls - Assist in front end conceptual planning for projects - Develop and baseline project schedules - Provide planning/scheduling support to projects in execution - Provide support to plan and manage resources for projects - Provide support in developing progress measurement systems - Support functional initiatives to improve project planning &amp; scheduling practices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</si>
  <si>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Project Planner at their Calgary, Alberta location.   The Project Planner is responsible for the development, implementation and sustainment of small projects portfolios, in addition to assisting the Planning &amp; Scheduling team in meeting its functional objectives. This includes: front end planning support to projects and initiatives within Business Units, developing and maintaining project schedules by coordinating with project stakeholders to ensure successful project execution. The Project Planner is also responsible for coordinating the development and production of project status reporting.   Specific responsibilities will include:   - Support development, implementation and sustainment of small project portfolio planning and controls - Assist in front end conceptual planning for projects - Develop and baseline project schedules - Provide planning/scheduling support to projects in execution - Provide support to plan and manage resources for projects - Provide support in developing progress measurement systems - Support functional initiatives to improve project planning &amp; scheduling practices </t>
  </si>
  <si>
    <t>00093485-20170221</t>
  </si>
  <si>
    <t>Project Planner</t>
  </si>
  <si>
    <t xml:space="preserve">  Our ideal candidate will have the following qualifications:  - Post-Secondary degree in Chemical or Mechanical Engineering - P. Eng. is an asset - Minimum five to eight years  in project planning and scheduling - Minimum five to eight years in progress and productivity measurement - Minimum of five year experience and understanding of Cost Control, Change Management, Estimating and Risk Management. - Minimum five years proficiency in Primavera (EPPM) Enterprise Project Portfolio Management , MS Project and MS Windows - Minimum three years  experience in project reporting (Progress Reports, Dashboards) - Strong experience in gathering and analyzing large amounts of project cost and progress data - Experience in small projects (TIC &lt; $5 Million) portfolio planning is an asset - Minimum five years experience in oil and gas industry    At Husky, we respect diversity and embrace an inclusive culture. We value uniqueness and different perspectives asthey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willbe contacted.    #LI-Post               </t>
  </si>
  <si>
    <t xml:space="preserve"> Husky is currently looking for a Project Planner   The Project Planner is responsible for the development, implementation and sustainment of small projects portfolios, in addition to assisting the Planning &amp; Scheduling team in meeting its functional objectives. This includes: front end planning support to projects and initiatives within Business Units, developing and maintaining project schedules by coordinating with project stakeholders to ensure successful project execution. The Project Planner is also responsible for coordinating the development and production of project status reporting.   Specific responsibilities will include: - Support development, implementation and sustainment of small project portfolio planning and controls - Assist in front end conceptual planning for projects - Develop and baseline project schedules - Accountable for planning/scheduling support to projects in execution - Support to plan and manage resources for projects - Support in developing progress measurement systems - Support functional initiatives to improve project planning &amp; scheduling practices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</si>
  <si>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Project Planner   The Project Planner is responsible for the development, implementation and sustainment of small projects portfolios, in addition to assisting the Planning &amp; Scheduling team in meeting its functional objectives. This includes: front end planning support to projects and initiatives within Business Units, developing and maintaining project schedules by coordinating with project stakeholders to ensure successful project execution. The Project Planner is also responsible for coordinating the development and production of project status reporting.   Specific responsibilities will include: - Support development, implementation and sustainment of small project portfolio planning and controls - Assist in front end conceptual planning for projects - Develop and baseline project schedules - Accountable for planning/scheduling support to projects in execution - Support to plan and manage resources for projects - Support in developing progress measurement systems - Support functional initiatives to improve project planning &amp; scheduling practices     </t>
  </si>
  <si>
    <t xml:space="preserve">  Our ideal candidate will have the following qualifications:  - Post-Secondary degree in Chemical or Mechanical Engineering - P. Eng. is an asset - Minimum five to eight years  in project planning and scheduling - Minimum five to eight years in progress and productivity measurement - Minimum of five year experience and understanding of Cost Control, Change Management, Estimating and Risk Management. - Minimum five years proficiency in Primavera (EPPM) Enterprise Project Portfolio Management , MS Project and MS Windows - Minimum three years  experience in project reporting (Progress Reports, Dashboards) - Strong experience in gathering and analyzing large amounts of project cost and progress data - Experience in small projects (TIC &lt; $5 Million) portfolio planning is an asset - Minimum five years experience in oil and gas industry    At Husky, we respect diversity and embrace an inclusive culture. We value uniqueness and different perspectives asthey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willbe contacted.   For more information about this opportunity, please contact Arabinda Dwibedir at Arabinda.dwibededir@huskyenergy.com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</si>
  <si>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Project Planner   The Project Planner is responsible for the development, implementation and sustainment of small projects portfolios, in addition to assisting the Planning &amp; Scheduling team in meeting its functional objectives. This includes: front end planning support to projects and initiatives within Business Units, developing and maintaining project schedules by coordinating with project stakeholders to ensure successful project execution. The Project Planner is also responsible for coordinating the development and production of project status reporting.   Specific responsibilities will include: - Support development, implementation and sustainment of small project portfolio planning and controls - Assist in front end conceptual planning for projects - Develop and baseline project schedules - Accountable for planning/scheduling support to projects in execution - Support to plan and manage resources for projects - Support in developing progress measurement systems - Support functional initiatives to improve project planning &amp; scheduling practices     </t>
  </si>
  <si>
    <t>00081091-20170329</t>
  </si>
  <si>
    <t>Senior Planning Engineer</t>
  </si>
  <si>
    <t>Project Planner/Scheduler Spec</t>
  </si>
  <si>
    <t>Project Planners/Schedulers</t>
  </si>
  <si>
    <t xml:space="preserve">Our ideal candidate will have the following qualifications:   - Post-Secondary degree in Engineering is required - P. Eng is an asset - Project Management Professional (PMP) is an asset - Minimum ten years’ experience in planning &amp; scheduling - Minimum  ten years’ experience in earned value progress measurement, schedule change management and risk assessment - Minimum ten years’ exposure to  cost control,  document management and contractual functions - Strong demonstrated experience in Primavera, and MS Project - Strong demonstrated experience in analyzing data trends, and recommendations to project teams - Minimum 8 years’ experience managing construction schedules and progress on facilities and pipelines in an oil and gas environment     At Husky, we respect diversity and embrace an inclusive culture. We value uniqueness and different perspectives as they play a critical role in our success. To achieve this, individuals are selected basedon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</si>
  <si>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Project Planning Engineer   The Senior Project Planning Engineer requires considerable knowledge of engineering and construction planning, earned value progress measurementand schedule performance tracking for projects. Direct experience with planning and scheduling responsibilities in an owner environment is required. You will be responsible for developing integrated schedules, establishing and monitoring schedule progress, implementing change management, identifying schedule variances and engaging stakeholders to ensure integration of project plans. The Sr. Project Planner is also responsible for engaging with Engineering and Construction teams to review schedules and identify areas for schedule opportunity.    Specific responsibilities will include:   - Develop, maintain and integrate schedules from project conception to completion by coordinating with all project stakeholders to ensure successful project execution. - Facilitate front end planning workshops to develop integrated project schedules - Develop and implement engineering and construction progress, resource measurement and monitoring systems - Perform schedule reviews and coordinate with business to align and implement recommendations - Support projects to establish schedule and progress baselines and re-baselines - Audit contractors’ schedules/progress systems to ensure quality and accuracy of information during engineering and construction phases - Compile and analyze project schedule/progress data for reporting - Develop project specific procedures and work instructions; support functional initiatives to improve planning and scheduling practices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</si>
  <si>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Project Planning Engineer   The Senior Project Planning Engineer requires considerable knowledge of engineering and construction planning, earned value progress measurementand schedule performance tracking for projects. Direct experience with planning and scheduling responsibilities in an owner environment is required. You will be responsible for developing integrated schedules, establishing and monitoring schedule progress, implementing change management, identifying schedule variances and engaging stakeholders to ensure integration of project plans. The Sr. Project Planner is also responsible for engaging with Engineering and Construction teams to review schedules and identify areas for schedule opportunity.    Specific responsibilities will include:   - Develop, maintain and integrate schedules from project conception to completion by coordinating with all project stakeholders to ensure successful project execution. - Facilitate front end planning workshops to develop integrated project schedules - Develop and implement engineering and construction progress, resource measurement and monitoring systems - Perform schedule reviews and coordinate with business to align and implement recommendations - Support projects to establish schedule and progress baselines and re-baselines - Audit contractors’ schedules/progress systems to ensure quality and accuracy of information during engineering and construction phases - Compile and analyze project schedule/progress data for reporting - Develop project specific procedures and work instructions; support functional initiatives to improve planning and scheduling practices </t>
  </si>
  <si>
    <t xml:space="preserve">  Our ideal candidate will have the following qualifications:   - Post-Secondary degree in Engineering is required - P. Eng is an asset - Project Management Professional (PMP) is an asset - Minimum ten years’ experience in planning &amp; scheduling - Minimum  ten years’ experience in earned value progress measurement, schedule change management and risk assessment - Minimum ten years’ exposure to  cost control,  document management and contractual functions - Strong demonstrated experience in Primavera, and MS Project - Strong demonstrated experience in analyzing data trends, and recommendations to project teams - Minimum 8 years’ experience managing construction schedules and progress on facilities and pipelines in an oil and gas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Arabinda Dwibedi at Arabinda.dwidedi@huskyenergy.com   #LI-Post   </t>
  </si>
  <si>
    <t xml:space="preserve"> Husky is currently looking for a Senior Project Planning Engineer   The Senior Project Planner Engineer requires considerable knowledge of engineering and construction planning, earned value progress measurement and schedule performance tracking for projects. Direct experience with planning and scheduling responsibilities in an owner environment is required. You will be responsible for developing integrated schedules, establishing and monitoring schedule progress, implementing change management, identifying schedule variances and engaging stakeholders to ensure integration of project plans. The Sr. Project Planner is also responsible for engaging with Engineering and Construction teams to review schedules and identify areas for schedule opportunity.    Specific responsibilities will include:   - Develop, maintain and integrate schedules from project conception to completion by coordinating with all project stakeholders to ensure successful project execution. - Facilitate front end planning workshops to develop integrated project schedules - Develop and implement engineering and construction progress, resource measurement and monitoring systems - Perform schedule reviews andcoordinate with business to align and implement recommendations - Support projects to establish schedule and progress baselines and re-baselines - Audit contractors’ schedules/progress systems to ensure quality and accuracy of information during engineering and construction phases - Compile and analyze project schedule/progress data for reporting - Develop project specific procedures and work instructions; support functional initiatives to improve planning and scheduling practices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</si>
  <si>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Project Planning Engineer   The Senior Project Planner Engineer requires considerable knowledge of engineering and construction planning, earned value progress measurement and schedule performance tracking for projects. Direct experience with planning and scheduling responsibilities in an owner environment is required. You will be responsible for developing integrated schedules, establishing and monitoring schedule progress, implementing change management, identifying schedule variances and engaging stakeholders to ensure integration of project plans. The Sr. Project Planner is also responsible for engaging with Engineering and Construction teams to review schedules and identify areas for schedule opportunity.    Specific responsibilities will include:   - Develop, maintain and integrate schedules from project conception to completion by coordinating with all project stakeholders to ensure successful project execution. - Facilitate front end planning workshops to develop integrated project schedules - Develop and implement engineering and construction progress, resource measurement and monitoring systems - Perform schedule reviews andcoordinate with business to align and implement recommendations - Support projects to establish schedule and progress baselines and re-baselines - Audit contractors’ schedules/progress systems to ensure quality and accuracy of information during engineering and construction phases - Compile and analyze project schedule/progress data for reporting - Develop project specific procedures and work instructions; support functional initiatives to improve planning and scheduling practices </t>
  </si>
  <si>
    <t>14976</t>
  </si>
  <si>
    <t>Co-op Internship Student, Planning and Scheduling</t>
  </si>
  <si>
    <t xml:space="preserve">Qualifications: • Must be currently enrolled in a University Co-op or Internship program  • Strong academic background in mechanical or chemical engineering  • Completion of 3rd year studies preferred  • Computer skills (MS Office and databases) are essential  • Must be able to work effectively in a team environment  • Must have strong written and verbal communication skills • Strong analytical skills with attention to detail • Ability to meet deadlines, handle multiple tasks and prioritize • Some oil and gas experience would be considered an asset • Exposure to Project Management would be considered an asset Benefits of a Husky Summer Student Position: • Opportunities to: o take part in impactful business projects o network with experienced professionals o engage in a strong student network o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</si>
  <si>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Planning &amp; Scheduling Location: Calgary, AB Start Date: September 5, 2017 Length of Term: 12 months Business Unit: Safety, Engineering &amp; Procurement Application Deadline: May 21, 2017 or once the position has been filled Opportunity Details: The Co-op student will assist the Planning &amp; Scheduling team in meeting their business objectives while having ample opportunities to learn and receive on the job training. The position will be assigned specific goals to work towards further improving practices in Husky planning and scheduling organization. They will gain exposure to various software tools used in planning complex projects, and will have an opportunity to work with Subject Matter Experts in understanding the complexities of large facility projects. Key Responsibilities may involve: - Assist in the management of dashboard reporting to Husky Executives - Assist in project schedule development and progress tracking - Project data gathering to develop benchmarking database - Update monthly project metrics data - Assist in project services monthly reporting - Assist in roll out of the Integrated Project Controls Tool </t>
  </si>
  <si>
    <t>15236</t>
  </si>
  <si>
    <t>Summer Student, Planning &amp; Scheduling</t>
  </si>
  <si>
    <t xml:space="preserve">Qualifications:   - Must be returning to studies at a recognized post-secondary institution in the fall following the work term - Strong academic background in mechanical or chemical engineering - Completion of 3rd year studies preferred - Computer skills (MS Office and databases) are essential - Must be able to work effectively in a team environment - Must have strong written and verbal communication skills - Strong analytical skills with attention to detail - Ability to meet deadlines, handle multiple tasks and prioritize - Some oil and gas experience would be considered an asset - Exposure to Project Management would be considered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</si>
  <si>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Planning &amp; Scheduling Location: Calgary, AB Start Date: May 1, 2017 Length of Term: 4 months Business Unit: Safety, Engineering, &amp; Procurement Application Deadline: December 31, 2017 or once the position has been filled   Opportunity Details:   The Co-op student will assist the Planning &amp; Scheduling team in meeting their business objectives while having ample opportunities to learn and receive on the job training. The position will be assigned specific goals to work towards further improving practices in Husky planning and scheduling organization. They will gain exposure to various software tools used in planning complex projects, and will have an opportunity to work with Subject Matter Experts in understanding the complexities of large facility projects.   Key Responsibilities may involve:   - Assist in the management of dashboard reporting to Husky Executives - Assist in project schedule development and progress tracking - Project datagathering to develop benchmarking database - Update monthly project metrics data - Assist in project services monthly reporting - Assist in roll out of the Integrated Project Controls Tool </t>
  </si>
  <si>
    <t>00060093-20170223</t>
  </si>
  <si>
    <t>NGL Trader</t>
  </si>
  <si>
    <t>Commodity Trading Spec</t>
  </si>
  <si>
    <t>Commodity Trading</t>
  </si>
  <si>
    <t>NGL Marketing</t>
  </si>
  <si>
    <t xml:space="preserve">Our ideal candidate will have the following qualifications: - A university degree (B.Comm or B.Econ) or equivalent with industry related experience - A minimum 5 years of previous work experience in marketing, marketing support or market analysis role - Be comfortable taking commercial risk within a controlled framework - An understanding of the NGL markets and economics, with a focus on Western Canada and US Propane and Butane markets - A full understanding of Canadian NGL pricing principles and scheduling procedures - A knowledge of Gas Plants and Fractionation facilities - Strong computer skills and proficiency in Microsoft Office products (Word, Excel, PowerPoint). - Excellent analytical and organizational skills - Ability to effectively negotiate commercial terms using persuasion and assertiveness - Self motivated and with the ability to multi-task and prioritize conflicting tasks in a fast paced environment - Effective written and oral communicationskills - Experience with the Right Angle Trading System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</si>
  <si>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Downstream Business Unit is currently looking for a Natural Gas Liquids (NGL) Trader in the Commodity Supply &amp; Marketing team.  As a member of the Natural Gas Liquids Marketing team, you will assist with the trading of Husky's NGLs, optimizing the Husky portfolio through both the acquisition and sales of NGL s and Spec product.   Specific responsibilities will include: - Procurement of feedstock supply for Husky internal requirements: - Husky Lloydminster Terminal Butane Requirements - Acquisition of Husky equity and 3rd party production - Marketing of Husky equity and 3rd party production - Development and optimize trading opportunities - Construct and maintain economic models and analysis - Understand and recognize drivers of key price dynamics - Maintain strong relationships with counterparties - Demonstrate strong team focus and collaborate effectively with logistics and pricing teams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</si>
  <si>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Downstream Business Unit is currently looking for a Natural Gas Liquids (NGL) Trader in the Commodity Supply &amp; Marketing team.  As a member of the Natural Gas Liquids Marketing team, you will assist with the trading of Husky's NGLs, optimizing the Husky portfolio through both the acquisition and sales of NGL s and Spec product.   Specific responsibilities will include: - Procurement of feedstock supply for Husky internal requirements: - Husky Lloydminster Terminal Butane Requirements - Acquisition of Husky equity and 3rd party production - Marketing of Husky equity and 3rd party production - Development and optimize trading opportunities - Construct and maintain economic models and analysis - Understand and recognize drivers of key price dynamics - Maintain strong relationships with counterparties - Demonstrate strong team focus and collaborate effectively with logistics and pricing teams </t>
  </si>
  <si>
    <t xml:space="preserve">Our ideal candidate will have the following qualifications: - A university degree (B.Comm or B.Econ) or equivalent with industry related experience - A minimum 5 years of previous work experience in marketing, marketing support or market analysis role - Be comfortable taking commercial risk within a controlled framework - An understanding of the NGL markets and economics, with a focus on Western Canada and US Propane and Butane markets - A full understanding of Canadian NGL pricing principles and scheduling procedures - A knowledge of Gas Plants and Fractionation facilities - Strong computer skills and proficiency in Microsoft Office products (Word, Excel, PowerPoint). - Excellent analytical and organizational skills - Ability to effectively negotiate commercial terms using persuasion and assertiveness - Self motivated and with the ability to multi-task and prioritize conflicting tasks in a fast paced environment - Effective written and oral communicationskills - Experience with the Right Angle Trading System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Dave MacLeod at DAVID.RB.MACLEOD@huskyenergy.com.   #LI-Post   </t>
  </si>
  <si>
    <t xml:space="preserve">  Husky’s Downstream Business Unit is currently looking for a Natural Gas Liquids (NGL) Trader in the Commodity Supply &amp; Marketing team.  As a member of the Natural Gas Liquids Marketing team, you will assist with the trading of Husky's NGLs, optimizing the Husky portfolio through both the acquisition and sales of NGL s and Spec product.   Specific responsibilities will include: - Procurement of feedstock supply for Husky internal requirements: - Husky Lloydminster Terminal Butane Requirements - Acquisition of Husky equity and 3rd party production - Marketing of Husky equity and 3rd party production - Development and optimize trading opportunities - Construct and maintain economic models and analysis - Understand and recognize drivers of key price dynamics - Maintain strong relationships with counterparties - Demonstrate strong team focus and collaborate effectively with logistics and pricing teams </t>
  </si>
  <si>
    <t>00129805-20170207</t>
  </si>
  <si>
    <t>NGL Scheduler</t>
  </si>
  <si>
    <t xml:space="preserve">Our ideal candidate will have the following qualifications: - A Bachelors of Commerce/Business, although a degree in marketing will be considered an asset - A minimum of 3-5 years' experience in a similar role within the oil and gas industry - Accounting knowledge, preferably in either Upstream or Midstream sectors of the business - General understanding of the different duties within midstream marketing - Knowledge of rail movements/Rail cars - Strong Computer skills in Microsoft Excel, Word and PowerPoint - The ability to multi task whilst maintaining a high level of accuracy and attention to detail - A team player with strong communication skills - Well organized and have excellent planning and decision making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</si>
  <si>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NGL Scheduler to join the NGL Marketing team in Downstream Commodities Supply &amp; Marketing Business Unit.   This position is responsible to coordinate the movements of Husky's production and any 3rd party purchases or sales to ensure that all market commitments are fulfilled.  The successful candidate will work closely with field facilities, various carriers, customers, accounting groups and Husky traders, and will be expected to complete all necessary tasks within the required deadlines with a high level of accuracy and professionalism.   Specific responsibilities will include: - Obtaining Husky and 3rd party monthly forecasted production - Scheduling the movements of NGL products via pipelines, trucks and/or rail - Monitoring the daily volumes and product movements to ensure all customer commitments are met - Monitoring daily inventory positions on all products and communicate to the Traders - Work closely with midstream accounting, field staff and 3rd party facilities - Work directly with NGL Traders to ensure all products and marketing deals are captured and processed in a timely manner - Responsible for handling any production interruptions or transportation issues that may occur - Responsible for maintaining the most current information in the appropriate marketing operating systems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</si>
  <si>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NGL Scheduler to join the NGL Marketing team in Downstream Commodities Supply &amp; Marketing Business Unit.   This position is responsible to coordinate the movements of Husky's production and any 3rd party purchases or sales to ensure that all market commitments are fulfilled.  The successful candidate will work closely with field facilities, various carriers, customers, accounting groups and Husky traders, and will be expected to complete all necessary tasks within the required deadlines with a high level of accuracy and professionalism.   Specific responsibilities will include: - Obtaining Husky and 3rd party monthly forecasted production - Scheduling the movements of NGL products via pipelines, trucks and/or rail - Monitoring the daily volumes and product movements to ensure all customer commitments are met - Monitoring daily inventory positions on all products and communicate to the Traders - Work closely with midstream accounting, field staff and 3rd party facilities - Work directly with NGL Traders to ensure all products and marketing deals are captured and processed in a timely manner - Responsible for handling any production interruptions or transportation issues that may occur - Responsible for maintaining the most current information in the appropriate marketing operating systems </t>
  </si>
  <si>
    <t xml:space="preserve">Our ideal candidate will have the following qualifications: - A Bachelors of Commerce/Business, although a degree in marketing will be considered an asset - A minimum of 3-5 years' experience in a similar role within the oil and gas industry - Accounting knowledge, preferably in either Upstream or Midstream sectors of the business - General understanding of the different duties within midstream marketing - Knowledge of rail movements/Rail cars - Strong Computer skills in Microsoft Excel, Word and PowerPoint - The ability to multi task whilst maintaining a high level of accuracy and attention to detail - A team player with strong communication skills - Well organized and have excellent planning and decision making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Dave MacLeod at DAVID.RB.MACLEOD@huskyenergy.com.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</si>
  <si>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NGL Scheduler to join the NGL Marketing team in Downstream Commodities Supply &amp; Marketing Business Unit.   This position is responsible to coordinate the movements of Husky's production and any 3rd party purchases or sales to ensure that all market commitments are fulfilled.  The successful candidate will work closely with field facilities, various carriers, customers, accounting groups and Husky traders, and will be expected to complete all necessary tasks within the required deadlines with a high level of accuracy and professionalism.   Specific responsibilities will include: - Obtaining Husky and 3rd party monthly forecasted production - Scheduling the movements of NGL products via pipelines, trucks and/or rail - Monitoring the daily volumes and product movements to ensure all customer commitments are met - Monitoring daily inventory positions on all products and communicate to the Traders - Work closely with midstream accounting, field staff and 3rd party facilities - Work directly with NGL Traders to ensure all products and marketing deals are captured and processed in a timely manner - Responsible for handling any production interruptions or transportation issues that may occur - Responsible for maintaining the most current information in the appropriate marketing operating systems </t>
  </si>
  <si>
    <t>15657</t>
  </si>
  <si>
    <t>Co-op Student, Enhanced Oil Recovery &amp; New Technology</t>
  </si>
  <si>
    <t>Cold Heavy OIl</t>
  </si>
  <si>
    <t>HOG - Operations Engineering</t>
  </si>
  <si>
    <t xml:space="preserve">Qualifications:   ·       Must be currently enrolled in a University Engineering Co-op or Internship program ·       Strong academic background in Petroleum, Chemical, or Mechanical Engineering ·       Preference given to students in their 3rd or 4th year  ·       Computer skills (MS Office and databases) are essential ·       Must have effective written and oral communication skills ·       Must be able to work effectively in a team environment ·       Previous oil and gas experience will be considered an asset      Benefits of a Husky Student Position:  Opportunities to: - take part in impactful business projects - network with experienced professionals - engage in a strong student network - gain valuable exposure in the Oil and Gas industry - gain eligibility for Husky’s Engineering Rotational Program for New Grads Relevant experience in your field of study Competitive wages Relocation assistance   Submission: Please submit a resume and transcript. Applications without a recent transcript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</si>
  <si>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Enhanced Oil Recovery &amp; New Technology Location: Calgary, AB Start Date: September 4, 2018 Length of Term: 12 or 16 months Business Unit: Cold Heavy Oil Application Deadline: May 20, 2018 or once the position has been filled   Key Responsibilities may involve:   ·       Gather and analyze production data ·       Evaluate well and pool performance ·       Conduct project feasibility studies and economic evaluations ·       Analyze primary, secondary, EOR oil recovery and gas production potential ·       Support with reserves evaluation and management ·       Perform downhole calculations on oil-gas systems to compute flowing bottom-hole pressures, wellhead pressures and flow rates ·       Support Development Engineers with day-to-day activities </t>
  </si>
  <si>
    <t>00014159-20171128</t>
  </si>
  <si>
    <t>Staff Development Engineer</t>
  </si>
  <si>
    <t>EOR &amp; New Technology</t>
  </si>
  <si>
    <t xml:space="preserve">Our ideal candidate will have the following qualifications: - A recognized Engineering Degree - 10 years or more experience in the oil and gas industry - P. Eng. status - Reservoir or production engineering background - Heavy oil (Lloydminster) experience is definitely an asset - Self-starter traits with a strong focus on results and project management skills. - Strong leadership, communication and interpersonal skills, and the ability to work effectively in a team environment. - Advanced proficiency in Microsoft Word, Excel, Outlook and PowerPoint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</si>
  <si>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Development Engineer, at its Calgary, Alberta location   Reporting to the Manager EOR and New Technology, the successful candidate will provide development engineering functions within the team for a number of CO2 Injection and Capture projects, with responsibility for coordinating CO2 logistics, capital budgets, long range planning and BU management of CO2 capture projects, capital and schedule management while working closely with the operations personnel in Lloydminster.   Specific responsibilities will include: - Contributing to optimization of EOR performance and facility production and injection operations in close cooperation with the operations personnel - Working with the team in Calgary and Lloydminster to prepare capital budget and long range plan and entering this plan into Palantir. - Running economics and working with Finance to make sure Husky hurdle rates are met for EOR and New Technology projects - Booking reserves and tracking management of capital budget and spending forecast - Obtaining project approvals for CO2 capture projects and working with facilities engineering to monitor project budget, schedule and execution. Compare results against expectations and make decisions on potential for commercial application. - Preparing regulatory applications and responses, and ensuring regulatory compliance. - Application for government funding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</si>
  <si>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Development Engineer, at its Calgary, Alberta location   Reporting to the Manager EOR and New Technology, the successful candidate will provide development engineering functions within the team for a number of CO2 Injection and Capture projects, with responsibility for coordinating CO2 logistics, capital budgets, long range planning and BU management of CO2 capture projects, capital and schedule management while working closely with the operations personnel in Lloydminster.   Specific responsibilities will include: - Contributing to optimization of EOR performance and facility production and injection operations in close cooperation with the operations personnel - Working with the team in Calgary and Lloydminster to prepare capital budget and long range plan and entering this plan into Palantir. - Running economics and working with Finance to make sure Husky hurdle rates are met for EOR and New Technology projects - Booking reserves and tracking management of capital budget and spending forecast - Obtaining project approvals for CO2 capture projects and working with facilities engineering to monitor project budget, schedule and execution. Compare results against expectations and make decisions on potential for commercial application. - Preparing regulatory applications and responses, and ensuring regulatory compliance. - Application for government funding </t>
  </si>
  <si>
    <t xml:space="preserve">Our ideal candidate will have the following qualifications: - A recognized Engineering Degree - 10 years or more experience in the oil and gas industry - P. Eng. status - Reservoir or production engineering background - Heavy oil (Lloydminster) experience is definitely an asset - Self-starter traits with a strong focus on results and project management skills. - Strong leadership, communication and interpersonal skills, and the ability to work effectively in a team environment. - Advanced proficiency in Microsoft Word, Excel, Outlook and PowerPoint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</si>
  <si>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Development Engineer, at its Calgary, Alberta location   Reporting to the Manager EOR and New Technology, the successful candidate will provide development engineering functions within the team for a number of CO2 Injection and Capture projects, with responsibility for coordinating CO2 logistics, capital budgets, long range planning and BU management of CO2 capture projects, capital and schedule management while working closely with the operations personnel in Lloydminster.   Specific responsibilities will include: - Contributing to optimization of EOR performance and facility production and injection operations in close cooperation with the operations personnel - Working with the team in Calgary and Lloydminster to prepare capital budget and long range plan and entering this plan into Palantir. - Running economics and working with Finance to make sure Husky hurdle rates are met for EOR and New Technology projects - Booking reserves and tracking management of capital budget and spending forecast - Obtaining project approvals for CO2 capture projects and working with facilities engineering to monitor project budget, schedule and execution. Compare results against expectations and make decisions on potential for commercial application. - Preparing regulatory applications and responses, and ensuring regulatory compliance. - Application for government funding </t>
  </si>
  <si>
    <t>14832</t>
  </si>
  <si>
    <t>Co-op Internship Student, Enhanced Oil Recovery &amp; New Technology</t>
  </si>
  <si>
    <t>Co-op Internship Student, EOR &amp; New Technology</t>
  </si>
  <si>
    <t>Brian Watt</t>
  </si>
  <si>
    <t xml:space="preserve">Qualifications:   ·         Must be currently enrolled in a University Engineering Co-op or Internship program ·         Strong academic background in Petroleum, Chemical, or Mechanical Engineering ·         Completion of 3rd year academics preferred ·         Computer skills (MS Office and databases) are essential ·         Must have effective written and oral communication skills ·         Must be able to work effectively in a team environment ·         Previous oil and gas experience will be considered an asset   Preference will be given to those applicants who have previous field experience. If you do not yet have field experience please also consider one of our co-op positions in Lloydminster or Tucker (Cold Lake).   Relocation:   Students moving to Calgary for their work term may be eligible to receive a lump sum payment to assist with relocation expenses.   Benefits of a Husky Co-op/Internship:   ·         Opportunities to: o    take part in impactful business projects o    network with experienced professionals o    engage in a strong student network o    gain valuable exposure in the Oil and Gas industry o    gain eligibility for Husky’s Engineering Rotational Program for New Grads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</si>
  <si>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Enhanced Oil Recovery &amp; New Technology Location: Calgary, AB Start Date: May 2017 Length of Term: 16 months Business Unit: Heavy Oil Application Deadline: January 22, 2017 or once the position has been filled   Key Responsibilities may involve:   ·         Gathering and analyzing production data ·         Evaluating well performance ·         Making cost estimates ·         Conducting project feasibility studies and economic evaluations ·         Analyzing primary and/or secondary oil recovery and/or gas production potential ·         Reserves evaluation and management ·         Performing downhole calculations on oil-gas systems to compute flowing bottom-hole pressures, wellhead pressures and flow rates </t>
  </si>
  <si>
    <t>14609</t>
  </si>
  <si>
    <t xml:space="preserve">Job Title: Co-op Student, Enhanced Oil Recovery &amp; New Technology Location: Calgary, AB Start Date: January 2017 Length of Term: 16 months Business Unit: Heavy Oil Application Deadline: October 7, 2016 or once the position has been filled   Key Responsibilities may involve:   ·         Gathering and analyzing production data ·         Evaluating well performance ·         Making cost estimates ·         Conducting project feasibility studies and economic evaluations ·         Analyzing primary and/or secondary oil recovery and/or gas production potential ·         Reserves evaluation and management ·         Performing downhole calculations on oil-gas systems to compute flowing bottom-hole pressures, wellhead pressures and flow rates   Qualifications:   - Must be currently enrolled in a University Engineering Co-op or Internship program - Strong academic background in Petroleum, Chemical, or Mechanical Engineering - Completion of 3rd year academics preferred - Computer skills (MS Office and databases) are essential - Must have effective written and oral communication skills - Must be able to work effectively in a team environment - Previous oil and gas experience will be considered an asset   Preference will be given to those applicants who have previous field experience. If you do not yet have field experience please also consider one of our co-op positions in Lloydminster or Tucker (Cold Lake).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gain eligibility for Husky’s Engineering Rotational Program for New Grads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</si>
  <si>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15263</t>
  </si>
  <si>
    <t>Co-op Student - EOR and New Technology</t>
  </si>
  <si>
    <t xml:space="preserve">Qualifications:   ·         Must be currently enrolled in a University Engineering Co-op or Internship program ·         Strong academic background in Petroleum, Chemical, or Mechanical Engineering ·         Completion of 3rd year academics preferred ·         Computer skills (MS Office and databases) are essential ·         Must have effective written and oral communication skills ·         Must be able to work effectively in a team environment ·         Previous oil and gas experience will be considered an asset   Preference will be given to those applicants who have previous field experience. If you do not yet have field experience please also consider one of our co-op positions in Lloydminster or Tucker (Cold Lake).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</si>
  <si>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Enhanced Oil Recovery &amp; New Technology Location: Calgary, AB Start Date: January 2, 2018 Length of Term: 12 or 16 months Business Unit: Heavy Oil Application Deadline: September 17, 2017 or once the position has been filled     Position Responsibilities:   ·         Gathering and analyzing production data ·         Evaluating well performance ·         Making cost estimates ·         Conducting project feasibility studies and economic evaluations ·         Analyzing primary and/or secondary oil recovery and/or gas production potential ·         Reserves evaluation and management - Performing downhole calculations on oil-gas systems to compute flowing bottom-hole pressures, wellhead pressures and flow rates </t>
  </si>
  <si>
    <t>00021357-20160926</t>
  </si>
  <si>
    <t>Development Engineer</t>
  </si>
  <si>
    <t xml:space="preserve">Our ideal candidate will have the following qualifications: - A recognized engineering degree with 10 years or more experience in the oil and gas industry - P. Eng. status - Reservoir or production engineering background - Heavy oil (Lloydminster) experience is definitely an asset - Self-starter traits with a strong focus on results and project management skills. - Strong leadership, communication and interpersonal skills, and the ability to work effectively in a team environment. - Well developed PC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</si>
  <si>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The Heavy Oil &amp; Gas (HOG) business unit is looking for a Development Engineer for the EOR &amp; New Technology Team.  Reporting to the Manager EOR and New Technology, the successful candidate will provide development engineering functions within the team for a number of CO2 EOR projects in the business unit, with responsibility for optimizing the injection and production, formulating and implementing expansion plans in conjunction with the operations personnel in Lloydminster, capital and schedule management.   Specific responsibilities will include: - Optimizing day to day well and facility production and injection operations in cooperation with the operations personnel - Economic and production forecasting. - Booking reserves - Formulating and executing expansion plans in line with the long range plan by interfacing with operations personnel in Lloydminster and primary team in Calgary. - Capital budget preparation, project justification and post investment analysis.  Monthly management of AFE and capital program status. - Obtaining project approvals and monitoring project execution and results against expectations, including stewardship of the surface facilities and downholeequipment to ensure progress in a timely manner to allow execution on schedule. - Preparing regulatory applications and responses, and ensuring regulatory compliance. - Application for government funding - Business and technical analysis of land acquisitions, farm-outs and divestitures.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</si>
  <si>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Heavy Oil &amp; Gas (HOG) business unit is looking for a Development Engineer for the EOR &amp; New Technology Team.  Reporting to the Manager EOR and New Technology, the successful candidate will provide development engineering functions within the team for a number of CO2 EOR projects in the business unit, with responsibility for optimizing the injection and production, formulating and implementing expansion plans in conjunction with the operations personnel in Lloydminster, capital and schedule management.   Specific responsibilities will include: - Optimizing day to day well and facility production and injection operations in cooperation with the operations personnel - Economic and production forecasting. - Booking reserves - Formulating and executing expansion plans in line with the long range plan by interfacing with operations personnel in Lloydminster and primary team in Calgary. - Capital budget preparation, project justification and post investment analysis.  Monthly management of AFE and capital program status. - Obtaining project approvals and monitoring project execution and results against expectations, including stewardship of the surface facilities and downholeequipment to ensure progress in a timely manner to allow execution on schedule. - Preparing regulatory applications and responses, and ensuring regulatory compliance. - Application for government funding - Business and technical analysis of land acquisitions, farm-outs and divestitures. </t>
  </si>
  <si>
    <t xml:space="preserve">Our ideal candidate will have the following qualifications: - A recognized engineering degree with 10 years or more experience in the oil and gas industry - P. Eng. status - Reservoir or production engineering background - Heavy oil (Lloydminster) experience is definitely an asset - Self-starter traits with a strong focus on results and project management skills. - Strong leadership, communication and interpersonal skills, and the ability to work effectively in a team environment. - Well developed PC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Gokhan Coskuner at GOKHAN.COSKUNER@huskyenergy.com.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</si>
  <si>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Heavy Oil &amp; Gas (HOG) business unit is looking for a Development Engineer for the EOR &amp; New Technology Team.  Reporting to the Manager EOR and New Technology, the successful candidate will provide development engineering functions within the team for a number of CO2 EOR projects in the business unit, with responsibility for optimizing the injection and production, formulating and implementing expansion plans in conjunction with the operations personnel in Lloydminster, capital and schedule management.   Specific responsibilities will include: - Optimizing day to day well and facility production and injection operations in cooperation with the operations personnel - Economic and production forecasting. - Booking reserves - Formulating and executing expansion plans in line with the long range plan by interfacing with operations personnel in Lloydminster and primary team in Calgary. - Capital budget preparation, project justification and post investment analysis.  Monthly management of AFE and capital program status. - Obtaining project approvals and monitoring project execution and results against expectations, including stewardship of the surface facilities and downholeequipment to ensure progress in a timely manner to allow execution on schedule. - Preparing regulatory applications and responses, and ensuring regulatory compliance. - Application for government funding - Business and technical analysis of land acquisitions, farm-outs and divestitures. </t>
  </si>
  <si>
    <t>15589</t>
  </si>
  <si>
    <t>Co-op Student, Upstream Environmental Operations - Regulatory and Environment Strategy</t>
  </si>
  <si>
    <t>UEO - Regulatory &amp; Environment Strategy</t>
  </si>
  <si>
    <t xml:space="preserve">Qualifications:   - Must be currently enrolled in a post-secondary Co-op or Internship program - Strong academic background in a Science, Technology or Engineering program with a focus on environment - Ability to work collaboratively within a team and with others outside of the formal organization - Strong organizational and planning skills - Previous experience in presenting would be considered an asset - Experience in developing bid documents, work scopes and managing cross functional teams would be considered an asset - Environmental consulting experience would be considered an asset - Stakeholder management experience would be considered an asset - Technological and computer proficiency would be considered an asset - Strong knowledge of MS Office programs (Word, Excel, Outlook and Power Point)   Benefits of a Husky Student Position: Opportunities to: ·        take part in impactful business projects ·        network with experienced professionals·        engage in a strong student network ·        gain valuable exposure in the Oil and Gas industry Relevant experience in your field of study Relocation assistance Competitive wages Submission:   Please submit a resume and transcript with application.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</si>
  <si>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Upstream Environmental Operations - Regulatory and Environment Strategy Location: Calgary, AB Start Date: September 4, 2018 Length of Term: 12 months Business Unit: Corporate Responsibility Application Deadline: May 20, 2018 or once the position has been filled   Key Responsibilities may include:   - Maintain environmental commitments and regulatory registries - Assist in the development of internal environmental and regulatory policies and guidance documents - Assist with research of regulations and applicable technologies as needed - Support document management initiatives, filing and managing regulatory / environmental correspondence, applications and approvals - Support in executing regulatory submissions and environmental monitoring programs ·        Undertaking data and information gathering for regulatory / environmental positioning strategies to support internal corporate, project and consultation teams - Assist with the evaluation of environmental information gathered from external data sources - Prepare plain language documentation for stakeholder engagement and environmental programs - Potential participation in town halls, charitable activities, site tours and open houses - Liaising with corporate communications and assist with researching / drafting company intranet articles - Drafting regulatory environmental annual reports </t>
  </si>
  <si>
    <t>14996</t>
  </si>
  <si>
    <t>Co-op Internship Student, UEO - Regulatory and Environmental Strategy</t>
  </si>
  <si>
    <t xml:space="preserve">Qualifications:   - Currently enrolled in a following interdisciplinary program: Science, Technology or Engineering   - Ability to work collaboratively within a team and with others outside of the formal organization - Excellent organizational and planning skills - Past experience in public engagement and implementing presentation would be an asset - Experience in developing bid documents, work scopes and managing cross functional teams - Environmental consulting experience - Stakeholder management experience - Public speaking experience - Extensive technological and computer proficiency with a strong knowledge of MS Office programs (Word, Excel, Outlook and Power Point)   Benefits of a Husky Summer Student Position: Opportunities to: ·         take part in impactful business projects ·         network with experienced professionals ·         engage in a strong student network ·         gain valuable exposure in the Oil and Gas industry Relocation assistance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</si>
  <si>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UEO - Regulatory and Environmental Strategy Location: Calgary, AB Start Date: September 5, 2017 Length of Term: 4, 8 or 12 months Business Unit: Corporate Responsibility Application Deadline: May 21, 2017   Key Responsibilities include:   - Maintain environmental commitments and regulatory registries - Assist in the development of internal environmental and regulatory policies and guidance documents - Support document management initiatives, filing and managing regulatory / environmental correspondence, applications and approvals - Support in executing regulatory submissions  and environmental monitoring programs ·         Undertaking data and information gathering for regulatory / environmental positioning strategies to support internal corporate, project and consultation teams - Assisting with the evaluation of environmental information gathered from external data sources - Preparing plain language documentation for stakeholder engagement and environmental programs - Potential for event planning for town halls, charitable activities, site tours and open houses - Liaising with corporate communications and assist with researching / drafting HuskyNet articles </t>
  </si>
  <si>
    <t>14853</t>
  </si>
  <si>
    <t>Co-op Internship Student, UEO - Regulatory &amp; Environment Strategy</t>
  </si>
  <si>
    <t xml:space="preserve">Qualifications:   ·         Must be currently enrolled in a University Co-op or Internship Program ·         Strong academic background in Environmental Sciences or applicable discipline (biology, geography, geology, etc.) ·         Must have excellent organizational skills, attention to detail, and a drive to take responsibility and see projects through to completion ·         Must be proficient with Microsoft Office Application (Excel, Word, PowerPoint, Outlook) ·         Must be able to work effectively in a team environment ·         Effective communication skills (both written and oral) ·         Previous oil and gas experience would be an asset (conventional upstream and/or oil sands) ·         Knowledge of the Environmental Assessment/Environmental Impact Assessment and associated regulatory processes would be an asset   Relocation:   Students moving to Calgary for their work term may be eligible to receive a lump sum payment to assist with relocation expenses. The successful candidate must reside in the Calgary area. All candidates will be responsible to find their own accommodations during their work term.   Safety:   Any field work associated with this role is safety sensitive and as such you will be required to wear all Personal Protective Equipment (PPE) during field visits.   Benefits of a Husky Student Position:   - Opportunities to: - take part in impactful business projects - network with experienced professionals - engage in a strong student network - gain valuable exposure in the Oil and Gas industry - Relevant experience in your field of study - Competitive wages   Submission:   Please submit your application documents, including resume, cover letter, transcript, and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</si>
  <si>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UEO – Regulatory and Environmental Strategy Location: Calgary, Alberta Start Date: May 2017 Length of Term: 8 months (possibility to extend to 12) Business Unit: Corporate Responsibility Application Deadline: January 22, 2017 or once the position has been filled   Opportunity Details:   Husky's Upstream Environmental Operations group is seeking a highly organized and motivated candidate to fill the practicum student position for a 2017 work term (January - December). During the 12 month work term the student will be exposed to a broad range of regulatory, environmental and stakeholder management activities. The successful candidate will have the opportunity to demonstrate their skill set and take responsibility for several different regulatory, environmental and stakeholder management related tasks. The range of tasks is variable and depends on the level of activity in the business and the priorities established by the departments within Husky. Inaddition to practical experience, students will potentially have the opportunity to network with the consulting firms under Husky's direction. The majority of the work will be at Husky’s Calgary office, with the potential for occasional field work.   Students will be exposed to and work with many of the following regulatory, environmental and consultative areas: ·         Environmental Protection and Enhancement Act (EPEA) and AER Directive 23 ·         Applications, Supplemental Information Requests (SIRs), Statement of Concern (SOC) and associated approvals (EPEA and D23) ·         Environmental Assessments (EA) and Environmental Impact Assessments (EIA) ·         Environmental monitoring programs and proposals ·         Regulatory and risk registers ·         Document management systems ·         Stakeholder commitment lists   Key Responsibilities may involve:   ·         Document management,including filing of regulatory correspondence and management of data systems. ·         Updating Regulatory Registers with information from regulatory approvals. ·         Updating Sharepoint site with news articles, regulatory changes, upcoming events, etc. ·         Working with Applications Advisors to collect and prepare information for regulatory submissions. ·         Collating monthly team activities into summary reports. ·         Working with Environmental Advisors to prepare Plain Language Summaries of regulatory submissions for stakeholders. ·         Working with Environmental Advisors to prepare compliance submissions. ·         Support Environmental Advisors in the completion of EAs/EIAs.   Students may have limited exposure to: ·         First Nations consultation ·         First Nations bilateral agreements ·         Pre-Disturbance Assessments and Conservation/Reclamation Plans ·         AER Directives, Guidance Documents, Informational Letters, etc. (outside of AER D023) ·         Facilities engineering and design documents </t>
  </si>
  <si>
    <t>14616</t>
  </si>
  <si>
    <t>Co-op Internship Student, Regulatory &amp; Environment Strategy</t>
  </si>
  <si>
    <t xml:space="preserve">Job Title: Co-op Student, UEO – Regulatory and Environmental Strategy Location: Calgary, Alberta Start Date: January 2017 Length of Term: 12 months Business Unit: Corporate Responsibility Application Deadline: October 7, 2016 or once the position has been filled   Opportunity Details:   Husky's Upstream Environmental Operations group is seeking a highly organized and motivated candidate to fill the practicum student position for a 2017 work term (January - December). During the 12 month work term the student will be exposed to a broad range of regulatory, environmental and stakeholder management activities. The successful candidate will have the opportunity to demonstrate their skill set and take responsibility for several different regulatory, environmental and stakeholder management related tasks. The range of tasks is variable and depends on the level of activity in the business and the priorities established by the departments within Husky. In addition to practical experience, students will potentially have the opportunity to network with the consulting firms under Husky's direction. The majority of the work will be at Husky’s Calgary office, with the potential for occasional field work.     Students will be exposed to and work with many of the following regulatory, environmental and consultative areas: ·         Environmental Protection and Enhancement Act (EPEA) and AER Directive 23 ·         Applications, Supplemental Information Requests (SIRs), Statement of Concern (SOC) and associated approvals (EPEA and D23) ·         Environmental Assessments (EA) and Environmental Impact Assessments (EIA) ·         Environmental monitoring programs and proposals ·         Regulatory and risk registers ·         Document management systems ·         Stakeholder commitment lists     Key Responsibilities may involve:   ·         Document management, including filing of regulatory correspondence and management of data systems. ·         Updating Regulatory Registers with information from regulatory approvals. ·         Updating Sharepoint site with news articles, regulatory changes, upcoming events, etc. ·         Working with Applications Advisors to collect and prepare information for regulatory submissions. ·         Collating monthly team activities into summary reports. ·         Working with Environmental Advisors to prepare Plain Language Summaries of regulatory submissions for stakeholders. ·         Working with Environmental Advisors to prepare compliance submissions. ·         Support Environmental Advisors in the completion of EAs/EIAs.     Students may have limited exposure to: ·         First Nations consultation ·         First Nations bilateral agreements ·         Pre-Disturbance Assessments and Conservation/Reclamation Plans ·         AER Directives, Guidance Documents, Informational Letters, etc. (outside of AER D023) ·         Facilities engineering and design documents   Qualifications:   ·         Must be currently enrolled in a Post-Secondary Co-op or Internship Program ·         Strong academic background in Environmental Sciences or applicable discipline (biology, geography, geology, etc.) ·         Must have excellent organizational skills, attention to detail, and a drive to take responsibility and see projects through to completion ·         Must be proficient with Microsoft Office Application (Excel, Word, PowerPoint, Outlook) ·         Must be able to work effectively in a team environment ·         Effective communication skills (both written and oral) ·         Previous oil and gas experience would be an asset (conventional upstream and/or oil sands) ·         Knowledge of the EnvironmentalAssessment/Environmental Impact Assessment and associated regulatory processes would be an asset   Relocation:   Students moving to Calgary for their work term may be eligible to receive a lump sum payment to assist with relocation expenses. The successful candidate must reside in the Calgary area. All candidates will be responsible to find their own accommodations during their work term.   Safety:   Any field work associated with this role is safety sensitive and as such you will be required to wear all Personal Protective Equipment (PPE) during field visits.   Benefits of a Husky Student Position:   - Opportunities to: - take part in impactful business projects - network with experienced professionals - engage in a strong student network - gain valuable exposure in the Oil and Gas industry - Relevant experience in your field of study - Competitive wages   Submission:   Please submit your application documents, including resume, cover letter, transcript,and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</si>
  <si>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00131700-20170825</t>
  </si>
  <si>
    <t>Completions Engineer</t>
  </si>
  <si>
    <t>New Well Completions</t>
  </si>
  <si>
    <t xml:space="preserve">Our ideal candidate will have the following qualifications: - Bachelor’s degree in Engineering - IRP 7 Courses (First Aid, H2S, WHMIS, TDG) - Registered or eligible to be registered as a Professional Engineer with APEGA - Oil &amp; Gas related experience would be an asset - Strong motivation, communication, interpersonal and organizational skills - Demonstrated analytical problem solving and computer skills - Ability to work well in a diverse team environment - Demonstrated proactive work ethic with the ability to multi-task and manage deadlines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</si>
  <si>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Completions Engineer at its Calgary office.   The Completions Engineer is responsible for the benchmarking, planning, design, operational support, and performance analysis of New Well Completions.  This position will work closely with the Completions Superintendent in the planning and execution of operations.   Specific responsibilities will include: - Prepare detailed completion programs that are consistent with regulatory requirements and industry best practice that focus on Safety and Operational integrity - Conduct purposeful field visits to obtain a better understanding of well operations and promote Husky's culture of Safety and Operational Integrity - Conduct offset Operator studies (Benchmarking) to capture best practices and new technologies by incorporating them into new well completion designs - Represent Completions on Husky multi-disciplinary teams to ensure alignment in project goals and objectives - Track Completion Team performance and prepare post project reports that identify learnings that can be utilized on future programs to drive top quartile performance - Present program results and learnings to the Business Units,including senior leadership and specialists - Prepare detailed cost estimates that drive financial predictability in the execution of new well completion programs - Participate in various Drilling &amp; Completions Committees to help improve the delivery of the Department and Husky Strategic Initiatives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</si>
  <si>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Completions Engineer at its Calgary office.   The Completions Engineer is responsible for the benchmarking, planning, design, operational support, and performance analysis of New Well Completions.  This position will work closely with the Completions Superintendent in the planning and execution of operations.   Specific responsibilities will include: - Prepare detailed completion programs that are consistent with regulatory requirements and industry best practice that focus on Safety and Operational integrity - Conduct purposeful field visits to obtain a better understanding of well operations and promote Husky's culture of Safety and Operational Integrity - Conduct offset Operator studies (Benchmarking) to capture best practices and new technologies by incorporating them into new well completion designs - Represent Completions on Husky multi-disciplinary teams to ensure alignment in project goals and objectives - Track Completion Team performance and prepare post project reports that identify learnings that can be utilized on future programs to drive top quartile performance - Present program results and learnings to the Business Units,including senior leadership and specialists - Prepare detailed cost estimates that drive financial predictability in the execution of new well completion programs - Participate in various Drilling &amp; Completions Committees to help improve the delivery of the Department and Husky Strategic Initiatives </t>
  </si>
  <si>
    <t xml:space="preserve">Our ideal candidate will have the following qualifications: - Bachelor’s degree in Engineering - IRP 7 Courses (First Aid, H2S, WHMIS, TDG) - Registered or eligible to be registered as a Professional Engineer with APEGA - Oil &amp; Gas related experience would be an asset - Strong motivation, communication, interpersonal and organizational skills - Demonstrated analytical problem solving and computer skills - Ability to work well in a diverse team environment - Demonstrated proactive work ethic with the ability to multi-task and manage deadlines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</si>
  <si>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Completions Engineer at its Calgary office.   The Completions Engineer is responsible for the benchmarking, planning, design, operational support, and performance analysis of New Well Completions.  This position will work closely with the Completions Superintendent in the planning and execution of operations.   Specific responsibilities will include: - Prepare detailed completion programs that are consistent with regulatory requirements and industry best practice that focus on Safety and Operational integrity - Conduct purposeful field visits to obtain a better understanding of well operations and promote Husky's culture of Safety and Operational Integrity - Conduct offset Operator studies (Benchmarking) to capture best practices and new technologies by incorporating them into new well completion designs - Represent Completions on Husky multi-disciplinary teams to ensure alignment in project goals and objectives - Track Completion Team performance and prepare post project reports that identify learnings that can be utilized on future programs to drive top quartile performance - Present program results and learnings to the Business Units,including senior leadership and specialists - Prepare detailed cost estimates that drive financial predictability in the execution of new well completion programs - Participate in various Drilling &amp; Completions Committees to help improve the delivery of the Department and Husky Strategic Initiatives </t>
  </si>
  <si>
    <t>00052618-20171107</t>
  </si>
  <si>
    <t>Staff Pipeline Integrity Engineer</t>
  </si>
  <si>
    <t>Pipeline Integrity</t>
  </si>
  <si>
    <t xml:space="preserve">Our ideal candidate will have the following qualifications: - Degree in Mechanical, Chemical Engineering or other relevant engineering discipline - Registered or eligible for registration as a Professional Engineer (APEGA) - Minimum of 8 years engineering experience - A minimum of 6 years in the application of regulations associated with upstream field gathering system or transmission pipeline design, installation and operation - A minimum of 6 years of experience in the application of CSA Z662 Pipeline Standard - Minimum of 6 years' experience in pipeline integrity engineering, fitness of service assessments (detailed understanding of pipeline defect evaluations and repair required) and risk assessments for pipelines - 6 or more years of experience working in  the areas of inspection/reliability and monitoring techniques, condition assessment, root cause analysis, failure investigation, corrosion control and mitigation, cathodic protection and coating systems for oil and gas or petrochemical industries,       -  Minimum of 2 years’ experience in non-metallic pipeline integrity management - Broad experience gained working with upstream oil and gas production facilities. - Experience in the application of pipeline component standards such as CSA Z245.1, 11, 12, 15 and pipeline coating standards such as CSA Z245.20 and 30 - Experience in the application of material standards such as API 15HR, API 15S, API17J, NACE MR0175, ISO 15156 and CAPP 2017-0005 - Experience in the application of ASME B31.4 or B31.8 - Experience in Microsoft VBA considered an asset - NACE Certification(s)/Training (Cathodic Protection, Coatings, Pipelines, Material Selection, Corrosion, Chemical Treatment, ICDA, ECDA, NACE MR 0175 etc.) and Project Management Professional Certification (PMP) considered an asset As this position requires the operation of a motor vehicle, applicants are asked to provide a recent (i.e., issued within the previous 4 weeks) original driver’sabstract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</si>
  <si>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Pipeline Integrity Engineer.    As part of the Safety, Engineering and Procurement Department, the Technical Services group provides technical leadership, discipline engineering, asset reliability and integrity (HOIMS Element 5) support to Husky’s Project groups and Business Unit Operations.   The Pipeline Integrity Engineer provides technical expertise and support to address reliability and integrity related issues on pipelines.  You will support pipeline integrity through the development and maintenance of effective programs, procedures and best practices; and provides oversight/guidance/training on their proper implementation to field staff as required.   As the Pipeline Integrity Engineer, you will interface and work closely with various key stakeholders such as Operations personnel, Service Providers (In-Line Inspection/Pigging contractors, Chemical suppliers, CP Vendors, Condition Monitoring Vendors, NDE Vendors etc.), Maintenance contactors, Project groups, among others, to ensure effective assurance programs and continuous improvement for pipeline integrity and reliability. You must be well versed in pipeline integrity threats and hazards, Canada/US pipeline regulations, and pipeline codes and standards   Specific responsibilities will include: - Provide technical support on the selection, development, implementation and sustainment of effective integrity assurance/failure mitigation plans, monitoring and inspection programs for pipelines. - Lead and/or participate in pipeline risk assessments, engineering assessments, pipeline failure investigations, internal/external audits, failure analysis and repairs - Coordinate, interface with and provide technical direction to service providers in regards to pipeline integrity management programs e.g. chemical mitigation, cathodic protection, protective coatings, in-line inspection, monitoring and other mitigation programs to ensure their effectiveness and continuous improvement - Provide in house training on Pipeline Integrity Management - Provide technical input to specifications, standards and procedures - Participate in industry associations, workgroups (i.e. NACE, UPIMA, CAPP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</si>
  <si>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Pipeline Integrity Engineer.    As part of the Safety, Engineering and Procurement Department, the Technical Services group provides technical leadership, discipline engineering, asset reliability and integrity (HOIMS Element 5) support to Husky’s Project groups and Business Unit Operations.   The Pipeline Integrity Engineer provides technical expertise and support to address reliability and integrity related issues on pipelines.  You will support pipeline integrity through the development and maintenance of effective programs, procedures and best practices; and provides oversight/guidance/training on their proper implementation to field staff as required.   As the Pipeline Integrity Engineer, you will interface and work closely with various key stakeholders such as Operations personnel, Service Providers (In-Line Inspection/Pigging contractors, Chemical suppliers, CP Vendors, Condition Monitoring Vendors, NDE Vendors etc.), Maintenance contactors, Project groups, among others, to ensure effective assurance programs and continuous improvement for pipeline integrity and reliability. You must be well versed in pipeline integrity threats and hazards, Canada/US pipeline regulations, and pipeline codes and standards   Specific responsibilities will include: - Provide technical support on the selection, development, implementation and sustainment of effective integrity assurance/failure mitigation plans, monitoring and inspection programs for pipelines. - Lead and/or participate in pipeline risk assessments, engineering assessments, pipeline failure investigations, internal/external audits, failure analysis and repairs - Coordinate, interface with and provide technical direction to service providers in regards to pipeline integrity management programs e.g. chemical mitigation, cathodic protection, protective coatings, in-line inspection, monitoring and other mitigation programs to ensure their effectiveness and continuous improvement - Provide in house training on Pipeline Integrity Management - Provide technical input to specifications, standards and procedures - Participate in industry associations, workgroups (i.e. NACE, UPIMA, CAPP etc.) </t>
  </si>
  <si>
    <t xml:space="preserve">Our ideal candidate will have the following qualifications: - Degree in Mechanical, Chemical Engineering or other relevant engineering discipline - Registered or eligible for registration as a Professional Engineer (APEGA) - Minimum of 8 years engineering experience - A minimum of 6 years in the application of regulations associated with upstream field gathering system or transmission pipeline design, installation and operation - A minimum of 6 years of experience in the application of CSA Z662 Pipeline Standard - Minimum of 6 years' experience in pipeline integrity engineering, fitness of service assessments (detailed understanding of pipeline defect evaluations and repair required) and risk assessments for pipelines - 6 or more years of experience working in  the areas of inspection/reliability and monitoring techniques, condition assessment, root cause analysis, failure investigation, corrosion control and mitigation, cathodic protection and coating systems for oil and gas or petrochemical industries,       -  Minimum of 2 years’ experience in non-metallic pipeline integrity management - Broad experience gained working with upstream oil and gas production facilities. - Experience in the application of pipeline component standards such as CSA Z245.1, 11, 12, 15 and pipeline coating standards such as CSA Z245.20 and 30 - Experience in the application of material standards such as API 15HR, API 15S, API17J, NACE MR0175, ISO 15156 and CAPP 2017-0005 - Experience in the application of ASME B31.4 or B31.8 - Experience in Microsoft VBA considered an asset - NACE Certification(s)/Training (Cathodic Protection, Coatings, Pipelines, Material Selection, Corrosion, Chemical Treatment, ICDA, ECDA, NACE MR 0175 etc.) and Project Management Professional Certification (PMP) considered an asset As this position requires the operation of a motor vehicle, applicants are asked to provide a recent (i.e., issued within the previous 4 weeks) original driver’sabstract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</si>
  <si>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Pipeline Integrity Engineer.    As part of the Safety, Engineering and Procurement Department, the Technical Services group provides technical leadership, discipline engineering, asset reliability and integrity (HOIMS Element 5) support to Husky’s Project groups and Business Unit Operations.   The Pipeline Integrity Engineer provides technical expertise and support to address reliability and integrity related issues on pipelines.  You will support pipeline integrity through the development and maintenance of effective programs, procedures and best practices; and provides oversight/guidance/training on their proper implementation to field staff as required.   As the Pipeline Integrity Engineer, you will interface and work closely with various key stakeholders such as Operations personnel, Service Providers (In-Line Inspection/Pigging contractors, Chemical suppliers, CP Vendors, Condition Monitoring Vendors, NDE Vendors etc.), Maintenance contactors, Project groups, among others, to ensure effective assurance programs and continuous improvement for pipeline integrity and reliability. You must be well versed in pipeline integrity threats and hazards, Canada/US pipeline regulations, and pipeline codes and standards   Specific responsibilities will include: - Provide technical support on the selection, development, implementation and sustainment of effective integrity assurance/failure mitigation plans, monitoring and inspection programs for pipelines. - Lead and/or participate in pipeline risk assessments, engineering assessments, pipeline failure investigations, internal/external audits, failure analysis and repairs - Coordinate, interface with and provide technical direction to service providers in regards to pipeline integrity management programs e.g. chemical mitigation, cathodic protection, protective coatings, in-line inspection, monitoring and other mitigation programs to ensure their effectiveness and continuous improvement - Provide in house training on Pipeline Integrity Management - Provide technical input to specifications, standards and procedures - Participate in industry associations, workgroups (i.e. NACE, UPIMA, CAPP etc.) </t>
  </si>
  <si>
    <t>00128091-20160926</t>
  </si>
  <si>
    <t>Staff Geotechnical Engineer</t>
  </si>
  <si>
    <t xml:space="preserve">Our ideal candidate will have the following qualifications: - Degree in Civil, Geotechnical Engineering, Engineering Geology or Geology - Master of Science in Geotechnical Engineering - Eligible for Professional Engineering membership with APEGA - Minimum of 10 years working in Geotechnical Engineering - Minimum of 5 years working in Geohazards, with emphasis in Landslides - Minimum 3 years working with GIS and Imagery for Geotechnical Purposes - Minimum of 5 years working in Geohazards for pipeline systems  - Minimum of 3 years working in Integrity programs for pipelines - Working knowledge of Slope Inclinometers and Piezometers - Slope Stability Analysis Capabilities using SLIDE, GEO-SLOPE, FLAC or Similar - Logging of Geotechnical Investigations using Drilling Equipment - Travel will be required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</si>
  <si>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Staff Geotechnical Engineer.  As part of the Safety, Engineering and Procurement Department, the Technical Services group provides technical leadership, discipline engineering, asset reliability and integrity support to Husky’s Project groups and Business Unit Operations.   This position is part of the Pipeline Integrity Team and leads the development, implementation and sustainment of the Geotechnical Integrity Program and supporting procedures for Husky’s Pipeline Operations and Maintenance manual. This includes providing technical support, developing procedures, and providing training to users of the Program.   Specific responsibilities will include: - Lead the development, implementation and sustainment of the Geotechnical Integrity Program and supporting procedures for Husky’s Pipeline Operations and Maintenance manual. - Provide technical expertise to Business Units to minimize Geotechnical Hazards in their Pipeline Systems. - Establish and communicate the principles of the Pipeline Geotechnical Integrity Program for Husky’s Pipeline Systems at every level of the Organization - Provide in-house training on the geotechnical integrity management program - Participate in industry networks to ensure industry recommended integrity practices are explored and considered for adoption in the Pipeline Geotechnical Integrity Program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</si>
  <si>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Geotechnical Engineer.  As part of the Safety, Engineering and Procurement Department, the Technical Services group provides technical leadership, discipline engineering, asset reliability and integrity support to Husky’s Project groups and Business Unit Operations.   This position is part of the Pipeline Integrity Team and leads the development, implementation and sustainment of the Geotechnical Integrity Program and supporting procedures for Husky’s Pipeline Operations and Maintenance manual. This includes providing technical support, developing procedures, and providing training to users of the Program.   Specific responsibilities will include: - Lead the development, implementation and sustainment of the Geotechnical Integrity Program and supporting procedures for Husky’s Pipeline Operations and Maintenance manual. - Provide technical expertise to Business Units to minimize Geotechnical Hazards in their Pipeline Systems. - Establish and communicate the principles of the Pipeline Geotechnical Integrity Program for Husky’s Pipeline Systems at every level of the Organization - Provide in-house training on the geotechnical integrity management program - Participate in industry networks to ensure industry recommended integrity practices are explored and considered for adoption in the Pipeline Geotechnical Integrity Program </t>
  </si>
  <si>
    <t xml:space="preserve">Our ideal candidate will have the following qualifications: - Degree in Civil, Geotechnical Engineering, Engineering Geology or Geology - Master of Science in Geotechnical Engineering - Eligible for Professional Engineering membership with APEGA - Minimum of 10 years working in Geotechnical Engineering - Minimum of 5 years working in Geohazards, with emphasis in Landslides - Minimum 3 years working with GIS and Imagery for Geotechnical Purposes - Minimum of 5 years working in Geohazards for pipeline systems  - Minimum of 3 years working in Integrity programs for pipelines - Working knowledge of Slope Inclinometers and Piezometers - Slope Stability Analysis Capabilities using SLIDE, GEO-SLOPE, FLAC or Similar - Logging of Geotechnical Investigations using Drilling Equipment - Travel will be required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Shoba Kanda at Shoba.Kanda@huskyenergy.com.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</si>
  <si>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Geotechnical Engineer.  As part of the Safety, Engineering and Procurement Department, the Technical Services group provides technical leadership, discipline engineering, asset reliability and integrity support to Husky’s Project groups and Business Unit Operations.   This position is part of the Pipeline Integrity Team and leads the development, implementation and sustainment of the Geotechnical Integrity Program and supporting procedures for Husky’s Pipeline Operations and Maintenance manual. This includes providing technical support, developing procedures, and providing training to users of the Program.   Specific responsibilities will include: - Lead the development, implementation and sustainment of the Geotechnical Integrity Program and supporting procedures for Husky’s Pipeline Operations and Maintenance manual. - Provide technical expertise to Business Units to minimize Geotechnical Hazards in their Pipeline Systems. - Establish and communicate the principles of the Pipeline Geotechnical Integrity Program for Husky’s Pipeline Systems at every level of the Organization - Provide in-house training on the geotechnical integrity management program - Participate in industry networks to ensure industry recommended integrity practices are explored and considered for adoption in the Pipeline Geotechnical Integrity Program </t>
  </si>
  <si>
    <t>00128700-20161104</t>
  </si>
  <si>
    <t>Pipeline Integrity Engineer</t>
  </si>
  <si>
    <t xml:space="preserve">Our ideal candidate will have the following qualifications: - Degree in Mechanical, Chemical Engineering or other relevant engineering discipline - NACE Certification(s)/Training (Cathodic Protection, Coatings, Pipelines, Material Selection, Corrosion, Chemical Treatment, ICDA, ECDA, NACE MR 0175 etc.) - API Certifications (1169, 570, 579, 510, 653, 571, 580 etc.) - Welding Certifications (CSA W178.2 Level 1, 2; AWS etc.) - Project Management Professional Certification (PMP) - Registered or eligible for registration as a Professional Engineer (APEGA) or Technologist (ASET) - Minimum of 10 years engineering experience - 5 or more years of experience in pipeline integrity engineering - 5 or more years of experience working in corrosion engineering, or corrosion inspection services, chemical mitigation and cathodic protection for pipelines - Broad experience gained working with upstream oil and gas production facilities. - Working experience in the areas of inspection/reliability and monitoring techniques, condition assessment, root cause analysis, failure investigation, corrosion control and mitigation, cathodic protection and coating systems for oil and gas or petrochemical industries,        - Working knowledge of Pipeline related codes and standards such as CSA 662, ASME B31.4, ASME B31.8 and Regulatory documents - Knowledge of materials of construction, selection, limitation, use and welding problems associated with different materials. - Experience working in the field of integrity assessments, fitness of service assessments for pipelines - Experience in pipeline design, operations, and maintenance, a detailed understanding of pipeline defect evaluations and repair - Technical knowledge and work experience in pipeline risk management and analysis - Strong working knowledge in Microsoft Office Tools - Working knowledge of Jurisdictional/Regulatory documents - Exceptional analytical, problem solving, planning, and organizing abilities - Excellent verbal and written communication skills - Solid organization and time management abilities - Strong interpersonal skills combined with a positive, team-oriented attitude - Willingness to travel as dictated by project demands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</si>
  <si>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Pipeline Integrity Engineer.    As part of the Safety, Engineering and Procurement Department, the Technical Services group provides technical leadership, discipline engineering, asset reliability and integrity (HOIMS Element 5) support to Husky’s Project groups and Business Unit Operations.   The Pipeline Integrity Engineer provides technical expertise and support to address reliability and integrity related issues on pipelines.  You will support pipeline integrity through the development and maintenance of effective programs, procedures and best practices; and provides oversight/guidance/training on their proper implementation to field staff as required.   As the Pipeline Integrity Engineer, you will interface and work closely with various key stakeholders such as Operations personnel, Service Providers (In-Line Inspection/Pigging contractors, Chemical suppliers, CP Vendors, Condition Monitoring Vendors, NDE Vendors etc.), Maintenance contactors, Project groups, among others, to ensure effective assurance programs and continuous improvement for pipeline integrity and reliability. You must be well versed in pipeline integrity threats and hazards, Canada/US pipeline regulations, and pipeline codes and standards   Specific responsibilities will include: - Provide technical support on the selection, development, implementation and sustainment of effective integrity assurance/failure mitigation plans, monitoring and inspection programs for pipelines. - Lead and/or participate in pipeline risk assessments, engineering assessments, pipeline failure investigations, internal/external audits, failure analysis and repairs - Coordinate, interface with and provide technical direction to service providers in regards to pipeline integrity management programs e.g. chemical mitigation, cathodic protection, protective coatings, in-line inspection, monitoring and other mitigation programs to ensure their effectiveness and continuous improvement - Provide in house training on Pipeline Integrity Management - Provide technical input to specifications, standards and procedures - Participate in industry associations, workgroups (i.e. NACE, UPIMA, CAPP etc.) workshops and conferences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</si>
  <si>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Pipeline Integrity Engineer.    As part of the Safety, Engineering and Procurement Department, the Technical Services group provides technical leadership, discipline engineering, asset reliability and integrity (HOIMS Element 5) support to Husky’s Project groups and Business Unit Operations.   The Pipeline Integrity Engineer provides technical expertise and support to address reliability and integrity related issues on pipelines.  You will support pipeline integrity through the development and maintenance of effective programs, procedures and best practices; and provides oversight/guidance/training on their proper implementation to field staff as required.   As the Pipeline Integrity Engineer, you will interface and work closely with various key stakeholders such as Operations personnel, Service Providers (In-Line Inspection/Pigging contractors, Chemical suppliers, CP Vendors, Condition Monitoring Vendors, NDE Vendors etc.), Maintenance contactors, Project groups, among others, to ensure effective assurance programs and continuous improvement for pipeline integrity and reliability. You must be well versed in pipeline integrity threats and hazards, Canada/US pipeline regulations, and pipeline codes and standards   Specific responsibilities will include: - Provide technical support on the selection, development, implementation and sustainment of effective integrity assurance/failure mitigation plans, monitoring and inspection programs for pipelines. - Lead and/or participate in pipeline risk assessments, engineering assessments, pipeline failure investigations, internal/external audits, failure analysis and repairs - Coordinate, interface with and provide technical direction to service providers in regards to pipeline integrity management programs e.g. chemical mitigation, cathodic protection, protective coatings, in-line inspection, monitoring and other mitigation programs to ensure their effectiveness and continuous improvement - Provide in house training on Pipeline Integrity Management - Provide technical input to specifications, standards and procedures - Participate in industry associations, workgroups (i.e. NACE, UPIMA, CAPP etc.) workshops and conferences </t>
  </si>
  <si>
    <t xml:space="preserve">Our ideal candidate will have the following qualifications: - Degree in Mechanical, Chemical Engineering or other relevant engineering discipline - NACE Certification(s)/Training (Cathodic Protection, Coatings, Pipelines, Material Selection, Corrosion, Chemical Treatment, ICDA, ECDA, NACE MR 0175 etc.) - API Certifications (1169, 570, 579, 510, 653, 571, 580 etc.) - Welding Certifications (CSA W178.2 Level 1, 2; AWS etc.) - Project Management Professional Certification (PMP) - Registered or eligible for registration as a Professional Engineer (APEGA) or Technologist (ASET) - Minimum of 10 years engineering experience - 5 or more years of experience in pipeline integrity engineering - 5 or more years of experience working in corrosion engineering, or corrosion inspection services, chemical mitigation and cathodic protection for pipelines - Broad experience gained working with upstream oil and gas production facilities. - Working experience in the areas of inspection/reliability and monitoring techniques, condition assessment, root cause analysis, failure investigation, corrosion control and mitigation, cathodic protection and coating systems for oil and gas or petrochemical industries,        - Working knowledge of Pipeline related codes and standards such as CSA 662, ASME B31.4, ASME B31.8 and Regulatory documents - Knowledge of materials of construction, selection, limitation, use and welding problems associated with different materials. - Experience working in the field of integrity assessments, fitness of service assessments for pipelines - Experience in pipeline design, operations, and maintenance, a detailed understanding of pipeline defect evaluations and repair - Technical knowledge and work experience in pipeline risk management and analysis - Strong working knowledge in Microsoft Office Tools - Working knowledge of Jurisdictional/Regulatory documents - Exceptional analytical, problem solving, planning, and organizing abilities - Excellent verbal and written communication skills - Solid organization and time management abilities - Strong interpersonal skills combined with a positive, team-oriented attitude - Willingness to travel as dictated by project demands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Shoba Kanda at Shoba.Kanda@huskyenergy.com.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</si>
  <si>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Pipeline Integrity Engineer.    As part of the Safety, Engineering and Procurement Department, the Technical Services group provides technical leadership, discipline engineering, asset reliability and integrity (HOIMS Element 5) support to Husky’s Project groups and Business Unit Operations.   The Pipeline Integrity Engineer provides technical expertise and support to address reliability and integrity related issues on pipelines.  You will support pipeline integrity through the development and maintenance of effective programs, procedures and best practices; and provides oversight/guidance/training on their proper implementation to field staff as required.   As the Pipeline Integrity Engineer, you will interface and work closely with various key stakeholders such as Operations personnel, Service Providers (In-Line Inspection/Pigging contractors, Chemical suppliers, CP Vendors, Condition Monitoring Vendors, NDE Vendors etc.), Maintenance contactors, Project groups, among others, to ensure effective assurance programs and continuous improvement for pipeline integrity and reliability. You must be well versed in pipeline integrity threats and hazards, Canada/US pipeline regulations, and pipeline codes and standards   Specific responsibilities will include: - Provide technical support on the selection, development, implementation and sustainment of effective integrity assurance/failure mitigation plans, monitoring and inspection programs for pipelines. - Lead and/or participate in pipeline risk assessments, engineering assessments, pipeline failure investigations, internal/external audits, failure analysis and repairs - Coordinate, interface with and provide technical direction to service providers in regards to pipeline integrity management programs e.g. chemical mitigation, cathodic protection, protective coatings, in-line inspection, monitoring and other mitigation programs to ensure their effectiveness and continuous improvement - Provide in house training on Pipeline Integrity Management - Provide technical input to specifications, standards and procedures - Participate in industry associations, workgroups (i.e. NACE, UPIMA, CAPP etc.) workshops and conferences </t>
  </si>
  <si>
    <t>14854</t>
  </si>
  <si>
    <t>Coop/Internship Engineering Student - Pipeline Integrity</t>
  </si>
  <si>
    <t>Process &amp; Occupational Safety</t>
  </si>
  <si>
    <t xml:space="preserve">Qualifications:   - Must be currently enrolled in a University Co-op or Internship program - Strong academic background in mechanical or chemical engineering - Some oil and gas experience would be an asset - Computer skills (MS Office and databases) are essential - Must be able to work effectively in a team environment - Must have strong written and verbal communication skills - Experience with programming and scripting languages, such as Java, Visual Basic, JavaScript, or Python would be an asset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</si>
  <si>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Co-op/Internship Engineering Student – Technical Services - Calgary Location: Calgary, AB Start Date: May 2017 Length of Term: 12 or 16 months Business Unit: Safety, Engineering &amp; Procurement Application Deadline: January 22, 2017 or until the position is filled   Opportunity Details:   The successful candidate will work closely with experienced engineers to learn about the upstream business of oil &amp; gas, specifically pipeline integrity.   Key Responsibilities may involve:   - Providing support for pipeline risk assessments, engineering assessments, corrosion assessments, crossing assessments, pipeline failure investigations, internal/external audits, failure analysis and repairs - Providing support for the development of tools to support pipeline integrity programs - Pipeline Operations &amp; maintenance procedure manual review and updates </t>
  </si>
  <si>
    <t>00025158-20161128</t>
  </si>
  <si>
    <t>Unit Contact Engineer</t>
  </si>
  <si>
    <t>10 to 11</t>
  </si>
  <si>
    <t>Unit Contact Engineering</t>
  </si>
  <si>
    <t xml:space="preserve">Our ideal candidate will have the following qualifications:   - Bachelor's degree in Chemical Engineering is preferred - Registered or eligible to register as professional engineer in Alberta &amp; Saskatchewan (APEGGA/APEGS) - Experience in petrochemical, refining &amp; upgrading, or Upstream oil &amp; gas production - Process Hazard Analysis (PHA) facilitator training would be an asset - Knowledge of ASME, API, and SBB codes and regulations - Experience with HYSYS refining simulation software or equivalent - Good working knowledge of Microsoft Office Products (Excel, Word, Power Point) - Demonstrates personal and process safety leadership - Exceptional data analysis and interpretation skills - Ability to lead and complete multidisciplinary initiatives in a timely manner - Strong interpersonal, organizational, communication skills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</si>
  <si>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Unit Contact Engineer to provide technical process engineering support for the daily operation of the Husky Lloydminster Upgrader (HLU).  Reporting to the Unit Contact Engineering Team Lead, the incumbent will focus on a designated Operations Unit(s).   Primary responsibilities are to develop and monitor operating targets with a key focus on safe and reliable operations.  Incumbent is expected to identify plant vulnerabilities, resolve process issues in a timely manner, and work collaboratively with other HLU personnel such as representatives from Operations, Health, Safety and Environment, Maintenance and Plant Engineering.   Specific responsibilities will include but are not limited to:   - Monitor and develop the day-to-day operating targets and specifications of the HLU responsible units identifying and communicating any deviations and corrective actions required.  - Identify and communicate unit performance capabilities through mass and energy balances, process simulations, performance test runs, catalyst evaluations, and vendor/specialist consultations. - Participate/Lead in multidisciplinary plant wide and corporate initiatives related to reliability, safety and the corporate standards and procedures of Husky's Operational Integrity Management System (HOIMS). - Participate in process hazard assessments that are initiated by the management of change process, engineering work requests, and unit PHA revalidations.  - Involved in planned and un-planned outages including troubleshooting, shutdown support, initial/final process equipment inspections, found work, and startup support. - Participate in responsible units Root Cause Analysis and incident investigations utilizing Omnisafe and ProAct methodology. - Provide process engineering support to evaluate, generate and identify feasibility of Engineering Work Requests (EWR) based on personnel safety, process safety, process reliability, unit efficiency, and profitability. - Communication and development of process Key Performance Indicators (KPI's) for responsible units. - Work effectively with the Operations Area Coordinators to make continuous improvements to plant safety, reliability and efficiency.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</si>
  <si>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Unit Contact Engineer to provide technical process engineering support for the daily operation of the Husky Lloydminster Upgrader (HLU).  Reporting to the Unit Contact Engineering Team Lead, the incumbent will focus on a designated Operations Unit(s).   Primary responsibilities are to develop and monitor operating targets with a key focus on safe and reliable operations.  Incumbent is expected to identify plant vulnerabilities, resolve process issues in a timely manner, and work collaboratively with other HLU personnel such as representatives from Operations, Health, Safety and Environment, Maintenance and Plant Engineering.   Specific responsibilities will include but are not limited to:   - Monitor and develop the day-to-day operating targets and specifications of the HLU responsible units identifying and communicating any deviations and corrective actions required.  - Identify and communicate unit performance capabilities through mass and energy balances, process simulations, performance test runs, catalyst evaluations, and vendor/specialist consultations. - Participate/Lead in multidisciplinary plant wide and corporate initiatives related to reliability, safety and the corporate standards and procedures of Husky's Operational Integrity Management System (HOIMS). - Participate in process hazard assessments that are initiated by the management of change process, engineering work requests, and unit PHA revalidations.  - Involved in planned and un-planned outages including troubleshooting, shutdown support, initial/final process equipment inspections, found work, and startup support. - Participate in responsible units Root Cause Analysis and incident investigations utilizing Omnisafe and ProAct methodology. - Provide process engineering support to evaluate, generate and identify feasibility of Engineering Work Requests (EWR) based on personnel safety, process safety, process reliability, unit efficiency, and profitability. - Communication and development of process Key Performance Indicators (KPI's) for responsible units. - Work effectively with the Operations Area Coordinators to make continuous improvements to plant safety, reliability and efficiency. </t>
  </si>
  <si>
    <t xml:space="preserve">Our ideal candidate will have the following qualifications:   - Bachelor's degree in Chemical Engineering is preferred - Registered or eligible to register as professional engineer in Alberta &amp; Saskatchewan (APEGGA/APEGS) - Experience in petrochemical, refining &amp; upgrading, or Upstream oil &amp; gas production - Process Hazard Analysis (PHA) facilitator training would be an asset - Knowledge of ASME, API, and SBB codes and regulations - Experience with HYSYS refining simulation software or equivalent - Good working knowledge of Microsoft Office Products (Excel, Word, Power Point) - Demonstrates personal and process safety leadership - Exceptional data analysis and interpretation skills - Ability to lead and complete multidisciplinary initiatives in a timely manner - Strong interpersonal, organizational, communication skills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Michael Cannon at Michael.Cannon@huskyenergy.com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</si>
  <si>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Unit Contact Engineer to provide technical process engineering support for the daily operation of the Husky Lloydminster Upgrader (HLU).  Reporting to the Unit Contact Engineering Team Lead, the incumbent will focus on a designated Operations Unit(s).   Primary responsibilities are to develop and monitor operating targets with a key focus on safe and reliable operations.</t>
  </si>
  <si>
    <t xml:space="preserve">  Incumbent is expected to identify plant vulnerabilities, resolve process issues in a timely manner, and work collaboratively with other HLU personnel such as representatives from Operations, Health, Safety and Environment, Maintenance and Plant Engineering.   Specific responsibilities will include but are not limited to:   - Monitor and develop the day-to-day operating targets and specifications of the HLU responsible units identifying and communicating any deviations and corrective actions required.  - Identify and communicate unit performance capabilities through mass and energy balances, process simulations, performance test runs, catalyst evaluations, and vendor/specialist consultations. - Participate/Lead in multidisciplinary plant wide and corporate initiatives related to reliability, safety and the corporate standards and procedures of Husky's Operational Integrity Management System (HOIMS). - Participate in process hazard assessments that are initiated by the management of change process, engineering work requests, and unit PHA revalidations.  - Involved in planned and un-planned outages including troubleshooting, shutdown support, initial/final process equipment inspections, found work, and startup support. - Participate in responsible units Root Cause Analysis and incident investigations utilizing Omnisafe and ProAct methodology. - Provide process engineering support to evaluate, generate and identify feasibility of Engineering Work Requests (EWR) based on personnel safety, process safety, process reliability, unit efficiency, and profitability. - Communication and development of process Key Performance Indicators (KPI's) for responsible units. - Work effectively with the Operations Area Coordinators to make continuous improvements to plant safety, reliability and efficiency.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</si>
  <si>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Unit Contact Engineer to provide technical process engineering support for the daily operation of the Husky Lloydminster Upgrader (HLU).  Reporting to the Unit Contact Engineering Team Lead, the incumbent will focus on a designated Operations Unit(s).   Primary responsibilities are to develop and monitor operating targets with a key focus on safe and reliable operations.^  Incumbent is expected to identify plant vulnerabilities, resolve process issues in a timely manner, and work collaboratively with other HLU personnel such as representatives from Operations, Health, Safety and Environment, Maintenance and Plant Engineering.   Specific responsibilities will include but are not limited to:   - Monitor and develop the day-to-day operating targets and specifications of the HLU responsible units identifying and communicating any deviations and corrective actions required.  - Identify and communicate unit performance capabilities through mass and energy balances, process simulations, performance test runs, catalyst evaluations, and vendor/specialist consultations. - Participate/Lead in multidisciplinary plant wide and corporate initiatives related to reliability, safety and the corporate standards and procedures of Husky's Operational Integrity Management System (HOIMS). - Participate in process hazard assessments that are initiated by the management of change process, engineering work requests, and unit PHA revalidations.  - Involved in planned and un-planned outages including troubleshooting, shutdown support, initial/final process equipment inspections, found work, and startup support. - Participate in responsible units Root Cause Analysis and incident investigations utilizing Omnisafe and ProAct methodology. - Provide process engineering support to evaluate, generate and identify feasibility of Engineering Work Requests (EWR) based on personnel safety, process safety, process reliability, unit efficiency, and profitability. - Communication and development of process Key Performance Indicators (KPI's) for responsible units. - Work effectively with the Operations Area Coordinators to make continuous improvements to plant safety, reliability and efficiency. </t>
  </si>
  <si>
    <t>00135029-20180507</t>
  </si>
  <si>
    <t>Accounting Research</t>
  </si>
  <si>
    <t>Our ideal candidate will have the following qualifications: - Bachelor’s degree in Accounting - Professional accounting designation (CPA, CA, CMA, CGA) - Keen understanding of IFRS and the ability to interpret accounting standards - Excellent organizational and verbal/written communications skills - Strong interpersonal skills - Previous experience Oil and gas industry experience would be an asset - Well-developed analytical skills with the ability to gather and interpret information - Highly motivated individual who works well both independently, and as a team member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t>
  </si>
  <si>
    <t xml:space="preserve"> Husky is currently looking for a Financial Analyst Accounting Research at their Calgary, Alberta location. Husky’s Accounting Research and Corporate Reporting team has a challenging full-time Analyst opportunity. The position will be primarily responsible for Accounting Research within Husky.    Specific responsibilities will include:   - IFRS/regulatory compliance for proposed business transactions and reporting of financial results - Regular interpretation of accounting standards to apply to internal and external financial reporting - Analysis and implementation of new accounting standards as they arise - Organize training sessions on relevant accounting topics for the organization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</si>
  <si>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Accounting Research at their Calgary, Alberta location. Husky’s Accounting Research and Corporate Reporting team has a challenging full-time Analyst opportunity. The position will be primarily responsible for Accounting Research within Husky.    Specific responsibilities will include:   - IFRS/regulatory compliance for proposed business transactions and reporting of financial results - Regular interpretation of accounting standards to apply to internal and external financial reporting - Analysis and implementation of new accounting standards as they arise - Organize training sessions on relevant accounting topics for the organization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</si>
  <si>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Accounting Research at their Calgary, Alberta location. Husky’s Accounting Research and Corporate Reporting team has a challenging full-time Analyst opportunity. The position will be primarily responsible for Accounting Research within Husky.    Specific responsibilities will include:   - IFRS/regulatory compliance for proposed business transactions and reporting of financial results - Regular interpretation of accounting standards to apply to internal and external financial reporting - Analysis and implementation of new accounting standards as they arise - Organize training sessions on relevant accounting topics for the organization </t>
  </si>
  <si>
    <t>00013280-20160516</t>
  </si>
  <si>
    <t>Senior Financial Analyst, Accounting Research</t>
  </si>
  <si>
    <t xml:space="preserve">Our ideal candidate will have the following qualifications: - An accounting designation or equivalent - Keen understanding of IFRS and the ability to interpret accounting standards - Oil and gas industry experience is desirable - Excellent organizational and verbal/written communications skills - Strong interpersonal skills - A high degree of initiative and self-motivation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</si>
  <si>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 xml:space="preserve"> Husky is currently looking for a Senior Financial Analyst, Accounting Research.  Husky’s Accounting Research and Corporate Reporting team has a challenging opportunity for the Senior Analyst role.  This is a full-time position.  The position is primarily responsible for Accounting Research within Husky.    Specific responsibilities will include: - IFRS/regulatory compliance for proposed business transactions and reporting of financial results. - Regular interpretation of accounting standards to apply to internal and external financial reporting - Analysis and implementation of new accounting standards as they arise - Organize training sessions on relevant accounting topics for the organization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</si>
  <si>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 Senior Financial Analyst, Accounting Research.  Husky’s Accounting Research and Corporate Reporting team has a challenging opportunity for the Senior Analyst role.  This is a full-time position.  The position is primarily responsible for Accounting Research within Husky.    Specific responsibilities will include: - IFRS/regulatory compliance for proposed business transactions and reporting of financial results. - Regular interpretation of accounting standards to apply to internal and external financial reporting - Analysis and implementation of new accounting standards as they arise - Organize training sessions on relevant accounting topics for the organization </t>
  </si>
  <si>
    <t xml:space="preserve">Our ideal candidate will have the following qualifications: - An accounting designation or equivalent - Keen understanding of IFRS and the ability to interpret accounting standards - Oil and gas industry experience is desirable - Excellent organizational and verbal/written communications skills - Strong interpersonal skills - A high degree of initiative and self-motivation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Sherry Trippel at Sherry.Trippel@huskyenergy.com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</si>
  <si>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 Senior Financial Analyst, Accounting Research.  Husky’s Accounting Research and Corporate Reporting team has a challenging opportunity for the Senior Analyst role.  This is a full-time position.  The position is primarily responsible for Accounting Research within Husky.    Specific responsibilities will include: - IFRS/regulatory compliance for proposed business transactions and reporting of financial results. - Regular interpretation of accounting standards to apply to internal and external financial reporting - Analysis and implementation of new accounting standards as they arise - Organize training sessions on relevant accounting topics for the organization </t>
  </si>
  <si>
    <t>00123907-20170822</t>
  </si>
  <si>
    <t xml:space="preserve">Our ideal candidate will have the following qualifications: - Bachelors degree in accounting or finance or equivalent - An accounting designation or equivalent - Keen understanding of IFRS and the ability to interpret accounting standards - Oil and gas industry experience is desirable - Excellent organizational and verbal/written communications skills - Strong interpersonal skills - A high degree of initiative and self-motivation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</si>
  <si>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Financial Analyst, Accounting Research at its Calgary office.  Husky’s Accounting Research and Corporate Reporting team has a challenging full-time Analyst opportunity. The position will be primarily responsible for Accounting Research within Husky.    Specific responsibilities will include: - IFRS/regulatory compliance for proposed business transactions and reporting of financial results - Regular interpretation of accounting standards to apply to internal and external financial reporting - Analysis and implementation of new accounting standards as they arise - Organize training sessions on relevant accounting topics for the organization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</si>
  <si>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Accounting Research at its Calgary office.  Husky’s Accounting Research and Corporate Reporting team has a challenging full-time Analyst opportunity. The position will be primarily responsible for Accounting Research within Husky.    Specific responsibilities will include: - IFRS/regulatory compliance for proposed business transactions and reporting of financial results - Regular interpretation of accounting standards to apply to internal and external financial reporting - Analysis and implementation of new accounting standards as they arise - Organize training sessions on relevant accounting topics for the organization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</si>
  <si>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Accounting Research at its Calgary office.  Husky’s Accounting Research and Corporate Reporting team has a challenging full-time Analyst opportunity. The position will be primarily responsible for Accounting Research within Husky.    Specific responsibilities will include: - IFRS/regulatory compliance for proposed business transactions and reporting of financial results - Regular interpretation of accounting standards to apply to internal and external financial reporting - Analysis and implementation of new accounting standards as they arise - Organize training sessions on relevant accounting topics for the organization </t>
  </si>
  <si>
    <t>00080878-20180822</t>
  </si>
  <si>
    <t>Drilling &amp; Completions Performance Optimization Engineer</t>
  </si>
  <si>
    <t>D&amp;C - Performance and Technology</t>
  </si>
  <si>
    <t xml:space="preserve">Our ideal candidate will have the following qualifications: - An Engineering Degree in a relevant discipline - Eligible for APEGGA or ASET status is an asset - Digital Transformation exposure (Artificial Intelligence including Machine Learning) - Minimum of 10 years of drilling experience and completions experience - Proficient knowledge of drilling and well engineering and operations, processes and equipment &amp; the application of Well and Engineering - Knowledge of the key Western Canadian oil &amp; gas industry regulations, and relevant codes &amp; standards - Excellent communications and influencing skills in order to be able to engage in a respectful way a wide variety of people, good and confident presenter - Self-starter, can work collaboratively and builds on the strengths of various groups by fostering cooperation and teamwork in order to achieve the goals of the organization - Proficient in all major IT systems and large volume data handling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</si>
  <si>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Drilling &amp; Completions Performance Optimization Engineer at their Calgary, Alberta location.   The Drilling &amp; Completions Performance Optimization Engineer is a member of ateam of technical experts, based in Calgary Western Canada. The candidate will report to the Mgr, Technology and Performance and will also closely work with other D&amp;C Managers to directly support their teams.   The engineer supports the multi-project and multi-discipline D&amp;C team through a detailed data analysis and performance benchmarking. The Data Analytics role has become extremely important to provide efficient evaluation of Drilling &amp; Completions projects, as well as Vendor Performance, with the ultimate goal of operational excellence.   The candidate will also participate in the development of new digital opportunities, including Artificial Intelligence, to work out solutions to the unique problems.     Specific responsibilities will include: - Support the teams' activities under the well planning process through detailed data analysis and performance benchmarking to help define the performance targets. - Review the well programs, monitor their execution - ensuredata surveillance and normalization, and assist with correct interpretation of the trends. - Participate in Peer Reviews as required - assist with Risk Assessments, to support the assurance process of all teams’ activities in the planning and execution phases of the wells, in accordance with our Well Delivery Model. - Identify key challenges related to D&amp;C performance, integrate Digitalization opportunities while conducting regular Industry Benchmarking, evaluate potential solutions and provide recommendations. - Work closely with Subject Matter Experts (SMEs) &amp; Management Stewards to support D&amp;C Vendors Performance Management process through applying enhanced data analytics and visualization (performance dashboards). - Lead the technical assessment of innovative technology providers that can potentially increase performance and productivity within D&amp;C and assist with the selection process. - Coordinate with SMEs and monitor technology deployment as required, and capture Lessons Learned. - Work closely with Husky Innovations Gateway team to align the efforts, as well as Husky CCN networks to ensure adequate knowledge sharing - disseminate Best Practices across the D&amp;C department and Husky Business Units as and when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</si>
  <si>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Drilling &amp; Completions Performance Optimization Engineer at their Calgary, Alberta location.   The Drilling &amp; Completions Performance Optimization Engineer is a member of ateam of technical experts, based in Calgary Western Canada. The candidate will report to the Mgr, Technology and Performance and will also closely work with other D&amp;C Managers to directly support their teams.   The engineer supports the multi-project and multi-discipline D&amp;C team through a detailed data analysis and performance benchmarking. The Data Analytics role has become extremely important to provide efficient evaluation of Drilling &amp; Completions projects, as well as Vendor Performance, with the ultimate goal of operational excellence.   The candidate will also participate in the development of new digital opportunities, including Artificial Intelligence, to work out solutions to the unique problems.     Specific responsibilities will include: - Support the teams' activities under the well planning process through detailed data analysis and performance benchmarking to help define the performance targets. - Review the well programs, monitor their execution - ensuredata surveillance and normalization, and assist with correct interpretation of the trends. - Participate in Peer Reviews as required - assist with Risk Assessments, to support the assurance process of all teams’ activities in the planning and execution phases of the wells, in accordance with our Well Delivery Model. - Identify key challenges related to D&amp;C performance, integrate Digitalization opportunities while conducting regular Industry Benchmarking, evaluate potential solutions and provide recommendations. - Work closely with Subject Matter Experts (SMEs) &amp; Management Stewards to support D&amp;C Vendors Performance Management process through applying enhanced data analytics and visualization (performance dashboards). - Lead the technical assessment of innovative technology providers that can potentially increase performance and productivity within D&amp;C and assist with the selection process. - Coordinate with SMEs and monitor technology deployment as required, and capture Lessons Learned. - Work closely with Husky Innovations Gateway team to align the efforts, as well as Husky CCN networks to ensure adequate knowledge sharing - disseminate Best Practices across the D&amp;C department and Husky Business Units as and when required. </t>
  </si>
  <si>
    <t xml:space="preserve">Our ideal candidate will have the following qualifications: - An Engineering Degree in a relevant discipline - Eligible for APEGGA or ASET status is an asset - Digital Transformation exposure (Artificial Intelligence including Machine Learning) - Minimum of 10 years of drilling experience and completions experience - Proficient knowledge of drilling and well engineering and operations, processes and equipment &amp; the application of Well and Engineering - Knowledge of the key Western Canadian oil &amp; gas industry regulations, and relevant codes &amp; standards - Excellent communications and influencing skills in order to be able to engage in a respectful way a wide variety of people, good and confident presenter - Self-starter, can work collaboratively and builds on the strengths of various groups by fostering cooperation and teamwork in order to achieve the goals of the organization - Proficient in all major IT systems and large volume data handling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</si>
  <si>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Please note this posting is for Internal candidates only. Husky is currently looking for a Drilling &amp; Completions Performance Optimization Engineer at their Calgary, Alberta location.   The Drilling &amp; Completions Performance Optimization Engineer is a member of a team of technical experts, based in Calgary Western Canada. The candidate will report to the Mgr, Technology and Performance and will also closely work with other D&amp;C Managers to directly support their teams.   The engineer supports the multi-project and multi-discipline D&amp;C team through a detailed data analysis and performance benchmarking. The Data Analytics role has become extremely important to provide efficient evaluation of Drilling &amp; Completions projects, as well as Vendor Performance, with the ultimate goal of operational excellence.   The candidate will also participate in the development of new digital opportunities, including Artificial Intelligence, to work out solutions to the unique problems.   Specific responsibilities will include: - Support the teams' activities under the well planning process through detailed data analysis and performance benchmarking to help define the performance targets. - Review the well programs, monitor their execution - ensure data surveillance and normalization, and assist with correct interpretation of the trends. - Participate in Peer Reviews as required - assist with Risk Assessments, to support the assurance process of all teams’ activities in the planning and execution phases of the wells, in accordance with our Well Delivery Model. - Identify key challenges related to D&amp;C performance, integrate Digitalization opportunities while conducting regular Industry Benchmarking, evaluate potential solutions and provide recommendations. - Work closely with Subject Matter Experts (SMEs) &amp; Management Stewards to support D&amp;C Vendors Performance Management process through applying enhanced data analytics and visualization (performance dashboards). - Lead the technical assessment of innovative technology providers that can potentially increase performance and productivity within D&amp;C and assist with the selection process. - Coordinate with SMEsand monitor technology deployment as required, and capture Lessons Learned. - Work closely with Husky Innovations Gateway team to align the efforts, as well as Husky CCN networks to ensure adequate knowledge sharing - disseminate Best Practices across the D&amp;C department and Husky Business Units as and when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</si>
  <si>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Please note this posting is for Internal candidates only. Husky is currently looking for a Drilling &amp; Completions Performance Optimization Engineer at their Calgary, Alberta location.   The Drilling &amp; Completions Performance Optimization Engineer is a member of a team of technical experts, based in Calgary Western Canada. The candidate will report to the Mgr, Technology and Performance and will also closely work with other D&amp;C Managers to directly support their teams.   The engineer supports the multi-project and multi-discipline D&amp;C team through a detailed data analysis and performance benchmarking. The Data Analytics role has become extremely important to provide efficient evaluation of Drilling &amp; Completions projects, as well as Vendor Performance, with the ultimate goal of operational excellence.   The candidate will also participate in the development of new digital opportunities, including Artificial Intelligence, to work out solutions to the unique problems.   Specific responsibilities will include: - Support the teams' activities under the well planning process through detailed data analysis and performance benchmarking to help define the performance targets. - Review the well programs, monitor their execution - ensure data surveillance and normalization, and assist with correct interpretation of the trends. - Participate in Peer Reviews as required - assist with Risk Assessments, to support the assurance process of all teams’ activities in the planning and execution phases of the wells, in accordance with our Well Delivery Model. - Identify key challenges related to D&amp;C performance, integrate Digitalization opportunities while conducting regular Industry Benchmarking, evaluate potential solutions and provide recommendations. - Work closely with Subject Matter Experts (SMEs) &amp; Management Stewards to support D&amp;C Vendors Performance Management process through applying enhanced data analytics and visualization (performance dashboards). - Lead the technical assessment of innovative technology providers that can potentially increase performance and productivity within D&amp;C and assist with the selection process. - Coordinate with SMEsand monitor technology deployment as required, and capture Lessons Learned. - Work closely with Husky Innovations Gateway team to align the efforts, as well as Husky CCN networks to ensure adequate knowledge sharing - disseminate Best Practices across the D&amp;C department and Husky Business Units as and when required. </t>
  </si>
  <si>
    <t>00080979-20180719</t>
  </si>
  <si>
    <t>Fracture Stimulation Technologist/Engineer</t>
  </si>
  <si>
    <t xml:space="preserve"> Our ideal candidate will have the following qualifications: - Minimum 2-year diploma in Petroleum Engineering Technology - Eligible for registration as a Certified Engineering Technologist with ASET - Working knowledge of Verdaso software and its benchmarking functionalities is an advantage - A minimum of 7-8 years industry completions experience - A minimum of 5 years’ experience of fracture stimulation - Collaborative experience with team projects involving geology, reservoir engineering, exploitation engineering and completion engineering - Working knowledge of IRP's and OH&amp;S / ERCB / OGCI / SEM regulations and directives dealing with completions, stimulation and testing. - Excellent interpersonal skills, oral, written and presentation communication skills - Excellent computer skills - Demonstrated ability to evaluate and apply new technologies - Demonstrated experience in fracture stimulation design, completion programming, and cost control. -Strong analytical skills and excellent attention to detail is a requirement - Strong leadership skills and the capability to work under minimal supervision - Ability to influence and coach behavior change, and ability to recognize and resolve conflicts - Excellent time management, organizational and work planning skills - Able to work collaboratively within a team, and with others outside of the formal organization (e.g. service providers, vendors, contractors), to achieve goals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</si>
  <si>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Fracture Stimulation Technologist/Engineer to assist in the Drilling &amp; Completions – Technology &amp; Performance department at their Calgary, Alberta location.   In this role, you will provide Fracture Stimulation expertise and support to our Operations teams in the planning, delivery and evaluation of both conventional and unconventional gas &amp; oil projects.  You will be working on large scale projects as a member of multidisciplinary teams.   Specific responsibilities will include: - Support our Completions Teams through a detailed industry benchmarking / data analytics and provide technical input to optimize Fracture Stimulation programs. Ensure clear communication with the Completions team about initiatives and future opportunities for enhancement. - As and when required, interface with Geologists, Reservoir Engineers, Exploitation Engineers, and Drilling Personnel to ensure efficient planning of wells - Interface with third party contractors in the development and execution of detailed stimulation programs – focus on QA/QC aspects in order to ensure the right level of job preparation and flawless delivery - As and when required, provide monitoring support of ongoing Fracing operations in either Husky Remote Operations center or at vendors offices - Review and interpret completion parameters to make recommendations for the design of future operations and optimum efficiency - Provide technical expertise in the evaluation and implementation of emerging completion and stimulation tools and techniques - When required, provide D&amp;C fracture stimulation expertise and support to our Business Units - Adhere to Husky and Regulatory Standards for health, safety and environment and for and the oil and gas industry. - Provide input to supply time and cost estimates for specific well stimulations and assist the teams in management of long lead inventory (frac sand, water) and equipment - Provide mentorship in the development of more junior completion engineers and technologists - Participate in Husky Knowledge Sharing networks and industry technical discussions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</si>
  <si>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Fracture Stimulation Technologist/Engineer to assist in the Drilling &amp; Completions – Technology &amp; Performance department at their Calgary, Alberta location.   In this role, you will provide Fracture Stimulation expertise and support to our Operations teams in the planning, delivery and evaluation of both conventional and unconventional gas &amp; oil projects.  You will be working on large scale projects as a member of multidisciplinary teams.   Specific responsibilities will include: - Support our Completions Teams through a detailed industry benchmarking / data analytics and provide technical input to optimize Fracture Stimulation programs. Ensure clear communication with the Completions team about initiatives and future opportunities for enhancement. - As and when required, interface with Geologists, Reservoir Engineers, Exploitation Engineers, and Drilling Personnel to ensure efficient planning of wells - Interface with third party contractors in the development and execution of detailed stimulation programs – focus on QA/QC aspects in order to ensure the right level of job preparation and flawless delivery - As and when required, provide monitoring support of ongoing Fracing operations in either Husky Remote Operations center or at vendors offices - Review and interpret completion parameters to make recommendations for the design of future operations and optimum efficiency - Provide technical expertise in the evaluation and implementation of emerging completion and stimulation tools and techniques - When required, provide D&amp;C fracture stimulation expertise and support to our Business Units - Adhere to Husky and Regulatory Standards for health, safety and environment and for and the oil and gas industry. - Provide input to supply time and cost estimates for specific well stimulations and assist the teams in management of long lead inventory (frac sand, water) and equipment - Provide mentorship in the development of more junior completion engineers and technologists - Participate in Husky Knowledge Sharing networks and industry technical discussions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</si>
  <si>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Fracture Stimulation Technologist/Engineer to assist in the Drilling &amp; Completions – Technology &amp; Performance department at their Calgary, Alberta location.   In this role, you will provide Fracture Stimulation expertise and support to our Operations teams in the planning, delivery and evaluation of both conventional and unconventional gas &amp; oil projects.  You will be working on large scale projects as a member of multidisciplinary teams.   Specific responsibilities will include: - Support our Completions Teams through a detailed industry benchmarking / data analytics and provide technical input to optimize Fracture Stimulation programs. Ensure clear communication with the Completions team about initiatives and future opportunities for enhancement. - As and when required, interface with Geologists, Reservoir Engineers, Exploitation Engineers, and Drilling Personnel to ensure efficient planning of wells - Interface with third party contractors in the development and execution of detailed stimulation programs – focus on QA/QC aspects in order to ensure the right level of job preparation and flawless delivery - As and when required, provide monitoring support of ongoing Fracing operations in either Husky Remote Operations center or at vendors offices - Review and interpret completion parameters to make recommendations for the design of future operations and optimum efficiency - Provide technical expertise in the evaluation and implementation of emerging completion and stimulation tools and techniques - When required, provide D&amp;C fracture stimulation expertise and support to our Business Units - Adhere to Husky and Regulatory Standards for health, safety and environment and for and the oil and gas industry. - Provide input to supply time and cost estimates for specific well stimulations and assist the teams in management of long lead inventory (frac sand, water) and equipment - Provide mentorship in the development of more junior completion engineers and technologists - Participate in Husky Knowledge Sharing networks and industry technical discussions </t>
  </si>
  <si>
    <t>00134362-20180309</t>
  </si>
  <si>
    <t>Regis Drevet</t>
  </si>
  <si>
    <t>Exploration -Canadian Frontier</t>
  </si>
  <si>
    <t>Atlantic Region Exploration</t>
  </si>
  <si>
    <t xml:space="preserve">Our ideal candidate will have the following qualifications: - Bachelor's Degree in Geology or Geophysics required - Ph.D. or Master's degree in Geophysics/Geology preferred - Minimum of 10 years' experience in the upstream oil and gas industry - 2D &amp; 3D seismic interpretation experience required - Deepwater and/or shallow water experience is preferred, with strong preference for East Coast Canada - Be registered, or willing to register, with APEGA - Have a strong understanding of hydrocarbon systems, structural geology, sequence and seismic stratigraphy - Experience in appropriate geological techniques including petrophysical analysis, play and prospect assessment and environment of deposition mapping - Well-developed communication and presentation skills (oral and written) - Some drilling &amp; geological operations experience preferred - Knowledge of either seismic processing and/or rock properties considered an asset - Creativity and inquisitiveness - Excellent interpersonal and teamwork skills are essential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</si>
  <si>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Staff Geophysicist to join the Canadian Frontier Exploration team.  The Staff Geophysicist will be involved in regional and sub-regional projects and will contribute to the portfolio of Husky’s Exploration opportunities. The successful candidate should be either a geologist or geophysicist and proficient in regional mapping. They will play a leading role in prospect analysis and provide input in peer assists and peer reviews for Exploration projects. The role requires excellent communication skills, 2D and 3D seismic interpretation, integration of complex geological and geophysical datasets, and experience in risking and volumetric assessments.   Specific responsibilities will include: - Collaboration with Exploration teams to build and maintain a portfolio of exploration opportunities - Detailed 2D and 3D seismic interpretation (using Petrel software) in complex structural and stratigraphic settings - Prospect analysis by integrating all available geological and geophysical datasets - Synthetic seismogram generation, well-to-seismic ties, detailed velocity analysis, and time-to-depth conversions - Prospect mapping and maturation, recommendation of leads and prospects for maturation and drilling - Probabilistic assessment of leads and prospects using tools such as GeoX - Play risk segment mapping - Recommendations for new seismic data acquisition and reprocessing if necessary - Assisting in peer assist and peer review sessions with expert input - Presentations to senior management - Mentoring of less-experienced geoscientists including those in the Husky New Graduate Program and Summer Interns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</si>
  <si>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Geophysicist to join the Canadian Frontier Exploration team.  The Staff Geophysicist will be involved in regional and sub-regional projects and will contribute to the portfolio of Husky’s Exploration opportunities. The successful candidate should be either a geologist or geophysicist and proficient in regional mapping. They will play a leading role in prospect analysis and provide input in peer assists and peer reviews for Exploration projects. The role requires excellent communication skills, 2D and 3D seismic interpretation, integration of complex geological and geophysical datasets, and experience in risking and volumetric assessments.   Specific responsibilities will include: - Collaboration with Exploration teams to build and maintain a portfolio of exploration opportunities - Detailed 2D and 3D seismic interpretation (using Petrel software) in complex structural and stratigraphic settings - Prospect analysis by integrating all available geological and geophysical datasets - Synthetic seismogram generation, well-to-seismic ties, detailed velocity analysis, and time-to-depth conversions - Prospect mapping and maturation, recommendation of leads and prospects for maturation and drilling - Probabilistic assessment of leads and prospects using tools such as GeoX - Play risk segment mapping - Recommendations for new seismic data acquisition and reprocessing if necessary - Assisting in peer assist and peer review sessions with expert input - Presentations to senior management - Mentoring of less-experienced geoscientists including those in the Husky New Graduate Program and Summer Interns </t>
  </si>
  <si>
    <t xml:space="preserve">Our ideal candidate will have the following qualifications: - Bachelor's Degree in Geology or Geophysics required - Ph.D. or Master's degree in Geophysics/Geology preferred - Minimum of 10 years' experience in the upstream oil and gas industry - 2D &amp; 3D seismic interpretation experience required - Deepwater and/or shallow water experience is preferred, with strong preference for East Coast Canada - Be registered, or willing to register, with APEGA - Have a strong understanding of hydrocarbon systems, structural geology, sequence and seismic stratigraphy - Experience in appropriate geological techniques including petrophysical analysis, play and prospect assessment and environment of deposition mapping - Well-developed communication and presentation skills (oral and written) - Some drilling &amp; geological operations experience preferred - Knowledge of either seismic processing and/or rock properties considered an asset - Creativity and inquisitiveness - Excellent interpersonal and teamwork skills are essential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</si>
  <si>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Geophysicist to join the Canadian Frontier Exploration team.  The Staff Geophysicist will be involved in regional and sub-regional projects and will contribute to the portfolio of Husky’s Exploration opportunities. The successful candidate should be either a geologist or geophysicist and proficient in regional mapping. They will play a leading role in prospect analysis and provide input in peer assists and peer reviews for Exploration projects. The role requires excellent communication skills, 2D and 3D seismic interpretation, integration of complex geological and geophysical datasets, and experience in risking and volumetric assessments.   Specific responsibilities will include: - Collaboration with Exploration teams to build and maintain a portfolio of exploration opportunities - Detailed 2D and 3D seismic interpretation (using Petrel software) in complex structural and stratigraphic settings - Prospect analysis by integrating all available geological and geophysical datasets - Synthetic seismogram generation, well-to-seismic ties, detailed velocity analysis, and time-to-depth conversions - Prospect mapping and maturation, recommendation of leads and prospects for maturation and drilling - Probabilistic assessment of leads and prospects using tools such as GeoX - Play risk segment mapping - Recommendations for new seismic data acquisition and reprocessing if necessary - Assisting in peer assist and peer review sessions with expert input - Presentations to senior management - Mentoring of less-experienced geoscientists including those in the Husky New Graduate Program and Summer Interns </t>
  </si>
  <si>
    <t>00134362-20180720</t>
  </si>
  <si>
    <t xml:space="preserve">Our ideal candidate will have the following qualifications: - Bachelor's Degree in Geology or Geophysics required - Ph.D. or Master's degree in Geophysics/Geology asset - Minimum of 10 years' experience in the upstream oil and gas industry - 2D &amp; 3D seismic interpretation experience required - Deepwater and/or shallow water experience is required, with strong preference for East Coast Canada - Be registered, or willing to register, with APEGA is an asset - Have a strong understanding of hydrocarbon systems, structural geology, sequence and seismic stratigraphy - Strong experience in appropriate geological techniques including petrophysical analysis, play and prospect assessment and environment of deposition mapping - Well-developed communication and presentation skills (oral and written) - Experience in drilling &amp; geological operations experience preferred - Knowledge of either seismic processing and/or rock properties considered an asset - Creativity and inquisitiveness -Excellent interpersonal and teamwork skills are essential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applyvia Husky's online application process can be considered. We thank all applicants for their interest in our organization; however, only short-listed applicants will be contacted.   #LI-Post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</si>
  <si>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can take on new roles within the company thanks to our strong focus on hands-on learning and development</t>
  </si>
  <si>
    <t xml:space="preserve"> Husky is currently looking for a Staff Geophysicist to join the Canadian Frontier Exploration team.      The Staff Geophysicist will be involved in regional and sub-regional projects and will contribute to the portfolio of Husky’s Exploration opportunities. The successful candidate should be either a geologist or geophysicist and proficient in regional mapping. They will play a leading role in prospect identification, portfolio generation, drilling and provide input in peer assists and peer reviews for Exploration projects. The role requires 2D and 3D seismic interpretation, integration of complex geological and geophysical datasets, and experience in risking and volumetric assessments.   Specific responsibilities will include: - Detailed 2D and 3D seismic interpretation (using Petrel software) in complex structural and stratigraphic settings - Collaboration with Exploration teams to build and maintain a portfolio of exploration opportunities - Prospect analysis by integrating all available geological and geophysical datasets - Synthetic seismogram generation, well-to-seismic ties, detailed velocity analysis, and time-to-depth conversions - Prospect mapping and maturation, recommendation of leads and prospects for maturation and drilling - Probabilistic assessment of leads and prospects using tools such as GeoX - Play risk segment mapping - Recommendations for new seismic data acquisition and reprocessing if necessary - Assisting in peer assist and peer review sessions with expert input - Presentations to senior management - Mentoring of less-experienced geoscientists including those in the Husky New Graduate Program and Summer Interns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</si>
  <si>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can take on new roles within the company thanks to our strong focus on hands-on learning and development^ Husky is currently looking for a Staff Geophysicist to join the Canadian Frontier Exploration team.      The Staff Geophysicist will be involved in regional and sub-regional projects and will contribute to the portfolio of Husky’s Exploration opportunities. The successful candidate should be either a geologist or geophysicist and proficient in regional mapping. They will play a leading role in prospect identification, portfolio generation, drilling and provide input in peer assists and peer reviews for Exploration projects. The role requires 2D and 3D seismic interpretation, integration of complex geological and geophysical datasets, and experience in risking and volumetric assessments.   Specific responsibilities will include: - Detailed 2D and 3D seismic interpretation (using Petrel software) in complex structural and stratigraphic settings - Collaboration with Exploration teams to build and maintain a portfolio of exploration opportunities - Prospect analysis by integrating all available geological and geophysical datasets - Synthetic seismogram generation, well-to-seismic ties, detailed velocity analysis, and time-to-depth conversions - Prospect mapping and maturation, recommendation of leads and prospects for maturation and drilling - Probabilistic assessment of leads and prospects using tools such as GeoX - Play risk segment mapping - Recommendations for new seismic data acquisition and reprocessing if necessary - Assisting in peer assist and peer review sessions with expert input - Presentations to senior management - Mentoring of less-experienced geoscientists including those in the Husky New Graduate Program and Summer Interns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</si>
  <si>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can take on new roles within the company thanks to our strong focus on hands-on learning and development.</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</si>
  <si>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can take on new roles within the company thanks to our strong focus on hands-on learning and development.^ Husky is currently looking for a Staff Geophysicist to join the Canadian Frontier Exploration team.      The Staff Geophysicist will be involved in regional and sub-regional projects and will contribute to the portfolio of Husky’s Exploration opportunities. The successful candidate should be either a geologist or geophysicist and proficient in regional mapping. They will play a leading role in prospect identification, portfolio generation, drilling and provide input in peer assists and peer reviews for Exploration projects. The role requires 2D and 3D seismic interpretation, integration of complex geological and geophysical datasets, and experience in risking and volumetric assessments.   Specific responsibilities will include: - Detailed 2D and 3D seismic interpretation (using Petrel software) in complex structural and stratigraphic settings - Collaboration with Exploration teams to build and maintain a portfolio of exploration opportunities - Prospect analysis by integrating all available geological and geophysical datasets - Synthetic seismogram generation, well-to-seismic ties, detailed velocity analysis, and time-to-depth conversions - Prospect mapping and maturation, recommendation of leads and prospects for maturation and drilling - Probabilistic assessment of leads and prospects using tools such as GeoX - Play risk segment mapping - Recommendations for new seismic data acquisition and reprocessing if necessary - Assisting in peer assist and peer review sessions with expert input - Presentations to senior management - Mentoring of less-experienced geoscientists including those in the Husky New Graduate Program and Summer Interns </t>
  </si>
  <si>
    <t>14864</t>
  </si>
  <si>
    <t>Co-op Internship Student - Health, Safety &amp; Emergency Response</t>
  </si>
  <si>
    <t>HLU Safety &amp; Ops Integrity</t>
  </si>
  <si>
    <t xml:space="preserve">Qualifications:   ·         Must be currently enrolled in a Co-op or Internship program ·         Enrolled in an OH&amp;S Program is preferred ·         Proficiency with Microsoft Office Suite ·         Ability to perform statistical data analysis ·         Ability to provide computer application support   Opportunities to: ·         take part in impactful business projects ·         network with experienced professionals ·         engage in a strong student network ·         gain valuable exposure in the Oil and Gas industry ·         Relevant experience in your field of study ·         Competitive wages ·         Relocation assistance   Relocation:   Students moving to Calgary for their work term may be eligible to receive a lump sum payment to assist with relocation expenses.   The successful candidate must reside in the Lloydminster area. All candidateswill be responsible to find their own accommodations during their work term.   Candidates must have their own means of transportation as there is no public transportation in Lloydminster.   Find more about living and working in Lloydminster at www.lloydminster.ca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Benefits of a Husky Co-op/Internship: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</si>
  <si>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Health, Safety &amp; Emergency Response Location: Lloydminster, SK (Upgrader) Start Date: May 2017 Length of Term: 4 months Business Unit: Safety &amp; Operations Integrity Application Deadline: January 31, 2017 or once the position has been filled   Opportunity Details:   Under the guidance of the Upgrader Safety Advisors support the operation with development and implementation of HSER standards, procedures, and practices which comply to the Husky Operational integrity Management System and applicable legislation and regulations.  Participate in the inspection and auditing of compliance of the operations worksites for compliance to safety standards and procedures.  Assist with the implementation of process and occupational safety initiatives following established Change Management methods.  Complete analysis of site incidents, investigations, and corrective actions using the Computerized Incident Management Database to develop reports which identify opportunities for continuous improvement.   The candidate will gain the following exposure:   ·         Change management ·         Operational integrity management systems ·         CIMD systems ·         Auditing and continuous improvement ·         Investigation and corrective action   Key Responsibilities may involve:   ·         Maintaining safety procedures ·         Auditing and Inspection ·         Developing change management plans and strategies ·         Analysis of data and reporting </t>
  </si>
  <si>
    <t>14633</t>
  </si>
  <si>
    <t xml:space="preserve">Job Title: Co-op Student, Health, Safety &amp; Emergency Response Location: Lloydminster, SK (Upgrader) Start Date: January 2017 Length of Term: 4 months Business Unit: Safety &amp; Operations Integrity Application Deadline: October 7 2016 or once the position has been filled   Opportunity Details:   Under the guidance of the Upgrader Safety Advisors support the operation with development and implementation of HSER standards, procedures, and practices which comply to the Husky Operational integrity Management System and applicable legislation and regulations.  Participate in the inspection and auditing of compliance of the operations worksites for compliance to safety standards and procedures.  Assist with the implementation of process and occupational safety initiatives following established Change Management methods.  Complete analysis of site incidents, investigations, and corrective actions using the Computerized Incident Management Database to develop reports which identify opportunities for continuous improvement.   The candidate will gain the following exposure:   - Change management - Operational integrity management systems - CIMD systems - Auditing and continuous improvement - Investigation and corrective action   Key Responsibilities may involve:   - Maintaining safety procedures - Auditing and Inspection - Developing change management plans and strategies - Analysis of data and reporting   Qualifications:   - Must be currently enrolled in a Co-op or Internship program - Enrolled in an OH&amp;S Program is preferred - Proficiency with Microsoft Office Suite - Ability to perform statistical data analysis - Ability to provide computer application support   Relocation:   Students moving to Calgary for their work term may be eligible to receive a lump sum payment to assist with relocation expenses.   The successful candidate must reside in the Lloydminster area. All candidates will be responsible to find their ownaccommodations during their work term.   Candidates must have their own means of transportation as there is no public transportation in Lloydminster.   Find more about living and working in Lloydminster at www.lloydminster.ca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</si>
  <si>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14642</t>
  </si>
  <si>
    <t>15393</t>
  </si>
  <si>
    <t>Summer Student, Health, Safety &amp; Emergency Response</t>
  </si>
  <si>
    <t xml:space="preserve">Qualifications: - Must be returning to studies at a recognized post-secondary institution in the fall following the work term - Enrolled in an OH&amp;S Program is preferred - Proficiency with Microsoft Office Suite - Ability to perform statistical data analysis - Ability to provide computer application support Opportunities to: - take part in impactful business projects - network with experienced professionals - engage in a strong student network - gain valuable exposure in the Oil and Gas industry - Relevant experience in your field of study - Competitive wages - Relocation assistance Relocation:   Students moving to Calgary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Benefits of a Husky Co-op/Internship:    Submission:   Please submit resume, cover letter, transcript, &amp; confirmation of enrolment in a co-op/internship program (ex. transcript statingco-op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</si>
  <si>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Summer Student, Health, Safety &amp; Emergency Response Location: Lloydminster, SK (Upgrader) Start Date: May 1, 2018 Length of Term: 4 months Business Unit: Safety &amp; Operations Integrity Application Deadline: December 31, 2017 or once the position has been filled   Opportunity Details:   Under the guidance of the Upgrader Safety Advisors support the operation with development and implementation of HSER standards, procedures, and practices which comply to the Husky Operational integrity Management System and applicable legislation and regulations.  Participate in the inspection and auditing of compliance of the operations worksites for compliance to safety standards and procedures.  Assist with the implementation of process and occupational safety initiatives following established Change Management methods.  Complete analysis of site incidents, investigations, and corrective actions using the Computerized Incident Management Database to develop reports whichidentify opportunities for continuous improvement.   The candidate will gain the following exposure: - Change management - Operational integrity management systems - CIMD systems - Auditing and continuous improvement - Investigation and corrective action Key Responsibilities may involve: - Maintaining safety procedures - Auditing and Inspection - Developing change management plans and strategies - Analysis of data and reporting </t>
  </si>
  <si>
    <t>15405</t>
  </si>
  <si>
    <t>00018479-20170228</t>
  </si>
  <si>
    <t>Team Lead, Infrastructure Services</t>
  </si>
  <si>
    <t>Infrastructure Services</t>
  </si>
  <si>
    <t xml:space="preserve">Our ideal candidate will have the following qualifications: - College diploma or university degree in business or information systems - Minimum of 8-12 years’ related experience; or equivalent combination of education and experience - Experience creating business cases and managing budgets - Experience in facilitating change, including collaboration with management stakeholders - Familiarity with and demonstrated understanding of enterprise's business and technical architecture - Proven internal and external influencing skills at senior and executive management levels - Minimum 5 years' experience working with IS in an oil and gas domain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</si>
  <si>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Team Lead, Infrastructure Services to work in their Information Services (IS) team in Calgary.  The Team Lead, Infrastructure Services is responsible for leading the Service Delivery Specialists to ensure timely support and availability of infrastructure services. This includes Server, Storage, Backup, Identity and Access Management, Collaboration, Directory Services, VDI, Database, Basis, and Unix.   This position ensures the development, quality assurance, and production environments run smoothly and have the necessary capacity to meet future demand. This position holds overall accountability for the technical delivery of changes within the infrastructure environment and possess a solid understanding of the infrastructure portfolio and how it aligns with Husky’s overall goals. This position is also responsible for ensuring service readiness and document reviews are conducted on infrastructure changes.   The Team Lead, Infrastructure Services also plays a strong service management role with vendors and is responsible for ensuring vendor solutions are built in accordance with internal and external requirements.   Specific responsibilities will include: - Mentor and guide the Service Delivery Specialists in carrying out support activities for the infrastructure environment; coordinate and delegate tasks as required - Provide continuity with Application Services and Infrastructure Services operational groups during service transition - Work with Service Delivery Specialists and vendors to analyze existing operations and make recommendations for the improvement and growth of the operating environment - Ensure relevant performance management activities, such as measurement of SLAs, are performed - Collaborate with Business Solutions teams, Operational teams, and vendors to ensure services entering the production operating environment are transitioned smoothly with proper operational support documentation and training - Oversee day-to-day activities for vendor related services and act as the initial point of contact for issue escalation for management - Practice proper change management procedures for any changes tothe operating environment - Establish and maintain regular written and in-person communications with Husky executives, department heads, and end users regarding pertinent activities - Oversee Tier 3 end-user assistance, incident troubleshooting and resolution - Participate in procurement and contract management processes when applicable - Own Configuration Management Database (CMDB) infrastructure - Identify, assess and communicate operational risks - Report budget period financial tracking and issue quotes for service when required - Contribute to department operational planning and projects; organize and negotiate the allocation of resources - Collaborate with other IS leaders to perform effective employee, infrastructure and capability planning - Contribute to roadmap and strategic planning for the area, working collaboratively with the enterprise architecture teams - Ensure compliance to the IS security governance, IS regulations and policies (SOX, PCI, QA) - Manage asset licensing for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</si>
  <si>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Team Lead, Infrastructure Services to work in their Information Services (IS) team in Calgary.  The Team Lead, Infrastructure Services is responsible for leading the Service Delivery Specialists to ensure timely support and availability of infrastructure services. This includes Server, Storage, Backup, Identity and Access Management, Collaboration, Directory Services, VDI, Database, Basis, and Unix.   This position ensures the development, quality assurance, and production environments run smoothly and have the necessary capacity to meet future demand. This position holds overall accountability for the technical delivery of changes within the infrastructure environment and possess a solid understanding of the infrastructure portfolio and how it aligns with Husky’s overall goals. This position is also responsible for ensuring service readiness and document reviews are conducted on infrastructure changes.   The Team Lead, Infrastructure Services also plays a strong service management role with vendors and is responsible for ensuring vendor solutions are built in accordance with internal and external requirements.   Specific responsibilities will include: - Mentor and guide the Service Delivery Specialists in carrying out support activities for the infrastructure environment; coordinate and delegate tasks as required - Provide continuity with Application Services and Infrastructure Services operational groups during service transition - Work with Service Delivery Specialists and vendors to analyze existing operations and make recommendations for the improvement and growth of the operating environment - Ensure relevant performance management activities, such as measurement of SLAs, are performed - Collaborate with Business Solutions teams, Operational teams, and vendors to ensure services entering the production operating environment are transitioned smoothly with proper operational support documentation and training - Oversee day-to-day activities for vendor related services and act as the initial point of contact for issue escalation for management - Practice proper change management procedures for any changes tothe operating environment - Establish and maintain regular written and in-person communications with Husky executives, department heads, and end users regarding pertinent activities - Oversee Tier 3 end-user assistance, incident troubleshooting and resolution - Participate in procurement and contract management processes when applicable - Own Configuration Management Database (CMDB) infrastructure - Identify, assess and communicate operational risks - Report budget period financial tracking and issue quotes for service when required - Contribute to department operational planning and projects; organize and negotiate the allocation of resources - Collaborate with other IS leaders to perform effective employee, infrastructure and capability planning - Contribute to roadmap and strategic planning for the area, working collaboratively with the enterprise architecture teams - Ensure compliance to the IS security governance, IS regulations and policies (SOX, PCI, QA) - Manage asset licensing for team </t>
  </si>
  <si>
    <t xml:space="preserve">Our ideal candidate will have the following qualifications: - College diploma or university degree in business or information systems - Minimum of 8-12 years’ related experience; or equivalent combination of education and experience - Experience creating business cases and managing budgets - Experience in facilitating change, including collaboration with management stakeholders - Familiarity with and demonstrated understanding of enterprise's business and technical architecture - Proven internal and external influencing skills at senior and executive management levels - Minimum 5 years' experience working with IS in an oil and gas domain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Mandhir Sidhu at mandhir.sidhu@huskyenergy.com.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</si>
  <si>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Team Lead, Infrastructure Services to work in their Information Services (IS) team in Calgary.  The Team Lead, Infrastructure Services is responsible for leading the Service Delivery Specialists to ensure timely support and availability of infrastructure services. This includes Server, Storage, Backup, Identity and Access Management, Collaboration, Directory Services, VDI, Database, Basis, and Unix.   This position ensures the development, quality assurance, and production environments run smoothly and have the necessary capacity to meet future demand. This position holds overall accountability for the technical delivery of changes within the infrastructure environment and possess a solid understanding of the infrastructure portfolio and how it aligns with Husky’s overall goals. This position is also responsible for ensuring service readiness and document reviews are conducted on infrastructure changes.   The Team Lead, Infrastructure Services also plays a strong service management role with vendors and is responsible for ensuring vendor solutions are built in accordance with internal and external requirements.   Specific responsibilities will include: - Mentor and guide the Service Delivery Specialists in carrying out support activities for the infrastructure environment; coordinate and delegate tasks as required - Provide continuity with Application Services and Infrastructure Services operational groups during service transition - Work with Service Delivery Specialists and vendors to analyze existing operations and make recommendations for the improvement and growth of the operating environment - Ensure relevant performance management activities, such as measurement of SLAs, are performed - Collaborate with Business Solutions teams, Operational teams, and vendors to ensure services entering the production operating environment are transitioned smoothly with proper operational support documentation and training - Oversee day-to-day activities for vendor related services and act as the initial point of contact for issue escalation for management - Practice proper change management procedures for any changes tothe operating environment - Establish and maintain regular written and in-person communications with Husky executives, department heads, and end users regarding pertinent activities - Oversee Tier 3 end-user assistance, incident troubleshooting and resolution - Participate in procurement and contract management processes when applicable - Own Configuration Management Database (CMDB) infrastructure - Identify, assess and communicate operational risks - Report budget period financial tracking and issue quotes for service when required - Contribute to department operational planning and projects; organize and negotiate the allocation of resources - Collaborate with other IS leaders to perform effective employee, infrastructure and capability planning - Contribute to roadmap and strategic planning for the area, working collaboratively with the enterprise architecture teams - Ensure compliance to the IS security governance, IS regulations and policies (SOX, PCI, QA) - Manage asset licensing for team </t>
  </si>
  <si>
    <t>00020438-20160324</t>
  </si>
  <si>
    <t>Service Delivery Specialist, Infrastructure</t>
  </si>
  <si>
    <t xml:space="preserve">Our ideal candidate will have the following qualifications: - Post-secondary degree in related discipline - ITIL Foundations - MCITP, CCNA, LPI - Experience working with Unix &amp; Windows operating systems - A proven track record of successful program management in complex, multi-function programs. Must have led large, cross-division functional teams or projects that had a long term effect on the organization - Experience working with Storage systems (NetApp &amp; EMC) - Thorough understanding of routing and switching concepts and commonly used network protocols - Experience working with IS in an oil and gas domain - Management and Collaboration - Stakeholder Management - Client/Vendor Management - Experienced in effectively interacting and communicating with IS partners and vendors - Can consolidate requirements and translate them into IS deliverables - Quality Management - Understands and adheres to company's quality management processes and practices - Familiar with qualityevaluation methods such as user acceptance testing (UAT), unit and integration testing, etc. - Participates in quality control activities - Working knowledge of quality assurance methods, tools and techniques - Can describe and interpret quality indicators relevant to own unit or function - Microsoft Office - Red Hat Linux - Solaris Unix - IBM AIX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</si>
  <si>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 xml:space="preserve">   Husky Energy is currently looking for a Service Delivery Specialist, Infrastructure to be responsible for providing subject matter expertise for a specific subset of Husky's infrastructure operating environment.   This position supports projects, defects, requests, and enhancements within their infrastructure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goals,industry best practices, and regulatory requirements such as SOX &amp; PCI. This position also plays a strong service management role with vendors and is responsible for ensuring vendor solutions are built in accordance with internal and external requirements. Additionally, this position oversees technical delivery of changes within the infrastructure operating environment and how they align with Husky’s overall goals.   Specific responsibilities will include: - Maintain in-depth knowledge of a specific subset of Husky's infrastructure operating environment -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infrastructure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infrastructure environments - Support vendor in providing necessary assistance during patching, maintenance, upgrades and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infrastructure specifications and production of operational support manuals is in place - Contribute to roadmap and strategic planning for the area, working collaboratively with the enterprise architecture teams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</si>
  <si>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Energy is currently looking for a Service Delivery Specialist, Infrastructure to be responsible for providing subject matter expertise for a specific subset of Husky's infrastructure operating environment.   This position supports projects, defects, requests, and enhancements within their infrastructure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goals,industry best practices, and regulatory requirements such as SOX &amp; PCI. This position also plays a strong service management role with vendors and is responsible for ensuring vendor solutions are built in accordance with internal and external requirements. Additionally, this position oversees technical delivery of changes within the infrastructure operating environment and how they align with Husky’s overall goals.   Specific responsibilities will include: - Maintain in-depth knowledge of a specific subset of Husky's infrastructure operating environment -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infrastructure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infrastructure environments - Support vendor in providing necessary assistance during patching, maintenance, upgrades and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infrastructure specifications and production of operational support manuals is in place - Contribute to roadmap and strategic planning for the area, working collaboratively with the enterprise architecture teams </t>
  </si>
  <si>
    <t xml:space="preserve">Our ideal candidate will have the following qualifications: - Post-secondary degree in related discipline - ITIL Foundations - MCITP, CCNA, LPI - Experience working with Unix &amp; Windows operating systems - A proven track record of successful program management in complex, multi-function programs. Must have led large, cross-division functional teams or projects that had a long term effect on the organization - Experience working with Storage systems (NetApp &amp; EMC) - Thorough understanding of routing and switching concepts and commonly used network protocols - Experience working with IS in an oil and gas domain - Management and Collaboration - Stakeholder Management - Client/Vendor Management - Experienced in effectively interacting and communicating with IS partners and vendors - Can consolidate requirements and translate them into IS deliverables - Quality Management - Understands and adheres to company's quality management processes and practices - Familiar with qualityevaluation methods such as user acceptance testing (UAT), unit and integration testing, etc. - Participates in quality control activities - Working knowledge of quality assurance methods, tools and techniques - Can describe and interpret quality indicators relevant to own unit or function - Microsoft Office - Red Hat Linux - Solaris Unix - IBM AIX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Jeff Ackerman at Jeff.Ackerman@huskyenergy.com   </t>
  </si>
  <si>
    <t>00127252-20180427</t>
  </si>
  <si>
    <t>Sr Infrastructure Advisor</t>
  </si>
  <si>
    <t xml:space="preserve">Our ideal candidate will have the following qualifications: - UNIX/Linux Administration - Enterprise Level Backup Software Administration - ITIL Training - Post-secondary degree in related discipline is required - 5 or more years as Backup/Recovery Administrator is required - 5 or more years as UNIX or Linux Administrator is required - A proven track record of successful program management in complex, multi-function programs. Must have led large, cross-division functional teams or projects that had a long-term effect on the organization - Experience working with Storage systems (NetApp &amp; EMC) - Thorough understanding of routing and switching concepts and commonly used network protocols - Experience working with IS in an oil and gas domain - Client/Vendor Management - Experienced in effectively interacting and communicating with IS partners and vendors - Can consolidate requirements and translate them into IS deliverables - Quality Management - Understands and adheres to company's quality management processes and practices - Familiar with quality evaluation methods such as user acceptance testing (UAT), unit and integration testing, etc. - Participates in quality control activities - Working knowledge of quality assurance methods, tools and techniques - Can describe and interpret quality indicators relevant to own unit or function - Technical Skills - EMC NetWorker - DataDomain - RedHat Linux - SuSE Linux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</si>
  <si>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Infrastructure Advisor at their Calgary, Alberta location. This position is primary responsible for Governance of Data Protection and Linux Support Services to Husky Energy. Specific responsibilities will include: - Governance of Backup and Recovery operated by service provider, ensuring successful backups and restores of the systems. - Ensure backup and recovery infrastructure and technologies align to Corporate IT Strategy, retentions and data protection requirements through Infrastructure Architecture reviews - Gather and build requirements to manage and maintain the right backup solutions applicable to the SLA, RTO/RPO, retentions identified by business and management. - Ensure successful system restores from backup in case of issues and failures during projects, enhancements, upgrades, patching - Help in preparation of operational and capital expense budget related to requirements and growth in the backup and recovery domain - Prepare and help in the RFI/RFP/RFQ/SOW process in coordination with Vendor and Commercial management office - Ensure successful backups and recovery of PCI/SOX related applications and servers and gather proof and submit to Auditors and fix any gaps findings - Experience with Data Protection tools and technologies like EMC Networker, EMC DPA, Data Domain, Deduplication, Tape library, CIFS, NFS - Knowledge of ServiceNow, CMDB - Experience with ITIL processes – Incident, Problem, Change - Experience with Disaster recovery planning and processes - Experience with virtualization technologies like VMware, Vcenter, virtual backups - Knowledge of cloud technologies and services like Azure, AWS - Involved in enhancing, continuous improvement of ITSM processes and ensuring timely actions based on incident priority, involving all the right teams to work towards resolution - Maintain in-depth knowledge of a specific subset of Husky's infrastructure operating environment (UNIX/Linux) -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infrastructure effectiveness and make recommendations for the improvement and growth of the operating environment - Ensure relevant performance management activities, such as measurement of SLAs, are performed - Provide subject matter expertise to assist in demand shaping and solution selection processes; assist in the design, deployment and configuration of proof of concept and prototype infrastructure environments - Support vendor in providing necessary assistance during patching, maintenance, upgrades and other related activities associated with operating an application - Support vendors in resolution of major incidents - Manage compliance (internal and external regulations and policies) for Security, Compliance &amp; Accreditation processes - Support release management and operational readiness; identify and communicate operational risks - Ensure documentation of infrastructure specifications and production of operational support manuals is in place - Contribute to roadmap and strategic planning for the area, working collaboratively with the enterprise architecture teams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</si>
  <si>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Infrastructure Advisor at their Calgary, Alberta location. This position is primary responsible for Governance of Data Protection and Linux Support Services to Husky Energy. Specific responsibilities will include: - Governance of Backup and Recovery operated by service provider, ensuring successful backups and restores of the systems. - Ensure backup and recovery infrastructure and technologies align to Corporate IT Strategy, retentions and data protection requirements through Infrastructure Architecture reviews - Gather and build requirements to manage and maintain the right backup solutions applicable to the SLA, RTO/RPO, retentions identified by business and management. - Ensure successful system restores from backup in case of issues and failures during projects, enhancements, upgrades, patching - Help in preparation of operational and capital expense budget related to requirements and growth in the backup and recovery domain - Prepare and help in the RFI/RFP/RFQ/SOW process in coordination with Vendor and Commercial management office - Ensure successful backups and recovery of PCI/SOX related applications and servers and gather proof and submit to Auditors and fix any gaps findings - Experience with Data Protection tools and technologies like EMC Networker, EMC DPA, Data Domain, Deduplication, Tape library, CIFS, NFS - Knowledge of ServiceNow, CMDB - Experience with ITIL processes – Incident, Problem, Change - Experience with Disaster recovery planning and processes - Experience with virtualization technologies like VMware, Vcenter, virtual backups - Knowledge of cloud technologies and services like Azure, AWS - Involved in enhancing, continuous improvement of ITSM processes and ensuring timely actions based on incident priority, involving all the right teams to work towards resolution - Maintain in-depth knowledge of a specific subset of Husky's infrastructure operating environment (UNIX/Linux) -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infrastructure effectiveness and make recommendations for the improvement and growth of the operating environment - Ensure relevant performance management activities, such as measurement of SLAs, are performed - Provide subject matter expertise to assist in demand shaping and solution selection processes; assist in the design, deployment and configuration of proof of concept and prototype infrastructure environments - Support vendor in providing necessary assistance during patching, maintenance, upgrades and other related activities associated with operating an application - Support vendors in resolution of major incidents - Manage compliance (internal and external regulations and policies) for Security, Compliance &amp; Accreditation processes - Support release management and operational readiness; identify and communicate operational risks - Ensure documentation of infrastructure specifications and production of operational support manuals is in place - Contribute to roadmap and strategic planning for the area, working collaboratively with the enterprise architecture teams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</si>
  <si>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Infrastructure Advisor at their Calgary, Alberta location. This position is primary responsible for Governance of Data Protection and Linux Support Services to Husky Energy. Specific responsibilities will include: - Governance of Backup and Recovery operated by service provider, ensuring successful backups and restores of the systems. - Ensure backup and recovery infrastructure and technologies align to Corporate IT Strategy, retentions and data protection requirements through Infrastructure Architecture reviews - Gather and build requirements to manage and maintain the right backup solutions applicable to the SLA, RTO/RPO, retentions identified by business and management. - Ensure successful system restores from backup in case of issues and failures during projects, enhancements, upgrades, patching - Help in preparation of operational and capital expense budget related to requirements and growth in the backup and recovery domain - Prepare and help in the RFI/RFP/RFQ/SOW process in coordination with Vendor and Commercial management office - Ensure successful backups and recovery of PCI/SOX related applications and servers and gather proof and submit to Auditors and fix any gaps findings - Experience with Data Protection tools and technologies like EMC Networker, EMC DPA, Data Domain, Deduplication, Tape library, CIFS, NFS - Knowledge of ServiceNow, CMDB - Experience with ITIL processes – Incident, Problem, Change - Experience with Disaster recovery planning and processes - Experience with virtualization technologies like VMware, Vcenter, virtual backups - Knowledge of cloud technologies and services like Azure, AWS - Involved in enhancing, continuous improvement of ITSM processes and ensuring timely actions based on incident priority, involving all the right teams to work towards resolution - Maintain in-depth knowledge of a specific subset of Husky's infrastructure operating environment (UNIX/Linux) -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infrastructure effectiveness and make recommendations for the improvement and growth of the operating environment - Ensure relevant performance management activities, such as measurement of SLAs, are performed - Provide subject matter expertise to assist in demand shaping and solution selection processes; assist in the design, deployment and configuration of proof of concept and prototype infrastructure environments - Support vendor in providing necessary assistance during patching, maintenance, upgrades and other related activities associated with operating an application - Support vendors in resolution of major incidents - Manage compliance (internal and external regulations and policies) for Security, Compliance &amp; Accreditation processes - Support release management and operational readiness; identify and communicate operational risks - Ensure documentation of infrastructure specifications and production of operational support manuals is in place - Contribute to roadmap and strategic planning for the area, working collaboratively with the enterprise architecture teams </t>
  </si>
  <si>
    <t>00018479-20180227</t>
  </si>
  <si>
    <t>Mgr, Infrastructure Services</t>
  </si>
  <si>
    <t xml:space="preserve">Our ideal candidate will have the following qualifications: - College diploma or university degree in business or information systems - Minimum of 8-12 years’ related experience; or equivalent combination of education and experience - Experience creating business cases and managing budgets - Experience in facilitating change, including collaboration with management stakeholders - Familiarity with and demonstrated understanding of enterprise's business and technical architecture - Proven internal and external influencing skills at senior and executive management levels - Minimum 5 years' experience working with IS in an oil and gas domain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</si>
  <si>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Team Lead, Infrastructure Services to work in their Information Services (IS) team in Calgary.  The Team Lead, Infrastructure Services is responsible for leading the Service Delivery Specialists to ensure timely support and availability of infrastructure services. This includes Server, Storage, Backup, Identity and Access Management, Collaboration, Directory Services, VDI, Database, Basis, and Unix. This position ensures the development, quality assurance, and production environments run smoothly and have the necessary capacity to meet future demand. This position holds overall accountability for the technical delivery of changes within the infrastructure environment and possess a solid understanding of the infrastructure portfolio and how it aligns with Husky’s overall goals. This position is also responsible for ensuring service readiness and document reviews are conducted on infrastructure changes. The Team Lead, Infrastructure Services also plays a strong service management role with vendors and is responsible for ensuring vendor solutions are built in accordance with internal and external requirements.     Specific responsibilities will include: - Mentor and guide the Service Delivery Specialists in carrying out support activities for the infrastructure environment; coordinate and delegate tasks as required - Provide continuity with Application Services and Infrastructure Services operational groups during service transition - Work with Service Delivery Specialists and vendors to analyze existing operations and make recommendations for the improvement and growth of the operating environment - Ensure relevant performance management activities, such as measurement of SLAs, are performed - Collaborate with Business Solutions teams, Operational teams, and vendors to ensure services entering the production operating environment are transitioned smoothly with proper operational support documentation and training - Oversee day-to-day activities for vendor related services and act as the initial point of contact for issue escalation for management - Practice proper change management procedures for any changes to theoperating environment - Establish and maintain regular written and in-person communications with Husky executives, department heads, and end users regarding pertinent activities - Oversee Tier 3 end-user assistance, incident troubleshooting and resolution - Participate in procurement and contract management processes when applicable - Own Configuration Management Database (CMDB) infrastructure - Identify, assess and communicate operational risks - Report budget period financial tracking and issue quotes for service when required - Contribute to department operational planning and projects; organize and negotiate the allocation of resources - Collaborate with other IS leaders to perform effective employee, infrastructure and capability planning - Contribute to roadmap and strategic planning for the area, working collaboratively with the enterprise architecture teams - Ensure compliance to the IS security governance, IS regulations and policies (SOX, PCI, QA) - Manage asset licensing for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</si>
  <si>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Team Lead, Infrastructure Services to work in their Information Services (IS) team in Calgary.  The Team Lead, Infrastructure Services is responsible for leading the Service Delivery Specialists to ensure timely support and availability of infrastructure services. This includes Server, Storage, Backup, Identity and Access Management, Collaboration, Directory Services, VDI, Database, Basis, and Unix. This position ensures the development, quality assurance, and production environments run smoothly and have the necessary capacity to meet future demand. This position holds overall accountability for the technical delivery of changes within the infrastructure environment and possess a solid understanding of the infrastructure portfolio and how it aligns with Husky’s overall goals. This position is also responsible for ensuring service readiness and document reviews are conducted on infrastructure changes. The Team Lead, Infrastructure Services also plays a strong service management role with vendors and is responsible for ensuring vendor solutions are built in accordance with internal and external requirements.     Specific responsibilities will include: - Mentor and guide the Service Delivery Specialists in carrying out support activities for the infrastructure environment; coordinate and delegate tasks as required - Provide continuity with Application Services and Infrastructure Services operational groups during service transition - Work with Service Delivery Specialists and vendors to analyze existing operations and make recommendations for the improvement and growth of the operating environment - Ensure relevant performance management activities, such as measurement of SLAs, are performed - Collaborate with Business Solutions teams, Operational teams, and vendors to ensure services entering the production operating environment are transitioned smoothly with proper operational support documentation and training - Oversee day-to-day activities for vendor related services and act as the initial point of contact for issue escalation for management - Practice proper change management procedures for any changes to theoperating environment - Establish and maintain regular written and in-person communications with Husky executives, department heads, and end users regarding pertinent activities - Oversee Tier 3 end-user assistance, incident troubleshooting and resolution - Participate in procurement and contract management processes when applicable - Own Configuration Management Database (CMDB) infrastructure - Identify, assess and communicate operational risks - Report budget period financial tracking and issue quotes for service when required - Contribute to department operational planning and projects; organize and negotiate the allocation of resources - Collaborate with other IS leaders to perform effective employee, infrastructure and capability planning - Contribute to roadmap and strategic planning for the area, working collaboratively with the enterprise architecture teams - Ensure compliance to the IS security governance, IS regulations and policies (SOX, PCI, QA) - Manage asset licensing for team </t>
  </si>
  <si>
    <t xml:space="preserve"> Husky is currently looking for a Team Lead, Infrastructure Services to work in their Information Services (IS) team in Calgary.  The Team Lead, Infrastructure Services is responsible for leading the Service Delivery Specialists to ensure timely support and availability of infrastructure services. This includes Server, Storage, Backup, Identity and Access Management, Collaboration, Directory Services, VDI, Database, Basis, and Unix.   This position ensures the development, quality assurance, and production environments run smoothly and have the necessary capacity to meet future demand. This position holds overall accountability for the technical delivery of changes within the infrastructure environment and possess a solid understanding of the infrastructure portfolio and how it aligns with Husky’s overall goals. This position is also responsible for ensuring service readiness and document reviews are conducted on infrastructure changes.   The Team Lead, Infrastructure Services also plays a strong service management role with vendors and is responsible for ensuring vendor solutions are built in accordance with internal and external requirements.     Specific responsibilities will include: - Mentor and guide the Service Delivery Specialists in carrying out support activities for the infrastructure environment; coordinate and delegate tasks as required - Provide continuity with Application Services and Infrastructure Services operational groups during service transition - Work with Service Delivery Specialists and vendors to analyze existing operations and make recommendations for the improvement and growth of the operating environment - Ensure relevant performance management activities, such as measurement of SLAs, are performed - Collaborate with Business Solutions teams, Operational teams, and vendors to ensure services entering the production operating environment are transitioned smoothly with proper operational support documentation and training - Oversee day-to-day activities for vendor related services and act as the initial point of contact for issue escalation for management - Practice proper change management procedures for any changes to the operating environment - Establish and maintain regular written and in-person communications with Husky executives, department heads, and end users regarding pertinent activities - Oversee Tier 3 end-user assistance, incident troubleshooting and resolution - Participate in procurement and contract management processes when applicable - Own Configuration Management Database (CMDB) infrastructure - Identify, assess and communicate operational risks - Report budget period financial tracking and issue quotes for service when required - Contribute to department operational planning and projects; organize and negotiate the allocation of resources - Collaborate with other IS leaders to perform effective employee, infrastructure and capability planning - Contribute to roadmap and strategic planning for the area, working collaboratively with the enterprise architecture teams - Ensure compliance to the IS security governance, IS regulations and policies (SOX, PCI, QA) - Manage asset licensing for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</si>
  <si>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Team Lead, Infrastructure Services to work in their Information Services (IS) team in Calgary.  The Team Lead, Infrastructure Services is responsible for leading the Service Delivery Specialists to ensure timely support and availability of infrastructure services. This includes Server, Storage, Backup, Identity and Access Management, Collaboration, Directory Services, VDI, Database, Basis, and Unix.   This position ensures the development, quality assurance, and production environments run smoothly and have the necessary capacity to meet future demand. This position holds overall accountability for the technical delivery of changes within the infrastructure environment and possess a solid understanding of the infrastructure portfolio and how it aligns with Husky’s overall goals. This position is also responsible for ensuring service readiness and document reviews are conducted on infrastructure changes.   The Team Lead, Infrastructure Services also plays a strong service management role with vendors and is responsible for ensuring vendor solutions are built in accordance with internal and external requirements.     Specific responsibilities will include: - Mentor and guide the Service Delivery Specialists in carrying out support activities for the infrastructure environment; coordinate and delegate tasks as required - Provide continuity with Application Services and Infrastructure Services operational groups during service transition - Work with Service Delivery Specialists and vendors to analyze existing operations and make recommendations for the improvement and growth of the operating environment - Ensure relevant performance management activities, such as measurement of SLAs, are performed - Collaborate with Business Solutions teams, Operational teams, and vendors to ensure services entering the production operating environment are transitioned smoothly with proper operational support documentation and training - Oversee day-to-day activities for vendor related services and act as the initial point of contact for issue escalation for management - Practice proper change management procedures for any changes to the operating environment - Establish and maintain regular written and in-person communications with Husky executives, department heads, and end users regarding pertinent activities - Oversee Tier 3 end-user assistance, incident troubleshooting and resolution - Participate in procurement and contract management processes when applicable - Own Configuration Management Database (CMDB) infrastructure - Identify, assess and communicate operational risks - Report budget period financial tracking and issue quotes for service when required - Contribute to department operational planning and projects; organize and negotiate the allocation of resources - Collaborate with other IS leaders to perform effective employee, infrastructure and capability planning - Contribute to roadmap and strategic planning for the area, working collaboratively with the enterprise architecture teams - Ensure compliance to the IS security governance, IS regulations and policies (SOX, PCI, QA) - Manage asset licensing for team </t>
  </si>
  <si>
    <t>00094605-20180816</t>
  </si>
  <si>
    <t>Sr Cost Estimating Technologist</t>
  </si>
  <si>
    <t>Cost Controller Sr</t>
  </si>
  <si>
    <t>Estimating</t>
  </si>
  <si>
    <t xml:space="preserve">Our ideal candidate will have the following qualifications: - An undergraduate degree (or equivalent), preferably in an engineering discipline - AACE CEP or CCP is an asset - 10+ years of cost estimating experience with a proven track record, preferably in the Oil and Gas sector.  Equivalent experience in large EPC projects will be considered - Expert in preparing and reviewing estimates of different types, understanding the pre-requisites and levels of accuracy generated and the associated risk analysis and contingency required - Ability to communicate and rationalize owns working methods with other senior management is essential - Aspen Capital Cost Estimator (K-base) is an asset - Previous experience in the Oil &amp; Gas industry - Previous experience in Petrochemical and Energy and Utilities is an asset - In-depth knowledge and experience in estimating skills, tools and techniques - Advanced knowledge of EPC estimating methods, processes and procedures - Knowledge of SAP is useful; use of other proprietary estimating systems is an advantage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</si>
  <si>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Staff Cost Estimating Technologist in their project services department at their Calgary, Alberta location.   The Sr Staff Cost Estimating Technologist will be preparing estimates from Phase 1 (screening) to Phase 3 (detailed), Screening / Conditioning of contractor estimates, preparation of study / alternate estimates, preparation of change order estimates for projects.  The Sr Staff Cost Estimating Technologist will present and clarify estimates to all levels of the company, joint venture partner and main contractor’s staff. The candidate must be a strong to communicator and rationalize Husky's working methods with senior management is essential.   Specific responsibilities will include: - Review, evaluate and update internal estimate procedures on a continual basis - Lead, train, coach and mentor others within the estimating group and others throughout the organization - Implement standard estimating philosophies and guidelines throughout the organization.  This includes training and presenting information on the estimating function to other areas within Husky - Coordinate external estimate submissions and requests, validate submissions and ensure alignment to Husky process, procedure and specification - Prepare estimates (various classes) as required for internal planning and budgeting purposes - Participate in estimate reviews and presentations - Develop and oversee the maintenance of estimating databases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</si>
  <si>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Staff Cost Estimating Technologist in their project services department at their Calgary, Alberta location.   The Sr Staff Cost Estimating Technologist will be preparing estimates from Phase 1 (screening) to Phase 3 (detailed), Screening / Conditioning of contractor estimates, preparation of study / alternate estimates, preparation of change order estimates for projects.  The Sr Staff Cost Estimating Technologist will present and clarify estimates to all levels of the company, joint venture partner and main contractor’s staff. The candidate must be a strong to communicator and rationalize Husky's working methods with senior management is essential.   Specific responsibilities will include: - Review, evaluate and update internal estimate procedures on a continual basis - Lead, train, coach and mentor others within the estimating group and others throughout the organization - Implement standard estimating philosophies and guidelines throughout the organization.  This includes training and presenting information on the estimating function to other areas within Husky - Coordinate external estimate submissions and requests, validate submissions and ensure alignment to Husky process, procedure and specification - Prepare estimates (various classes) as required for internal planning and budgeting purposes - Participate in estimate reviews and presentations - Develop and oversee the maintenance of estimating databases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</si>
  <si>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Staff Cost Estimating Technologist in their project services department at their Calgary, Alberta location.   The Sr Staff Cost Estimating Technologist will be preparing estimates from Phase 1 (screening) to Phase 3 (detailed), Screening / Conditioning of contractor estimates, preparation of study / alternate estimates, preparation of change order estimates for projects.  The Sr Staff Cost Estimating Technologist will present and clarify estimates to all levels of the company, joint venture partner and main contractor’s staff. The candidate must be a strong to communicator and rationalize Husky's working methods with senior management is essential.   Specific responsibilities will include: - Review, evaluate and update internal estimate procedures on a continual basis - Lead, train, coach and mentor others within the estimating group and others throughout the organization - Implement standard estimating philosophies and guidelines throughout the organization.  This includes training and presenting information on the estimating function to other areas within Husky - Coordinate external estimate submissions and requests, validate submissions and ensure alignment to Husky process, procedure and specification - Prepare estimates (various classes) as required for internal planning and budgeting purposes - Participate in estimate reviews and presentations - Develop and oversee the maintenance of estimating databases </t>
  </si>
  <si>
    <t>00135040-20180516</t>
  </si>
  <si>
    <t>Staff Asset Integrity Inspection Technologist</t>
  </si>
  <si>
    <t>Asset Integrity HLU/HLR</t>
  </si>
  <si>
    <t xml:space="preserve">Our ideal candidate will have the following qualifications: - Alberta (IPV) &amp; Saskatchewan (Class 2) Certified Pressure Vessel Inspector is required - API 510 Pressure Equipment Inspector is required - API 653 Tank Inspector Certification is required - CSA W178.2 Level II or Level III Welding Inspector - CSA Z662 endorsement is required - NACE Corrosion Technologist Certifications is required - Experience in oil &amp; gas equipment inspection and corrosion mitigation related to pipelines and above ground storage tanks is required - Working knowledge of applicable jurisdictional regulations, codes and standards (ASME, API, AER, CSA) is required - Knowledge and experience with safe work practices in oil and gas production accompanied by a superior safety attitude is required - Working knowledge of sweet and sour gas and oil processing/refining plants and equipment - Experience with Equipment and Operations related to Terminals and Storage Facilities will be considered a strong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considered.We thank all applicants for their interest in our organization; however, only short-listed applicants will be contacted.   #LI-Post </t>
  </si>
  <si>
    <t xml:space="preserve"> Husky is currently looking for an Asset Integrity Inspector – Midstream Lloydminster   As part of the Safety, Engineering and Procurement Management Department, the Technical Services group provides technical leadership, discipline engineering and asset integrity support to Husky’s Project groups and to Husky’s Business Units (including operations and regional technical groups). The Pressure Equipment, Pipe and Tank Integrity Team in Technical Services provides technical leadership, operations support and knowledge-based services in the area of pressure equipment, piping and tank integrity.   This position provides integrity support and leadership to the Midstream Business through the development of effective/economic equipment inspections strategies and integrity assessments. This position also holds significant responsibilities in relation to the sustainment processes required to ensure the continued effectiveness of our Risk Based Integrity Management (RBIM) implementations at our Terminals (Hardisty &amp; Lloydminster) &amp; aboveground inspection and integrity assessments of our Lease Automatic Custody Transfer (LACT) facilities and junctions.   Specific responsibilities will include: - Maintain, optimize, and report on the facility asset integrity programs including pressure equipment, pressure piping; pressure relief devices, above ground storage tanks and pipelines:   Husky Operations Integrity Management System (HOIMS elements 2, 3 &amp; 5) - Routine and turnaround integrity visual inspection and non-destructive examinations planning, scheduling and execution - Corrosion monitoring, inhibition and mitigation measures programs - Work collaboratively with Engineering, Operations and Maintenance teams on development of processes and procedures that support improvements in areas related to Asset Integrity, Quality and Compliance. (HOIMS elements 2,3,5,6,10 &amp;12) - Perform and/or coordinate pressure equipment, tank, piping and pipeline integrity inspections. Assign appropriate Inspection plans/strategies. Plan &amp; schedule based on assigned strategies. (HOIMS elements 2, 3 &amp; 5) - Complete pressure equipment, pressure piping; pressure relief devices, above ground storage tanks and pipelines integrity assessments and provide recommendations for corrosion mitigation and production optimization. (HOIMS elements 2, 3 &amp; 5) Develop repair/alteration procedures and/or review engineering work packages for material selection, weld procedure acceptance, specification and regulatory compliance and application of asset integrity principles and Inspection Strategies. {HOIMS elements 2, 3, 5, 11 &amp; 12 - Assist with the implementation, integration and sustainment of Husky's Integrity Management program(s) including: Pressure Equipment Integrity Management (PEIM) program; Risk-Based Integrity Management (RBIM) Program; Storage Integrity Management (SIM) program; Pipeline Integrity Management (PIM) program.  Execute defined responsibilities related to the Asset Integrity Inspector within each of Husky's relative programs. Liaison with the respective regulatory body as the Owner's Inspector. {HOIMS elements 2, 3 &amp; 5} - Develop overpressure protection deviceintegrity and production optimization strategies based upon maintenance and inspection history. (HOIMS elements 2, 3 &amp; 5)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</si>
  <si>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Asset Integrity Inspector – Midstream Lloydminster   As part of the Safety, Engineering and Procurement Management Department, the Technical Services group provides technical leadership, discipline engineering and asset integrity support to Husky’s Project groups and to Husky’s Business Units (including operations and regional technical groups). The Pressure Equipment, Pipe and Tank Integrity Team in Technical Services provides technical leadership, operations support and knowledge-based services in the area of pressure equipment, piping and tank integrity.   This position provides integrity support and leadership to the Midstream Business through the development of effective/economic equipment inspections strategies and integrity assessments. This position also holds significant responsibilities in relation to the sustainment processes required to ensure the continued effectiveness of our Risk Based Integrity Management (RBIM) implementations at our Terminals (Hardisty &amp; Lloydminster) &amp; aboveground inspection and integrity assessments of our Lease Automatic Custody Transfer (LACT) facilities and junctions.   Specific responsibilities will include: - Maintain, optimize, and report on the facility asset integrity programs including pressure equipment, pressure piping; pressure relief devices, above ground storage tanks and pipelines:   Husky Operations Integrity Management System (HOIMS elements 2, 3 &amp; 5) - Routine and turnaround integrity visual inspection and non-destructive examinations planning, scheduling and execution - Corrosion monitoring, inhibition and mitigation measures programs - Work collaboratively with Engineering, Operations and Maintenance teams on development of processes and procedures that support improvements in areas related to Asset Integrity, Quality and Compliance. (HOIMS elements 2,3,5,6,10 &amp;12) - Perform and/or coordinate pressure equipment, tank, piping and pipeline integrity inspections. Assign appropriate Inspection plans/strategies. Plan &amp; schedule based on assigned strategies. (HOIMS elements 2, 3 &amp; 5) - Complete pressure equipment, pressure piping; pressure relief devices, above ground storage tanks and pipelines integrity assessments and provide recommendations for corrosion mitigation and production optimization. (HOIMS elements 2, 3 &amp; 5) Develop repair/alteration procedures and/or review engineering work packages for material selection, weld procedure acceptance, specification and regulatory compliance and application of asset integrity principles and Inspection Strategies. {HOIMS elements 2, 3, 5, 11 &amp; 12 - Assist with the implementation, integration and sustainment of Husky's Integrity Management program(s) including: Pressure Equipment Integrity Management (PEIM) program; Risk-Based Integrity Management (RBIM) Program; Storage Integrity Management (SIM) program; Pipeline Integrity Management (PIM) program.  Execute defined responsibilities related to the Asset Integrity Inspector within each of Husky's relative programs. Liaison with the respective regulatory body as the Owner's Inspector. {HOIMS elements 2, 3 &amp; 5} - Develop overpressure protection deviceintegrity and production optimization strategies based upon maintenance and inspection history. (HOIMS elements 2, 3 &amp; 5)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</si>
  <si>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Asset Integrity Inspector – Midstream Lloydminster   As part of the Safety, Engineering and Procurement Management Department, the Technical Services group provides technical leadership, discipline engineering and asset integrity support to Husky’s Project groups and to Husky’s Business Units (including operations and regional technical groups). The Pressure Equipment, Pipe and Tank Integrity Team in Technical Services provides technical leadership, operations support and knowledge-based services in the area of pressure equipment, piping and tank integrity.   This position provides integrity support and leadership to the Midstream Business through the development of effective/economic equipment inspections strategies and integrity assessments. This position also holds significant responsibilities in relation to the sustainment processes required to ensure the continued effectiveness of our Risk Based Integrity Management (RBIM) implementations at our Terminals (Hardisty &amp; Lloydminster) &amp; aboveground inspection and integrity assessments of our Lease Automatic Custody Transfer (LACT) facilities and junctions.   Specific responsibilities will include: - Maintain, optimize, and report on the facility asset integrity programs including pressure equipment, pressure piping; pressure relief devices, above ground storage tanks and pipelines:   Husky Operations Integrity Management System (HOIMS elements 2, 3 &amp; 5) - Routine and turnaround integrity visual inspection and non-destructive examinations planning, scheduling and execution - Corrosion monitoring, inhibition and mitigation measures programs - Work collaboratively with Engineering, Operations and Maintenance teams on development of processes and procedures that support improvements in areas related to Asset Integrity, Quality and Compliance. (HOIMS elements 2,3,5,6,10 &amp;12) - Perform and/or coordinate pressure equipment, tank, piping and pipeline integrity inspections. Assign appropriate Inspection plans/strategies. Plan &amp; schedule based on assigned strategies. (HOIMS elements 2, 3 &amp; 5) - Complete pressure equipment, pressure piping; pressure relief devices, above ground storage tanks and pipelines integrity assessments and provide recommendations for corrosion mitigation and production optimization. (HOIMS elements 2, 3 &amp; 5) Develop repair/alteration procedures and/or review engineering work packages for material selection, weld procedure acceptance, specification and regulatory compliance and application of asset integrity principles and Inspection Strategies. {HOIMS elements 2, 3, 5, 11 &amp; 12 - Assist with the implementation, integration and sustainment of Husky's Integrity Management program(s) including: Pressure Equipment Integrity Management (PEIM) program; Risk-Based Integrity Management (RBIM) Program; Storage Integrity Management (SIM) program; Pipeline Integrity Management (PIM) program.  Execute defined responsibilities related to the Asset Integrity Inspector within each of Husky's relative programs. Liaison with the respective regulatory body as the Owner's Inspector. {HOIMS elements 2, 3 &amp; 5} - Develop overpressure protection deviceintegrity and production optimization strategies based upon maintenance and inspection history. (HOIMS elements 2, 3 &amp; 5) </t>
  </si>
  <si>
    <t>00064398-20170428</t>
  </si>
  <si>
    <t>Asset Integrity Inspector</t>
  </si>
  <si>
    <t>Asset Integrity Inspector HLR</t>
  </si>
  <si>
    <t xml:space="preserve">Our ideal candidate will have the following qualifications: - Alberta Certified Pressure Equipment &amp; Boiler Inspector - API 510 Pressure Equipment Inspector - API 570 Pressure Piping Inspector - NACE Basic Corrosion - API 571 Damage Mechanisms - API 653 Tank Inspector Certification - CSA W178.2 Level II Welding Inspector - NACE Corrosion Technologist Certifications - NACE CP or CIP Certifications - NACE Specialist Certifications   - CGSB Level 2 NDE Certification in UT/PT/MT - Professional Engineer (APEGA) - Technologist (ASET) - Experience in oil &amp; gas inspection and corrosion mitigation - Working knowledge of applicable jurisdictional regulations, codes and standards (ASME, API, AER, CSA) - Knowledge and experience with safe work practices in oil and gas production accompanied by a superior safety attitude. - Working knowledge of sweet and sour gas and oil processing/refining plants and equipment - Strong computer skills especially with Microsoft office products - Working knowledge of SAP-PM functionality - Strong leadership, communication and interpersonal skills, with the ability to work effectively in a team environment. - Strong analytical, problem solving, planning, and organizing abilities - Ability to work and set priorities in a multitask environment with minimal supervision - Strong computer skills especially with Microsoft office products - Working knowledge of SAP-PM functionality - Strong leadership, communication and interpersonal skills, with the ability to work effectively in a team environment. - Strong analytical, problem solving, planning, and organizing abilities - Ability to work and set priorities in a multitask environment with minimal supervision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</si>
  <si>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Asset Integrity Inspector.   As part of the Safety, Engineering and Procurement Management Department, the Technical Services group provides technical leadership, discipline engineering and asset integrity support to Husky’s Project groups and to Husky’s Business Units (including operations and regional technical groups).  The Pressure Equipment, Pipe and Tank Integrity Team in Technical Services provide technical leadership, operations support and knowledge-based services in the area of pressure equipment, piping and tank integrity.   This position provides integrity support and leadership to the Lloydminster Refinery Facility through the development of effective/economic equipment inspections strategies and integrity assessments. This  Asset Integrity Inspector position works in a multi-disciplinary team environment with operations, engineering, and maintenance staff. Responsibilities include the completion and coordination of equipment inspections/assessments, development of repair and alteration procedures, liaison with regulatory jurisdictions and identification of corrosion mitigation techniques. The key focus is ensure equipment meets integrity and reliability targets and government regulations, reduce failures, minimize operating costs and extend the life of Husky's assets.     Specific responsibilities will include: - Maintain, optimize, and report on the plant and field asset integrity programs including pressure equipment, tank and piping. - Routine and turnaround integrity visual inspection and non-destructive examinations planning, scheduling and execution - Corrosion monitoring, inhibition and mitigation measures programs - Cathodic protection - Perform and/or coordinate pressure equipment, tank, piping and aboveground pipeline integrity inspections. - Complete pressure equipment, tank, piping and aboveground pipeline integrity assessments and provide recommendations for corrosion mitigation and production optimization. - Develop overpressure protection device integrity and production optimization strategies based upon maintenance and inspection history. - Assist with the design and implementation of Risk-Based Integrity Management Program. - Develop repair/alteration procedures or review engineering work packages for material selection, weld procedure acceptance, specification and regulatory compliance and application of asset integrity principles.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</si>
  <si>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Asset Integrity Inspector.   As part of the Safety, Engineering and Procurement Management Department, the Technical Services group provides technical leadership, discipline engineering and asset integrity support to Husky’s Project groups and to Husky’s Business Units (including operations and regional technical groups).  The Pressure Equipment, Pipe and Tank Integrity Team in Technical Services provide technical leadership, operations support and knowledge-based services in the area of pressure equipment, piping and tank integrity.   This position provides integrity support and leadership to the Lloydminster Refinery Facility through the development of effective/economic equipment inspections strategies and integrity assessments. This  Asset Integrity Inspector position works in a multi-disciplinary team environment with operations, engineering, and maintenance staff. Responsibilities include the completion and coordination of equipment inspections/assessments, development of repair and alteration procedures, liaison with regulatory jurisdictions and identification of corrosion mitigation techniques. The key focus is ensure equipment meets integrity and reliability targets and government regulations, reduce failures, minimize operating costs and extend the life of Husky's assets.     Specific responsibilities will include: - Maintain, optimize, and report on the plant and field asset integrity programs including pressure equipment, tank and piping. - Routine and turnaround integrity visual inspection and non-destructive examinations planning, scheduling and execution - Corrosion monitoring, inhibition and mitigation measures programs - Cathodic protection - Perform and/or coordinate pressure equipment, tank, piping and aboveground pipeline integrity inspections. - Complete pressure equipment, tank, piping and aboveground pipeline integrity assessments and provide recommendations for corrosion mitigation and production optimization. - Develop overpressure protection device integrity and production optimization strategies based upon maintenance and inspection history. - Assist with the design and implementation of Risk-Based Integrity Management Program. - Develop repair/alteration procedures or review engineering work packages for material selection, weld procedure acceptance, specification and regulatory compliance and application of asset integrity principles.   </t>
  </si>
  <si>
    <t xml:space="preserve">Our ideal candidate will have the following qualifications: - Alberta Certified Pressure Equipment &amp; Boiler Inspector - API 510 Pressure Equipment Inspector - API 570 Pressure Piping Inspector - NACE Basic Corrosion - API 571 Damage Mechanisms - API 653 Tank Inspector Certification - CSA W178.2 Level II Welding Inspector - NACE Corrosion Technologist Certifications - NACE CP or CIP Certifications - NACE Specialist Certifications   - CGSB Level 2 NDE Certification in UT/PT/MT - Professional Engineer (APEGA) - Technologist (ASET) - Experience in oil &amp; gas inspection and corrosion mitigation - Working knowledge of applicable jurisdictional regulations, codes and standards (ASME, API, AER, CSA) - Knowledge and experience with safe work practices in oil and gas production accompanied by a superior safety attitude. - Working knowledge of sweet and sour gas and oil processing/refining plants and equipment - Strong computer skills especially with Microsoft office products - Working knowledge of SAP-PM functionality - Strong leadership, communication and interpersonal skills, with the ability to work effectively in a team environment. - Strong analytical, problem solving, planning, and organizing abilities - Ability to work and set priorities in a multitask environment with minimal supervision - Strong computer skills especially with Microsoft office products - Working knowledge of SAP-PM functionality - Strong leadership, communication and interpersonal skills, with the ability to work effectively in a team environment. - Strong analytical, problem solving, planning, and organizing abilities - Ability to work and set priorities in a multitask environment with minimal supervision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</si>
  <si>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an Asset Integrity Inspector.   As part of the Safety, Engineering and Procurement Management Department, the Technical Services group provides technical leadership, discipline engineering and asset integrity support to Husky’s Project groups and to Husky’s Business Units (including operations and regional technical groups).  The Pressure Equipment, Pipe and Tank Integrity Team in Technical Services provide technical leadership, operations support and knowledge-based services in the area of pressure equipment, piping and tank integrity. The Asset Integrity Inspector  provides integrity support and leadership to the Lloydminster Refinery Facility through the development of effective/economic equipment inspections strategies and integrity assessments. The Asset Integrity Inspector works in a multi-disciplinary team environment with operations, engineering, and maintenance staff. Responsibilities include the completion and coordination of equipment inspections/assessments, development of repair and alteration procedures, liaison with regulatory jurisdictions and identification of corrosion mitigation techniques. The key focus is ensure equipment meets integrity and reliability targets and government regulations, reduce failures, minimize operating costs and extend the life of Husky's assets.     Specific responsibilities will include: - Maintain, optimize, and report on the plant and field asset integrity programs including pressure equipment , tank and piping. - Routine and turnaround integrity visual inspection and non-destructive examinations planning, scheduling and execution - Corrosion monitoring, inhibition and mitigation measures programs - Cathodic protection - Perform and/or coordinate pressure equipment, tank, piping and aboveground pipeline integrity inspections. - Complete pressure equipment, tank, piping and aboveground pipeline integrity assessments and provide recommendations for corrosion mitigation and production optimization. - Develop overpressure protection device integrity and production optimization strategies based upon maintenance and inspection history. - Assist with the design and implementation of Risk-Based Integrity Management Program. - Develop repair/alteration procedures or review engineering work packages for material selection, weld procedure acceptance, specification and regulatory compliance and application of asset integrity principles.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</si>
  <si>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Asset Integrity Inspector.   As part of the Safety, Engineering and Procurement Management Department, the Technical Services group provides technical leadership, discipline engineering and asset integrity support to Husky’s Project groups and to Husky’s Business Units (including operations and regional technical groups).  The Pressure Equipment, Pipe and Tank Integrity Team in Technical Services provide technical leadership, operations support and knowledge-based services in the area of pressure equipment, piping and tank integrity. The Asset Integrity Inspector  provides integrity support and leadership to the Lloydminster Refinery Facility through the development of effective/economic equipment inspections strategies and integrity assessments. The Asset Integrity Inspector works in a multi-disciplinary team environment with operations, engineering, and maintenance staff. Responsibilities include the completion and coordination of equipment inspections/assessments, development of repair and alteration procedures, liaison with regulatory jurisdictions and identification of corrosion mitigation techniques. The key focus is ensure equipment meets integrity and reliability targets and government regulations, reduce failures, minimize operating costs and extend the life of Husky's assets.     Specific responsibilities will include: - Maintain, optimize, and report on the plant and field asset integrity programs including pressure equipment , tank and piping. - Routine and turnaround integrity visual inspection and non-destructive examinations planning, scheduling and execution - Corrosion monitoring, inhibition and mitigation measures programs - Cathodic protection - Perform and/or coordinate pressure equipment, tank, piping and aboveground pipeline integrity inspections. - Complete pressure equipment, tank, piping and aboveground pipeline integrity assessments and provide recommendations for corrosion mitigation and production optimization. - Develop overpressure protection device integrity and production optimization strategies based upon maintenance and inspection history. - Assist with the design and implementation of Risk-Based Integrity Management Program. - Develop repair/alteration procedures or review engineering work packages for material selection, weld procedure acceptance, specification and regulatory compliance and application of asset integrity principles.   </t>
  </si>
  <si>
    <t>00064399-20170627</t>
  </si>
  <si>
    <t xml:space="preserve">Our ideal candidate will have the following qualifications: - Alberta &amp; Saskatchewan Certified Pressure Equipment &amp; Boiler Inspector - API 510 Pressure Equipment Inspector - API 570 Pressure Piping Inspector - NACE Basic Corrosion - API 571 Damage Mechanisms - API 653 Tank Inspector Certification - CSA W178.2 Level II Welding Inspector - NACE Corrosion Technologist Certifications - NACE CP or CIP Certifications - NACE Specialist Certifications   - CGSB Level 2 NDE Certification in UT/PT/MT - Professional Engineer (APEGA) - Technologist (ASET) - Experience in oil &amp; gas inspection and corrosion mitigation - Working knowledge of applicable jurisdictional regulations, codes and standards (ASME, API, AER, CSA) - Knowledge and experience with safe work practices in oil and gas production accompanied by a superior safety attitude - Working knowledge of sweet and sour gas and oil processing/refining plants and equipment - Strong computer skills especially with Microsoft office products - Working knowledge of SAP-PM functionality - Strong leadership, communication and interpersonal skills, with the ability to work effectively in a team environment - Strong analytical, problem solving, planning, and organizing abilities - Ability to work and set priorities in a multitask environment with minimal supervision - Must be physically fit for field work and capable of working at heights in excess of fifty feet and in confined spaces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</si>
  <si>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Asset Integrity Inspector – Projects at  Lloydminster Upgrader location.   The Pressure Equipment, Pipe and Tank Integrity Team in Technical Services provides technical leadership, operations support and knowledge-based services in the area of pressure equipment, piping and tank integrity.   The Asset Integrity Inspector—Projects will provide integrity and technical support, regulatory compliance review and regulatory liaison. This position will complete equipment assessment inspection on pressure vessels, piping, and relief valves, above/underground storage tanks and baseline corrosion monitoring surveys. This position will also complete audits to determine compliance with applicable Provincial regulations, Husky’s registered Pressure Equipment Integrity Management Program(s), Husky Engineering Specifications and relative codes of construction.   The Asset Integrity Inspector- Projects will be responsible for populating and maintaining inspection related documentation in the Capstone RBMI inspection software. This position will provide training to the business unit in regards to discipline responsibilities in so far as they relate to Provincial Act/Regulations &amp; our Integrity Management programs.   Specific responsibilities will include: - Ensure Husky’s owner-user requirements are adhered to during projects - Ensure QC acceptance of all Engineering Work packages for piping and vessel installations through to turnover documentation sign-off - Confirm regulatory permits, license to operate applications, installation inspections and tag data entry into SAP/RBMI upon completion - Complete and/or coordinate all pressure and non-pressure equipment integrity baseline assessments along with ensuring consistent and effective processes are in place to assure continued equipment safety, reliability, and code/regulatory compliance - Complete vendor fabrication shop, construction site, and operating facility audits to determine compliance with applicable Provincial regulations, Husky’s registered Pressure Equipment Integrity Management Program(s), Husky Engineering Specifications and code requirements - Provide operations technical support and leadership through the development of effective and economical inspection and corrosion monitoring programs ensuring regulatory compliance and equipment reliability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</si>
  <si>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Asset Integrity Inspector – Projects at  Lloydminster Upgrader location.   The Pressure Equipment, Pipe and Tank Integrity Team in Technical Services provides technical leadership, operations support and knowledge-based services in the area of pressure equipment, piping and tank integrity.   The Asset Integrity Inspector—Projects will provide integrity and technical support, regulatory compliance review and regulatory liaison. This position will complete equipment assessment inspection on pressure vessels, piping, and relief valves, above/underground storage tanks and baseline corrosion monitoring surveys. This position will also complete audits to determine compliance with applicable Provincial regulations, Husky’s registered Pressure Equipment Integrity Management Program(s), Husky Engineering Specifications and relative codes of construction.   The Asset Integrity Inspector- Projects will be responsible for populating and maintaining inspection related documentation in the Capstone RBMI inspection software. This position will provide training to the business unit in regards to discipline responsibilities in so far as they relate to Provincial Act/Regulations &amp; our Integrity Management programs.   Specific responsibilities will include: - Ensure Husky’s owner-user requirements are adhered to during projects - Ensure QC acceptance of all Engineering Work packages for piping and vessel installations through to turnover documentation sign-off - Confirm regulatory permits, license to operate applications, installation inspections and tag data entry into SAP/RBMI upon completion - Complete and/or coordinate all pressure and non-pressure equipment integrity baseline assessments along with ensuring consistent and effective processes are in place to assure continued equipment safety, reliability, and code/regulatory compliance - Complete vendor fabrication shop, construction site, and operating facility audits to determine compliance with applicable Provincial regulations, Husky’s registered Pressure Equipment Integrity Management Program(s), Husky Engineering Specifications and code requirements - Provide operations technical support and leadership through the development of effective and economical inspection and corrosion monitoring programs ensuring regulatory compliance and equipment reliability </t>
  </si>
  <si>
    <t xml:space="preserve">Our ideal candidate will have the following qualifications: - Alberta &amp; Saskatchewan Certified Pressure Equipment &amp; Boiler Inspector - API 510 Pressure Equipment Inspector - API 570 Pressure Piping Inspector - NACE Basic Corrosion - API 571 Damage Mechanisms - API 653 Tank Inspector Certification - CSA W178.2 Level II Welding Inspector - NACE Corrosion Technologist Certifications - NACE CP or CIP Certifications - NACE Specialist Certifications   - CGSB Level 2 NDE Certification in UT/PT/MT - Professional Engineer (APEGA) - Technologist (ASET) - Experience in oil &amp; gas inspection and corrosion mitigation - Working knowledge of applicable jurisdictional regulations, codes and standards (ASME, API, AER, CSA) - Knowledge and experience with safe work practices in oil and gas production accompanied by a superior safety attitude - Working knowledge of sweet and sour gas and oil processing/refining plants and equipment - Strong computer skills especially with Microsoft office products - Working knowledge of SAP-PM functionality - Strong leadership, communication and interpersonal skills, with the ability to work effectively in a team environment - Strong analytical, problem solving, planning, and organizing abilities - Ability to work and set priorities in a multitask environment with minimal supervision - Must be physically fit for field work and capable of working at heights in excess of fifty feet and in confined spaces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</si>
  <si>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an Asset Integrity Inspector – Projects  Lloydminster Upgrader location.   The Pressure Equipment, Pipe and Tank Integrity Team in Technical Services provides technical leadership, operations support and knowledge-based services in the area of pressure equipment, piping and tank integrity.   The Asset Integrity Inspector—Projects will provide integrity and technical support, regulatory compliance review and regulatory liaison. This position will complete equipment assessment inspection on pressure vessels, piping, and relief valves, above/underground storage tanks and baseline corrosion monitoring surveys. This position will also complete audits to determine compliance with applicable Provincial regulations, Husky’s registered Pressure Equipment Integrity Management Program(s), Husky Engineering Specifications and relative codes of construction.   The Asset Integrity Inspector- Projects will be responsible for populating and maintaining inspection related documentation in the Capstone RBMI inspection software. This position will provide training to the business unit in regards to discipline responsibilities in so far as they relate to Provincial Act/Regulations &amp; our Integrity Management programs.   Specific responsibilities will include: - Ensure Husky’s owner-user requirements are adhered to during projects - Ensure QC acceptance of all Engineering Work packages for piping and vessel installations through to turnover documentation sign-off - Confirm regulatory permits, license to operate applications, installation inspections and tag data entry into SAP/RBMI upon completion - Complete and/or coordinate all pressure and non-pressure equipment integrity baseline assessments along with ensuring consistent and effective processes are in place to assure continued equipment safety, reliability, and code/regulatory compliance - Complete vendor fabrication shop, construction site, and operating facility audits to determine compliance with applicable Provincial regulations, Husky’s registered Pressure Equipment Integrity Management Program(s), Husky Engineering Specifications and code requirements - Provide operations technical support and leadership through the development of effective and economical inspection and corrosion monitoring programs ensuring regulatory compliance and equipment reliability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</si>
  <si>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Asset Integrity Inspector – Projects  Lloydminster Upgrader location.   The Pressure Equipment, Pipe and Tank Integrity Team in Technical Services provides technical leadership, operations support and knowledge-based services in the area of pressure equipment, piping and tank integrity.   The Asset Integrity Inspector—Projects will provide integrity and technical support, regulatory compliance review and regulatory liaison. This position will complete equipment assessment inspection on pressure vessels, piping, and relief valves, above/underground storage tanks and baseline corrosion monitoring surveys. This position will also complete audits to determine compliance with applicable Provincial regulations, Husky’s registered Pressure Equipment Integrity Management Program(s), Husky Engineering Specifications and relative codes of construction.   The Asset Integrity Inspector- Projects will be responsible for populating and maintaining inspection related documentation in the Capstone RBMI inspection software. This position will provide training to the business unit in regards to discipline responsibilities in so far as they relate to Provincial Act/Regulations &amp; our Integrity Management programs.   Specific responsibilities will include: - Ensure Husky’s owner-user requirements are adhered to during projects - Ensure QC acceptance of all Engineering Work packages for piping and vessel installations through to turnover documentation sign-off - Confirm regulatory permits, license to operate applications, installation inspections and tag data entry into SAP/RBMI upon completion - Complete and/or coordinate all pressure and non-pressure equipment integrity baseline assessments along with ensuring consistent and effective processes are in place to assure continued equipment safety, reliability, and code/regulatory compliance - Complete vendor fabrication shop, construction site, and operating facility audits to determine compliance with applicable Provincial regulations, Husky’s registered Pressure Equipment Integrity Management Program(s), Husky Engineering Specifications and code requirements - Provide operations technical support and leadership through the development of effective and economical inspection and corrosion monitoring programs ensuring regulatory compliance and equipment reliability </t>
  </si>
  <si>
    <t>00021566-20170303</t>
  </si>
  <si>
    <t>Team Lead, Asset Integrity HLU/HLR</t>
  </si>
  <si>
    <t xml:space="preserve">Our ideal candidate will have the following required Certifications: Alberta &amp; Saskatchewan Certified Boiler &amp; Pressure Equipment Inspector              API 510 Pressure Equipment Inspector                     API 570 Pressure Piping Inspector                 NACE Basic Corrosion                       Strong computer skills especially with Microsoft office products                  Working knowledge of SAP-PM functionality                        Strong leadership, communication and interpersonal skills, with the ability to work effectively in a team environment.                        Strong analytical, problem solving, planning, and organizing abilities                        Ability to work and set priorities in a multitask environment with minimal supervision                      Must be physically fit forfield work and capable of working at heights in excess of fifty feet and in confined spaces.                                                          Any of the following would be considered assets: API 571 Damage Mechanisms                      API 653 Tank Inspector Certification             CSA W178.2 Level II Welding Inspector                    NACE Corrosion Technologist Certifications             NACE CP or CIP Certifications                      NACE Specialist Certifications                       CGSB Level 2 NDE Certification in UT/PT/MT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LI#Post   </t>
  </si>
  <si>
    <t xml:space="preserve">   As part of the Safety, Engineering and Procurement Department, the Technical Services group provides technical leadership, discipline engineering and asset integrity support to Husky’s Project groups and to Huskys Business Units (including operations and regional technical groups). The Pressure Equipment, Pipe and Tank Integrity Team in Technical Services provide technical leadership, operations support and knowledge-based services in the area of pressure equipment, piping and tank integrity.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As the Integrity Lead Inspector, your focus is to coordinate integrity activities with the Corporate Chief Inspector and lead your team of assigned Integrity Inspectors in assisting Lloydminster Upgrader, Refinery &amp; Ethanol Production Facilities operations with ensuring the integrity and compliance of operating pressure and non-pressure oil and gas, production equipment, process piping and aboveground pipeline systems. {HOIMS elements 2, 3, 5 &amp; 11} You will work in a multi-disciplinary team environment with the Corporate Chief Inspector, other designated Lead Inspectors, engineering, operations, maintenance and contracting staff, providing overall direction for maintaining plant and field equipment integrity as well as  pipeline corrosion mitigation and monitoring programs. Work in conjunction with the Corporate Chief Inspector and other Lead Inspectors to develop pressure equipment, tank and pressure piping: {HOIMS elements 2, 3, 5, 6, 11 &amp; 13} Work includes: - integrity inspection strategies - integrity program supporting procedures and best practices - integrity program and supporting procedure training - 3rd party service evergreen agreements - Inspection planning and execution synergies for assigned business unit area(s) and with other Lead Inspectors - Work with direct report Integrity Inspectors providing mentorship on: {HOIMS elements 2, 3, 5, 10 &amp; 11} - integrity program, procedures and practices - regulatory and code requirements - inspection strategies, planning and techniques - inspection reporting and integrity assessment - nonconformance reporting and resolution Implement assigned Integrity Inspector training and competency requirements {HOIMS element 6} - Complete assigned Integrity Inspector Performance reviews {HOIMS element 6} - Maintain, optimize, and report on the plant and field asset integrity programs including: {HOIMS elements 2, 3 &amp; 5} - Non-destructive examinations of pressure equipment, tank and pressure piping - Non pressure and pressure equipment integrity inspection planning and execution - Plant shutdown planning, coordination &amp; execution. Integrity inspection, assessment and repair coordination - Corrosion monitoring and mitigation measures - Ensure completion of scheduled pressure equipment, tank and piping integrity inspections. Update provincial and corporate reporting. {HOIMS elements 2, 3, 5 &amp;11} -  Assist with the design and implementation of Risk-Based Integrity Management Program. {HOIMS elements 2, 3 &amp; 5}   Develop repair/alteration procedures or review engineering work packages for material selection, weld procedure acceptance, specification and regulatory compliance and application of asset integrity principles. {HOIMS elements 2, 3, 5, 11 &amp; 12}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</si>
  <si>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As part of the Safety, Engineering and Procurement Department, the Technical Services group provides technical leadership, discipline engineering and asset integrity support to Husky’s Project groups and to Huskys Business Units (including operations and regional technical groups). The Pressure Equipment, Pipe and Tank Integrity Team in Technical Services provide technical leadership, operations support and knowledge-based services in the area of pressure equipment, piping and tank integrity.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As the Integrity Lead Inspector, your focus is to coordinate integrity activities with the Corporate Chief Inspector and lead your team of assigned Integrity Inspectors in assisting Lloydminster Upgrader, Refinery &amp; Ethanol Production Facilities operations with ensuring the integrity and compliance of operating pressure and non-pressure oil and gas, production equipment, process piping and aboveground pipeline systems. {HOIMS elements 2, 3, 5 &amp; 11} You will work in a multi-disciplinary team environment with the Corporate Chief Inspector, other designated Lead Inspectors, engineering, operations, maintenance and contracting staff, providing overall direction for maintaining plant and field equipment integrity as well as  pipeline corrosion mitigation and monitoring programs. Work in conjunction with the Corporate Chief Inspector and other Lead Inspectors to develop pressure equipment, tank and pressure piping: {HOIMS elements 2, 3, 5, 6, 11 &amp; 13} Work includes: - integrity inspection strategies - integrity program supporting procedures and best practices - integrity program and supporting procedure training - 3rd party service evergreen agreements - Inspection planning and execution synergies for assigned business unit area(s) and with other Lead Inspectors - Work with direct report Integrity Inspectors providing mentorship on: {HOIMS elements 2, 3, 5, 10 &amp; 11} - integrity program, procedures and practices - regulatory and code requirements - inspection strategies, planning and techniques - inspection reporting and integrity assessment - nonconformance reporting and resolution Implement assigned Integrity Inspector training and competency requirements {HOIMS element 6} - Complete assigned Integrity Inspector Performance reviews {HOIMS element 6} - Maintain, optimize, and report on the plant and field asset integrity programs including: {HOIMS elements 2, 3 &amp; 5} - Non-destructive examinations of pressure equipment, tank and pressure piping - Non pressure and pressure equipment integrity inspection planning and execution - Plant shutdown planning, coordination &amp; execution. Integrity inspection, assessment and repair coordination - Corrosion monitoring and mitigation measures - Ensure completion of scheduled pressure equipment, tank and piping integrity inspections. Update provincial and corporate reporting. {HOIMS elements 2, 3, 5 &amp;11} -  Assist with the design and implementation of Risk-Based Integrity Management Program. {HOIMS elements 2, 3 &amp; 5}   Develop repair/alteration procedures or review engineering work packages for material selection, weld procedure acceptance, specification and regulatory compliance and application of asset integrity principles. {HOIMS elements 2, 3, 5, 11 &amp; 12}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
  </si>
  <si>
    <t xml:space="preserve">  Our ideal candidate will have the following required Certifications: Alberta &amp; Saskatchewan Certified Boiler &amp; Pressure Equipment Inspector              API 510 Pressure Equipment Inspector                     API 570 Pressure Piping Inspector                 NACE Basic Corrosion                       Strong computer skills especially with Microsoft office products                  Working knowledge of SAP-PM functionality                        Strong leadership, communication and interpersonal skills, with the ability to work effectively in a team environment.                        Strong analytical, problem solving, planning, and organizing abilities                        Ability to work and set priorities in a multitask environment with minimal supervision                      Must be physically fitfor field work and capable of working at heights in excess of fifty feet and in confined spaces.                                                          Any of the following would be considered assets: API 571 Damage Mechanisms                      API 653 Tank Inspector Certification             CSA W178.2 Level II Welding Inspector                    NACE Corrosion Technologist Certifications             NACE CP or CIP Certifications                      NACE Specialist Certifications                       CGSB Level 2 NDE Certification in UT/PT/MT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t>
  </si>
  <si>
    <t xml:space="preserve">   As part of the Safety, Engineering and Procurement  Department, the Technical Services group provides technical leadership, discipline engineering and asset integrity support to Husky’s Project groups and to Husky’s Business Units (including operations and regional technical groups). The Pressure Equipment, Pipe and Tank Integrity Team in Technical Services provide technical leadership, operations support and knowledge-based services in the area of pressure equipment, piping and tank integrity.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As the Integrity Lead Inspector, your focus is to coordinate integrity activities with the Corporate Chief Inspector and lead your team of assigned Integrity Inspectors in assisting Lloydminster Upgrader, Refinery &amp; Ethanol Production Facilities operations with ensuring the integrity and compliance of operating pressure and non-pressure oil and gas, production equipment, process pipingand aboveground pipeline systems. {HOIMS elements 2, 3, 5 &amp; 11} You will work in a multi-disciplinary team environment with the Corporate Chief Inspector, other designated Lead Inspectors, engineering, operations, maintenance and contracting staff, providing overall direction for maintaining plant and field equipment integrity as well as pipeline corrosion mitigation and monitoring programs. Work in conjunction with the Corporate Chief Inspector and other Lead Inspectors to develop pressure equipment, tank and pressure piping: {HOIMS elements 2, 3, 5, 6, 11 &amp; 13} Work includes: - integrity inspection strategies - integrity program supporting procedures and best practices - integrity program and supporting procedure training - 3rd party service evergreen agreements - Inspection planning and execution synergies for assigned business unit area(s) and with other Lead Inspectors - Work with direct report Integrity Inspectors providing mentorship on: {HOIMS elements 2, 3, 5, 10 &amp; 11} - integrity program, procedures and practices - regulatory and code requirements - inspection strategies, planning and techniques - inspection reporting and integrity assessment - nonconformance reporting and resolution Implement assigned Integrity Inspector training and competency requirements {HOIMS element 6} - Complete assigned Integrity Inspector Performance reviews {HOIMS element 6} - Maintain, optimize, and report on the plant and field asset integrity programs including: {HOIMS elements 2, 3 &amp; 5} - Non-destructive examinations of pressure equipment, tank and pressure piping - Non pressure and pressure equipment integrity inspection planning and execution - Plant shutdown planning, coordination &amp; execution. Integrity inspection, assessment and repair coordination - Corrosion monitoring and mitigation measures - Ensure completion of scheduled pressure equipment, tank and piping integrity inspections. Update provincial and corporate reporting. {HOIMS elements 2, 3, 5&amp; 11} -  Assist with the design and implementation of Risk-Based Integrity Management Program. {HOIMS elements 2, 3 &amp; 5} Develop repair/alteration procedures or review engineering work packages for material selection, weld procedure acceptance, specification and regulatory compliance and application of asset integrity principles. {HOIMS elements 2, 3, 5, 11 &amp; 12}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</si>
  <si>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As part of the Safety, Engineering and Procurement  Department, the Technical Services group provides technical leadership, discipline engineering and asset integrity support to Husky’s Project groups and to Husky’s Business Units (including operations and regional technical groups). The Pressure Equipment, Pipe and Tank Integrity Team in Technical Services provide technical leadership, operations support and knowledge-based services in the area of pressure equipment, piping and tank integrity.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As the Integrity Lead Inspector, your focus is to coordinate integrity activities with the Corporate Chief Inspector and lead your team of assigned Integrity Inspectors in assisting Lloydminster Upgrader, Refinery &amp; Ethanol Production Facilities operations with ensuring the integrity and compliance of operating pressure and non-pressure oil and gas, production equipment, process pipingand aboveground pipeline systems. {HOIMS elements 2, 3, 5 &amp; 11} You will work in a multi-disciplinary team environment with the Corporate Chief Inspector, other designated Lead Inspectors, engineering, operations, maintenance and contracting staff, providing overall direction for maintaining plant and field equipment integrity as well as pipeline corrosion mitigation and monitoring programs. Work in conjunction with the Corporate Chief Inspector and other Lead Inspectors to develop pressure equipment, tank and pressure piping: {HOIMS elements 2, 3, 5, 6, 11 &amp; 13} Work includes: - integrity inspection strategies - integrity program supporting procedures and best practices - integrity program and supporting procedure training - 3rd party service evergreen agreements - Inspection planning and execution synergies for assigned business unit area(s) and with other Lead Inspectors - Work with direct report Integrity Inspectors providing mentorship on: {HOIMS elements 2, 3, 5, 10 &amp; 11} - integrity program, procedures and practices - regulatory and code requirements - inspection strategies, planning and techniques - inspection reporting and integrity assessment - nonconformance reporting and resolution Implement assigned Integrity Inspector training and competency requirements {HOIMS element 6} - Complete assigned Integrity Inspector Performance reviews {HOIMS element 6} - Maintain, optimize, and report on the plant and field asset integrity programs including: {HOIMS elements 2, 3 &amp; 5} - Non-destructive examinations of pressure equipment, tank and pressure piping - Non pressure and pressure equipment integrity inspection planning and execution - Plant shutdown planning, coordination &amp; execution. Integrity inspection, assessment and repair coordination - Corrosion monitoring and mitigation measures - Ensure completion of scheduled pressure equipment, tank and piping integrity inspections. Update provincial and corporate reporting. {HOIMS elements 2, 3, 5&amp; 11} -  Assist with the design and implementation of Risk-Based Integrity Management Program. {HOIMS elements 2, 3 &amp; 5} Develop repair/alteration procedures or review engineering work packages for material selection, weld procedure acceptance, specification and regulatory compliance and application of asset integrity principles. {HOIMS elements 2, 3, 5, 11 &amp; 12}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
  </si>
  <si>
    <t>00094193-20160219</t>
  </si>
  <si>
    <t>Asset Integrity Inspector HLU/HLR</t>
  </si>
  <si>
    <t xml:space="preserve">Our ideal candidate will have the following qualifications: - Alberta &amp; Saskatchewan Certified Boiler &amp; Pressure Equipment Inspector - API 510 Pressure Equipment Inspector - API 570 Pressure Piping Inspector - NACE Basic Corrosion The following qualifications would be considered an asset: - API 571 Damage Mechanisms - API 653 Tank Inspector Certification - CSA W178.2 Level II Welding Inspector - NACE Corrosion Technologist Certifications - NACE CP or CIP Certifications - NACE Specialist Certifications - CGSB Level 2 NDE Certification in UT/PT/MT - Professional Engineer (APEGGA) - Technologist (ASET) Our ideal candidate will also have the following experience: - Experience in oil &amp; gas inspection and corrosion mitigation - Working knowledge of applicable jurisdictional regulations, codes and standards (ASME, API, AER, CSA) - Knowledge and experience with safe work practices in oil and gas production accompanied by a superior safety attitude - Working knowledge of sweet and sour gas and oil processing/refining plants and equipment - Strong computer skills especially with Microsoft office products - Working knowledge of SAP-PM functionality would be considered an asset - Strong leadership, communication and interpersonal skills, with the ability to work effectively in a team environment - Strong analytical, problem solving, planning, and organizing abilities - Ability to work and set priorities in a multitask environment with minimal supervision - Must be physically fit for field work and capable of working at heights in excess of fifty feet, in confined spaces and for lifting upto 50 pounds - A valid, clean class 5 driver’s license is required As this position requires the operation of a motor vehicle, applicants are asked to provide a recent (i.e., issued within the previous 4 weeks) original driver’s abstract for the preceding 5 year period when appearing for an interview.   As this position has been identified as safety sensitive,employment of a final candidate selected for this position will be conditional upon successful completion of required pre-employment medical and drug/alcohol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</si>
  <si>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 xml:space="preserve"> Husky is currently looking for an Asset Integrity Inspector in our Lloydminster location.   As part of the Engineering and Procurement Management Department, the Technical Services group provides technical leadership, discipline engineering and asset integrity support to Husky’s Project groups and to Husky’s Business Units (including operations and regional technical groups).   The Pressure Equipment, Pipe and Tank Integrity Team in Technical Services provides technical leadership, operations support and knowledge-based services in the area of pressure equipment, piping and tank integrity.   This position provides integrity support and leadership to the Lloydminster Upgrader, Refinery, Ethanol &amp; Co-gen Facilities through the development of effective/economic equipment inspections strategies and integrity assessments. This position works in a multi-disciplinary team environment with operations, engineering, and maintenance staff. Responsibilities include the development of repair and alteration procedures, liaison with regulatory jurisdictions and identification of corrosion mitigation techniques. The key focus is ensure equipment meets integrity and reliability targets and government regulations, reduce failures, minimize operating costs and extend the life of Husky's assets.  {HOIMS elements 2, 3, 5 &amp; 11}   The Asset Integrity Inspector reports to the Team Lead Inspector.   Specific responsibilities will include: - Maintain, optimize, and report on the plant and field asset integrity programs including pressure equipment, tank and piping:  {HOIMS elements 2, 3 &amp; 5} - Routine and turnaround integrity visual inspection and non-destructive examinations planning, scheduling and execution - Corrosion monitoring, inhibition and mitigation measures programs - Cathodic protection - Perform and/or coordinate pressure equipment, tank, piping and aboveground pipeline integrity inspections. {HOIMS elements 2, 3 &amp; 5} - Complete pressure equipment, tank, piping and aboveground pipeline integrity assessments and provide recommendations for corrosion mitigation and production optimization. {HOIMS elements 2, 3 &amp; 5} - Develop overpressure protection device integrity and production optimization strategies based upon maintenance and inspection history. {HOIMS elements 2, 3 &amp; 5} - Assist with the design and implementation of Risk-Based Integrity Management Program. {HOIMS elements 2, 3 &amp; 5} - Develop repair/alteration procedures or review engineering work packages for material selection, weld procedure acceptance, specification and regulatory compliance and application of asset integrity principles. {HOIMS elements 2, 3, 5, 11 &amp; 12}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</si>
  <si>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Asset Integrity Inspector in our Lloydminster location.   As part of the Engineering and Procurement Management Department, the Technical Services group provides technical leadership, discipline engineering and asset integrity support to Husky’s Project groups and to Husky’s Business Units (including operations and regional technical groups).   The Pressure Equipment, Pipe and Tank Integrity Team in Technical Services provides technical leadership, operations support and knowledge-based services in the area of pressure equipment, piping and tank integrity.   This position provides integrity support and leadership to the Lloydminster Upgrader, Refinery, Ethanol &amp; Co-gen Facilities through the development of effective/economic equipment inspections strategies and integrity assessments. This position works in a multi-disciplinary team environment with operations, engineering, and maintenance staff. Responsibilities include the development of repair and alteration procedures, liaison with regulatory jurisdictions and identification of corrosion mitigation techniques. The key focus is ensure equipment meets integrity and reliability targets and government regulations, reduce failures, minimize operating costs and extend the life of Husky's assets.  {HOIMS elements 2, 3, 5 &amp; 11}   The Asset Integrity Inspector reports to the Team Lead Inspector.   Specific responsibilities will include: - Maintain, optimize, and report on the plant and field asset integrity programs including pressure equipment, tank and piping:  {HOIMS elements 2, 3 &amp; 5} - Routine and turnaround integrity visual inspection and non-destructive examinations planning, scheduling and execution - Corrosion monitoring, inhibition and mitigation measures programs - Cathodic protection - Perform and/or coordinate pressure equipment, tank, piping and aboveground pipeline integrity inspections. {HOIMS elements 2, 3 &amp; 5} - Complete pressure equipment, tank, piping and aboveground pipeline integrity assessments and provide recommendations for corrosion mitigation and production optimization. {HOIMS elements 2, 3 &amp; 5} - Develop overpressure protection device integrity and production optimization strategies based upon maintenance and inspection history. {HOIMS elements 2, 3 &amp; 5} - Assist with the design and implementation of Risk-Based Integrity Management Program. {HOIMS elements 2, 3 &amp; 5} - Develop repair/alteration procedures or review engineering work packages for material selection, weld procedure acceptance, specification and regulatory compliance and application of asset integrity principles. {HOIMS elements 2, 3, 5, 11 &amp; 12} </t>
  </si>
  <si>
    <t xml:space="preserve">Our ideal candidate will have the following qualifications: - Alberta &amp; Saskatchewan Certified Boiler &amp; Pressure Equipment Inspector - API 510 Pressure Equipment Inspector - API 570 Pressure Piping Inspector - NACE Basic Corrosion The following qualifications would be considered an asset: - API 571 Damage Mechanisms - API 653 Tank Inspector Certification - CSA W178.2 Level II Welding Inspector - NACE Corrosion Technologist Certifications - NACE CP or CIP Certifications - NACE Specialist Certifications - CGSB Level 2 NDE Certification in UT/PT/MT - Professional Engineer (APEGGA) - Technologist (ASET) Our ideal candidate will also have the following experience: - Experience in oil &amp; gas inspection and corrosion mitigation - Working knowledge of applicable jurisdictional regulations, codes and standards (ASME, API, AER, CSA) - Knowledge and experience with safe work practices in oil and gas production accompanied by a superior safety attitude - Working knowledge of sweet and sour gas and oil processing/refining plants and equipment - Strong computer skills especially with Microsoft office products - Working knowledge of SAP-PM functionality would be considered an asset - Strong leadership, communication and interpersonal skills, with the ability to work effectively in a team environment - Strong analytical, problem solving, planning, and organizing abilities - Ability to work and set priorities in a multitask environment with minimal supervision - Must be physically fit for field work and capable of working at heights in excess of fifty feet, in confined spaces and for lifting upto 50 pounds - A valid, clean class 5 driver’s license is required As this position requires the operation of a motor vehicle, applicants are asked to provide a recent (i.e., issued within the previous 4 weeks) original driver’s abstract for the preceding 5 year period when appearing for an interview.   As this position has been identified as safety sensitive,employment of a final candidate selected for this position will be conditional upon successful completion of required pre-employment medical and drug/alcohol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Keenan Fowler at Keenan.Fowler@huskyenergy.com   </t>
  </si>
  <si>
    <t xml:space="preserve"> Husky is currently looking for an Asset Integrity Inspector in our Lloydminster location.   As part of the Engineering and Procurement Management Department, the Technical Services group provides technical leadership, discipline engineering and asset integrity support to Husky’s Project groups and to Husky’s Business Units (including operations and regional technical groups).   The Pressure Equipment, Pipe and Tank Integrity Team in Technical Services provides technical leadership, operations support and knowledge-based services in the area of pressure equipment, piping and tank integrity.   This position provides integrity support and leadership to the Lloydminster Upgrader, Refinery, Ethanol &amp; Co-gen Facilities through the development of effective/economic equipment inspections strategies and integrity assessments. This position works in a multi-disciplinary team environment with operations, engineering, and maintenance staff. Responsibilities include the development of repair and alteration procedures, liaison with regulatory jurisdictions and identification of corrosion mitigation techniques. The key focus is ensure equipment meets integrity and reliability targets and government regulations, reduce failures, minimize operating costs and extend the life of Husky's assets. {HOIMS elements 2, 3, 5 &amp; 11}   The Asset Integrity Inspector reports to the Team Lead Inspector.   Specific responsibilities will include: - Maintain, optimize, and report on the plant and field asset integrity programs including pressure equipment, tank and piping:  {HOIMS elements 2, 3 &amp; 5} - Routine and turnaround integrityvisual inspection and non-destructive examinations planning, scheduling and execution - Corrosion monitoring, inhibition and mitigation measures programs - Cathodic protection - Perform and/or coordinate pressure equipment, tank, piping and aboveground pipeline integrity inspections. {HOIMS elements 2, 3 &amp; 5} - Complete pressure equipment, tank, piping and aboveground pipeline integrity assessments and provide recommendations for corrosion mitigation and production optimization. {HOIMS elements 2, 3 &amp; 5} - Develop overpressure protection device integrity and production optimization strategies based upon maintenance and inspection history. {HOIMS elements 2, 3 &amp; 5} - Assist with the design and implementation of Risk-Based Integrity Management Program. {HOIMS elements 2, 3 &amp; 5} - Develop repair/alteration procedures or review engineering work packages for material selection, weld procedure acceptance, specification and regulatory compliance and application of asset integrity principles. {HOIMS elements 2, 3, 5, 11 &amp; 12}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</si>
  <si>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Asset Integrity Inspector in our Lloydminster location.   As part of the Engineering and Procurement Management Department, the Technical Services group provides technical leadership, discipline engineering and asset integrity support to Husky’s Project groups and to Husky’s Business Units (including operations and regional technical groups).   The Pressure Equipment, Pipe and Tank Integrity Team in Technical Services provides technical leadership, operations support and knowledge-based services in the area of pressure equipment, piping and tank integrity.   This position provides integrity support and leadership to the Lloydminster Upgrader, Refinery, Ethanol &amp; Co-gen Facilities through the development of effective/economic equipment inspections strategies and integrity assessments. This position works in a multi-disciplinary team environment with operations, engineering, and maintenance staff. Responsibilities include the development of repair and alteration procedures, liaison with regulatory jurisdictions and identification of corrosion mitigation techniques. The key focus is ensure equipment meets integrity and reliability targets and government regulations, reduce failures, minimize operating costs and extend the life of Husky's assets. {HOIMS elements 2, 3, 5 &amp; 11}   The Asset Integrity Inspector reports to the Team Lead Inspector.   Specific responsibilities will include: - Maintain, optimize, and report on the plant and field asset integrity programs including pressure equipment, tank and piping:  {HOIMS elements 2, 3 &amp; 5} - Routine and turnaround integrityvisual inspection and non-destructive examinations planning, scheduling and execution - Corrosion monitoring, inhibition and mitigation measures programs - Cathodic protection - Perform and/or coordinate pressure equipment, tank, piping and aboveground pipeline integrity inspections. {HOIMS elements 2, 3 &amp; 5} - Complete pressure equipment, tank, piping and aboveground pipeline integrity assessments and provide recommendations for corrosion mitigation and production optimization. {HOIMS elements 2, 3 &amp; 5} - Develop overpressure protection device integrity and production optimization strategies based upon maintenance and inspection history. {HOIMS elements 2, 3 &amp; 5} - Assist with the design and implementation of Risk-Based Integrity Management Program. {HOIMS elements 2, 3 &amp; 5} - Develop repair/alteration procedures or review engineering work packages for material selection, weld procedure acceptance, specification and regulatory compliance and application of asset integrity principles. {HOIMS elements 2, 3, 5, 11 &amp; 12} </t>
  </si>
  <si>
    <t>00000552-20180803</t>
  </si>
  <si>
    <t>Terminal Field Operator</t>
  </si>
  <si>
    <t>Terminal Operations - Hardisty</t>
  </si>
  <si>
    <t>Alberta (0029) - Hardisty</t>
  </si>
  <si>
    <t xml:space="preserve">Our ideal candidate will have the following qualifications: - Minimum Grade 12 Diploma or equivalent. - Secondary technical diploma such as GPO, HOOT or Fourth-Class Steam Engineer certification - Journeyman designation - Valid Class 5 Driver’s Licence - Safety and Regulatory - First aid, AED, CPR/A, Confine space, Detect &amp; Control flammable subst, ERP Orientation (WBT), ESCOP awareness, Fall Protection, Fire extinguisher, Fleet vehicle operate, H2S alive, Husky specific Ground Disturbance, ICS (WBT),  Inds Ground Disturbance, line Locating,  MOC, Omnisafe,  Permits, Platform-mobile elevated (work platform), SCBA Facepiece fit &amp; Self contain breathing app,  Site orientation (Lloyd), TDG, WHMIS, Husky  Mandatory  training, etc… - Complete Pipeline specific operator training modules - 3-10 plus years related industry experience - Ground disturbance experience on pipeline systems - Demonstrated ability to multi-task and handle multiple priorities in a logical manner - Strong communication, organizational, and teamwork skills - Ability to work independently with minimal supervision, demonstrated self-motivation and willingness to accept increased operational responsibilities - Demonstrated mechanical or electrical aptitude and analytical troubleshooting skills - Familiarity with computer-based control systems - Familiarity with rail way operations and rail safety act - Computer skills including experience and proficiency in Microsoft Word, Excel, and SAP - Demonstrated safety awareness and industry recognized safety training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</si>
  <si>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Terminal Field Operator to assist in the Midstream Operations in Hardisty area.   The role of this person is to be responsible for the ongoing safe, compliant, and cost-effective operation of the Pipeline facilities in the area of his / her responsibility. This may include pipeline terminal operation, pump stations and NGL operations. This person will also interface with Lloydminster Control Room personnel, Pipeline engineering staff, construction and service companies, third party shippers and trunk pipelines and Maintenance personnel.   Specific responsibilities will include: - Inspect daily the operating facilities within the area of responsibility. Maintain a log of operating activities / conditions at each terminal site. Respond to shutdowns and alarms at facilities, either solving the problem or calling in appropriate maintenance support personnel. Perform daily checks on product quality (density, viscosity and S&amp;W). Witness product quality testing of product batches by trunk pipelines. Ensure all regulatory reporting occurs in a timely manner. - Initiate work requests and call-outs to Maintenance personnel to sustain operations. Issue work authorization / hazard assessments to maintenance and construction personnel working in the operating facility. Identify root causes and/or solutions for abnormal situations, provide suggestions for improvement. -  Ensure periodic preventative maintenance activities are completed on mechanical, electrical, and instrumentation equipment. The activities are designated on the PM - RACI chart. - Provide point of contact for third party operators / shippers in the area of responsibility. Provide field supervision of third party pipeline crossings and complete required paperwork. Line locate underground Pipeline facilities as required. - Provide notification to the area Operations Supervisor of operating cost impacts. If required, attend the monthly operating cost review meeting and identify any variances. - Completion of applicable modules of the Operator training program. Ensure appropriate operating procedures are reviewed and adhered to. Complete on a timely basis annual reviewsof operating procedures and training modules as assigned. - Participate in the design reviews and HAZOP’s for capital and maintenance projects. Interface with Construction site representatives to coordinate work in operating areas. Manage commissioning of new facilities and assist with construction activities as required (co-ordination of shutdowns, preparing equipment for turnover to Construction,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</si>
  <si>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Terminal Field Operator to assist in the Midstream Operations in Hardisty area.   The role of this person is to be responsible for the ongoing safe, compliant, and cost-effective operation of the Pipeline facilities in the area of his / her responsibility. This may include pipeline terminal operation, pump stations and NGL operations. This person will also interface with Lloydminster Control Room personnel, Pipeline engineering staff, construction and service companies, third party shippers and trunk pipelines and Maintenance personnel.   Specific responsibilities will include: - Inspect daily the operating facilities within the area of responsibility. Maintain a log of operating activities / conditions at each terminal site. Respond to shutdowns and alarms at facilities, either solving the problem or calling in appropriate maintenance support personnel. Perform daily checks on product quality (density, viscosity and S&amp;W). Witness product quality testing of product batches by trunk pipelines. Ensure all regulatory reporting occurs in a timely manner. - Initiate work requests and call-outs to Maintenance personnel to sustain operations. Issue work authorization / hazard assessments to maintenance and construction personnel working in the operating facility. Identify root causes and/or solutions for abnormal situations, provide suggestions for improvement. -  Ensure periodic preventative maintenance activities are completed on mechanical, electrical, and instrumentation equipment. The activities are designated on the PM - RACI chart. - Provide point of contact for third party operators / shippers in the area of responsibility. Provide field supervision of third party pipeline crossings and complete required paperwork. Line locate underground Pipeline facilities as required. - Provide notification to the area Operations Supervisor of operating cost impacts. If required, attend the monthly operating cost review meeting and identify any variances. - Completion of applicable modules of the Operator training program. Ensure appropriate operating procedures are reviewed and adhered to. Complete on a timely basis annual reviewsof operating procedures and training modules as assigned. - Participate in the design reviews and HAZOP’s for capital and maintenance projects. Interface with Construction site representatives to coordinate work in operating areas. Manage commissioning of new facilities and assist with construction activities as required (co-ordination of shutdowns, preparing equipment for turnover to Construction,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</si>
  <si>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Terminal Field Operator to assist in the Midstream Operations in Hardisty area.   The role of this person is to be responsible for the ongoing safe, compliant, and cost-effective operation of the Pipeline facilities in the area of his / her responsibility. This may include pipeline terminal operation, pump stations and NGL operations. This person will also interface with Lloydminster Control Room personnel, Pipeline engineering staff, construction and service companies, third party shippers and trunk pipelines and Maintenance personnel.   Specific responsibilities will include: - Inspect daily the operating facilities within the area of responsibility. Maintain a log of operating activities / conditions at each terminal site. Respond to shutdowns and alarms at facilities, either solving the problem or calling in appropriate maintenance support personnel. Perform daily checks on product quality (density, viscosity and S&amp;W). Witness product quality testing of product batches by trunk pipelines. Ensure all regulatory reporting occurs in a timely manner. - Initiate work requests and call-outs to Maintenance personnel to sustain operations. Issue work authorization / hazard assessments to maintenance and construction personnel working in the operating facility. Identify root causes and/or solutions for abnormal situations, provide suggestions for improvement. -  Ensure periodic preventative maintenance activities are completed on mechanical, electrical, and instrumentation equipment. The activities are designated on the PM - RACI chart. - Provide point of contact for third party operators / shippers in the area of responsibility. Provide field supervision of third party pipeline crossings and complete required paperwork. Line locate underground Pipeline facilities as required. - Provide notification to the area Operations Supervisor of operating cost impacts. If required, attend the monthly operating cost review meeting and identify any variances. - Completion of applicable modules of the Operator training program. Ensure appropriate operating procedures are reviewed and adhered to. Complete on a timely basis annual reviewsof operating procedures and training modules as assigned. - Participate in the design reviews and HAZOP’s for capital and maintenance projects. Interface with Construction site representatives to coordinate work in operating areas. Manage commissioning of new facilities and assist with construction activities as required (co-ordination of shutdowns, preparing equipment for turnover to Construction, etc). </t>
  </si>
  <si>
    <t>00128408-20161018</t>
  </si>
  <si>
    <t xml:space="preserve">Our ideal candidate will have the following qualifications: -   Minimum Grade 12 Diploma or equivalent.          - Secondary technical diploma such as GPO, HOOT or Fourth Class Steam Engineer certification is an asset          - Journeyman designation and Industrial locomotive certification is also an asset - Safety and Regulatory - First aid, AED, CPR/A, Confine space, Detect &amp; Control flammable subst, ERP Orientation (WBT), ESCOP awareness, Fall Protection, Fire extinguisher, Fleet vehicle operate, H2S alive, Husky specific Ground Disturbance, ICS (WBT),  Inds Ground Disturbance, line Locating,  MOC, Omnisafe,  Permits, Platform-mobile elevated (work platform), SCBA Facepiece fit &amp; Self contain breathing app,  Site orientation (Lloyd), TDG, WHMIS, Husky  Mandatory  training, etc… - Complete Pipeline specific operator training modules - Related industry experience (0–7 plus years is an asset) - Demonstrated ability to multi-task and handlemultiple priorities in a logical manner - Strong communication, organizational, and teamwork skills         - Ground disturbance experience on pipeline systems (asset) - Ability to work independently with minimal supervision, demonstrated self-motivation and willingness to accept increased operational responsibilities - Demonstrated mechanical or electrical aptitude and analytical troubleshooting skills (asset) - Familiarity with computer based control systems            (asset) - Familiarity with rail way operations and rail safety act (asset) - Valid Class 5 Driver’s Licence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</si>
  <si>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The role of this person is to be responsible for the ongoing safe, compliant, and cost effective operation of the Pipeline facilities in the area of his / her responsibility. This may include pipeline terminal operation, pump stations and NGL operations. This person will also interface with Lloydminster Control Room personnel, Pipeline engineering staff, construction and service companies, third party shippers and trunk pipelines and Maintenance personnel.   Specific responsibilities will include: -   Inspect daily the operating facilities within the area of responsibility. Maintain a log of operating activities / conditions at each terminal site. Respond to shutdowns and alarms at facilities, either solving the problem or calling in appropriate maintenance support personnel. Perform daily checks on product quality (density, viscosity and S&amp;W). Witness product quality testing of product batches by trunk pipelines. Ensure all regulatory reporting occurs in a timely manner. - Initiate work requests and call-outs to Maintenance personnel to sustain operations. Issue work authorization / hazard assessments to maintenance and construction personnel working in the operating facility. Identify root causes and/or solutions for abnormal situations, provide suggestions for improvement. - Ensure periodic preventative maintenance activities are completed on mechanical, electrical, and instrumentation equipment. The activities are designated on the PM - RACI chart. - Provide point of contact for third party operators / shippers in the area of responsibility. Provide field supervision of third party pipeline crossings and complete required paperwork. Line locate underground Pipeline facilities as required. - Provide notification to the area Operations Coordinator of operating cost impacts. If required, attend the monthly operating cost review meeting and identify any variances. - Completion of applicable modules of the Operator training program. Ensure appropriate operating procedures are reviewed and adhered to. Complete on a timely basis annual reviews of operating procedures and training modules as assigned. - Participate in the design reviews and HAZOP’s for capital and maintenance projects. Interface with Construction site representatives to coordinate work in operating areas. Manage commissioning of new facilities and assist with construction activities as required (co-ordination of shutdowns, preparing equipment for turnover to Construction, etc).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</si>
  <si>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role of this person is to be responsible for the ongoing safe, compliant, and cost effective operation of the Pipeline facilities in the area of his / her responsibility. This may include pipeline terminal operation, pump stations and NGL operations. This person will also interface with Lloydminster Control Room personnel, Pipeline engineering staff, construction and service companies, third party shippers and trunk pipelines and Maintenance personnel.   Specific responsibilities will include: -   Inspect daily the operating facilities within the area of responsibility. Maintain a log of operating activities / conditions at each terminal site. Respond to shutdowns and alarms at facilities, either solving the problem or calling in appropriate maintenance support personnel. Perform daily checks on product quality (density, viscosity and S&amp;W). Witness product quality testing of product batches by trunk pipelines. Ensure all regulatory reporting occurs in a timely manner. - Initiate work requests and call-outs to Maintenance personnel to sustain operations. Issue work authorization / hazard assessments to maintenance and construction personnel working in the operating facility. Identify root causes and/or solutions for abnormal situations, provide suggestions for improvement. - Ensure periodic preventative maintenance activities are completed on mechanical, electrical, and instrumentation equipment. The activities are designated on the PM - RACI chart. - Provide point of contact for third party operators / shippers in the area of responsibility. Provide field supervision of third party pipeline crossings and complete required paperwork. Line locate underground Pipeline facilities as required. - Provide notification to the area Operations Coordinator of operating cost impacts. If required, attend the monthly operating cost review meeting and identify any variances. - Completion of applicable modules of the Operator training program. Ensure appropriate operating procedures are reviewed and adhered to. Complete on a timely basis annual reviews of operating procedures and training modules as assigned. - Participate in the design reviews and HAZOP’s for capital and maintenance projects. Interface with Construction site representatives to coordinate work in operating areas. Manage commissioning of new facilities and assist with construction activities as required (co-ordination of shutdowns, preparing equipment for turnover to Construction, etc).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</si>
  <si>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role of this person is to be responsible for the ongoing safe, compliant, and cost effective operation of the Pipeline facilities in the area of his / her responsibility. This may include pipeline terminal operation, pump stations and NGL operations. This person will also interface with Lloydminster Control Room personnel, Pipeline engineering staff, construction and service companies, third party shippers and trunk pipelines and Maintenance personnel.   Specific responsibilities will include: -   Inspect daily the operating facilities within the area of responsibility. Maintain a log of operating activities / conditions at each terminal site. Respond to shutdowns and alarms at facilities, either solving the problem or calling in appropriate maintenance support personnel. Perform daily checks on product quality (density, viscosity and S&amp;W). Witness product quality testing of product batches by trunk pipelines. Ensure all regulatory reporting occurs in a timely manner. - Initiate work requests and call-outs to Maintenance personnel to sustain operations. Issue work authorization / hazard assessments to maintenance and construction personnel working in the operating facility. Identify root causes and/or solutions for abnormal situations, provide suggestions for improvement. - Ensure periodic preventative maintenance activities are completed on mechanical, electrical, and instrumentation equipment. The activities are designated on the PM - RACI chart. - Provide point of contact for third party operators / shippers in the area of responsibility. Provide field supervision of third party pipeline crossings and complete required paperwork. Line locate underground Pipeline facilities as required. - Provide notification to the area Operations Coordinator of operating cost impacts. If required, attend the monthly operating cost review meeting and identify any variances. - Completion of applicable modules of the Operator training program. Ensure appropriate operating procedures are reviewed and adhered to. Complete on a timely basis annual reviews of operating procedures and training modules as assigned. - Participate in the design reviews and HAZOP’s for capital and maintenance projects. Interface with Construction site representatives to coordinate work in operating areas. Manage commissioning of new facilities and assist with construction activities as required (co-ordination of shutdowns, preparing equipment for turnover to Construction, etc). </t>
  </si>
  <si>
    <t>15232</t>
  </si>
  <si>
    <t>Summer Student, Terminal Operations - Hardisty</t>
  </si>
  <si>
    <t xml:space="preserve">Qualifications:   - Must be returning to studies at a recognized post-secondary institution in the fall following the work term - Some oil and gas experience would be an asset, but not required - Computer skills (MS Office and databases) are essential - Must be able to work effectively in a team environment - Effective written and verbal communication skills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resume, cover letter, &amp;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</si>
  <si>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Terminal Operations - Hardisty Location: Lloydminster, AB Start Date: May 1, 2018 Length of Term: 4 months Business Unit: Pipelines Application Deadline: December 31, 2017 or once the position has been filled   Opportunity Details:   Key Responsibilities may involve:   - Performing various field operator duties as required and directed by the operations supervisor - Creating and updating process related logs - General Maintenance and clean-up activities (includes painting, general housekeeping and grass cutting) - Setting up templates, systems and processes to enhance operational reliability </t>
  </si>
  <si>
    <t>15229</t>
  </si>
  <si>
    <t>Summer Student, Pipeline Operations - SGS</t>
  </si>
  <si>
    <t>Pipeline Operations - SGS</t>
  </si>
  <si>
    <t xml:space="preserve">Qualifications:   - Must be returning to studies at a recognized post-secondary institution in the fall following the work term - Some oil and gas experience would be an asset, but not required - Computer skills (MS Office and databases) are essential - Must be able to work effectively in a team environment ·         Effective written and verbal communication skills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resume, cover letter, &amp;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</si>
  <si>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Pipeline Operations - SGS Location: Lloydminster, AB Start Date: May 1, 2018 Length of Term: 4 months Business Unit: Pipelines Application Deadline: December 31, 2017 or once the position has been filled   Opportunity Details:   Key Responsibilities may involve:   - Performing various field operator duties as required and directed by the operations supervisor - Creating and updating process related logs - General Maintenance and clean-up activities (includes painting, general housekeeping and grass cutting - Setting up templates, systems and processes to enhance operational reliability   </t>
  </si>
  <si>
    <t>00131081-20170601</t>
  </si>
  <si>
    <t>Staff Reservoir Engineer</t>
  </si>
  <si>
    <t>Reservoir - South</t>
  </si>
  <si>
    <t xml:space="preserve">Our ideal candidate will have the following qualifications: - Bachelor's Degree in Engineering in Chemical, Petroleum or Mechanical - MSc or PhD is an asset - Registered or eligible for registration as a professional engineer with APEGA - Prior experience with reservoir simulation required - A minimum of  five years’ of experience in oil and gas industry - Strong working knowledge of Microsoft Office suite - Ability to utilize CMG simulation software for conducting simulation studies required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</si>
  <si>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Thermal Reservoir Engineer in Calgary .   The Thermal Reservoir Engineer will provide reservoir engineering support to advance existing and new development areas in Husky Energy’s thermal south properties. This position will generate related short-term &amp; long-term production forecast budget and details while fostering a safe and effective HOIMS environment.   Specific responsibilities will include: - Provide thermal reservoir engineering support (i.e. well spacing. operating strategy.) - Simulate different operating strategies and propose the most suitable ones - Develop and update the five year production plan - Stay informed regarding new technologies and performance of HOG Thermal competitors - Collaborate with Development team to understand and provide feedback related to performance of SAGD operations - Promote and maintain HOIMS culture within each Husky project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</si>
  <si>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Reservoir Engineer in Calgary .   The Thermal Reservoir Engineer will provide reservoir engineering support to advance existing and new development areas in Husky Energy’s thermal south properties. This position will generate related short-term &amp; long-term production forecast budget and details while fostering a safe and effective HOIMS environment.   Specific responsibilities will include: - Provide thermal reservoir engineering support (i.e. well spacing. operating strategy.) - Simulate different operating strategies and propose the most suitable ones - Develop and update the five year production plan - Stay informed regarding new technologies and performance of HOG Thermal competitors - Collaborate with Development team to understand and provide feedback related to performance of SAGD operations - Promote and maintain HOIMS culture within each Husky project </t>
  </si>
  <si>
    <t xml:space="preserve">Our ideal candidate will have the following qualifications: - Bachelor's Degree in Engineering in Chemical , Petroleum or Mechanical - MSc or PhD is an asset - Registered or eligible for registration as a professional engineer with APEGA - Prior experience with reservoir simulation - A minimum of five years’ of experience in oil and gas industry - Strong working knowledge of Microsoft Office suite - Ability to utilize CMG simulation software for conducting simulation studies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</si>
  <si>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Thermal Reservoir Engineer  in Calgary    The Thermal Reservoir Engineer will provide reservoir engineering support to advance existing and new development areas in Husky Energy’s thermal south properties. This position will generate related short-term &amp; long-term production forecast budget and details while fostering a safe and effective HOIMS environment.   Specific responsibilities will include: - Provide thermal reservoir engineering support (i.e. well spacing. Operating strategy, etc.) - Simulate different operating strategies and propose the most suitable ones - Develop and update the five year production plan - Stay informed regarding new technologies and performance of HOG Thermal competitors - Collaborate with Development team to understand and provide feedback related to performance of SAGD operations - Promote and maintain HOIMS culture within each Husky project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</si>
  <si>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Reservoir Engineer  in Calgary    The Thermal Reservoir Engineer will provide reservoir engineering support to advance existing and new development areas in Husky Energy’s thermal south properties. This position will generate related short-term &amp; long-term production forecast budget and details while fostering a safe and effective HOIMS environment.   Specific responsibilities will include: - Provide thermal reservoir engineering support (i.e. well spacing. Operating strategy, etc.) - Simulate different operating strategies and propose the most suitable ones - Develop and update the five year production plan - Stay informed regarding new technologies and performance of HOG Thermal competitors - Collaborate with Development team to understand and provide feedback related to performance of SAGD operations - Promote and maintain HOIMS culture within each Husky project </t>
  </si>
  <si>
    <t>00053768-20171120</t>
  </si>
  <si>
    <t>HR Advisor, Compensation</t>
  </si>
  <si>
    <t>Human Resources Analyst</t>
  </si>
  <si>
    <t>HR - Compensation</t>
  </si>
  <si>
    <t xml:space="preserve">The ideal candidate will have the following qualifications:  - Post-secondary degree in Business - Experience in interpretation and statistical analysis of data - Prefer 3 years of experience in HR - Highly skilled with Excel and other MS Office programs - Experience with HR SAP or similar employee database applications - High level of discretion in dealing with highly confidential and sensitive information - Excellent analytical and problem solving skills - Organized, self-starter, attention to detail, can work independently in a time sensitive environment - Ability to plan, schedule and deliver both long and short term projects with consideration to stakeholders and adherence to strict deadlines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</si>
  <si>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We are currently looking for an HR Advisor, Compensation to join our Human Resources Compensation Team.  Reporting to the Team Lead, Compensation, this individual will participate in the design, development, and communication of compensation programs for Husky's Canadian and global businesses.   This position has been newly established as a rotational role within the HR Department.  After a minimum of two successful years within the role, the employee will be given the opportunity to learn another specialty within the HR department.  This approach provides those developing their career within HR with a broad understanding of Husky’s core business through challenging assignments, technical training and the opportunity to develop a large network of contacts.   Specific responsibilities in this role will include:  - Participation in domestic and global market surveys, including analysis, reporting and program recommendations - Provide ongoing consultation and subject-matter expertise to HR Business Partners, including compensation related policies, programs, practices and administration - Participate in the company-wide annual compensation review including the development of the compensation review planning calendar, training material, liaising with HRIS on technical issues, providing troubleshooting support and advice to HR Business Partners throughout the planning cycle, testing planned system/tool enhancements and identifying system/process improvements for future years - Represent Husky in industry peer groups and continually monitor external competitive practices and benchmarks - Lead specific compensation projects and initiatives as required. These will vary in size, scope and duration and may be individual or team based - Utilizing SAP and other sources of information to extract, analyze and report on internal compensation trends, as well as pursue opportunities for system/process improvements - Assist in the periodic reporting and administration of the corporate LTI program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</si>
  <si>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We are currently looking for an HR Advisor, Compensation to join our Human Resources Compensation Team.  Reporting to the Team Lead, Compensation, this individual will participate in the design, development, and communication of compensation programs for Husky's Canadian and global businesses.   This position has been newly established as a rotational role within the HR Department.  After a minimum of two successful years within the role, the employee will be given the opportunity to learn another specialty within the HR department.  This approach provides those developing their career within HR with a broad understanding of Husky’s core business through challenging assignments, technical training and the opportunity to develop a large network of contacts.   Specific responsibilities in this role will include:  - Participation in domestic and global market surveys, including analysis, reporting and program recommendations - Provide ongoing consultation and subject-matter expertise to HR Business Partners, including compensation related policies, programs, practices and administration - Participate in the company-wide annual compensation review including the development of the compensation review planning calendar, training material, liaising with HRIS on technical issues, providing troubleshooting support and advice to HR Business Partners throughout the planning cycle, testing planned system/tool enhancements and identifying system/process improvements for future years - Represent Husky in industry peer groups and continually monitor external competitive practices and benchmarks - Lead specific compensation projects and initiatives as required. These will vary in size, scope and duration and may be individual or team based - Utilizing SAP and other sources of information to extract, analyze and report on internal compensation trends, as well as pursue opportunities for system/process improvements - Assist in the periodic reporting and administration of the corporate LTI program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</si>
  <si>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We are currently looking for an HR Advisor, Compensation to join our Human Resources Compensation Team.  Reporting to the Team Lead, Compensation, this individual will participate in the design, development, and communication of compensation programs for Husky's Canadian and global businesses.   This position has been newly established as a rotational role within the HR Department.  After a minimum of two successful years within the role, the employee will be given the opportunity to learn another specialty within the HR department.  This approach provides those developing their career within HR with a broad understanding of Husky’s core business through challenging assignments, technical training and the opportunity to develop a large network of contacts.   Specific responsibilities in this role will include:  - Participation in domestic and global market surveys, including analysis, reporting and program recommendations - Provide ongoing consultation and subject-matter expertise to HR Business Partners, including compensation related policies, programs, practices and administration - Participate in the company-wide annual compensation review including the development of the compensation review planning calendar, training material, liaising with HRIS on technical issues, providing troubleshooting support and advice to HR Business Partners throughout the planning cycle, testing planned system/tool enhancements and identifying system/process improvements for future years - Represent Husky in industry peer groups and continually monitor external competitive practices and benchmarks - Lead specific compensation projects and initiatives as required. These will vary in size, scope and duration and may be individual or team based - Utilizing SAP and other sources of information to extract, analyze and report on internal compensation trends, as well as pursue opportunities for system/process improvements - Assist in the periodic reporting and administration of the corporate LTI program </t>
  </si>
  <si>
    <t>00045937-20161219</t>
  </si>
  <si>
    <t>Pricing Analyst</t>
  </si>
  <si>
    <t>Pricing Analyst Dev</t>
  </si>
  <si>
    <t>Pricing Analysts</t>
  </si>
  <si>
    <t>Oil &amp; NGL Marketing - Pricing</t>
  </si>
  <si>
    <t>McGeoch, Michelle</t>
  </si>
  <si>
    <t xml:space="preserve">Our ideal candidate will have the following qualifications: - A university degree (B. Com., B. Econ.) or equivalent with industry related experience is required - 1 to 3 years' experience in an analyst role related to Commodity Marketing - Strong computer skills and proficiency in Microsoft Office products (Word, Excel, PowerPoint) is a must - Sound knowledge of accounting procedures along with knowledge of SAP FI, OMS and Solarc/Right Angle systems would be an asset - Above average analytical skills in order to secure relevant information/data and identify key issues and relationships to determine appropriate course of action - Excellent organizational and planning skills to set and exceed established goals, schedules, and deadlines - Strong communication (both verbal and written) and interpersonal skills are required Creative problem solving skills with the ability to identify issues and present thoughtful solutions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</si>
  <si>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Commodity Supply &amp; Marketing business unit is currently looking for a Pricing Analyst to work in the Crude Oil / NGL Pricing team.    As a member of this team, you will be responsible for providing pricing for various Canadian &amp; US crude oil stream as well as NGL's;  preparing extensive reports for numerous groups within the company;  supply pricing for monthly commercial transactions;  and providing pricing information to outside parties.    In this role, you will work closely with Crude Oil / NGL Trading, Crude Oil / NGL Scheduling, Midstream Accounting, and Treasury.     Specific responsibilities will include: - Preparing, maintaining and distributing daily commodity marketing pricing reports - Administering monthly prices for Husky proprietary transactions, including internal transfer prices for Downstream Marketing, Husky Lloydminster Upgrader, Husky Lloydminster Refinery, and Husky Upstream Production - Preparing and distributing various Crude Oil/NGL pricing reports and bulletins - Calculating third party transactions and confirming with external counterparties on a monthly basis - Work effectively with Logistics &amp; Supply, mid office, and accountingpersonnel to ensure accurate and timely month end settlements - Gathering data for Price Forecasts in addition to preparing, enhancing, and distributing Forecast Models - Managing the timely updating and accuracy of Crude Oil/NGL tariffs, both internal and external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</si>
  <si>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Commodity Supply &amp; Marketing business unit is currently looking for a Pricing Analyst to work in the Crude Oil / NGL Pricing team.    As a member of this team, you will be responsible for providing pricing for various Canadian &amp; US crude oil stream as well as NGL's;  preparing extensive reports for numerous groups within the company;  supply pricing for monthly commercial transactions;  and providing pricing information to outside parties.    In this role, you will work closely with Crude Oil / NGL Trading, Crude Oil / NGL Scheduling, Midstream Accounting, and Treasury.     Specific responsibilities will include: - Preparing, maintaining and distributing daily commodity marketing pricing reports - Administering monthly prices for Husky proprietary transactions, including internal transfer prices for Downstream Marketing, Husky Lloydminster Upgrader, Husky Lloydminster Refinery, and Husky Upstream Production - Preparing and distributing various Crude Oil/NGL pricing reports and bulletins - Calculating third party transactions and confirming with external counterparties on a monthly basis - Work effectively with Logistics &amp; Supply, mid office, and accountingpersonnel to ensure accurate and timely month end settlements - Gathering data for Price Forecasts in addition to preparing, enhancing, and distributing Forecast Models - Managing the timely updating and accuracy of Crude Oil/NGL tariffs, both internal and external </t>
  </si>
  <si>
    <t xml:space="preserve">Our ideal candidate will have the following qualifications: - A university degree (B. Com., B. Econ.) or equivalent with industry related experience is required - 1 to 3 years' experience in an analyst role related to Commodity Marketing - Strong computer skills and proficiency in Microsoft Office products (Word, Excel, PowerPoint) is a must - Sound knowledge of accounting procedures along with knowledge of SAP FI, OMS and Solarc/Right Angle systems would be an asset - Above average analytical skills in order to secure relevant information/data and identify key issues and relationships to determine appropriate course of action - Excellent organizational and planning skills to set and exceed established goals, schedules, and deadlines - Strong communication (both verbal and written) and interpersonal skills are required - Creative problem solving skills with the ability to identify issues and present thoughtful solutions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fortheir interest in our organization; however, only short-listed applicants will be contacted.   For more information about this opportunity, please contact Michelle McGeoch at michelle.mcgeoch@huskyenergy.com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</si>
  <si>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Commodity Supply &amp; Marketing business unit is currently looking for a Pricing Analyst to work in the Crude Oil / NGL Pricing team.    As a member of this team, you will be responsible for providing pricing for various Canadian &amp; US crude oil stream as well as NGL's;  preparing extensive reports for numerous groups within the company;  supply pricing for monthly commercial transactions;  and providing pricing information to outside parties.    In this role, you will work closely with Crude Oil / NGL Trading, Crude Oil / NGL Scheduling, Midstream Accounting, and Treasury.     Specific responsibilities will include: - Preparing, maintaining and distributing daily commodity marketing pricing reports - Administering monthly prices for Husky proprietary transactions, including internal transfer prices for Downstream Marketing, Husky Lloydminster Upgrader, Husky Lloydminster Refinery, and Husky Upstream Production - Preparing and distributing various Crude Oil/NGL pricing reports and bulletins - Calculating third party transactions and confirming with external counterparties on a monthly basis - Work effectively with Logistics &amp; Supply, mid office, and accountingpersonnel to ensure accurate and timely month end settlements - Gathering data for Price Forecasts in addition to preparing, enhancing, and distributing Forecast Models - Managing the timely updating and accuracy of Crude Oil/NGL tariffs, both internal and external </t>
  </si>
  <si>
    <t>00045153-20170511</t>
  </si>
  <si>
    <t>Accountant Entry (US)</t>
  </si>
  <si>
    <t>Accountants (US)</t>
  </si>
  <si>
    <t>Ohio (0076) - Lima</t>
  </si>
  <si>
    <t xml:space="preserve">Our ideal candidate will have the following qualifications: - Associates Degree in Accounting or Business Administration degree with Accounting focus - Bachelor Degree in Accounting would be considered an asset - Two or more years of accounting experience - Strong knowledge of accounting principles - Strict attention to detail and accuracy - Excellent communication skills, both verbal and written - Strong interpersonal and team skills - Strong organizational skills, including ability to prioritize and self-direct workload - Proficient in MS office applications including intermediate Excel capabilities - Previous experience with a large manufacturer would be an asset - Experience with SAP or Track software would be an asset Employment of a final candidate selected for this position will be conditional upon successful completion of required pre-employment medical and alcohol/drug assessments.   The Lima Refining Company (or Husky Marketing and SupplyCompany) is an Equal Opportunity Employer. All qualified applicants will receive consideration for employment without regard to race, color, religion, sex, national origin, veteran status, disability, sexual orientation or gender identity.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</si>
  <si>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Lima Refinery is currently looking for an Accountant.   Specific responsibilities will include: - Inputs contractor time in the Contractor Timekeeping System - Ensures that contractor data in theContractor Timekeeping System is properly processed and controlled as a basis for proper payment to our vendors - Maintains the Contractor Timekeeping System and participates in projects to develop/enhance the system and maintain internal controls - Resolves all issues/errors with the vendors in consultation with supervisor and in accordance with refinery policies and practices - Documents all applicable procedures related to the administration of the Contractor Timekeeping System - Ensures all contractor labor accruals are properly supported for month end close - Prepares any reporting in support of managing the contractor timekeeping system including vendor hours and cost analysis - Participate in month-end general ledger closing process including journal entries, account reconciliations and financial reporting support as required - Performs various other analysis and accounting duties to support the Lima accounting and finance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</si>
  <si>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Lima Refinery is currently looking for an Accountant.   Specific responsibilities will include: - Inputs contractor time in the Contractor Timekeeping System - Ensures that contractor data in theContractor Timekeeping System is properly processed and controlled as a basis for proper payment to our vendors - Maintains the Contractor Timekeeping System and participates in projects to develop/enhance the system and maintain internal controls - Resolves all issues/errors with the vendors in consultation with supervisor and in accordance with refinery policies and practices - Documents all applicable procedures related to the administration of the Contractor Timekeeping System - Ensures all contractor labor accruals are properly supported for month end close - Prepares any reporting in support of managing the contractor timekeeping system including vendor hours and cost analysis - Participate in month-end general ledger closing process including journal entries, account reconciliations and financial reporting support as required - Performs various other analysis and accounting duties to support the Lima accounting and finance team </t>
  </si>
  <si>
    <t xml:space="preserve">Our ideal candidate will have the following qualifications: - Associates Degree in Accounting or Business Administration degree with Accounting focus - Bachelor Degree in Accounting would be considered an asset - Two or more years of accounting experience - Strong knowledge of accounting principles - Strict attention to detail and accuracy - Excellent communication skills, both verbal and written - Strong interpersonal and team skills - Strong organizational skills, including ability to prioritize and self-direct workload - Proficient in MS office applications including intermediate Excel capabilities - Previous experience with a large manufacturer would be an asset - Experience with SAP or Track software would be an asset Employment of a final candidate selected for this position will be conditional upon successful completion of required pre-employment medical and alcohol/drug assessments.   The Lima Refining Company (or Husky Marketing and Supply Company) is an Equal Opportunity Employer. All qualified applicants will receive consideration for employment without regard to race, color, religion, sex, national origin, veteran status, disability, sexual orientation or gender identity.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</si>
  <si>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Lima Refinery is currently looking for an Accountant.   Specific responsibilities will include: - Inputs contractor time in the Contractor Timekeeping System - Ensures that contractor data in theContractor Timekeeping System is properly processed and controlled as a basis for proper payment to our vendors - Maintains the Contractor Timekeeping System and participates in projects to develop/enhance the system and maintain internal controls - Resolves all issues/errors with the vendors in consultation with supervisor and in accordance with refinery policies and practices - Documents all applicable procedures related to the administration of the Contractor Timekeeping System - Ensures all contractor labor accruals are properly supported for month end close - Prepares any reporting in support of managing the contractor timekeeping system including vendor hours and cost analysis - Participate in month-end general ledger closing process including journal entries, account reconciliations and financial reporting support as required - Performs various other analysis and accounting duties to support the Lima accounting and finance team </t>
  </si>
  <si>
    <t>14573</t>
  </si>
  <si>
    <t>Aromatics Unit Area Operator</t>
  </si>
  <si>
    <t>Lima Union - Utility Operator</t>
  </si>
  <si>
    <t>Lima Union (US)</t>
  </si>
  <si>
    <t>UU</t>
  </si>
  <si>
    <t>Jerome Miller</t>
  </si>
  <si>
    <t>Aromatics</t>
  </si>
  <si>
    <t>Ohio (0076) - Lima Union</t>
  </si>
  <si>
    <t>US Refining</t>
  </si>
  <si>
    <t>Refinery Operations</t>
  </si>
  <si>
    <t xml:space="preserve">Remarks:  For further information see: South-side Complex Manager, or the unit Shift Specialist.   Must be physically qualified to perform the essential functions of the position. After training, must be able to successfully pass a written and walk thru qualification test for each area with a minimum grade of 85%.  Must be able to pass a verbal qualification field test.   Employees are limited to two (2) bids within a six (8) year period. To be considered for this bid, the employee must have no conditional disciplinary actions in effect.  In the event that conditional disciplinary action is a factor, each individual will be reviewed on a case by case basis for consideration.   </t>
  </si>
  <si>
    <t>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t>
  </si>
  <si>
    <t xml:space="preserve">   JOB BIDDING NOTICE   Classification:  Area Operator-3 openings (The senior person awarded will occupy letter "P", and the other two will be in the Shift Relief positions.)   Unit or craft:  AROMATICS                                                  Bidding open:   4:00 PM Wednesday, June 22, 2016 Bidding closed:  4:00 PMWednesday, June 29, 2016   Job description:    A unit operator is responsible for assisting the operations division with all process and maintenance activities required to meet the production schedule and specification for the unit. 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housekeeping tasks and troubleshoot equipment and operational problems. In addition, unit specific job requirements will be required.       </t>
  </si>
  <si>
    <t xml:space="preserve">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   JOB BIDDING NOTICE   Classification:  Area Operator-3 openings (The senior person awarded will occupy letter "P", and the other two will be in the Shift Relief positions.)   Unit or craft:  AROMATICS                                                  Bidding open:   4:00 PM Wednesday, June 22, 2016 Bidding closed:  4:00 PMWednesday, June 29, 2016   Job description:    A unit operator is responsible for assisting the operations division with all process and maintenance activities required to meet the production schedule and specification for the unit. 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housekeeping tasks and troubleshoot equipment and operational problems. In addition, unit specific job requirements will be required.       </t>
  </si>
  <si>
    <t>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t>
  </si>
  <si>
    <t xml:space="preserve">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   JOB BIDDING NOTICE   Classification:  Area Operator-3 openings (The senior person awarded will occupy letter "P", and the other two will be in the Shift Relief positions.)   Unit or craft:  AROMATICS                                                  Bidding open:   4:00 PM Wednesday, June 22, 2016 Bidding closed:  4:00 PMWednesday, June 29, 2016   Job description:    A unit operator is responsible for assisting the operations division with all process and maintenance activities required to meet the production schedule and specification for the unit. 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housekeeping tasks and troubleshoot equipment and operational problems. In addition, unit specific job requirements will be required.       </t>
  </si>
  <si>
    <t>00045598-20180315</t>
  </si>
  <si>
    <t>NLIU Area Operator</t>
  </si>
  <si>
    <t>Lima Union - Process Trainee (12 hr)</t>
  </si>
  <si>
    <t>Ohio (0076) - Lima Union Oper</t>
  </si>
  <si>
    <t xml:space="preserve">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 </t>
  </si>
  <si>
    <t xml:space="preserve">Classification:                       Process Unit Area Operator Unit or craft:                          NLIU Bidding open:                      4:00 PM Monday, March 20, 2018 Bidding closed:                   4:00 PM Monday, March 27, 2018   Job Description: A Process Unit Operator is responsible for assisting the operations division with all process and maintenance activities required to meet the production schedule and specifications for the unit. 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maintenance tasks and troubleshoot equipment and operational problems. In addition, unit specific job requirements will be required.   Must be physically qualified to perform the essential functions of the position.   Unit Operators are exposed to a rigorous unit training curriculum and qualification process.  After training, the individual must be able to successfully pass written and oral qualification testing for each unit area with a minimum grade of 85%.    Represented employees are limited to two (2) bids within an eight (8) year period. To be considered for this bid, the employee must have no conditional disciplinary actions in effect. In the event that conditional disciplinary action is a factor, each individual will be reviewed on a case by case basis for consideration.   For further information contact the South-side Complex Manager or the unit Shift Specialist.   </t>
  </si>
  <si>
    <t>15664</t>
  </si>
  <si>
    <t>Aromatics Unit Area Operator - Shift Relief</t>
  </si>
  <si>
    <t>Lima Union - Area Op/Qual 1 (Aromatics)</t>
  </si>
  <si>
    <t>Gray, Lora</t>
  </si>
  <si>
    <t xml:space="preserve">Must be physically qualified to perform the essential functions of the position. After training, must be able to successfully pass a written qualification test for each area with a minimum grade of 85%.  Employees are limited to two (2) bids within an eight (8) year period. To be considered for this bid, the employee must have no conditional disciplinary actions in effect. In the event that conditional disciplinary action is a factor, each individual will be reviewed on a case by case basis </t>
  </si>
  <si>
    <t>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t>
  </si>
  <si>
    <t xml:space="preserve">   JOB BIDDING NOTICE   Classification:   SHIFT RELIEF   Unit or craft:  AROMATICS   Bidding open:  4:00 PM  Friday, May 11, 2018 Bidding closed: 4:00 PM Friday, May 18, 2018 Job description:  A unit operator is responsible for assisting the operations division with all process and maintenance activities required to meet the production schedule and specifications for the unit. 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maintenance tasks and troubleshoot equipment and operational problems. In addition, unit specific job requirements will be required. </t>
  </si>
  <si>
    <t xml:space="preserve">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   JOB BIDDING NOTICE   Classification:   SHIFT RELIEF   Unit or craft:  AROMATICS   Bidding open:  4:00 PM  Friday, May 11, 2018 Bidding closed: 4:00 PM Friday, May 18, 2018 Job description:  A unit operator is responsible for assisting the operations division with all process and maintenance activities required to meet the production schedule and specifications for the unit. 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maintenance tasks and troubleshoot equipment and operational problems. In addition, unit specific job requirements will be required. </t>
  </si>
  <si>
    <t>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t>
  </si>
  <si>
    <t xml:space="preserve">   JOB BIDDING NOTICE   Classification:   SHIFT RELIEF   Unit or craft:   AROMATICS   Bidding open:  4:00 PM  Friday, May 11, 2018 Bidding closed: 4:00 PM Friday, May 18, 2018 Job description:  A unit operator is responsible for assisting the operations division with all process and maintenance activities required to meet the production schedule and specifications for the unit. 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maintenance tasks and troubleshoot equipment and operational problems. In addition, unit specific job requirements will be required. </t>
  </si>
  <si>
    <t xml:space="preserve">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   JOB BIDDING NOTICE   Classification:   SHIFT RELIEF   Unit or craft:   AROMATICS   Bidding open:  4:00 PM  Friday, May 11, 2018 Bidding closed: 4:00 PM Friday, May 18, 2018 Job description:  A unit operator is responsible for assisting the operations division with all process and maintenance activities required to meet the production schedule and specifications for the unit. 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maintenance tasks and troubleshoot equipment and operational problems. In addition, unit specific job requirements will be required. </t>
  </si>
  <si>
    <t>15471</t>
  </si>
  <si>
    <t xml:space="preserve">Qualifications: Must be physically qualified to perform the essential functions of the position. After training, must be able to successfully pass a written qualification test for each area with a minimum grade of 85%.   Employees are limited to two (2) bids within an eight (8) year period. To be considered for this bid, the employee must have no conditional disciplinary actions in effect. In the event that conditional disciplinary action is a factor, each individual will be reviewed on a case by case basis for consideration.   The Lima Refining Company is an Equal Opportunity Employer. All qualified applicants will receive consideration for employment without regard to race, color, religion, sex national origin, veteran status, disability, sexual orientation or gender identity. </t>
  </si>
  <si>
    <t xml:space="preserve">   JOB BIDDING NOTICE   Classification:  Area Operator   Unit or craft:  AROMATICS                                                  Bidding open:   4:00 PM Friday, January 5, 2018 Bidding closed:  4:00 PM Friday, January 12, 2018   Job description:    A unit operator is responsible for assisting the operations division with all process and maintenance activities required to meet the production schedule and specification for the unit. 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housekeeping tasks and troubleshoot equipment and operational problems. In addition, unit specific job requirements will be required.       </t>
  </si>
  <si>
    <t xml:space="preserve">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   JOB BIDDING NOTICE   Classification:  Area Operator   Unit or craft:  AROMATICS                                                  Bidding open:   4:00 PM Friday, January 5, 2018 Bidding closed:  4:00 PM Friday, January 12, 2018   Job description:    A unit operator is responsible for assisting the operations division with all process and maintenance activities required to meet the production schedule and specification for the unit. 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housekeeping tasks and troubleshoot equipment and operational problems. In addition, unit specific job requirements will be required.       </t>
  </si>
  <si>
    <t>00045751-20170329</t>
  </si>
  <si>
    <t>Environmental Engineer</t>
  </si>
  <si>
    <t>Environmental Engineer Spec (US)</t>
  </si>
  <si>
    <t>Engineers (US)</t>
  </si>
  <si>
    <t>Environmental</t>
  </si>
  <si>
    <t>Health, Safety &amp; Environmental</t>
  </si>
  <si>
    <t xml:space="preserve">Requirements: - BS in Chemical Engineering, Environmental Engineering or other Technical Degree - Minimum of 2 years of environmental compliance experience - Ability to negotiate with regulatory agencies - Ability to motivate and develop contract employees to ensure compliance with program assignments - Solid communications skills and excellent technical writing skills - Proficient in use of Excel, Word, Air Services, opsENV, and SAP Assets: - Master's Degree in Engineering or MBA - Professional Engineers License - Minimum of 5 years of experience in the petrochemical or other industry This is a safety sensitive role and as such you will also be required to pass the LRC required pre-employment medical and drug/alcohol assessment requirements.   The Lima Refining Company is an Equal Opportunity Employer. All qualified applicants will receive consideration for employment without regard to race, color, religion, sex, national origin, disability, protected veteran status, sexual orientation, or gender identity.   </t>
  </si>
  <si>
    <t>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t>
  </si>
  <si>
    <t xml:space="preserve"> The Lima Refinery represents a significant part of Husky’s strategy to remain an integrated energy business.   The Lima Refining Company has an open position for an Environmental Engineer. This role will primarily be responsible for the development and implementation of various compliance initiatives as they relate to the requirements outlined in the pending Consent Decree with the U.S. EPA, and the recently promulgated Refinery Sector Rule.  These initiatives will require some interaction with the Air Compliance Group for existing Clean Air Act Programs, including Title V program.   Specific responsibilities include: - Coordinate the implementation of Consent Decree compliance requirements - Oversee the development of the Refinery Sector Rule program requirements that overlap with the Consent Decree requirements - Responsible for preparation of the CAA Permitting, including NSR-PSD and NSPS regarding all capital projects and AFE Checklists - Manage the Pollution Control Tax Certificate Program - Attend and actively participate in project MOC/PSM/HAZOP meetings - Assist with the development and implementation of the Environmental Management System - Participate in training to become a member of the Corporate Audit Team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</si>
  <si>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Refining Company has an open position for an Environmental Engineer. This role will primarily be responsible for the development and implementation of various compliance initiatives as they relate to the requirements outlined in the pending Consent Decree with the U.S. EPA, and the recently promulgated Refinery Sector Rule.  These initiatives will require some interaction with the Air Compliance Group for existing Clean Air Act Programs, including Title V program.   Specific responsibilities include: - Coordinate the implementation of Consent Decree compliance requirements - Oversee the development of the Refinery Sector Rule program requirements that overlap with the Consent Decree requirements - Responsible for preparation of the CAA Permitting, including NSR-PSD and NSPS regarding all capital projects and AFE Checklists - Manage the Pollution Control Tax Certificate Program - Attend and actively participate in project MOC/PSM/HAZOP meetings - Assist with the development and implementation of the Environmental Management System - Participate in training to become a member of the Corporate Audit Team </t>
  </si>
  <si>
    <t xml:space="preserve">The Lima Refining Company has an open position for an Environmental Engineer. This role will primarily be responsible for the development and implementation of various compliance initiatives as they relate to the requirements outlined in the pending Consent Decree with the U.S. EPA, and the recently promulgated Refinery Sector Rule.  These initiatives will require some interaction with the Air Compliance Group for existing Clean Air Act Programs, including Title V program.   Specific responsibilities include: - Coordinate the implementation of Consent Decree compliance requirements - Oversee the development of the Refinery Sector Rule program requirements that overlap with the Consent Decree requirements - Responsible for preparation of the CAA Permitting, including NSR-PSD and NSPS regarding all capital projects and AFE Checklists - Manage the Pollution Control Tax Certificate Program - Attend and actively participate in project MOC/PSM/HAZOP meetings - Assist with the development and implementation of the Environmental Management System - Participate in training to become a member of the Corporate Audit Team </t>
  </si>
  <si>
    <t>00045674-20151229</t>
  </si>
  <si>
    <t>Environmental Engineer/Specialist</t>
  </si>
  <si>
    <t>Technologist VII (US)</t>
  </si>
  <si>
    <t>Technologists (US)</t>
  </si>
  <si>
    <t xml:space="preserve">Requirements: - BS in Chemical Engineering, Environmental Engineering or other technical degree - Minimum of 2 years of experience as an Environmental Engineer/Specialist - Proficient in use of Excel, Word and Air Services - Ability to negotiate with regulatory agencies Assets: - Master's degree in Engineering or MBA - Professional Engineers License - Minimum of 2 years environmental experience in the petrochemical industry - or other relevant experience The Lima Refining Company is an Equal Opportunity Employer. All qualified applicants will receive consideration for employment without regard to race, color, religion, sex national origin, veteran status, disability, sexual orientation or gender identity. </t>
  </si>
  <si>
    <t>The Lima Refining Company (LRC) owns and operates a world scale oil refinery located in Lima, Ohio that produces a wide range of transportation fuels and petrochemical feedstocks. LRC is wholly owned subsidiary of Husky Oil Operations Limited, which is one of Canada's largest integrated energy companies. Husky is headquartered in Calgary, Alberta, is publicly traded on the Toronto Stock Exchange, and operates worldwide with Upstream, Midstream, and Downstream business segments.</t>
  </si>
  <si>
    <t xml:space="preserve">Our Lima, Ohio Refinery has a challenging and rewarding opportunity available for an Environmental Engineer/Specialist.   The Environmental Engineer/Specialist will be responsible for the oversight, implementation and compliance with all permit terms and conditions of the waste management programs.  This includes the monitoring, record-keeping, inspection, testing, and reporting associated with each of the programs listed below.   SPECIFIC RESPONSIBILITIES INCLUDE:   - Manage the permitting actions for the RCRA Hazardous Waste Installation and Operation Permit. - Manage the Corrective Actions Program/Site Remediation (including the Soil Management Program. - Supervise the waste handling contractors (including the internal movement of waste in containers/tanks), and possibly the Leak Detection and Repair (LDAR) contractors. - Function as the Oil Spill Director for the site, with responsibility for keeping the Integrated Contingency Plan current and conducting all identified drills. - Oversee the Stormwater Management Plan and the Biosolids Management Plan. - Manage the permitting process for the Deepwell Injection Project. - Support refinery compliance with applicable environmental regulation and permit requirements for the waste management program for the refinery. - Perform emissions and discharge calculations, completing regulatory compliance reports and coordinating environmental sampling and testing activities. - Assist in adapting procedures, processes, and techniquesto meet the more complex requirements of the position, including coordination of environmental vendors. - Ensure operational records to demonstrate compliance with assigned environmental regulations/programs are recorded, and properly retained. - Ensure equipment inspections required by assigned environmental regulations and programs are properly satisfied, recorded, and reported to state, federal, or other government authorities, as applicable. - Communicate effectively with plant operations and maintenance personnel to provide guidance and acquire information necessary to meet regulatory obligations. - Support Environmental Group with agency inspections. - Support Refinery Environmental Management System programs   </t>
  </si>
  <si>
    <t xml:space="preserve">The Lima Refining Company (LRC) owns and operates a world scale oil refinery located in Lima, Ohio that produces a wide range of transportation fuels and petrochemical feedstocks. LRC is wholly owned subsidiary of Husky Oil Operations Limited, which is one of Canada's largest integrated energy companies. Husky is headquartered in Calgary, Alberta, is publicly traded on the Toronto Stock Exchange, and operates worldwide with Upstream, Midstream, and Downstream business segments. Our Lima, Ohio Refinery has a challenging and rewarding opportunity available for an Environmental Engineer/Specialist.   The Environmental Engineer/Specialist will be responsible for the oversight, implementation and compliance with all permit terms and conditions of the waste management programs.  This includes the monitoring, record-keeping, inspection, testing, and reporting associated with each of the programs listed below.   SPECIFIC RESPONSIBILITIES INCLUDE:   - Manage the permitting actions for the RCRA Hazardous Waste Installation and Operation Permit. - Manage the Corrective Actions Program/Site Remediation (including the Soil Management Program. - Supervise the waste handling contractors (including the internal movement of waste in containers/tanks), and possibly the Leak Detection and Repair (LDAR) contractors. - Function as the Oil Spill Director for the site, with responsibility for keeping the Integrated Contingency Plan current and conducting all identified drills. - Oversee the Stormwater Management Plan and the Biosolids Management Plan. - Manage the permitting process for the Deepwell Injection Project. - Support refinery compliance with applicable environmental regulation and permit requirements for the waste management program for the refinery. - Perform emissions and discharge calculations, completing regulatory compliance reports and coordinating environmental sampling and testing activities. - Assist in adapting procedures, processes, and techniquesto meet the more complex requirements of the position, including coordination of environmental vendors. - Ensure operational records to demonstrate compliance with assigned environmental regulations/programs are recorded, and properly retained. - Ensure equipment inspections required by assigned environmental regulations and programs are properly satisfied, recorded, and reported to state, federal, or other government authorities, as applicable. - Communicate effectively with plant operations and maintenance personnel to provide guidance and acquire information necessary to meet regulatory obligations. - Support Environmental Group with agency inspections. - Support Refinery Environmental Management System programs   </t>
  </si>
  <si>
    <t>14467</t>
  </si>
  <si>
    <t>Coker Utility Operator</t>
  </si>
  <si>
    <t>FCC/Coker</t>
  </si>
  <si>
    <t>Ohio (0076) - Lima Shift</t>
  </si>
  <si>
    <t xml:space="preserve">Must be physically qualified to perform the essential functions of the position. After training, must be able to successfully pass a written qualification test for each area with a minimum grade of 85%. Employees are limited to two (2) bids within an eight (8) year period. To be considered for this bid, the employee must have no conditional disciplinary actions in effect. In the event that conditional disciplinary action is a factor, each individual will be reviewed on a case by case basis for consideration. </t>
  </si>
  <si>
    <t>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t>
  </si>
  <si>
    <t xml:space="preserve"> JOB BIDDING NOTICE Classification: Coker Utility Operator Unit or craft: Coker   Hourly rate: $31.20 Bidding open: 4:00 PM Friday, February 19, 2016 Bidding closed: 4:00 PM Friday, February 26, 2016 Job description: Primary responsibility for the Utility Operator position is to un-head drums, cut coke into rail cars, head drums, coke car movement, keep area clean (clean-up coke) and maintain cutting equipment, hoists, air motors, lifts, and impacts. When not performing drum duties, the Utility Operators will be assigned small maintenance tasks on the North side. Vacancies will not be filed unless needed for drum cuts or ERT. Utility Operators may be assigned to one shift if on a 24 hour coke drum cycle. The FCC/Coker Shift Relief and Extra Board will fill Utility Operator (if needed) or FCC/Coker Operator vacancies. Please contact Steve Schwartz – North Complex Manager, if you have any questions. </t>
  </si>
  <si>
    <t xml:space="preserve">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 JOB BIDDING NOTICE Classification: Coker Utility Operator Unit or craft: Coker   Hourly rate: $31.20 Bidding open: 4:00 PM Friday, February 19, 2016 Bidding closed: 4:00 PM Friday, February 26, 2016 Job description: Primary responsibility for the Utility Operator position is to un-head drums, cut coke into rail cars, head drums, coke car movement, keep area clean (clean-up coke) and maintain cutting equipment, hoists, air motors, lifts, and impacts. When not performing drum duties, the Utility Operators will be assigned small maintenance tasks on the North side. Vacancies will not be filed unless needed for drum cuts or ERT. Utility Operators may be assigned to one shift if on a 24 hour coke drum cycle. The FCC/Coker Shift Relief and Extra Board will fill Utility Operator (if needed) or FCC/Coker Operator vacancies. Please contact Steve Schwartz – North Complex Manager, if you have any questions. </t>
  </si>
  <si>
    <t>14430</t>
  </si>
  <si>
    <t xml:space="preserve"> JOB BIDDING NOTICE Classification: Coker Utility Operator-3 openings Unit or craft: Coker   Hourly rate: $31.20 Bidding open: 4:00 PM Thursday, January 7, 2016 Bidding closed: 4:00 PM Monday, Janurary 14, 2016 Job description: Primary responsibility for the Utility Operator position is to un-head drums, cut coke into rail cars, head drums, coke car movement, keep area clean (clean-up coke) and maintain cutting equipment, hoists, air motors, lifts, and impacts. When not performing drum duties, the Utility Operators will be assigned small maintenance tasks on the North side. Vacancies will not be filed unless needed for drum cuts or ERT. Utility Operators may be assigned to one shift if on a 24 hour coke drum cycle. The FCC/Coker Shift Relief and Extra Board will fill Utility Operator (if needed) or FCC/Coker Operator vacancies. Please contact Steve Schwartz – North Complex Manager, if you have any questions. </t>
  </si>
  <si>
    <t xml:space="preserve">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 JOB BIDDING NOTICE Classification: Coker Utility Operator-3 openings Unit or craft: Coker   Hourly rate: $31.20 Bidding open: 4:00 PM Thursday, January 7, 2016 Bidding closed: 4:00 PM Monday, Janurary 14, 2016 Job description: Primary responsibility for the Utility Operator position is to un-head drums, cut coke into rail cars, head drums, coke car movement, keep area clean (clean-up coke) and maintain cutting equipment, hoists, air motors, lifts, and impacts. When not performing drum duties, the Utility Operators will be assigned small maintenance tasks on the North side. Vacancies will not be filed unless needed for drum cuts or ERT. Utility Operators may be assigned to one shift if on a 24 hour coke drum cycle. The FCC/Coker Shift Relief and Extra Board will fill Utility Operator (if needed) or FCC/Coker Operator vacancies. Please contact Steve Schwartz – North Complex Manager, if you have any questions. </t>
  </si>
  <si>
    <t>14578</t>
  </si>
  <si>
    <t xml:space="preserve"> JOB BIDDING NOTICE Classification: Coker Utility Operator Unit or craft: Coker   Hourly rate: $31.20 Bidding open: 4:00 PM Wednesday, July 20, 2016 Bidding closed: 4:00 PM Wednesday, July 27, 2016 Job description: Primary responsibility for the Utility Operator position is to un-head drums, cut coke into rail cars, head drums, coke car movement, keep area clean (clean-up coke) and maintain cutting equipment, hoists, air motors, lifts, and impacts. When not performing drum duties, the Utility Operators will be assigned small maintenance tasks on the North side. Vacancies will not be filed unless needed for drum cuts or ERT. Utility Operators may be assigned to one shift if on a 24 hour coke drum cycle. The FCC/Coker Shift Relief and Extra Board will fill Utility Operator (if needed) or FCC/Coker Operator vacancies. Please contact Steve Schwartz – North Complex Manager, if you have any questions. </t>
  </si>
  <si>
    <t xml:space="preserve">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 JOB BIDDING NOTICE Classification: Coker Utility Operator Unit or craft: Coker   Hourly rate: $31.20 Bidding open: 4:00 PM Wednesday, July 20, 2016 Bidding closed: 4:00 PM Wednesday, July 27, 2016 Job description: Primary responsibility for the Utility Operator position is to un-head drums, cut coke into rail cars, head drums, coke car movement, keep area clean (clean-up coke) and maintain cutting equipment, hoists, air motors, lifts, and impacts. When not performing drum duties, the Utility Operators will be assigned small maintenance tasks on the North side. Vacancies will not be filed unless needed for drum cuts or ERT. Utility Operators may be assigned to one shift if on a 24 hour coke drum cycle. The FCC/Coker Shift Relief and Extra Board will fill Utility Operator (if needed) or FCC/Coker Operator vacancies. Please contact Steve Schwartz – North Complex Manager, if you have any questions. </t>
  </si>
  <si>
    <t>15671</t>
  </si>
  <si>
    <t xml:space="preserve">Must be physically qualified to perform the essential functions of the position. After training, must be able to successfully pass a written qualification test for each area with a minimum grade of 85%. Employees are limited to two (2) bids within an eight (8) year period.   To be considered for this bid, the employee must have no conditional disciplinary actions in effect. In the event that conditional disciplinary action is a factor, each individual will be reviewed on a case by case basis. </t>
  </si>
  <si>
    <t xml:space="preserve">   JOB BIDDING NOTICE   Classification:  Coker Utility Operator   Unit or craft:   Coker     Bidding open:  4:00 PM  Thursday, May 17, 2018 Bidding closed: 4:00 PM Thursday, May 24, 2018 Primary responsibility for the Utility Operator position is to un-head drums, cut coke into rail cars, head drums, coke car movement, keep area clean (clean-up coke) and maintain cutting equipment, hoists, air motors, lifts, and impacts. When not performing drum duties, the Utility Operators will be assigned small maintenance tasks on the North side. Vacancies will not be filled unless needed for drum cuts or ERT. Utility Operators may be assigned to one shift if on a 24 hour coke drum cycle. The FCC/Coker Shift Relief and Extra Board will fill Utility Operator (if needed) or FCC/Coker Operator vacancies. For further information contact the North-Side Complex Manager, Steve Schwartz. </t>
  </si>
  <si>
    <t xml:space="preserve">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   JOB BIDDING NOTICE   Classification:  Coker Utility Operator   Unit or craft:   Coker     Bidding open:  4:00 PM  Thursday, May 17, 2018 Bidding closed: 4:00 PM Thursday, May 24, 2018 Primary responsibility for the Utility Operator position is to un-head drums, cut coke into rail cars, head drums, coke car movement, keep area clean (clean-up coke) and maintain cutting equipment, hoists, air motors, lifts, and impacts. When not performing drum duties, the Utility Operators will be assigned small maintenance tasks on the North side. Vacancies will not be filled unless needed for drum cuts or ERT. Utility Operators may be assigned to one shift if on a 24 hour coke drum cycle. The FCC/Coker Shift Relief and Extra Board will fill Utility Operator (if needed) or FCC/Coker Operator vacancies. For further information contact the North-Side Complex Manager, Steve Schwartz. </t>
  </si>
  <si>
    <t xml:space="preserve">   JOB BIDDING NOTICE   Classification:  Coker Utility Operator   Unit or craft:  Coker     Bidding open:  4:00 PM  Thursday, May 17, 2018 Bidding closed: 4:00 PM Thursday, May 24, 2018 Primary responsibility for the Utility Operator position is to un-head drums, cut coke into rail cars, head drums, coke car movement, keep area clean (clean-up coke) and maintain cutting equipment, hoists, air motors, lifts, and impacts. When not performing drum duties, the Utility Operators will be assigned small maintenance tasks on the North side. Vacancies will not be filled unless needed for drum cuts or ERT. Utility Operators may be assigned to one shift if on a 24 hour coke drum cycle. The FCC/Coker Shift Relief and Extra Board will fill Utility Operator (if needed) or FCC/Coker Operator vacancies. For further information contact the North-Side Complex Manager, Steve Schwartz. </t>
  </si>
  <si>
    <t xml:space="preserve">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   JOB BIDDING NOTICE   Classification:  Coker Utility Operator   Unit or craft:  Coker     Bidding open:  4:00 PM  Thursday, May 17, 2018 Bidding closed: 4:00 PM Thursday, May 24, 2018 Primary responsibility for the Utility Operator position is to un-head drums, cut coke into rail cars, head drums, coke car movement, keep area clean (clean-up coke) and maintain cutting equipment, hoists, air motors, lifts, and impacts. When not performing drum duties, the Utility Operators will be assigned small maintenance tasks on the North side. Vacancies will not be filled unless needed for drum cuts or ERT. Utility Operators may be assigned to one shift if on a 24 hour coke drum cycle. The FCC/Coker Shift Relief and Extra Board will fill Utility Operator (if needed) or FCC/Coker Operator vacancies. For further information contact the North-Side Complex Manager, Steve Schwartz. </t>
  </si>
  <si>
    <t>00045539-20180616</t>
  </si>
  <si>
    <t>Sr Regulatory Affairs Manager US</t>
  </si>
  <si>
    <t>Sr Mgr, Sfty, Health &amp; Environment (US)</t>
  </si>
  <si>
    <t>Safety Advisors (US)</t>
  </si>
  <si>
    <t>Health Safety &amp; Environmental</t>
  </si>
  <si>
    <t>Ohio (0075) - Columbus</t>
  </si>
  <si>
    <t>Oakes, Matt</t>
  </si>
  <si>
    <t xml:space="preserve">Our ideal candidate will have the following qualifications: - B.S. Degree Engineering or related Science degree - MS Degree in Engineering or related Science Degree - PE or Equivalent Designation   - Qualified Environmental Professional (QEP), Registered Environmental Manager (REM) or other environmental certification. - At least 10 years of environmental engineering or related experience. - At least 10 years of direct refinery or chemical environment experience - 10 years refining or chemical industry experience - Experience with US legal or regulatory requirements and processes - Experience with ops Environmental or other similar Environmental Management System (ISO14001 acceptable) - Excellent communication and negotiation skills - Strong customer service, presentation and coaching skills - Demonstrated ability to manage multiple priorities - Excellent organizational skills - Able to work effectively with cross functional teams - Experience with SAP or other business enterprise software Husky Marketing and Supply Company is an Equal Opportunity Employer.  All qualified applicants will receive consideration for employment without regard to race, color, religion, sex, national origin, disability, veteran status, sexual orientation or gender identity.   Employment of a final candidate selected for this position will be conditional upon successful completion of required pre-employment medical and alcohol/drug assessments.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</si>
  <si>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Regulatory Affairs Manager US in our Columbus, Ohio office.   The growth in substance and complexity of the US Refining and Marketing businesses involve steadily increasinglevels of Corporate and Downstream Refining environmental/regulatory support. The Senior Regulatory Affairs Manager will provide leadership for oversight and direction of environmental and related EHS regulatory affairs for Husky US Refining, and will support the Corporate Responsibility Department’s governance role. This individual will travel regularly to Husky’s US facilities, and will be directly responsible for the following duties.   Specific responsibilities will include: - Oversight for steward development and implementation of HOIMS Elements 8 and 11 to ensure conformance with corporate policies and compliance with all relevant government regulations, ensuring continuous improvement at each BU/site. - Assist in the development and implementation of corporate EHS management systems and policies/programs/standards. - Responsible for conducting regulatory affairs/advocacy, as well as evaluating emerging regulations by participating in industry working groups and associations as the Husky EHS Leaders Representative, and coordinate preparation and submittal of comments on proposed and final rules. - Inform and advise the V.P. of U.S. Refining and the Corporate Downstream Environmental Operations group regarding compliance status and issues, potential risks and liabilities, future impacts from new laws and rules, recommended actions and risk management strategy. - Provide guidance to business unit management and EHS staff regarding compliance with applicable laws, rules, regulations and governmental orders. - Support communications and negotiations with EPA, state regulatory agencies, DOJ and other agencies for permitting, investigations, enforcement actions, consent decrees and other actions as appropriate. - Coordinate with Communications Manager – U.S. Refining regarding release of public information on environmental incidents, compliance, violations, fines and penalties and other regulatory issues - Participate in EHS due diligence for acquisitions/divestitures and related integration issues. - Plan and manage periodic reviews and audits of business unit compliance with EHS requirements and assist in preparation of corrective actions to address findings and recommendations as needed.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</si>
  <si>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Regulatory Affairs Manager US in our Columbus, Ohio office.   The growth in substance and complexity of the US Refining and Marketing businesses involve steadily increasinglevels of Corporate and Downstream Refining environmental/regulatory support. The Senior Regulatory Affairs Manager will provide leadership for oversight and direction of environmental and related EHS regulatory affairs for Husky US Refining, and will support the Corporate Responsibility Department’s governance role. This individual will travel regularly to Husky’s US facilities, and will be directly responsible for the following duties.   Specific responsibilities will include: - Oversight for steward development and implementation of HOIMS Elements 8 and 11 to ensure conformance with corporate policies and compliance with all relevant government regulations, ensuring continuous improvement at each BU/site. - Assist in the development and implementation of corporate EHS management systems and policies/programs/standards. - Responsible for conducting regulatory affairs/advocacy, as well as evaluating emerging regulations by participating in industry working groups and associations as the Husky EHS Leaders Representative, and coordinate preparation and submittal of comments on proposed and final rules. - Inform and advise the V.P. of U.S. Refining and the Corporate Downstream Environmental Operations group regarding compliance status and issues, potential risks and liabilities, future impacts from new laws and rules, recommended actions and risk management strategy. - Provide guidance to business unit management and EHS staff regarding compliance with applicable laws, rules, regulations and governmental orders. - Support communications and negotiations with EPA, state regulatory agencies, DOJ and other agencies for permitting, investigations, enforcement actions, consent decrees and other actions as appropriate. - Coordinate with Communications Manager – U.S. Refining regarding release of public information on environmental incidents, compliance, violations, fines and penalties and other regulatory issues - Participate in EHS due diligence for acquisitions/divestitures and related integration issues. - Plan and manage periodic reviews and audits of business unit compliance with EHS requirements and assist in preparation of corrective actions to address findings and recommendations as needed.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</si>
  <si>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Regulatory Affairs Manager US in our Columbus, Ohio office.   The growth in substance and complexity of the US Refining and Marketing businesses involve steadily increasinglevels of Corporate and Downstream Refining environmental/regulatory support. The Senior Regulatory Affairs Manager will provide leadership for oversight and direction of environmental and related EHS regulatory affairs for Husky US Refining, and will support the Corporate Responsibility Department’s governance role. This individual will travel regularly to Husky’s US facilities, and will be directly responsible for the following duties.   Specific responsibilities will include: - Oversight for steward development and implementation of HOIMS Elements 8 and 11 to ensure conformance with corporate policies and compliance with all relevant government regulations, ensuring continuous improvement at each BU/site. - Assist in the development and implementation of corporate EHS management systems and policies/programs/standards. - Responsible for conducting regulatory affairs/advocacy, as well as evaluating emerging regulations by participating in industry working groups and associations as the Husky EHS Leaders Representative, and coordinate preparation and submittal of comments on proposed and final rules. - Inform and advise the V.P. of U.S. Refining and the Corporate Downstream Environmental Operations group regarding compliance status and issues, potential risks and liabilities, future impacts from new laws and rules, recommended actions and risk management strategy. - Provide guidance to business unit management and EHS staff regarding compliance with applicable laws, rules, regulations and governmental orders. - Support communications and negotiations with EPA, state regulatory agencies, DOJ and other agencies for permitting, investigations, enforcement actions, consent decrees and other actions as appropriate. - Coordinate with Communications Manager – U.S. Refining regarding release of public information on environmental incidents, compliance, violations, fines and penalties and other regulatory issues - Participate in EHS due diligence for acquisitions/divestitures and related integration issues. - Plan and manage periodic reviews and audits of business unit compliance with EHS requirements and assist in preparation of corrective actions to address findings and recommendations as needed. </t>
  </si>
  <si>
    <t>00045539-20171127</t>
  </si>
  <si>
    <t>Sr Mgr, Safety, Health &amp; Environment (US)</t>
  </si>
  <si>
    <t>Stein, David</t>
  </si>
  <si>
    <t xml:space="preserve">Requirements: - Bachelor's degree in engineering or HSE - Certified Registered Safety Professional (CRSP) or equivalent - Training in:  First Aid, CPR, H2S Alive - 15+ years of experience including senior leadership roles within Process and Occupational Safety - Experience dealing with regulatory agencies - Experience with 3rd party consultants - Project Management experience - Background in the oil and gas industry - Proficiency in the MS Office Suite (Word, Excel, and PowerPoint) Assets: - Experience with opsEnvironmental or other similar Environmental Management System (ISO14001 acceptable) This is a safety sensitive role and as such you will also be required to pass the LRC required pre-employment medical and drug/alcohol assessment requirements.   The Lima Refining Company is an Equal Opportunity Employer. All qualified applicants will receive consideration for employment without regard to race, color, religion, sex, national origin, disability, protected veteran status, sexual orientation, or gender identity.   #LI-Post   </t>
  </si>
  <si>
    <t xml:space="preserve"> The Lima Refinery represents a significant part of Husky’s strategy to remain an integrated energy business.   The Lima Refinery has a challenging and rewarding opportunity available for a Health Safety &amp; Environmental (HS&amp;E) Director.    The individual in this position is accountable for championing Health, Safety and Environment (HS&amp;E) at the Lima Refinery Complex.  Additionally, the Director of HS&amp;E ensures HS&amp;E systems at the Lima Refinery are aligned with Husky’s OperationalIntegrity Management System (HOIMS) and are compliant with regulatory standards and statutes. This position fosters a continuous improvement culture focused on process and occupational safety, and operational integrity.   Specific Responsibilities include:    - Champion the implementation of Husky’s Operational Integrity Management System (HOIMS) at the Lima Refinery Complex to ensure corporate alignment (HOIMS Element 1) - Manage the HS&amp;E staff and budget for the Lima Refinery Complex (HOIMS Element 1) - Manage business stakeholder relationships and partnership agreements to establish HS&amp;E strategies and direction across the Lima Refinery Complex (HOIMS Element 1) - Liaise with and ensure Regulatory and Governmental Approvals, Permits, Licenses and Authorizations applicable to the Lima Refinery Complex are obtained and complied with. (HOIMS Element 11) - Deliver and review HS&amp;E performance metrics to ensure focus on continuous improvement and operational integrity excellence. (HOIMS Element 14) - Lead HS&amp;E staff toward a zero harm working environment and culture; and ensure incidents are reported in a timely manner and that mitigation occurs. (HOIMS Element 1, 2 and 7) - Lead HS&amp;E staff toward a zero harm working environment and culture; and ensure incidents are reported in a timely manner and that mitigation occurs. (HOIMS Element 1, 2 and 7) - Provide leadership in delivery of role-based training, both formal and informal, for continuous learning and development of staff to ensure competencies are in place for staff. (HOIMS Element 6) - Coordinate site security, managing the contract work force and all Division of Homeland Security (DHS)/Chemical Facilities Anti-Terrorism (CFAT) requirements.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</si>
  <si>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Health Safety &amp; Environmental (HS&amp;E) Director.    The individual in this position is accountable for championing Health, Safety and Environment (HS&amp;E) at the Lima Refinery Complex.  Additionally, the Director of HS&amp;E ensures HS&amp;E systems at the Lima Refinery are aligned with Husky’s OperationalIntegrity Management System (HOIMS) and are compliant with regulatory standards and statutes. This position fosters a continuous improvement culture focused on process and occupational safety, and operational integrity.   Specific Responsibilities include:    - Champion the implementation of Husky’s Operational Integrity Management System (HOIMS) at the Lima Refinery Complex to ensure corporate alignment (HOIMS Element 1) - Manage the HS&amp;E staff and budget for the Lima Refinery Complex (HOIMS Element 1) - Manage business stakeholder relationships and partnership agreements to establish HS&amp;E strategies and direction across the Lima Refinery Complex (HOIMS Element 1) - Liaise with and ensure Regulatory and Governmental Approvals, Permits, Licenses and Authorizations applicable to the Lima Refinery Complex are obtained and complied with. (HOIMS Element 11) - Deliver and review HS&amp;E performance metrics to ensure focus on continuous improvement and operational integrity excellence. (HOIMS Element 14) - Lead HS&amp;E staff toward a zero harm working environment and culture; and ensure incidents are reported in a timely manner and that mitigation occurs. (HOIMS Element 1, 2 and 7) - Lead HS&amp;E staff toward a zero harm working environment and culture; and ensure incidents are reported in a timely manner and that mitigation occurs. (HOIMS Element 1, 2 and 7) - Provide leadership in delivery of role-based training, both formal and informal, for continuous learning and development of staff to ensure competencies are in place for staff. (HOIMS Element 6) - Coordinate site security, managing the contract work force and all Division of Homeland Security (DHS)/Chemical Facilities Anti-Terrorism (CFAT) requirements. </t>
  </si>
  <si>
    <t xml:space="preserve">Requirements: - Bachelor's degree in engineering or HSE - Certified Registered Safety Professional (CRSP) or equivalent - Training in:  First Aid, CPR, H2S Alive - 15+ years of experience including senior leadership roles within Process and Occupational Safety - Experience dealing with regulatory agencies - Experience with 3rd party consultants - Project Management experience - Background in the oil and gas industry - Proficiency in the MS Office Suite (Word, Excel, and PowerPoint) Assets: - Experience with opsEnvironmental or other similar Environmental Management System (ISO14001 acceptable) This is a safety sensitive role and as such you will also be required to pass the LRC required pre-employment medical and drug/alcohol assessment requirements.   The Lima Refining Company is an Equal Opportunity Employer. All qualified applicants will receive consideration for employment without regard to race, color, religion, sex, national origin, disability, protected veteran status, sexual orientation, or gender identity.   </t>
  </si>
  <si>
    <t xml:space="preserve">The Lima Refinery has a challenging and rewarding opportunity available for a Health Safety &amp; Environmental (HS&amp;E) Director.    The individual in this position is accountable for championing Health, Safety and Environment (HS&amp;E) at the Lima Refinery Complex.  Additionally, the Director of HS&amp;E ensures HS&amp;E systems at the Lima Refinery are aligned with Husky’s Operational Integrity Management System (HOIMS) and are compliant with regulatory standards and statutes. This position fosters a continuous improvement culture focused on process and occupational safety, and operational integrity.   Specific Responsibilities include:    - Champion the implementation of Husky’s Operational Integrity Management System (HOIMS) at the Lima Refinery Complex to ensure corporate alignment (HOIMS Element 1) - Manage the HS&amp;E staff and budget for the Lima Refinery Complex (HOIMS Element 1) - Manage business stakeholder relationships and partnership agreements to establish HS&amp;E strategies and direction across the Lima Refinery Complex (HOIMS Element 1) - Liaise with and ensure Regulatory and Governmental Approvals, Permits, Licenses and Authorizations applicable to the Lima Refinery Complex are obtained and complied with. (HOIMS Element 11) - Deliver and review HS&amp;E performance metrics to ensure focus on continuous improvement and operational integrity excellence. (HOIMS Element 14) - Lead HS&amp;E staff toward a zero harm working environment and culture; and ensure incidents are reported in a timely manner and that mitigation occurs. (HOIMS Element 1, 2 and 7) - Lead HS&amp;E staff toward a zero harm working environment and culture; and ensure incidents are reported in a timely manner and that mitigation occurs. (HOIMS Element 1, 2 and 7) - Provide leadership in delivery of role-based training, both formal and informal, for continuous learning and development of staff to ensure competencies are in place for staff. (HOIMS Element 6) - Coordinate site security, managing the contract work force and all Division of Homeland Security (DHS)/Chemical Facilities Anti-Terrorism (CFAT) requirements. </t>
  </si>
  <si>
    <t>00130244-20170327</t>
  </si>
  <si>
    <t>Payroll Analyst (US)</t>
  </si>
  <si>
    <t>Payroll Analysts (US)</t>
  </si>
  <si>
    <t>Human Resources / Public Affairs</t>
  </si>
  <si>
    <t>Human Resources/Public Affairs</t>
  </si>
  <si>
    <t xml:space="preserve">Our ideal candidate will have the following qualifications: - An Associate Degree (2 year program) is required - Bachelor's Degree is desired - Minimum 3 years of payroll experience - Knowledge of Labor laws and payroll taxes - Experience working in manufacturing with hourly Union payroll is preferred  - Proficient in Pay Expert – ADP - Experience using CATS/SAP would be a definite asset - Strong knowledge of Microsoft Excel, Access - Experience in interpreting union contracts - Excellent organizational and planning skills to set and exceed established goals, schedules, and deadlines - Proven ability to work in a team environment dealing with people from various disciplines to achieve goals, and to identify and resolve problems - Well-developed communication skills to clearly explain payroll information to staff at various levels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</si>
  <si>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Our Lima Refinery Human Resources team requires an experienced Payroll Analyst. You will ensure that all payroll groups (hourly, salaried, salaried non-exempt) are paid in a timely and accurate manner.    In this role, you will have an opportunity to build upon your experience and expertise while you undertake the following responsibilities:  - Reviewing data entered into operating systems - Auditing payroll reports - Ensuring that payroll meets local, State and Federal laws - Ensuring that payroll meets collective bargaining agreement(s) - Generating payroll, attendance and overtime reports - Resolving employee payroll issues - Entering data into various Husky payroll systems - Maintaining various databases  As a condition of employment you will be expected to pass the Husky Refinery pre-employment medical and drug/alcohol assessment.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</si>
  <si>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Our Lima Refinery Human Resources team requires an experienced Payroll Analyst. You will ensure that all payroll groups (hourly, salaried, salaried non-exempt) are paid in a timely and accurate manner.    In this role, you will have an opportunity to build upon your experience and expertise while you undertake the following responsibilities:  - Reviewing data entered into operating systems - Auditing payroll reports - Ensuring that payroll meets local, State and Federal laws - Ensuring that payroll meets collective bargaining agreement(s) - Generating payroll, attendance and overtime reports - Resolving employee payroll issues - Entering data into various Husky payroll systems - Maintaining various databases  As a condition of employment you will be expected to pass the Husky Refinery pre-employment medical and drug/alcohol assessment. </t>
  </si>
  <si>
    <t xml:space="preserve">Our Lima Refinery Human Resources team requires an experienced Payroll Analyst. You will ensure that all payroll groups (hourly, salaried, salaried non-exempt) are paid in a timely and accurate manner.    In this role, you will have an opportunity to build upon your experience and expertise while you undertake the following responsibilities:  - Reviewing data entered into operating systems - Auditing payroll reports - Ensuring that payroll meets local, State and Federal laws - Ensuring that payroll meets collective bargaining agreement(s) - Generating payroll, attendance and overtime reports - Resolving employee payroll issues - Entering data into various Husky payroll systems - Maintaining various databases  As a condition of employment you will be expected to pass the Husky Refinery pre-employment medical and drug/alcohol assessment. </t>
  </si>
  <si>
    <t>00131525-20170803</t>
  </si>
  <si>
    <t>Payroll Assistant</t>
  </si>
  <si>
    <t>Payroll Assistant VI (US)</t>
  </si>
  <si>
    <t xml:space="preserve">Requirements: - Associates degree in business or human resources related field - Minimum of 3 years of experience performing highly detailed data processing such as payroll, accounts payable or data entry - Strong knowledge of Microsoft Office Desktop Applications - Attention to detail - Effectively communicate to all levels of the organization - Ability to take personal initiative, develop strong working relationships and collaborate effectively as part of a team - Handle multiple tasks, changing priorities to meet aggressive deadlines - Proven ability to uphold the highest regard for confidentiality Assets: - Experience with union payroll - Experience using SAP and ADP Workforce Now - Knowledge of HR, payroll, and labor laws - Previous experience working in oil and gas industry The Lima Refining Company is an Equal Opportunity Employer. All qualified applicants will receive consideration for employment without regard to race, color, religion, sex national origin, veteran status, disability, sexual orientation or gender identity. -     </t>
  </si>
  <si>
    <t xml:space="preserve"> The Lima Refinery represents a significant part of Husky’s strategy to remain an integrated energy business.   The Lima Refinery has a challenging and rewarding opportunity available for a Payroll Assistant.   Responsibilities include: - Maintain payroll information by collecting, calculating, and entering data into various payroll systems (SAP, ADP) for hourly and salary employees, ensuring timeliness and accuracy of information - Resolve payroll discrepancies by collecting andanalyzing information - Update payroll records by collecting and entering changes in exemptions, taxes and savings deductions - Prepare and distribute timesheet procedures for all newly hired employees providing payroll information by answering questions and requests - Generate necessary reports, statements and forms for internal and external inquiries, reporting, compliance and audits - Respond to ad hoc requests and participate in ad hoc projects as required - Provide coverage for Payroll Analyst during absences including completing bi-weekly payroll process - Maintaining employee confidence and payroll confidentiality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</si>
  <si>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Payroll Assistant.   Responsibilities include: - Maintain payroll information by collecting, calculating, and entering data into various payroll systems (SAP, ADP) for hourly and salary employees, ensuring timeliness and accuracy of information - Resolve payroll discrepancies by collecting andanalyzing information - Update payroll records by collecting and entering changes in exemptions, taxes and savings deductions - Prepare and distribute timesheet procedures for all newly hired employees providing payroll information by answering questions and requests - Generate necessary reports, statements and forms for internal and external inquiries, reporting, compliance and audits - Respond to ad hoc requests and participate in ad hoc projects as required - Provide coverage for Payroll Analyst during absences including completing bi-weekly payroll process - Maintaining employee confidence and payroll confidentiality </t>
  </si>
  <si>
    <t xml:space="preserve">The Lima Refinery has a challenging and rewarding opportunity available for a Payroll Assistant.   Responsibilities include: - Maintain payroll information by collecting, calculating, and entering data into various payroll systems (SAP, ADP) for hourly and salary employees, ensuring timeliness and accuracy of information - Resolve payroll discrepancies by collecting and analyzing information - Update payroll records by collecting and entering changes in exemptions, taxes and savings deductions - Prepare and distribute timesheet procedures for all newly hired employees providing payroll information by answering questions and requests - Generate necessary reports, statements and forms for internal and external inquiries, reporting, compliance and audits - Respond to ad hoc requests and participate in ad hoc projects as required - Provide coverage for Payroll Analyst during absences including completing bi-weekly payroll process - Maintaining employee confidence and payroll confidentiality </t>
  </si>
  <si>
    <t>00045784-20180531</t>
  </si>
  <si>
    <t>Maintenance Supervisor/Instrument Shop</t>
  </si>
  <si>
    <t>Team Lead, Maintenance (US)</t>
  </si>
  <si>
    <t>Maintenance (US)</t>
  </si>
  <si>
    <t>Instrument / Analyzer Shop</t>
  </si>
  <si>
    <t>Central Maintenance</t>
  </si>
  <si>
    <t>Our ideal candidate will have the following qualifications: - High school diploma or equivalent - Technical degree - Journeyman Certification - ISA Certification - 5+ years of instrumentation field experience, including troubleshooting and repair - 3+ years of Maintenance Supervisory experience (Unionized environment preferred) - 5+ years of experience in petrochemical maintenance - General knowledge of electrical, mechanical, and rotating equipment - Experience working with Microsoft  Excel, Word and PowerPoint - Experience in SAP (GWOS) or other business enterprise software. - Planning, scheduling and cost control skills - Leadership, team building, communication and problem solving skills - Ability to work in a team environment - Ability to organize work processes to complete tasks The Lima Refining Company is an Equal Opportunity Employer.  All qualified applicants will receive consideration for employment without regard to race, color, religion, sex, national origin, disability, veteran status, sexual orientation or gender identity. Employment of a final candidate selected for this position will be conditional upon successful completion of required pre-employment medical and alcohol/drug assessments.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t>
  </si>
  <si>
    <t xml:space="preserve"> Husky is currently looking for a Maintenance Supervisor/Instrument Shop at their Lima, Ohio location.   The Maintenance Supervisor/Instrument Shop will lead and supervise Husky Maintenance Personnel and Contractors within the operational boundaries of the LRC. This position plays a fundamental role in supervising all aspects of Health, Safety and Environmental compliance in the performance of maintenance work. This position also serves as back-up coverage in other areas of the LRC as needed.   Specific responsibilities will include: - Ensure maintenance hourly activities/work orders are implemented in a safe and efficient manner. - Assist scheduling with organizing and communicating daily and weekly work plan - Communicate daily work, set expectations related to manpower, confirm work completion, and report problem areas to Operations and Maintenance Manager/Scheduler. - Oversee designated area work activities during unit turnarounds and outages reporting to Turnaround Manager. - Maintain concise written records utilizing MS Office applications and SAP. - Maintain an efficient and safe work environment that provides leadership that fosters and promotes employees' participation. -Responsible for following all safety policies and guidelines as established by Husky Energy and the LRC. - Actively participate in monthly Safety Meetings. - Communicate (both verbally and written) and work effectively with other areas of maintenance (Rotating, Electrical, Metal Craft and Instrumentation/Controls) and with all levels of site personnel. - Provide coaching and training of craft personnel as required. - Identify need for additional training and work with Maintenance Training Coordinator to improve skills of the Husky Crafts.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</si>
  <si>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Maintenance Supervisor/Instrument Shop at their Lima, Ohio location.   The Maintenance Supervisor/Instrument Shop will lead and supervise Husky Maintenance Personnel and Contractors within the operational boundaries of the LRC. This position plays a fundamental role in supervising all aspects of Health, Safety and Environmental compliance in the performance of maintenance work. This position also serves as back-up coverage in other areas of the LRC as needed.   Specific responsibilities will include: - Ensure maintenance hourly activities/work orders are implemented in a safe and efficient manner. - Assist scheduling with organizing and communicating daily and weekly work plan - Communicate daily work, set expectations related to manpower, confirm work completion, and report problem areas to Operations and Maintenance Manager/Scheduler. - Oversee designated area work activities during unit turnarounds and outages reporting to Turnaround Manager. - Maintain concise written records utilizing MS Office applications and SAP. - Maintain an efficient and safe work environment that provides leadership that fosters and promotes employees' participation. -Responsible for following all safety policies and guidelines as established by Husky Energy and the LRC. - Actively participate in monthly Safety Meetings. - Communicate (both verbally and written) and work effectively with other areas of maintenance (Rotating, Electrical, Metal Craft and Instrumentation/Controls) and with all levels of site personnel. - Provide coaching and training of craft personnel as required. - Identify need for additional training and work with Maintenance Training Coordinator to improve skills of the Husky Crafts.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</si>
  <si>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Maintenance Supervisor/Instrument Shop at their Lima, Ohio location.   The Maintenance Supervisor/Instrument Shop will lead and supervise Husky Maintenance Personnel and Contractors within the operational boundaries of the LRC. This position plays a fundamental role in supervising all aspects of Health, Safety and Environmental compliance in the performance of maintenance work. This position also serves as back-up coverage in other areas of the LRC as needed.   Specific responsibilities will include: - Ensure maintenance hourly activities/work orders are implemented in a safe and efficient manner. - Assist scheduling with organizing and communicating daily and weekly work plan - Communicate daily work, set expectations related to manpower, confirm work completion, and report problem areas to Operations and Maintenance Manager/Scheduler. - Oversee designated area work activities during unit turnarounds and outages reporting to Turnaround Manager. - Maintain concise written records utilizing MS Office applications and SAP. - Maintain an efficient and safe work environment that provides leadership that fosters and promotes employees' participation. -Responsible for following all safety policies and guidelines as established by Husky Energy and the LRC. - Actively participate in monthly Safety Meetings. - Communicate (both verbally and written) and work effectively with other areas of maintenance (Rotating, Electrical, Metal Craft and Instrumentation/Controls) and with all levels of site personnel. - Provide coaching and training of craft personnel as required. - Identify need for additional training and work with Maintenance Training Coordinator to improve skills of the Husky Crafts. </t>
  </si>
  <si>
    <t>00061803-20180620</t>
  </si>
  <si>
    <t>Instrument Tech MS</t>
  </si>
  <si>
    <t>Lima Union - Instrument Technician MS</t>
  </si>
  <si>
    <t xml:space="preserve">Our ideal candidate will have the following qualifications: - Must possess technician trade certificate or related engineering/technology certification in instrumentation - ISA or NICET certification as an Instrument Technician would be an asset. - 2-5 years experience in instrumentation field. - Working knowledge of computer operating systems and many software programs and diagnostic software. - Proficient in MS Office Applications (Word, Excel, Outlook, PowerPoint) - Proficient in SAP  - Individual must be prepared to work safely, work outside, work at significant heights and have the willingness and ability to work overtime within hazardous environments. - Excellent teamwork, communication, interpersonal and organizational skills - High degree of initiative and self-motivation As this position has been identified as safety sensitive, employment of a final candidate selected for this position will be conditional upon successful completion of required pre-employment medicaland alcohol/drug assessments.   The Lima Refining Company is an Equal Opportunity Employer.  All qualified applicants will receive consideration for employment without regard to race, color, religion, sex, national origin, disability, veteran status,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</si>
  <si>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Instrument Technician at their Lima Refinery, Ohio. The Instrument Technician is responsible for the installation, maintenance and repair of all refinery control systems and components including pneumatic controllers and transmitters, electronic controllers and transmitters, Smart Electronic controllers and transmitters, control valves, process alarm switches, shutdown devises, analog and digital control interlocks and their infrastructures.    Specific responsibilities will include:   - Operate sophisticated diagnostic tools such as: oscilloscope, DVM, laptop computer, diagnostic software systems, Hart and Honeywell communicators, other equipment specific communication devices, loop calibrators, and other process calibrators as required. - Troubleshoot and repair instrument system failures by isolating the problem, performing repairs or replacements as required. - Work with control engineers and operations to properly tune out deviations and disturbances. - Read and interpret P&amp;ID diagrams and control loop drawings. - Research manuals and diagrams and perform Internet searches to find information to track down and repair control circuit faults or intermittent disturbances in a wide variety of modern detection and control elements. - Develop the skills necessary to remove, disassemble, inspect for faults, repair and reassemble instrumentation devices within the refinery. - Alter existing equipment to modify performance and operation of these devices as necessary to maintain continuous operation of process equipment. - Work on delicate microcircuits or field devices in high or confined places, or from mobile platforms.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</si>
  <si>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Instrument Technician at their Lima Refinery, Ohio. The Instrument Technician is responsible for the installation, maintenance and repair of all refinery control systems and components including pneumatic controllers and transmitters, electronic controllers and transmitters, Smart Electronic controllers and transmitters, control valves, process alarm switches, shutdown devises, analog and digital control interlocks and their infrastructures.    Specific responsibilities will include:   - Operate sophisticated diagnostic tools such as: oscilloscope, DVM, laptop computer, diagnostic software systems, Hart and Honeywell communicators, other equipment specific communication devices, loop calibrators, and other process calibrators as required. - Troubleshoot and repair instrument system failures by isolating the problem, performing repairs or replacements as required. - Work with control engineers and operations to properly tune out deviations and disturbances. - Read and interpret P&amp;ID diagrams and control loop drawings. - Research manuals and diagrams and perform Internet searches to find information to track down and repair control circuit faults or intermittent disturbances in a wide variety of modern detection and control elements. - Develop the skills necessary to remove, disassemble, inspect for faults, repair and reassemble instrumentation devices within the refinery. - Alter existing equipment to modify performance and operation of these devices as necessary to maintain continuous operation of process equipment. - Work on delicate microcircuits or field devices in high or confined places, or from mobile platforms.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</si>
  <si>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Instrument Technician at their Lima Refinery, Ohio. The Instrument Technician is responsible for the installation, maintenance and repair of all refinery control systems and components including pneumatic controllers and transmitters, electronic controllers and transmitters, Smart Electronic controllers and transmitters, control valves, process alarm switches, shutdown devises, analog and digital control interlocks and their infrastructures.    Specific responsibilities will include:   - Operate sophisticated diagnostic tools such as: oscilloscope, DVM, laptop computer, diagnostic software systems, Hart and Honeywell communicators, other equipment specific communication devices, loop calibrators, and other process calibrators as required. - Troubleshoot and repair instrument system failures by isolating the problem, performing repairs or replacements as required. - Work with control engineers and operations to properly tune out deviations and disturbances. - Read and interpret P&amp;ID diagrams and control loop drawings. - Research manuals and diagrams and perform Internet searches to find information to track down and repair control circuit faults or intermittent disturbances in a wide variety of modern detection and control elements. - Develop the skills necessary to remove, disassemble, inspect for faults, repair and reassemble instrumentation devices within the refinery. - Alter existing equipment to modify performance and operation of these devices as necessary to maintain continuous operation of process equipment. - Work on delicate microcircuits or field devices in high or confined places, or from mobile platforms. </t>
  </si>
  <si>
    <t>00045537-20170601</t>
  </si>
  <si>
    <t>Process Instrumentation Engineer</t>
  </si>
  <si>
    <t>Electrical Engineer (US)</t>
  </si>
  <si>
    <t>Instrument / Electrical</t>
  </si>
  <si>
    <t xml:space="preserve">Our ideal candidate will have the following qualifications: - Engineering Degree or Technical Degree preferably in Chemical, Controls, Electrical, or Instrumentation - Minimum 3 – 5 years of experience in instrumentation and controls required - Minimum 3 - 5 years of experience in refinery or petrochemical - Demonstrate Project Management ability - Experience in PLC programming and troubleshooting is required - Working knowledge of Digital Instrumentation (smart instruments, transmitters, transducers, etc) and Instrumentation sizing (control valves, flow elements, etc). - Experience with instrument design for S/D systems and Safety Instrumented Systems (SIS) would be an asset - Excellent problem solving and troubleshooting skills - Ability to work collaboratively within a team and demonstrated ability to maintain strong internal and external relationships - Ability to organize time to handle multiple tasks/problems. - Ability to determine work priorities by evaluating therelative risk of problems and benefits of implementing improvements - Excellent written, verbal communication skills and computer skills  As this position has been identified as safety sensitive, employment of a final candidate selected for this position will be conditional upon successful completion of required pre-employment medical and alcohol/drug assessments.   The Lima Refining Company is an Equal Opportunity Employer.  All qualified applicants will receive consideration for employment without regard to race, color, religion, sex, national origin, disability, veteran status,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</si>
  <si>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Process Instrument Engineer at their Lima Refinery, Ohio. The Process Instrument Engineer will be responsible for various instrument projects and handling maintenance support. This position will also assist with the Design, Procurement, Construction and Commissioning of projects.   Specific responsibilities will include:   - Development and execution of maintenance and expense instrumentation projects in the refinery - Assists in the development and execution of instrumentation for maintenance projects that are being managed by the mechanical project engineers - Plays a critical role in the support of PLCs in the refinery, programming and troubleshooting, used for shutdown systems and monitoring - Provide instrument support to mechanical project managers - Review instrument design for S/D systems and Safety Instrumented Systems (SIS) - Ensure instrument designs meet specification as well as are cost effective and maintainable - Responsible for the operations and maintenance of plant radio systems - Develop project scope, justifications, and detailed cost estimates for maintenance projects - Provide input into refinery instrumentation specifications and deviations. As well as specify and order new instrumentation - Review API, NFPA, LREPS and ISA Standards to ensure that instrument designs meet industry standards. - Support instrumentation and control maintenance functions including technical evaluations and troubleshooting - Provide field installation supervision and startup assistance for new projects - Support turnarounds and supervise contractor(s) if required - Update documentation as needed - Participate in or lead PSM meetings - Participate in Layers of Protection Analyses (LOPA/HAZOPS) as needed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</si>
  <si>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Process Instrument Engineer at their Lima Refinery, Ohio. The Process Instrument Engineer will be responsible for various instrument projects and handling maintenance support. This position will also assist with the Design, Procurement, Construction and Commissioning of projects.   Specific responsibilities will include:   - Development and execution of maintenance and expense instrumentation projects in the refinery - Assists in the development and execution of instrumentation for maintenance projects that are being managed by the mechanical project engineers - Plays a critical role in the support of PLCs in the refinery, programming and troubleshooting, used for shutdown systems and monitoring - Provide instrument support to mechanical project managers - Review instrument design for S/D systems and Safety Instrumented Systems (SIS) - Ensure instrument designs meet specification as well as are cost effective and maintainable - Responsible for the operations and maintenance of plant radio systems - Develop project scope, justifications, and detailed cost estimates for maintenance projects - Provide input into refinery instrumentation specifications and deviations. As well as specify and order new instrumentation - Review API, NFPA, LREPS and ISA Standards to ensure that instrument designs meet industry standards. - Support instrumentation and control maintenance functions including technical evaluations and troubleshooting - Provide field installation supervision and startup assistance for new projects - Support turnarounds and supervise contractor(s) if required - Update documentation as needed - Participate in or lead PSM meetings - Participate in Layers of Protection Analyses (LOPA/HAZOPS) as needed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</si>
  <si>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Process Instrument Engineer at their Lima Refinery, Ohio. The Process Instrument Engineer will be responsible for various instrument projects and handling maintenance support. This position will also assist with the Design, Procurement, Construction and Commissioning of projects.   Specific responsibilities will include:   - Development and execution of maintenance and expense instrumentation projects in the refinery - Assists in the development and execution of instrumentation for maintenance projects that are being managed by the mechanical project engineers - Plays a critical role in the support of PLCs in the refinery, programming and troubleshooting, used for shutdown systems and monitoring - Provide instrument support to mechanical project managers - Review instrument design for S/D systems and Safety Instrumented Systems (SIS) - Ensure instrument designs meet specification as well as are cost effective and maintainable - Responsible for the operations and maintenance of plant radio systems - Develop project scope, justifications, and detailed cost estimates for maintenance projects - Provide input into refinery instrumentation specifications and deviations. As well as specify and order new instrumentation - Review API, NFPA, LREPS and ISA Standards to ensure that instrument designs meet industry standards. - Support instrumentation and control maintenance functions including technical evaluations and troubleshooting - Provide field installation supervision and startup assistance for new projects - Support turnarounds and supervise contractor(s) if required - Update documentation as needed - Participate in or lead PSM meetings - Participate in Layers of Protection Analyses (LOPA/HAZOPS) as needed </t>
  </si>
  <si>
    <t>00048765-20161024</t>
  </si>
  <si>
    <t>Staff Process Instrumentation Technologist</t>
  </si>
  <si>
    <t>Technologist VIII (US)</t>
  </si>
  <si>
    <t xml:space="preserve">Qualifications: - 4 year engineering or technical degree (Chemical, Controls, Electrical, or Instrumentation preferred). - 3-5 years experience in instrumentation and controls preferred. - 3-5 years refinery or petrochemical experience preferred. - Demonstrated Project Management ability. - Experience applying knowledge of API, NFPA, and ISA standards to designs. - PLC programming and troubleshooting experience. - Excellent problem solving and troubleshooting skills. - Working knowledge of Digital Instrumentation (smart instruments, transmitters, transducers, etc) and Instrumentation sizing (control valves, flow elements, etc). - Ability to work collaboratively within team and with others outside of formal organization. - Ability to organize time to handle multiple tasks/problems. - Experience with instrument design for S/D systems and Safety Instrumented Systems (SIS) would be an asset. - Ability to determine work priorities by evaluating the relative risk of problems andbenefits of implementing improvements. - Excellent written and verbal communication skills.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</si>
  <si>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Husky Lima Refinery is seeking qualified candidates for a Process Instrument Engineer opening. The position will be assigned various instrument projects, maintenance support, etc., possibly including the Crude Oil Flexibility Program to assist with the Design, Procurement, Construction and Commissioning.   Responsibilities:   - Development and execution of capital and expense instrumentation projects in the refinery. - Assists in the development and execution of instrumentation for larger projects that are being managed by the mechanical project engineers. - Plays a critical role in the support of PLCs in the refinery used for shutdown systems and monitoring. - Responsible for insuring that API, NFPA, and ISA standards are followed in instrument designs so that industry standards are met. - Act as the Project Manager for instrumentation projects. - Provide instrument support to mechanical project managers. - Perform instrument design for S/D systems and Safety Instrumented Systems (SIS). - Develop instrument designs that meet specifications and are cost effective and maintainable. - Develop project scope, justifications, and detailed cost estimates for new projects. - Specify and order new instrumentation. - Review API, NFPA, and ISA Standards to ensure that instrument designs meet industry standards. Support instrumentation and control maintenance functions including technical evaluations and troubleshooting. - Will have input into refinery instrumentation specifications and deviations. - PLC Programming and troubleshooting. - Provide field installation supervision and startup assistance for new projects. - Support turnarounds as required. - Update documentation as needed. - Participate in or lead PSM meetings. - Participate in Layers of Protection Analyses (LOPA) as needed. - Supervise contractor(s) when appropriate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</si>
  <si>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Husky Lima Refinery is seeking qualified candidates for a Process Instrument Engineer opening. The position will be assigned various instrument projects, maintenance support, etc., possibly including the Crude Oil Flexibility Program to assist with the Design, Procurement, Construction and Commissioning.   Responsibilities:   - Development and execution of capital and expense instrumentation projects in the refinery. - Assists in the development and execution of instrumentation for larger projects that are being managed by the mechanical project engineers. - Plays a critical role in the support of PLCs in the refinery used for shutdown systems and monitoring. - Responsible for insuring that API, NFPA, and ISA standards are followed in instrument designs so that industry standards are met. - Act as the Project Manager for instrumentation projects. - Provide instrument support to mechanical project managers. - Perform instrument design for S/D systems and Safety Instrumented Systems (SIS). - Develop instrument designs that meet specifications and are cost effective and maintainable. - Develop project scope, justifications, and detailed cost estimates for new projects. - Specify and order new instrumentation. - Review API, NFPA, and ISA Standards to ensure that instrument designs meet industry standards. Support instrumentation and control maintenance functions including technical evaluations and troubleshooting. - Will have input into refinery instrumentation specifications and deviations. - PLC Programming and troubleshooting. - Provide field installation supervision and startup assistance for new projects. - Support turnarounds as required. - Update documentation as needed. - Participate in or lead PSM meetings. - Participate in Layers of Protection Analyses (LOPA) as needed. - Supervise contractor(s) when appropriate </t>
  </si>
  <si>
    <t xml:space="preserve">The Husky Lima Refinery is seeking qualified candidates for a Process Instrument Engineer opening. The position will be assigned various instrument projects, maintenance support, etc., possibly including the Crude Oil Flexibility Program to assist with the Design, Procurement, Construction and Commissioning.   Responsibilities:   - Development and execution of capital and expense instrumentation projects in the refinery. - Assists in the development and execution of instrumentation for larger projects that are being managed by the mechanical project engineers. - Plays a critical role in the support of PLCs in the refinery used for shutdown systems and monitoring. - Responsible for insuring that API, NFPA, and ISA standards are followed in instrument designs so that industry standards are met. - Act as the Project Manager for instrumentation projects. - Provide instrument support to mechanical project managers. - Perform instrument design for S/D systems and Safety Instrumented Systems (SIS). - Develop instrument designs that meet specifications and are cost effective and maintainable. - Develop project scope, justifications, and detailed cost estimates for new projects. - Specify and order new instrumentation. - Review API, NFPA, and ISA Standards to ensure that instrument designs meet industry standards. Support instrumentation and control maintenance functions including technical evaluations and troubleshooting. - Will have input into refinery instrumentation specifications and deviations. - PLC Programming and troubleshooting. - Provide field installation supervision and startup assistance for new projects. - Support turnarounds as required. - Update documentation as needed. - Participate in or lead PSM meetings. - Participate in Layers of Protection Analyses (LOPA) as needed. - Supervise contractor(s) when appropriate </t>
  </si>
  <si>
    <t>14451</t>
  </si>
  <si>
    <t>Electrical Engineering Co-op</t>
  </si>
  <si>
    <t>Coop/Summer Student - Technical (US)</t>
  </si>
  <si>
    <t>US Students (US)</t>
  </si>
  <si>
    <t>Instrument &amp; Electrical</t>
  </si>
  <si>
    <t>Electrical</t>
  </si>
  <si>
    <t xml:space="preserve">Our ideal candidate will have the following qualifications: - Must be currently enrolled in a four year post secondary degree program for Electrical Engineering - Strong organizational skills - Must have strong written and verbal communication skills ***Please attach a copy of your college transcripts to your application.*** The Lima Refining Company is an Equal Opportunity Employer. All qualified applicants will receive consideration for employment without regard to race, color, religion, sex national origin, veteran status, disability, sexual orientation or gender identity. </t>
  </si>
  <si>
    <t>The Lima Refining Company (LRC) owns and operates a world scale oil refinery located in Lima, Ohio that produces a wide range of transportation fuels and petrochemical feedstocks. LRC is wholly owned subsidiary of Husky Oil Operations Limited,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t>
  </si>
  <si>
    <t xml:space="preserve"> The Lima Refinery Maintenance team has a challenging and rewarding opportunity available for an Electrical Engineering Co-op for Summer 2016. Specific responsibilities: - Complete MTBF calculations - Participate in Preventative Maintenance Program work such as IRscanning, transformer and motor testing, and protective relay testing - Help with smaller capital projects - Assist the Electrical Maintenance Supervisor in the field - Data collection </t>
  </si>
  <si>
    <t xml:space="preserve">The Lima Refining Company (LRC) owns and operates a world scale oil refinery located in Lima, Ohio that produces a wide range of transportation fuels and petrochemical feedstocks. LRC is wholly owned subsidiary of Husky Oil Operations Limited,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The Lima Refinery Maintenance team has a challenging and rewarding opportunity available for an Electrical Engineering Co-op for Summer 2016. Specific responsibilities: - Complete MTBF calculations - Participate in Preventative Maintenance Program work such as IRscanning, transformer and motor testing, and protective relay testing - Help with smaller capital projects - Assist the Electrical Maintenance Supervisor in the field - Data collection </t>
  </si>
  <si>
    <t>14480</t>
  </si>
  <si>
    <t>Electrical Engineering Co-op Fall 2016</t>
  </si>
  <si>
    <t>Instrument/Electrical</t>
  </si>
  <si>
    <t xml:space="preserve"> The Lima Refinery Maintenance team has a challenging and rewarding opportunity available for an Electrical Engineering Co-op for Fall 2016. Specific responsibilities: - Complete MTBF calculations - Participate in Preventative Maintenance Program work such as IR scanning, transformer and motor testing, and protective relay testing - Help with smaller capital projects - Assist the Electrical Maintenance Supervisor in the field - Data collection </t>
  </si>
  <si>
    <t xml:space="preserve">The Lima Refining Company (LRC) owns and operates a world scale oil refinery located in Lima, Ohio that produces a wide range of transportation fuels and petrochemical feedstocks. LRC is wholly owned subsidiary of Husky Oil Operations Limited,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The Lima Refinery Maintenance team has a challenging and rewarding opportunity available for an Electrical Engineering Co-op for Fall 2016. Specific responsibilities: - Complete MTBF calculations - Participate in Preventative Maintenance Program work such as IR scanning, transformer and motor testing, and protective relay testing - Help with smaller capital projects - Assist the Electrical Maintenance Supervisor in the field - Data collection </t>
  </si>
  <si>
    <t>15077</t>
  </si>
  <si>
    <t>Electrical Engineering Co-Op (Fall 2017)</t>
  </si>
  <si>
    <t>Coop/Summer Student (US)</t>
  </si>
  <si>
    <t>US</t>
  </si>
  <si>
    <t>I/E</t>
  </si>
  <si>
    <t xml:space="preserve">Our ideal candidate will have the following qualifications: - Must be currently enrolled in a four year post-secondary degree program for Electrical Engineering - Strong organizational skills - Must have strong written and verbal communication skills ***Please attach a copy of your college transcripts to your application.***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</si>
  <si>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Lima Refinery Maintenance team has a challenging and rewarding opportunity available for an Electrical Engineering Co-op for Fall 2017. Specific responsibilities: - Complete MTBF calculations - Participate in Preventative Maintenance Program work such as IR scanning, transformer and motor testing, and protective relay testing - Help with smaller maintenance projectsand capital projects - Assist the Electrical Maintenance Supervisor in the field - Data collection, print creation and review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</si>
  <si>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Maintenance team has a challenging and rewarding opportunity available for an Electrical Engineering Co-op for Fall 2017. Specific responsibilities: - Complete MTBF calculations - Participate in Preventative Maintenance Program work such as IR scanning, transformer and motor testing, and protective relay testing - Help with smaller maintenance projectsand capital projects - Assist the Electrical Maintenance Supervisor in the field - Data collection, print creation and review </t>
  </si>
  <si>
    <t>15264</t>
  </si>
  <si>
    <t>Electrical Engineering Co-Op (Spring 2018)</t>
  </si>
  <si>
    <t xml:space="preserve">Our ideal candidate will have the following qualifications: - Must be currently enrolled in a four year post-secondary degree program for Electrical Engineering - Strong organizational skills - Must have strong written and verbal communication skills Employment of a final candidate selected for this position will be conditional upon successful completion of required pre-employment medical and alcohol/drug assessments.   The Lima Refining Company is an Equal Opportunity Employer. All qualified applicants will receive consideration for employment without regard to race, color, religion, sex, national origin, disability or veteran status, sexual orientation or gender identity. </t>
  </si>
  <si>
    <t xml:space="preserve"> The Lima Refinery represents a significant part of Husky’s strategy to remain an integrated energy business.   The Lima Refinery Maintenance team has a challenging and rewarding opportunity available for an Electrical Engineering Co-op (Spring 2018). Specific responsibilities: - Complete MTBF calculations - Participate in Preventative Maintenance Program work such as IR scanning, transformer and motor testing, and protective relay testing - Help with smaller maintenance projects andcapital projects - Assist the Electrical Maintenance Supervisor in the field - Data collection, print creation and review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</si>
  <si>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Maintenance team has a challenging and rewarding opportunity available for an Electrical Engineering Co-op (Spring 2018). Specific responsibilities: - Complete MTBF calculations - Participate in Preventative Maintenance Program work such as IR scanning, transformer and motor testing, and protective relay testing - Help with smaller maintenance projects andcapital projects - Assist the Electrical Maintenance Supervisor in the field - Data collection, print creation and review </t>
  </si>
  <si>
    <t>14795</t>
  </si>
  <si>
    <t>Electrical Engineering Co-op Summer 2017</t>
  </si>
  <si>
    <t>Project Engineering</t>
  </si>
  <si>
    <t xml:space="preserve"> The Lima Refinery represents a significant part of Husky’s strategy to remain an integrated energy business.   The Lima Refinery Maintenance team has a challenging and rewarding opportunity available for an Electrical Engineering Co-op for Spring 2017. Specific responsibilities: - Complete MTBF calculations - Participate in Preventative Maintenance Program work such as IR scanning, transformer and motor testing, and protective relay testing - Help with smaller capital projects -Assist the Electrical Maintenance Supervisor in the field - Data collection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</si>
  <si>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Maintenance team has a challenging and rewarding opportunity available for an Electrical Engineering Co-op for Spring 2017. Specific responsibilities: - Complete MTBF calculations - Participate in Preventative Maintenance Program work such as IR scanning, transformer and motor testing, and protective relay testing - Help with smaller capital projects -Assist the Electrical Maintenance Supervisor in the field - Data collection </t>
  </si>
  <si>
    <t>15676</t>
  </si>
  <si>
    <t>Electrical Engineering Co-Op (Fall 2018)</t>
  </si>
  <si>
    <t xml:space="preserve">  Our ideal candidate will have the following qualifications: - Must be currently enrolled in a four year post-secondary degree program for Electrical Engineering - Strong organizational skills - Must have strong written and verbal communication skills Employment of a final candidate selected for this position will be conditional upon successful completion of required pre-employment medical and alcohol/drug assessments and background check.   The Lima Refining Company is an Equal Opportunity Employer. All qualified applicants will receive consideration for employment without regard to race, color, religion, sex, national origin, disability or veteran status, sexual orientation or gender identity.   Interested candidates must apply online. Only those candidates who apply via Husky's online application process can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t>
  </si>
  <si>
    <t xml:space="preserve"> The Lima Refinery represents a significant part of Husky’s strategy to remain an integrated energy business.   The Lima Refinery Maintenance team has a challenging and rewarding opportunity available for an Electrical Engineering Co-op (Fall 2018). Specific responsibilities: - Participate in Preventative Maintenance Program work such as IR scanning, transformer and motor testing, and protective relay testing - Help with smaller maintenance projects and capital projects - Assist theElectrical Maintenance Supervisor in the field - Data collection, print creation and review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</si>
  <si>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Maintenance team has a challenging and rewarding opportunity available for an Electrical Engineering Co-op (Fall 2018). Specific responsibilities: - Participate in Preventative Maintenance Program work such as IR scanning, transformer and motor testing, and protective relay testing - Help with smaller maintenance projects and capital projects - Assist theElectrical Maintenance Supervisor in the field - Data collection, print creation and review </t>
  </si>
  <si>
    <t>00131726-20170830</t>
  </si>
  <si>
    <t>Laboratory Technician Trainee</t>
  </si>
  <si>
    <t>Lima Union - Laboratory Trainee</t>
  </si>
  <si>
    <t>Laboratory</t>
  </si>
  <si>
    <t>Planning &amp; Economics</t>
  </si>
  <si>
    <t xml:space="preserve">Our ideal candidate will have the following qualifications: - Minimum of an Associate’s Degree in Chemistry - Must have prior laboratory experience - Must successfully complete a pre-award test of basic math and chemistry. This is a safety sensitive role and as such you will also be required to pass the LRC required pre-employment medical and drug/alcohol assessment requirements.   The Lima Refining Company is an Equal Opportunity Employer. All qualified applicants will receive consideration for employment without regard to race, color, religion, sex, national origin, disability, protected veteran status, sexual orientation, or gender identity.   </t>
  </si>
  <si>
    <t xml:space="preserve"> The Lima Refinery represents a significant part of Husky’s strategy to remain an integrated energy business.   The Lima Refinery has a challenging and rewarding opportunity available for a Laboratory Technician.   This is an excellent opportunity to build upon your technical expertise and experience to: - Control the quality of refinery processes - Collection and analysis of unit samples - Recording and communicating information relative to refinery products and events. - Troubleshooting equipment and operating problems. - Work 8 hour rotating shift - All other duties as assigned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</si>
  <si>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Laboratory Technician.   This is an excellent opportunity to build upon your technical expertise and experience to: - Control the quality of refinery processes - Collection and analysis of unit samples - Recording and communicating information relative to refinery products and events. - Troubleshooting equipment and operating problems. - Work 8 hour rotating shift - All other duties as assigned </t>
  </si>
  <si>
    <t xml:space="preserve">The Lima Refinery has a challenging and rewarding opportunity available for a Laboratory Technician.   This is an excellent opportunity to build upon your technical expertise and experience to: - Control the quality of refinery processes - Collection and analysis of unit samples - Recording and communicating information relative to refinery products and events. - Troubleshooting equipment and operating problems. - Work 8 hour rotating shift - All other duties as assigned </t>
  </si>
  <si>
    <t>00061629-20170301</t>
  </si>
  <si>
    <t>Lima Union - Laboratory Technician 3</t>
  </si>
  <si>
    <t>00126097-20160301</t>
  </si>
  <si>
    <t>Lab Tech Trainee</t>
  </si>
  <si>
    <t xml:space="preserve">   The Lima Refinery has a challenging and rewarding opportunity available for a Laboratory Technician.   This is an excellent opportunity to build upon your technical expertise and experience to: - Control the quality of refinery processes - Collection and analysis of unit samples - Recording and communicating information relative to refinery products and events. - Troubleshooting equipment and operating problems. - All other duties as assigned </t>
  </si>
  <si>
    <t xml:space="preserve">The Lima Refining Company (LRC) owns and operates a world scale oil refinery located in Lima, Ohio that produces a wide range of transportation fuels and petrochemical feedstocks. LRC is wholly owned subsidiary of Husky Oil Operations Limited,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The Lima Refinery has a challenging and rewarding opportunity available for a Laboratory Technician.   This is an excellent opportunity to build upon your technical expertise and experience to: - Control the quality of refinery processes - Collection and analysis of unit samples - Recording and communicating information relative to refinery products and events. - Troubleshooting equipment and operating problems. - All other duties as assigned </t>
  </si>
  <si>
    <t>14469</t>
  </si>
  <si>
    <t>Laboratory Summer Student</t>
  </si>
  <si>
    <t xml:space="preserve">Our ideal candidate will possess the following qualifications: - Must be currently enrolled in a four year post-secondary Chemistry, Biology, Engineering or Computer Science program - Proficient in MS Office - Strong organizational skills - Must have strong written and verbal communication skills ***Please attach a copy of your college transcripts to your application.***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</si>
  <si>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Maintenance team has a challenging and rewarding opportunity available for an Laboratory Summer Student for Summer 2016. Specific responsibilities: - Update equipment spreadsheets - Setup SQC for various instruments following EPA protocols - Aid in developing methods on GC or GC/MS </t>
  </si>
  <si>
    <t xml:space="preserve">The Lima Refining Company (LRC) owns and operates a world scale oil refinery located in Lima, Ohio that produces a wide range of transportation fuels and petrochemical feedstocks. LRC is wholly owned subsidiary of Husky Oil Operations Limited,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The Lima Refinery Maintenance team has a challenging and rewarding opportunity available for an Laboratory Summer Student for Summer 2016. Specific responsibilities: - Update equipment spreadsheets - Setup SQC for various instruments following EPA protocols - Aid in developing methods on GC or GC/MS </t>
  </si>
  <si>
    <t>00045778-20170830</t>
  </si>
  <si>
    <t>Laboratory Supervisor (Oil Refinery)</t>
  </si>
  <si>
    <t>Team Lead, Laboratory (US)</t>
  </si>
  <si>
    <t>Laboratory (US)</t>
  </si>
  <si>
    <t xml:space="preserve">Our ideal candidate will have the following qualifications: - Bachelor's Degree in Chemistry, Chemical Engineering, or Biochemistry preferred-other degrees may be considered - Strong background in computers, gas chromatography, mass spectroscopy, and QA/QC preferred - Knowledge of Tier III SQC requirements - Knowledge of LIMS is preferred - Proficiency in Office Suite Products also required - SAP experience would be beneficial - Minimum of 10 years industrial or petroleum refining laboratory experience including at least 3 years supervisory experience is required  - A Chemistry degree and 5 years of supervisory experience are preferred As this position has been identified as safety sensitive, employment of a final candidate selected for this position will be conditional upon successful completion of required pre-employment medical and drug/alcohol assessments.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</si>
  <si>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Our Lima, Ohio Refinery has a challenging and rewarding opportunity available for a Laboratory Supervisor in our new Central Control Facility.  In this role you will: - Provide direct supervision of laboratory hourly employees - Oversee and inspect all work and insures that all tests and procedures are followed - Monitors quality assurance program internally and withoutside organizations - Is responsible for various day to day activities in the lab, including supply/vendor management - Will interface with other departments  - Must promote the safety culture of the plan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</si>
  <si>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Our Lima, Ohio Refinery has a challenging and rewarding opportunity available for a Laboratory Supervisor in our new Central Control Facility.  In this role you will: - Provide direct supervision of laboratory hourly employees - Oversee and inspect all work and insures that all tests and procedures are followed - Monitors quality assurance program internally and withoutside organizations - Is responsible for various day to day activities in the lab, including supply/vendor management - Will interface with other departments  - Must promote the safety culture of the plan </t>
  </si>
  <si>
    <t xml:space="preserve">Our Lima, Ohio Refinery has a challenging and rewarding opportunity available for a Laboratory Supervisor in our new Central Control Facility.  In this role you will: - Provide direct supervision of laboratory hourly employees - Oversee and inspect all work and insures that all tests and procedures are followed - Monitors quality assurance program internally and with outside organizations - Is responsible for various day to day activities in the lab, including supply/vendor management - Will interface with other departments  - Must promote the safety culture of the plan </t>
  </si>
  <si>
    <t>15498</t>
  </si>
  <si>
    <t>Laboratory Summer Student (2018)</t>
  </si>
  <si>
    <t>Coop/Summer Student - Non-technical (US)</t>
  </si>
  <si>
    <t>Lab</t>
  </si>
  <si>
    <t xml:space="preserve">Our ideal candidate will possess the following qualifications: -          Must be currently enrolled in a four year post-secondary Chemistry, Biology, Engineering or Computer Science program -          Proficient in MS Office -          Strong organizational skills -          Must have strong written and verbal communication skills   ***Please attach a copy of your college transcripts to your application.***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</si>
  <si>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Lima Refinery Technical and Planning Department has a challenging and rewarding opportunity available for a Summer 2018 Laboratory Co-Op/Summer Student.   Specific responsibilities include: -          Update equipment spreadsheets -          Setup SQC for various instruments following EPA protocols -          Aid in developing methods on GCor GC/MS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</si>
  <si>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Technical and Planning Department has a challenging and rewarding opportunity available for a Summer 2018 Laboratory Co-Op/Summer Student.   Specific responsibilities include: -          Update equipment spreadsheets -          Setup SQC for various instruments following EPA protocols -          Aid in developing methods on GCor GC/MS </t>
  </si>
  <si>
    <t>00045585-20180314</t>
  </si>
  <si>
    <t>Lima Union - Laboratory Technician 2</t>
  </si>
  <si>
    <t xml:space="preserve">Our ideal candidate will have the following qualifications: - Minimum of an Associate’s Degree in Chemistry - Must have prior laboratory experience - Must successfully complete a pre-award test of basic math and chemistry. Employment of a final candidate selected for this position will be conditional upon successful completion of required pre-employment medical and alcohol/drug assessments.   The Lima Refining Company is an Equal Opportunity Employer.  All qualified applicants will receive consideration for employment without regard to race, color, religion, sex, national origin, disability, veteran status,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</si>
  <si>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has a challenging and rewarding opportunity available for a Laboratory Technician Trainee for their Refinery in Lima, Ohio.      Specific responsibilities will include: - Control the quality of refinery processes - Collection and analysis of unit samples - Recording and communicating information relative to refinery products and events. - Troubleshooting equipment and operating problems. - Work 8 hour rotating shift - All other duties as assigned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</si>
  <si>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has a challenging and rewarding opportunity available for a Laboratory Technician Trainee for their Refinery in Lima, Ohio.      Specific responsibilities will include: - Control the quality of refinery processes - Collection and analysis of unit samples - Recording and communicating information relative to refinery products and events. - Troubleshooting equipment and operating problems. - Work 8 hour rotating shift - All other duties as assigned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</si>
  <si>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has a challenging and rewarding opportunity available for a Laboratory Technician Trainee for their Refinery in Lima, Ohio.      Specific responsibilities will include: - Control the quality of refinery processes - Collection and analysis of unit samples - Recording and communicating information relative to refinery products and events. - Troubleshooting equipment and operating problems. - Work 8 hour rotating shift - All other duties as assigned </t>
  </si>
  <si>
    <t>00045552-20170110</t>
  </si>
  <si>
    <t>Executive Administrative Assistant</t>
  </si>
  <si>
    <t>Administrative Assistant to SVP (US)</t>
  </si>
  <si>
    <t>Administrative Assistants (US)</t>
  </si>
  <si>
    <t>U.S. Refining</t>
  </si>
  <si>
    <t xml:space="preserve">Our ideal candidate will meet the following requirements: - Executive assistant with specific knowledge in this field of business through a degree or past experience is required. - Minimum 5 years of experience. - Petroleum industry experience is preferred. - Organization and flexibility are important skills for this position, along with the abilities to multi-task, meet deadlines and work as part of the executive team. - Must be highly accountable and often responsible for safeguarding confidential information. - Familiarity with computers and common business applications. - Well-developed communications and reading skills and knowledge of grammar, spelling, and punctuation. - Certified Professional Secretary (CPS) or Certified Administrative Professional (CAP) from the International Association of Administrative Professionals (IAAP) would be an asset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</si>
  <si>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Lima Refinery has a challenging and rewarding opportunity available for an Executive Administrative Assistant. This position will provide executive administrative support to the VP of US Refining and his direct reports.   Duties for this position are the following:   - Performs administrative duties for executive management - Responsibilities include screening andprioritizing mail and calls addressing them in a professional and confidential manor; - Maintain executive calendars and meeting agendas, prepare materials used in executive presentations and make travel arrangements such as airfare, hotel and car rental. - Organize and maintain files and office libraries of books, papers, digital media and historical information pertaining to the refinery and the business. - Perform tasks such as negotiating with vendors/suppliers, purchasing office supplies, maintaining lease office equipment, managing stockrooms and ordering promotional items. - Manage expense reports, expenditures and AFE's. - Researching and drafting memos. - Provide training opportunities as needed to empower support and ensure aptitude with new technology; and customer relations. - Proactively seek out and undertake training opportunities related to corporate initiatives and new technology or processes and passing that knowledge on to other refinery staff as needed - Assist when need to provide administrative support for the communication department through scheduling special events.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</si>
  <si>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an Executive Administrative Assistant. This position will provide executive administrative support to the VP of US Refining and his direct reports.   Duties for this position are the following:   - Performs administrative duties for executive management - Responsibilities include screening andprioritizing mail and calls addressing them in a professional and confidential manor; - Maintain executive calendars and meeting agendas, prepare materials used in executive presentations and make travel arrangements such as airfare, hotel and car rental. - Organize and maintain files and office libraries of books, papers, digital media and historical information pertaining to the refinery and the business. - Perform tasks such as negotiating with vendors/suppliers, purchasing office supplies, maintaining lease office equipment, managing stockrooms and ordering promotional items. - Manage expense reports, expenditures and AFE's. - Researching and drafting memos. - Provide training opportunities as needed to empower support and ensure aptitude with new technology; and customer relations. - Proactively seek out and undertake training opportunities related to corporate initiatives and new technology or processes and passing that knowledge on to other refinery staff as needed - Assist when need to provide administrative support for the communication department through scheduling special events. </t>
  </si>
  <si>
    <t xml:space="preserve">The Lima Refinery has a challenging and rewarding opportunity available for an Executive Administrative Assistant. This position will provide executive administrative support to the VP of US Refining and his direct reports.   Duties for this position are the following:   - Performs administrative duties for executive management - Responsibilities include screening and prioritizing mail and calls addressing them in a professional and confidential manor; - Maintain executive calendars and meeting agendas, prepare materials used in executive presentations and make travel arrangements such as airfare, hotel and car rental. - Organize and maintain files and office libraries of books, papers, digital media and historical information pertaining to the refinery and the business. - Perform tasks such as negotiating with vendors/suppliers, purchasing office supplies, maintaining lease office equipment, managing stockrooms and ordering promotional items. - Manage expense reports, expenditures and AFE's. - Researching and drafting memos. - Provide training opportunities as needed to empower support and ensure aptitude with new technology; and customer relations. - Proactively seek out and undertake training opportunities related to corporate initiatives and new technology or processes and passing that knowledge on to other refinery staff as needed - Assist when need to provide administrative support for the communication department through scheduling special events </t>
  </si>
  <si>
    <t>00129931-20170301</t>
  </si>
  <si>
    <t>Sr Customer Service Specialist</t>
  </si>
  <si>
    <t>User Services Analyst (US)</t>
  </si>
  <si>
    <t>User Services Analysts (US)</t>
  </si>
  <si>
    <t>US IT Operations</t>
  </si>
  <si>
    <t>IS Operations</t>
  </si>
  <si>
    <t xml:space="preserve">Our ideal candidate will have the following qualifications: - College diploma or university degree in business or information systems - Minimum 8 years' experience in a technical support role performing installation, repair, and preventative maintenance of software/hardware - Minimum 5 years’ experience in a Tier 2 / Tier 3 support role - Experience in trouble shooting software and hardware failures and identifying related network problems - Experience in analyzing infrastructure efficiency and help in developing strategies for improving or leveraging these systems - Experienced in monitoring mobile devices, telephony, desktop, laptop and workstations - Experienced with change management processes and can successfully integrate them with incident and release management    The Lima Refining Company is an Equal Opportunity Employer. All qualified applicants will receive consideration for employment without regard to race, color, religion, sex, national origin,veteran status, disability, sexual orientation or gender identity.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</si>
  <si>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The Lima Refinery represents a significant part of Husky’s strategy to remain an integrated energy business.   We are looking for an outward facing, holistic thinking, results oriented individual for the role of Senior Customer Service Analyst. The ideal candidate will be an excellent communicator (listener, verbal, and writing skills), respectful, self-motivated, a natural leader, a team player, and is agile to change.   As the successful candidate, you will support the core end-user IS equipment and productivity software.  You will be accountable for a wide variety of support and maintenance activities, including providing user support for mobile, telephony, desktop/laptop, standard productivity applications, peripherals and end-user computing devices.   You will also be the Group Leader for the Deskside support team and act as an escalation point for Tier 2 and Tier 3 support issues.   Due to your leadership and people / customer focused thinking, you will ensure the engagement of the appropriate support person for efficient, successful incident resolution.   Other important accountabilities for this role include: - On-call schedule which is a pager rotation between the team of seven (7) IS employees.  - Support the technology within the Lima Refinery, which requires the proper PPE to be worn for safety purposes.  While most PPE will be provided (hard hat, fireproof clothing), it would be preferred if you have your own steel toed boots. - Provide secondary support to is our Dublin, Ohio team.  This role will be required to travel, as needed, to this office.   Specific responsibilities will include: - Supports day-to-day operational activities of the Deskside computing, desktop, laptop, workstations and end user support services and manages the accountability of end user requests in our support ticket application - Provides Deskside technical support services, such as installation, repair, and preventative maintenance of software/hardware and maintains accountability of ticket assignments and completions, acting as a Group Leader of the Deskside support team - Coordinate installation, configuration and deployment of Deskside hardware/software - Investigate complex hardware problems, contacting vendors or other technical sources to resolve incidents and develop solutions, acting as Tier 2 and Tier 3 incidents or problems - Contribute to development of standard procedures for executive support as required - Perform preventative maintenance on mobile devices, telephony, workstations, desktops and laptops and help create efficiencies for our Region - Perform post-resolution follow-ups to service requests and ensure the same of the Deskside support ensuring customer satisfaction expectations from corporate IS - Acts as liaison between Deskside support and server/network teams - Provide on-call support as required - Owner of high level applications used to manage IS resources, information, reports, and procurement of IS hardware and applications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</si>
  <si>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We are looking for an outward facing, holistic thinking, results oriented individual for the role of Senior Customer Service Analyst. The ideal candidate will be an excellent communicator (listener, verbal, and writing skills), respectful, self-motivated, a natural leader, a team player, and is agile to change.   As the successful candidate, you will support the core end-user IS equipment and productivity software.  You will be accountable for a wide variety of support and maintenance activities, including providing user support for mobile, telephony, desktop/laptop, standard productivity applications, peripherals and end-user computing devices.   You will also be the Group Leader for the Deskside support team and act as an escalation point for Tier 2 and Tier 3 support issues.   Due to your leadership and people / customer focused thinking, you will ensure the engagement of the appropriate support person for efficient, successful incident resolution.   Other important accountabilities for this role include: - On-call schedule which is a pager rotation between the team of seven (7) IS employees.  - Support the technology within the Lima Refinery, which requires the proper PPE to be worn for safety purposes.  While most PPE will be provided (hard hat, fireproof clothing), it would be preferred if you have your own steel toed boots. - Provide secondary support to is our Dublin, Ohio team.  This role will be required to travel, as needed, to this office.   Specific responsibilities will include: - Supports day-to-day operational activities of the Deskside computing, desktop, laptop, workstations and end user support services and manages the accountability of end user requests in our support ticket application - Provides Deskside technical support services, such as installation, repair, and preventative maintenance of software/hardware and maintains accountability of ticket assignments and completions, acting as a Group Leader of the Deskside support team - Coordinate installation, configuration and deployment of Deskside hardware/software - Investigate complex hardware problems, contacting vendors or other technical sources to resolve incidents and develop solutions, acting as Tier 2 and Tier 3 incidents or problems - Contribute to development of standard procedures for executive support as required - Perform preventative maintenance on mobile devices, telephony, workstations, desktops and laptops and help create efficiencies for our Region - Perform post-resolution follow-ups to service requests and ensure the same of the Deskside support ensuring customer satisfaction expectations from corporate IS - Acts as liaison between Deskside support and server/network teams - Provide on-call support as required - Owner of high level applications used to manage IS resources, information, reports, and procurement of IS hardware and applications </t>
  </si>
  <si>
    <t xml:space="preserve">We are looking for an outward facing, holistic thinking, results oriented individual for the role of Senior Customer Service Analyst. The ideal candidate will be an excellent communicator (listener, verbal, and writing skills), respectful, self-motivated, a natural leader, a team player, and is agile to change.   As the successful candidate, you will support the core end-user IS equipment and productivity software.  You will be accountable for a wide variety of support and maintenance activities, including providing user support for mobile, telephony, desktop/laptop, standard productivity applications, peripherals and end-user computing devices.   You will also be the Group Leader for the Deskside support team and act as an escalation point for Tier 2 and Tier 3 support issues.   Due to your leadership and people / customer focused thinking, you will ensure the engagement of the appropriate support person for efficient, successful incident resolution.   Other important accountabilities for this role include: - On-call schedule which is a pager rotation between the team of seven (7) IS employees.  - Support the technology within the Lima Refinery, which requires the proper PPE to be worn for safety purposes.  While most PPE will be provided (hard hat, fireproof clothing), it would be preferred if you have your own steel toed boots. - Provide secondary support to is our Dublin, Ohio team.  This role will be required to travel, as needed, to this office.   Specific responsibilities will include: - Supports day-to-day operational activities of the Deskside computing, desktop, laptop, workstations and end user support services and manages the accountability of end user requests in our support ticket application - Provides Deskside technical support services, such as installation, repair, and preventative maintenance of software/hardware and maintains accountability of ticket assignments and completions, acting as a Group Leader of the Deskside support team - Coordinate installation, configuration and deployment of Deskside hardware/software - Investigate complex hardware problems, contacting vendors or other technical sources to resolve incidents and develop solutions, acting as Tier 2 and Tier 3 incidents or problems - Contribute to development of standard procedures for executive support as required - Perform preventative maintenance on mobile devices, telephony, workstations, desktops and laptops and help create efficiencies for our Region - Perform post-resolution follow-ups to service requests and ensure the same of the Deskside support ensuring customer satisfaction expectations from corporate IS - Acts as liaison between Deskside support and server/network teams - Provide on-call support as required - Owner of high level applications used to manage IS resources, information, reports, and procurement of IS hardware and applications </t>
  </si>
  <si>
    <t>00128735-20161109</t>
  </si>
  <si>
    <t>Machinist (Millwright/Pump Mechanic)</t>
  </si>
  <si>
    <t>Lima Union - Machinist</t>
  </si>
  <si>
    <t>Machine Shop Maintenance</t>
  </si>
  <si>
    <t xml:space="preserve">Our ideal candidate will have the following qualifications: - Accredited Associates Degree or Machinist certificate or two year vocational/technical or four years previous Machinist experience - Must be physically qualified to perform the essential functions of the job - Proficient in the use of SAP, email, MS office, drawings - Able to read/draw blueprints and follow company and manufacturer procedures and practices - Capable of performing basic trade mathematics - Proficient in the use of precision measurement tools - Proficient in the use of hand and power tools - Has advanced mechanical and basic electrical knowledge/aptitude - Proficient in the rigging and lifting of equipment and following procedures - Proficient in giving proper lifting signals to lifting equipment operators - Proficient in the use and selection of bolting and fasteners - Proficient in the use of gaskets, including selection, cutting, and fitting - Able to demonstrate detailed knowledge of refinerypumps, compressors, turbines, valves, gearboxes and other mechanical equipment - Requires physical work in both the field and inside the Machine Shop (M/S), including removal, rebuilding, and installation of machinery, working in all types of weather - Performs work safely and accepts their share of overtime - Operates motorized equipment such as manlifts and forklifts - Has a basic understanding of non-destructive testing - Proficient in the use of laser and reverse indicator precision alignment of various types of machinery - Proficient in the use of the Schenck balance machine for impellers and rotors - Proficient in the use of boring, milling, grinding, lathe and other M/S equipment - Able to understand, troubleshoot and contribute to maintenance resolution of machinery problems - Demonstrates knowledge of machines and tools, including their design, limitations, use, repair and maintenance, is able to fabricate new parts and is able to install and assemble new and rebuiltequipment - Proficient in the documentation of work performed, using both written (Repair checklists, Overspeed Trip Reports, PM Worksheets, and electronic reporting of work performed, (Repair History in SAP) etc.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</si>
  <si>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Maintenance team has a challenging and rewarding opportunity available for a First Class Machinist (Machinery Mechanic). This is an excellent opportunity to build upon your technical expertise and experience related to: - Installation, repair andmaintenance of pumps, compressors and refinery rotating equipment and systems - Reading and interpreting blueprints and Operations &amp; Maintenance Manuals - Understand, troubleshoot, and contribute to maintenance reliability improvements - Keep equipment clean and in good operating order - Work in a team environment with Operators, Supervisors, and other department personnel - Operate motorized equipment such as manlifts and forklifts </t>
  </si>
  <si>
    <t xml:space="preserve">The Lima Refining Company (LRC) owns and operates a world scale oil refinery located in Lima, Ohio that produces a wide range of transportation fuels and petrochemical feedstocks. LRC is wholly owned subsidiary of Husky Oil Operations Limited,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The Lima Refinery Maintenance team has a challenging and rewarding opportunity available for a First Class Machinist (Machinery Mechanic). This is an excellent opportunity to build upon your technical expertise and experience related to: - Installation, repair andmaintenance of pumps, compressors and refinery rotating equipment and systems - Reading and interpreting blueprints and Operations &amp; Maintenance Manuals - Understand, troubleshoot, and contribute to maintenance reliability improvements - Keep equipment clean and in good operating order - Work in a team environment with Operators, Supervisors, and other department personnel - Operate motorized equipment such as manlifts and forklifts </t>
  </si>
  <si>
    <t xml:space="preserve">The Lima Refinery Maintenance team has a challenging and rewarding opportunity available for a First Class Machinist (Machinery Mechanic). This is an excellent opportunity to build upon your technical expertise and experience related to: - Installation, repair and maintenance of pumps, compressors and refinery rotating equipment and systems - Reading and interpreting blueprints and Operations &amp; Maintenance Manuals - Understand, troubleshoot, and contribute to maintenance reliability improvements - Keep equipment clean and in good operating order - Work in a team environment with Operators, Supervisors, and other department personnel - Operate motorized equipment such as manlifts and forklifts </t>
  </si>
  <si>
    <t>00125686-20160106</t>
  </si>
  <si>
    <t>00128386-20161012</t>
  </si>
  <si>
    <t>Maintenance Supervisor</t>
  </si>
  <si>
    <t xml:space="preserve">Our ideal candidate will have the following qualifications: - High school diploma - Degree in Mechanical Engineering Technology or Associates degree in technical or trade field would be an asset. - Journeyman certification would be an asset. - 7-15 years of experience in petrochemical maintenance (Union background preferred) - 2-4 years’ experience in maintenance supervisory position preferably in union environment - Working knowledge of ASME Section IX welding and NDE requirements in a refinery setting would be an asset. - 5 years’ experience repairing ASME pressure vessels, boilers, and shell &amp; tube heat exchangers would be an asset - 3-5 years maintenance experience with fixed equipment - General knowledge of electrical, instrumentation and rotating equipment - Planning, scheduling, and cost control skills - Computer skills:  Microsoft (Excel, Word, and PowerPoint - Experience working with SAP (GWOS) would be helpful - Leadership, team building, communication and problem solving skills - Ability to work in team atmosphere - Ability to organize work processes to complete task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</si>
  <si>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We currently have an opening for a Maintenance Supervisor.    Specific responsibilities include: - Provide supervision to Husky and Contract Maintenance personnel. - Insure maintenance hourly activities/work orders are implemented in a safe and productive manner. - Communicate daily work, and sets expectations for hourly personnel. - Provides input related to manpower,confirm work completion, report problem areas to Operations and Maintenance Manager/Scheduler. - Oversee designated area work activities during unit turnarounds and outages and reports to Turnaround Manager. - Determines the most efficient and safe work methods. - Maintains good written records and utilizes SAP as required. - Assist scheduling with organizing and communicating daily and weekly plan. - Maintains an efficient work environment that provides leadership that fosters and promotes employees’ participation - Act as back-up coverage in other areas of plant as needed. - Interface with other areas of maintenance (Rotating, Electrical and Instrumentation/Controls) - Provides coaching and training to craft personnel as required. - Identifies need for additional training and works with maintenance training coordinator to improve skills of the Husky Crafts.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</si>
  <si>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We currently have an opening for a Maintenance Supervisor.    Specific responsibilities include: - Provide supervision to Husky and Contract Maintenance personnel. - Insure maintenance hourly activities/work orders are implemented in a safe and productive manner. - Communicate daily work, and sets expectations for hourly personnel. - Provides input related to manpower,confirm work completion, report problem areas to Operations and Maintenance Manager/Scheduler. - Oversee designated area work activities during unit turnarounds and outages and reports to Turnaround Manager. - Determines the most efficient and safe work methods. - Maintains good written records and utilizes SAP as required. - Assist scheduling with organizing and communicating daily and weekly plan. - Maintains an efficient work environment that provides leadership that fosters and promotes employees’ participation - Act as back-up coverage in other areas of plant as needed. - Interface with other areas of maintenance (Rotating, Electrical and Instrumentation/Controls) - Provides coaching and training to craft personnel as required. - Identifies need for additional training and works with maintenance training coordinator to improve skills of the Husky Crafts. </t>
  </si>
  <si>
    <t xml:space="preserve">We currently have an opening for a Maintenance Supervisor.    Specific responsibilities include: - Provide supervision to Husky and Contract Maintenance personnel. - Insure maintenance hourly activities/work orders are implemented in a safe and productive manner. - Communicate daily work, and sets expectations for hourly personnel. - Provides input related to manpower, confirm work completion, report problem areas to Operations and Maintenance Manager/Scheduler. - Oversee designated area work activities during unit turnarounds and outages and reports to Turnaround Manager. - Determines the most efficient and safe work methods. - Maintains good written records and utilizes SAP as required. - Assist scheduling with organizing and communicating daily and weekly plan. - Maintains an efficient work environment that provides leadership that fosters and promotes employees’ participation - Act as back-up coverage in other areas of plant as needed. - Interface with other areasof maintenance (Rotating, Electrical and Instrumentation/Controls) - Provides coaching and training to craft personnel as required. - Identifies need for additional training and works with maintenance training coordinator to improve skills of the Husky Crafts. </t>
  </si>
  <si>
    <t>00045629-20180103</t>
  </si>
  <si>
    <t>Mgr, Refinery Maintenance</t>
  </si>
  <si>
    <t>Superintendent, Maintenance (US)</t>
  </si>
  <si>
    <t xml:space="preserve">Requirement: - High school diploma, GED, equivalent - Minimum 5 years of experience in the coordination, planning, and/or supervision of multi-trade work group - Experience in developing and implementing maintenance programs - A thorough knowledge of maintenance planning, resource allocation and execution practices - Minimum of 10 years of experience in the execution of field maintenance or operations in the petroleum industry Assets: - Bachelor degree or higher in engineering (Mechanical, Electrical, Civil, Chemical) - Project Management Professional (PMP) - Professional Engineer License - Experience in unionized environment - Strong background/experience in managing a multi-functional maintenance department in the oil &amp; gas industry The Lima Refining Company is an Equal Opportunity Employer. All qualified applicants will receive consideration for employment without regard to race, color, religion, sex, national origin, disability, protected veteran status, sexual orientation, or gender identity.   </t>
  </si>
  <si>
    <t xml:space="preserve"> The Lima Refinery represents a significant part of Husky’s strategy to remain an integrated energy business.   The L ima Refinery has a challenging and rewarding opportunity available for a Maintenance Manager.    The Maintenance Manager will oversee and provide direction in relation to the Maintenance department activities, budgets, employee relations and resource allocation. The continual development of the overarching maintenance program is a core responsibility. This individualis responsible to ensure all corporate and regulatory requirements are satisfied including Asset Integrity, Reliability, Safety and Environment.   Core Responsibilities include: - Assist and support the Maintenance Director with the development and on-going monitoring of the department operating budget through comprehensive analysis and thorough review. - Development and implementation and administration of a wide range of maintenance policies,  programs and standards. - Setting targets and monitoring spending relative to Solomon Targets - Provide leadership and direction to effectively manage the Maintenance Team, maximize team effectiveness, and deliver on performance contracts. - Ensure talent management and workforce planning activities are aligned with current strategies. - Coach, develop and train staff, recognizing their expertise and contribution to the work of the  department.  - Oversee the development and implementation of training and career development programs to e nsure that they align with operational requirements and Husky’s strategic objectives. - Liaise between operations, engineering, &amp; management to ensure that plant maintenance is at an optimal level. - Effectively manage maintenance department workforce consisting of Husky employees, union employees, contractors and students, including employee performance.  -  Monitor the Maintenance Department's work order system and make course corrections as required ensuring maintenance activities/work orders are implemented in a safe and productive manner. - Meet HOIMS &amp; regulatory requirements, while ensuring ISO 9001:2008 Standards are met. - Maintain an efficient and safe work environment, following all safety policies and guidelines as established by Husky Energy and the LRC. - Actively participate in monthly Safety Meetings.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</si>
  <si>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 ima Refinery has a challenging and rewarding opportunity available for a Maintenance Manager.    The Maintenance Manager will oversee and provide direction in relation to the Maintenance department activities, budgets, employee relations and resource allocation. The continual development of the overarching maintenance program is a core responsibility. This individualis responsible to ensure all corporate and regulatory requirements are satisfied including Asset Integrity, Reliability, Safety and Environment.   Core Responsibilities include: - Assist and support the Maintenance Director with the development and on-going monitoring of the department operating budget through comprehensive analysis and thorough review. - Development and implementation and administration of a wide range of maintenance policies,  programs and standards. - Setting targets and monitoring spending relative to Solomon Targets - Provide leadership and direction to effectively manage the Maintenance Team, maximize team effectiveness, and deliver on performance contracts. - Ensure talent management and workforce planning activities are aligned with current strategies. - Coach, develop and train staff, recognizing their expertise and contribution to the work of the  department.  - Oversee the development and implementation of training and career development programs to e nsure that they align with operational requirements and Husky’s strategic objectives. - Liaise between operations, engineering, &amp; management to ensure that plant maintenance is at an optimal level. - Effectively manage maintenance department workforce consisting of Husky employees, union employees, contractors and students, including employee performance.  -  Monitor the Maintenance Department's work order system and make course corrections as required ensuring maintenance activities/work orders are implemented in a safe and productive manner. - Meet HOIMS &amp; regulatory requirements, while ensuring ISO 9001:2008 Standards are met. - Maintain an efficient and safe work environment, following all safety policies and guidelines as established by Husky Energy and the LRC. - Actively participate in monthly Safety Meetings.   </t>
  </si>
  <si>
    <t xml:space="preserve">The L ima Refinery has a challenging and rewarding opportunity available for a Maintenance Manager.    The Maintenance Manager will oversee and provide direction in relation to the Maintenance department activities, budgets, employee relations and resource allocation. The continual development of the overarching maintenance program is a core responsibility. This individual is responsible to ensure all corporate and regulatory requirements are satisfied including Asset Integrity, Reliability, Safety and Environment.   Core Responsibilities include: - Assist and support the Maintenance Director with the development and on-going monitoring of the department operating budget through comprehensive analysis and thorough review. - Development and implementation and administration of a wide range of maintenance policies,  programs and standards. - Setting targets and monitoring spending relative to Solomon Targets - Provide leadership and direction to effectively manage the Maintenance Team, maximize team effectiveness, and deliver on performance contracts. - Ensure talent management and workforce planning activities are aligned with current strategies. - Coach, develop and train staff, recognizing their expertise and contribution to the work of the  department.  - Oversee the development and implementation of training and career development programs to e nsure that they align with operational requirements and Husky’s strategic objectives. - Liaise between operations, engineering, &amp; management to ensure that plant maintenance is at an optimal level. - Effectively manage maintenance department workforce consisting of Husky employees, union employees, contractors and students, including employee performance.  -  Monitor the Maintenance Department's work order system and make course corrections as required ensuring maintenance activities/work orders are implemented in a safe and productive manner. - Meet HOIMS &amp; regulatory requirements, while ensuring ISO 9001:2008 Standards are met. - Maintain an efficient and safe work environment, following all safety policies and guidelines as established by Husky Energy and the LRC. - Actively participate in monthly Safety Meetings.   </t>
  </si>
  <si>
    <t>00045625-20170320</t>
  </si>
  <si>
    <t>SCM Manager - Lima Refinery</t>
  </si>
  <si>
    <t>Mgr, Contracts Management</t>
  </si>
  <si>
    <t>Procurement Ops - Lima Refinery</t>
  </si>
  <si>
    <t xml:space="preserve">Our ideal candidate will meet the following qualifications:   - Bachelor's degree in a Technical or Business discipline - Graduate degree in business administration or supply chain would be an asset - Professional Supply Chain certification (CPP/CSCP/CPM/CPSM) - 10+ years of experience within a supply chain and/or service center management - 10+ years of Purchasing Management experience - Minimum of 7 years' experience managing a department of up to 11 people - Background in oil and gas industry, in order to understand the nature of work within an integrated oil and gas company like Husky - Experience in refinery operations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</si>
  <si>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Lima Refinery has a challenging and rewarding opportunity available for a SCM Manager.   Reporting to the Sr. Manager, Supply Chain Operations, the incumbent in this position will lead SCM for Husky’s Refining in the U.S. He/she will ensure life-cycle management while providing day-to-day direction to the local procurement team for Procurement, Inventory and MaterialsManagement.  This role will also provide support for transactional activities in the areas of Sourcing Support, Contract Administration and Purchasing.   Specific responsibilities include:   - Develop and execute overall strategy for the purchasing, sourcing support and contracts administration; coordinating the team's activities to meet the service levels of Husky's Lima Refinery - Deliver the operating model for Husky's refining in the US - Lead the department in driving cost out of the business through developing support staff capabilities and developing more efficient business processes - Assist business unit in identifying, quantifying, reporting value addition and/or continuous improvement opportunities related to purchase of goods and services. - Build relationships with internal customers in Husky's Refinery in the US - Deliver all operating performance metrics across Supply Chain Management operations focused on safety, delivery cost and quality, facilitating business process in support of ongoing operations - Ensure Supply Chain Management process are developed and maintained in accordance with Husky Supply Chain Management policy, and all relevant regulations. - Contribute to defining, agreeing and refining the roles and responsibilities and RACI for functional staff and organizational Supply Chain functions - Provide leadership, career coaching, compensation recommendations, recruiting and development for staff - As Site Steward ensure expectations of HOIMS Element 13, Contracted Services and Materials are met - Lead the department in Project Procurement where applicable in use and execution of Husky's 5-Phase Project Development and Execution Process i.e. Identify, Select, Define, Execute and Commission - Lead the team in aligning with Category Management, Project Procurement and Global Sourcing for goods and services - Collaborate closely with other supply chain functions - Serve as the Service Branch Manager contained in the Integrated Contingency Plan when the Emergency Operations Center is activated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</si>
  <si>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SCM Manager.   Reporting to the Sr. Manager, Supply Chain Operations, the incumbent in this position will lead SCM for Husky’s Refining in the U.S. He/she will ensure life-cycle management while providing day-to-day direction to the local procurement team for Procurement, Inventory and MaterialsManagement.  This role will also provide support for transactional activities in the areas of Sourcing Support, Contract Administration and Purchasing.   Specific responsibilities include:   - Develop and execute overall strategy for the purchasing, sourcing support and contracts administration; coordinating the team's activities to meet the service levels of Husky's Lima Refinery - Deliver the operating model for Husky's refining in the US - Lead the department in driving cost out of the business through developing support staff capabilities and developing more efficient business processes - Assist business unit in identifying, quantifying, reporting value addition and/or continuous improvement opportunities related to purchase of goods and services. - Build relationships with internal customers in Husky's Refinery in the US - Deliver all operating performance metrics across Supply Chain Management operations focused on safety, delivery cost and quality, facilitating business process in support of ongoing operations - Ensure Supply Chain Management process are developed and maintained in accordance with Husky Supply Chain Management policy, and all relevant regulations. - Contribute to defining, agreeing and refining the roles and responsibilities and RACI for functional staff and organizational Supply Chain functions - Provide leadership, career coaching, compensation recommendations, recruiting and development for staff - As Site Steward ensure expectations of HOIMS Element 13, Contracted Services and Materials are met - Lead the department in Project Procurement where applicable in use and execution of Husky's 5-Phase Project Development and Execution Process i.e. Identify, Select, Define, Execute and Commission - Lead the team in aligning with Category Management, Project Procurement and Global Sourcing for goods and services - Collaborate closely with other supply chain functions - Serve as the Service Branch Manager contained in the Integrated Contingency Plan when the Emergency Operations Center is activated   </t>
  </si>
  <si>
    <t xml:space="preserve">The Lima Refinery has a challenging and rewarding opportunity available for a SCM Manager.   Reporting to the Sr. Manager, Supply Chain Operations, the incumbent in this position will lead SCM for Husky’s Refining in the U.S. He/she will ensure life-cycle management while providing day-to-day direction to the local procurement team for Procurement, Inventory and Materials Management.  This role will also provide support for transactional activities in the areas of Sourcing Support, Contract Administration and Purchasing.   Specific responsibilities include:   - Develop and execute overall strategy for the purchasing, sourcing support and contracts administration; coordinating the team's activities to meet the service levels of Husky's Lima Refinery - Deliver the operating model for Husky's refining in the US - Lead the department in driving cost out of the business through developing support staff capabilities and developing more efficient business processes - Assist business unit in identifying, quantifying, reporting value addition and/or continuous improvement opportunities related to purchase of goods and services. - Build relationships with internal customers in Husky's Refinery in the US - Deliver all operating performance metrics across Supply Chain Management operations focused on safety, delivery cost and quality, facilitating business process in support of ongoing operations - Ensure Supply Chain Management process are developed and maintained in accordance with Husky Supply Chain Management policy, and all relevant regulations. - Contribute to defining, agreeing and refining the roles and responsibilities and RACI for functional staff and organizational Supply Chain functions - Provide leadership, career coaching, compensation recommendations, recruiting and development for staff - As Site Steward ensure expectations of HOIMS Element 13, Contracted Services and Materials are met - Lead the department in Project Procurement where applicable in use and execution of Husky's 5-Phase Project Development and Execution Process i.e. Identify, Select, Define, Execute and Commission - Lead the team in aligning with Category Management, Project Procurement and Global Sourcing for goods and services - Collaborate closely with other supply chain functions - Serve as the Service Branch Manager contained in the Integrated Contingency Plan when the Emergency Operations Center is activated </t>
  </si>
  <si>
    <t>14650</t>
  </si>
  <si>
    <t>Supply Chain Management Co-op (Spring 2017)</t>
  </si>
  <si>
    <t>Procurement Ops-Lima Refinery</t>
  </si>
  <si>
    <t xml:space="preserve">Our ideal candidate will have the following qualifications:  - Currently pursuing bachelor’s degree or graduate degree in Business Administration or Supply Chain Management is required. - Overall GPA of 3.0 or above is required. - Must be at least Junior level status, if undergraduate. - Strong Microsoft Excel experience is required. - SAP experience is a plus. - Additional proficiency in other Microsoft applications is a plus. - Initiative and well developed organizational skills required. - Excellent oral and written communication skills required to interact with internal and external contacts. - Must be able to work 40 hours per week. The Lima Refining Company is an Equal Opportunity Employer. All qualified applicants will receive consideration for employment without regard to race, color, religion, sex, national origin, disability, veteran status or gender identity . </t>
  </si>
  <si>
    <t xml:space="preserve"> The Lima Refinery represents a significant part of Husky’s strategy to remain an integrated energy business.   The Lima Refinery has a challenging and rewarding opportunity available for a Supply Chain Management Co-op for Spring 2017.   This is an excellent opportunity to build upon your technical expertise and experience to:  - Perform Spend Analysis - Expediting purchases - Investigating receiving/invoicing discrepancies - Complete warehouse analysis and reporting on an ad hoc basis - ABC inventory analysis including performance with Warehouse Staff of completing inventory counts and reporting. - Material analysis and data enhancement for Master Data support.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</si>
  <si>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Supply Chain Management Co-op for Spring 2017.   This is an excellent opportunity to build upon your technical expertise and experience to:  - Perform Spend Analysis - Expediting purchases - Investigating receiving/invoicing discrepancies - Complete warehouse analysis and reporting on an ad hoc basis - ABC inventory analysis including performance with Warehouse Staff of completing inventory counts and reporting. - Material analysis and data enhancement for Master Data support. </t>
  </si>
  <si>
    <t>14576</t>
  </si>
  <si>
    <t>Supply Chain Management Co-op (Fall 2016)</t>
  </si>
  <si>
    <t>Procurement</t>
  </si>
  <si>
    <t xml:space="preserve">Our ideal candidate will have the following qualifications:  - Currently pursuing bachelor’s degree or graduate degree in Business Administration or Supply Chain Management is required. - Overall GPA of 3.0 or above is required. - Must be at least Junior level status, if undergraduate. - Strong Microsoft Excel experience is required. - SAP experience is a plus. - Additional proficiency in other Microsoft applications is a plus. - Initiative and well developed organizational skills required. - Excellent oral and written communication skills required to interact with internal and external contacts. - Must be able to work 40 hours per week. The Lima Refining Company is an Equal Opportunity Employer. All qualified applicants will receive consideration for employment without regard to race, color, religion, sex, national origin, disability or veteran status. </t>
  </si>
  <si>
    <t>The Lima Refining Company (LRC) owns and operates a world scale oil refinery located in Lima, Ohio that produces a wide range of transportation fuels and petrochemical feedstocks. LRC is a wholly owned subsidiary of Husky Energy,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t>
  </si>
  <si>
    <t xml:space="preserve">   The Lima Refinery has a challenging and rewarding opportunity available for a Supply Chain Management Co-op for Fall 2016 .   This is an excellent opportunity to build upon your technical expertise and experience to:  - Perform 2014 Spend Analysis - Expediting purchases - Investigating receiving/invoicing discrepancies - Complete warehouse analysis and reporting on an ad hoc basis - ABC inventory analysis including performance with Warehouse Staff of completing inventory counts and reporting. - Material analysis and data enhancement for Master Data support. </t>
  </si>
  <si>
    <t xml:space="preserve">The Lima Refining Company (LRC) owns and operates a world scale oil refinery located in Lima, Ohio that produces a wide range of transportation fuels and petrochemical feedstocks. LRC is a wholly owned subsidiary of Husky Energy,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The Lima Refinery has a challenging and rewarding opportunity available for a Supply Chain Management Co-op for Fall 2016 .   This is an excellent opportunity to build upon your technical expertise and experience to:  - Perform 2014 Spend Analysis - Expediting purchases - Investigating receiving/invoicing discrepancies - Complete warehouse analysis and reporting on an ad hoc basis - ABC inventory analysis including performance with Warehouse Staff of completing inventory counts and reporting. - Material analysis and data enhancement for Master Data support. </t>
  </si>
  <si>
    <t>15203</t>
  </si>
  <si>
    <t>Supply Chain Management Co-Op (Spring 2018)</t>
  </si>
  <si>
    <t xml:space="preserve">Our ideal candidate will have the following qualifications:  - Currently pursuing bachelor’s degree in Business Administration or Supply Chain Management is required. - Overall GPA of 3.0 or above is required. - Must be at least Sophomore level status. - Strong Microsoft Excel experience is required. - SAP experience is a plus. - Additional proficiency in other Microsoft applications is a plus. - Initiative and well developed organizational skills required. - Excellent oral and written communication skills required to interact with internal and external contacts. - Must be able to work 40 hours per week. - Commit to perform duties for a semester or up to 12 consecutive months.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</si>
  <si>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LRC Supply Chain Management Department has a challenging and rewarding opportunity available for a Co-Op.   This is an excellent opportunity to build upon your technical expertise and experience to:  - Create and maintain Request for Quotes for MRP replenishment items -Support Contract Lifecycle Management - P-Card process management and reconciliation - Expediting purchases - Investigating receiving/invoicing discrepancies - Material analysis and data enhancement for Master Data support. - Complete warehouse analysis and reporting on an ad hoc basis </t>
  </si>
  <si>
    <t xml:space="preserve">The Lima Refining Company (LRC) owns and operates a world scale oil refinery located in Lima, Ohio that produces a wide range of transportation fuels and petrochemical feedstocks. LRC is a wholly owned subsidiary of Husky Energy,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The LRC Supply Chain Management Department has a challenging and rewarding opportunity available for a Co-Op.   This is an excellent opportunity to build upon your technical expertise and experience to:  - Create and maintain Request for Quotes for MRP replenishment items -Support Contract Lifecycle Management - P-Card process management and reconciliation - Expediting purchases - Investigating receiving/invoicing discrepancies - Material analysis and data enhancement for Master Data support. - Complete warehouse analysis and reporting on an ad hoc basis </t>
  </si>
  <si>
    <t>15072</t>
  </si>
  <si>
    <t>Supply Chain Management Intern/Co-Op (Fall 2017)</t>
  </si>
  <si>
    <t xml:space="preserve">Our ideal candidate will have the following qualifications:  - Currently pursuing bachelor’s degree or graduate degree in Business Administration or Supply Chain Management is required. - Overall GPA of 3.0 or above is required. - Must be at least Junior level status, if undergraduate. - Strong Microsoft Excel experience is required. - SAP experience is a plus. - Additional proficiency in other Microsoft applications is a plus. - Initiative and well developed organizational skills required. - Excellent oral and written communication skills required to interact with internal and external contacts. - Must be able to work 40 hours per week. - Commit to perform duties for a semester or up to 12 consecutive months. Priority will be given to those candidates who are currently legally entitled to work in the U.S.   Husky Lima Refining Company is an equal opportunity employer.   </t>
  </si>
  <si>
    <t xml:space="preserve"> The Lima Refinery Supply Chain Management Department has a challenging and rewarding opportunity available for a Supply Chain Management Co-Op (Fall 2017).   This is an excellent opportunity to build upon your technical expertise and experience to:  - Support Contract Lifecycle Management - Create and maintain Request for Quotes for MRP replenishment items - Expediting purchases - Investigating receiving/invoicing discrepancies - Complete warehouse analysis and reporting on an ad hoc basis - ABC inventory stocking level validations and reporting - Material analysis and data enhancement for Master Data support. </t>
  </si>
  <si>
    <t xml:space="preserve">The Lima Refining Company (LRC) owns and operates a world scale oil refinery located in Lima, Ohio that produces a wide range of transportation fuels and petrochemical feedstocks. LRC is a wholly owned subsidiary of Husky Energy,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The Lima Refinery Supply Chain Management Department has a challenging and rewarding opportunity available for a Supply Chain Management Co-Op (Fall 2017).   This is an excellent opportunity to build upon your technical expertise and experience to:  - Support Contract Lifecycle Management - Create and maintain Request for Quotes for MRP replenishment items - Expediting purchases - Investigating receiving/invoicing discrepancies - Complete warehouse analysis and reporting on an ad hoc basis - ABC inventory stocking level validations and reporting - Material analysis and data enhancement for Master Data support. </t>
  </si>
  <si>
    <t>15696</t>
  </si>
  <si>
    <t>Supply Chain Management Co-Op (Fall 2018)</t>
  </si>
  <si>
    <t>Purchasing</t>
  </si>
  <si>
    <t xml:space="preserve">Our ideal candidate will have the following qualifications:  - Currently pursuing bachelor’s degree in Business Administration or Supply Chain Management is required - Overall GPA of 3.0 or above is required - Must be at least Sophomore level status - Strong Microsoft Excel experience is required - SAP experience is a plus - Additional proficiency in other Microsoft applications is a plus - Initiative and well developed organizational skills required - Excellent oral and written communication skills required to interact with internal and external contacts - Must be able to work 40 hours per week - Commit to perform duties for a semester or up to 12 consecutive months The Lima Refining Company is an Equal Opportunity Employer. All qualified applicants will receive consideration for employment without regard to race, color, religion, sex national origin, veteran status, disability, sexual orientation or gender identity.   Interested candidates must apply online. Only those candidates who apply via Husky's online application process can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t>
  </si>
  <si>
    <t xml:space="preserve"> The Lima Refinery represents a significant part of Husky’s strategy to remain an integrated energy business.   The Lima Refinery has a challenging and rewarding opportunity available for a Supply Chain Management Co-Op (Fall 2018).   This is an excellent opportunity to build upon your technical expertise and experience to:  - Create and maintain Request for Quotes for MRP replenishment items - Support Contract Lifecycle Management - P-Card process management and reconciliation -Expediting purchases - Investigating receiving/invoicing discrepancies - Material analysis and data enhancement for Master Data support - Complete warehouse analysis and reporting on an ad hoc basis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</si>
  <si>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Supply Chain Management Co-Op (Fall 2018).   This is an excellent opportunity to build upon your technical expertise and experience to:  - Create and maintain Request for Quotes for MRP replenishment items - Support Contract Lifecycle Management - P-Card process management and reconciliation -Expediting purchases - Investigating receiving/invoicing discrepancies - Material analysis and data enhancement for Master Data support - Complete warehouse analysis and reporting on an ad hoc basis </t>
  </si>
  <si>
    <t>15666</t>
  </si>
  <si>
    <t>NLIU Unit Area Operator - Shift Relief</t>
  </si>
  <si>
    <t>NLIU</t>
  </si>
  <si>
    <t xml:space="preserve">   JOB BIDDING NOTICE   Classification:   SHIFT RELIEF   Unit or craft:  NLIU     Bidding open:  4:00 PM  Friday, May 11, 2018 Bidding closed: 4:00 PM Friday, May 18, 2018     Job description: A unit operator is responsible for assisting the operations division with all process and maintenance activities required to meet the production schedule and specifications for the unit. 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maintenance tasks and troubleshoot equipment and operational problems. In addition, unit specific job requirements will be required.   For further information contact the South-Side Complex Manager or the unit Shift Specialist. </t>
  </si>
  <si>
    <t xml:space="preserve">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   JOB BIDDING NOTICE   Classification:   SHIFT RELIEF   Unit or craft:  NLIU     Bidding open:  4:00 PM  Friday, May 11, 2018 Bidding closed: 4:00 PM Friday, May 18, 2018     Job description: A unit operator is responsible for assisting the operations division with all process and maintenance activities required to meet the production schedule and specifications for the unit. 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maintenance tasks and troubleshoot equipment and operational problems. In addition, unit specific job requirements will be required.   For further information contact the South-Side Complex Manager or the unit Shift Specialist. </t>
  </si>
  <si>
    <t xml:space="preserve">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   JOB BIDDING NOTICE   Classification:   SHIFT RELIEF   Unit or craft:  NLIU     Bidding open:  4:00 PM  Friday, May 11, 2018 Bidding closed: 4:00 PM Friday, May 18, 2018     Job description: A unit operator is responsible for assisting the operations division with all process and maintenance activities required to meet the production schedule and specifications for the unit. 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maintenance tasks and troubleshoot equipment and operational problems. In addition, unit specific job requirements will be required.   For further information contact the South-Side Complex Manager or the unit Shift Specialist. </t>
  </si>
  <si>
    <t>00053278-20160106</t>
  </si>
  <si>
    <t>Operations Development Specialist</t>
  </si>
  <si>
    <t>Technical Trainer Sr (US)</t>
  </si>
  <si>
    <t>Technical Trainers (US)</t>
  </si>
  <si>
    <t>North</t>
  </si>
  <si>
    <t xml:space="preserve">Requirements: - HS diploma or equivalent - Ohio 3rd Class Stationary Steam Engineers License - Extensive process knowledge of respective complex area - Strong verbal and written communication skills - Ability to work independently or as part of a team - Minimum of 10 years of experience in refinery operations - Good PC skills and proficient in MS Office (Excel, Word, Outlook, and Powerboat) Assets: - Good presentation skills - Knowledge of PSM and eB Web systems The Lima Refining Company is an Equal Opportunity Employer. All qualified applicants will receive consideration for employment without regard to race, color, religion, sex, national origin, veteran status, disability, sexual orientation or gender identity. </t>
  </si>
  <si>
    <t xml:space="preserve">Our Lima Refinery Operations team requires has an opening for a Operations Development Specialist. Reporting to their respective Complex Manager, the successful candidate will provide operations development functions within the complex area assigned, with responsibility for developing and maintaining procedures, process specific training material as well as conducting process specific training. This includes unit training, job change, 3-year refresher and project training.  This position also assists with unit upsets, shutdowns and start-ups.   The Operations Development Specialist participates as necessary in covering vacations for day and shift supervisors and also assists operations during turnarounds and emergency situations. Responsibilities: - Analyze the operations of the assigned Unit(s) to identify development opportunities - Develop, update, and improve operating procedures - Partner with the Complex Manager to develop and update operator training plans, including the development of technical training materials, including refresher training and refresher testing materials. - Manage updates and procedural changes of training materials in accordance with PSM guidelines - Coordinate and when required, instruct process specific training programs to help the Unit(s) run more efficiently, continually evaluating training programs for effectiveness - Maintain strong ties to unit operations to keep knowledge and skills at a high level to sustain SME status - Assist with upsets, shutdowns and start-ups - Assist with developing shutdown and start-up manuals including all procedures and other relevant information - Maintain an efficient and safe work environment that provides leadership that fosters and promotes employees' participation - Responsible for following all safety policies and guidelines as established by Husky Energy and the LRC - Actively participate in monthly Safety Meetings - Participate in HAZOPs, MOC's and incident investigations - Communicate (both verbally and written) and work effectively with other areas Operations and with all levels of site personnel - Assist with alarm management, determining, necessity, settings and priorities -     · Developing and executing operator training plans for the complex area · Developing process specific technical training material · Conducting process specific training · Managing updates of process specific training materials in accordance with PSM guidelines and associated process changes and upgrades · Managing procedural changes and updates corresponding with PSM and / or process changes · Assisting Refinery Technical Training Department as Subject Matter Expert (SME) · Developing and improving operating procedures · Developing refresher training and refresher testing materials · Alarm management · Participating in Hazops, MOCs and Incident Investigations · Participates as necessary in covering vacations for day and shift supervisors and also to assist operations during T/A's and emergency situations. · Maintains strong ties to unit operations to keep knowledge and skills at a high level to sustain SME status. </t>
  </si>
  <si>
    <t xml:space="preserve">  Our Lima Refinery Operations team requires has an opening for a Operations Development Specialist. Reporting to their respective Complex Manager, the successful candidate will provide operations development functions within the complex area assigned, with responsibility for developing and maintaining procedures, process specific training material as well as conducting process specific training. This includes unit training, job change, 3-year refresher and project training. This position also assists with unit upsets, shutdowns and start-ups. The Operations Development Specialist participates as necessary in covering vacations for day and shift supervisors and also assists operations during turnarounds and emergency situations. Responsibilities: - Analyze the operations of the assigned Unit(s) to identify development opportunities - Develop, update, and improve operating procedures - Partner with the Complex Manager to develop and update operator training plans, including the development of technical training materials, including refresher training and refresher testing materials. - Manage updates and procedural changes of training materials in accordance with PSM guidelines - Coordinate and when required, instruct process specific training programs to help the Unit(s) run more efficiently, continually evaluating training programs for effectiveness - Maintain strong ties to unit operations to keep knowledge and skills at a high level to sustain SME status - Assist with upsets, shutdowns and start-ups - Assist with developing shutdown and start-up manuals including all procedures and other relevant information - Maintain an efficient and safe work environment that provides leadership that fosters and promotes employees' participation - Responsible for following all safety policies and guidelines as established by Husky Energy and the LRC - Actively participate in monthly Safety Meetings - Participate in HAZOPs, MOC's and incident investigations -Communicate (both verbally and written) and work effectively with other areas Operations and with all levels of site personnel - Assist with alarm management, determining, necessity, settings and priorities · </t>
  </si>
  <si>
    <t>00130117-20170322</t>
  </si>
  <si>
    <t>Process Shift Supervisor-FCC</t>
  </si>
  <si>
    <t>Team Lead, Shift (US)</t>
  </si>
  <si>
    <t>Operations (US)</t>
  </si>
  <si>
    <t xml:space="preserve">Our ideal candidate will have the following qualifications: - A High School diploma or GED; a Bachelor's Degree is preferred - Minimum of 5 years' experience in a refining process operations environment - Knowledge of reforming, hydrocracking, and hydrotreating is preferred - Recent supervisory experience is an asset - A good working knowledge of process flow diagrams - A strong working knowledge of all applicable industry rules and regulations including Occupational Safety Health Act (OSHA) and Department of Transportation (DOT) - Proficiency with Microsoft Office applications (eg. Word, Excel) - Strong leadership skills with a focus toward continuous improvement - Proven ability to work in a team environment dealing with people from various disciplines to achieve goals, and to identify and resolve problems - Excellent organizational and planning skills to set and exceed established goals, schedules, and deadlines The successful candidate will work a rotating 12 hour shift,including weekends and holidays as well as be available to respond to after hour calls 24-hours per day/7 days per week. The Lima Refining Company is an Equal Opportunity Employer. All qualified applicants will receive consideration for employment without regard to race, color, religion, sex, national origin, disability, protected veteran status, sexual orientation, or gender identity. </t>
  </si>
  <si>
    <t xml:space="preserve">Our Lima, Ohio Refinery has a challenging and rewarding opportunity available for a Process Shift Supervisor in the North Complex.   As the successful candidate, you will be responsible for supervising Operations Department operators in the most reliable and safe manner possible, to ensure that all refinery economic planning, production and HS&amp;E objectives are optimized. This is an exceptional opportunity for you to influence daily and long range operational activities by: - Being part of a daily team reviewing, writing, and prioritizing daily and permanent work orders - Maintaining inventory and monitoring the usage of operating supplies, consumable safety supplies and miscellaneous supplies - Communicating and cooperating with all refinery departments and unit superintendents to meet operational objectives - Monitoring operating data to ensure environmental objectives are being met. - Participating in setting turnaround and shutdown planning objectives (ie. generate work lists, blind lists) - Coordinating daily maintenance and maintaining operational log files - Active involvement in Process Safety Management (PSM), Management of Change (MOC) and HAZOP guidelines and procedures - Acting as a member of Emergency Response Team (ERT) and attaining On-Scene Commander status - Monitoring employee situations requiring knowledge of policies, procedures and the Labor Agreement - Promoting team management style by networking with other areas and departments to ensure refinery objectives are met. - Entering incidents and near misses into IMPACT with root causes identified. - Manage employee performance using the MEP program. - Reviewing daily operational data and lab analysis to ensure product quality and disposition of products - Developing employees by providing operations and safety training </t>
  </si>
  <si>
    <t>00130118-20170322</t>
  </si>
  <si>
    <t>Process Shift Supervisor-SRU/BH/GDU/AWWT</t>
  </si>
  <si>
    <t>00045763-20160307</t>
  </si>
  <si>
    <t>Superintendent Operations</t>
  </si>
  <si>
    <t xml:space="preserve">Our ideal candidate will possess the following qualifications: - High school diploma/GED - BS Degree in engineering or related field is preferred. - Minimum of 10 years of directly related experience, with a minimum of three years of supervisory experience  - Computer skills required The Lima Refining Company is an Equal Opportunity Employer. All qualified applicants will receive consideration for employment without regard to race, color, religion, sex, national origin, disability, veteran status, sexual orientation or gender identity. </t>
  </si>
  <si>
    <t xml:space="preserve">The Lima Refinery Operations Department has a challenging and rewarding opportunity available for an Operations Superintendent at the AWWT.  As the successful candidate, you would be responsible for supervising operations in the most efficient, reliable and safe manner possible to ensure that all plant economic planning, production and HS&amp;E objectives are optimized.   Specific responsibilities: - Supervises operations, directs daily and long range operation activities, to include reviewing/writing/prioritizing of daily and permanent work orders - Maintains inventories and monitors usage of operating supplies, consumable safety supplies and miscellaneous supplies - Cooperates with all refinery departments, including other Unit Superintendents, to meet operational objectives - Monitors performance to maximize capabilities and efficiency - Helps manager prepare expense and capital budgets, monitor expenditures and prepare budget reports - Participates in setting objectivesin turnaround and shutdown planning-generates work lists and blind lists, etc. - Coordinates daily maintenance and maintains operational files for logs, equipment, personnel, turnaround and shutdown histories - Participates extensively in managing and implementing PSM, MOCA, and HAZOP guidelines and procedures. - Troubleshoots/solves unit operational and maintenance problems. - Part of supervision team monitoring employee situations which require knowledge of Company policies and procedures - Works with Operators in implementing team management style; and all other aspects of supervisor employee relations - Reviews operational data and lab analysis daily and cooperates with Laboratory, Pumping and Product Control personnel to ensure product quality and disposition of products and the availability of feedstocks. - Develop and provide necessary operator training in operations and safety with the assistance of the Training and Safety Departments. - Work with the Environmental Department as required to maintain all environmental regulations - Attend daily Complex meeting and communicate to operating personnel daily guidelines orally and written to maintain effective and efficient operations </t>
  </si>
  <si>
    <t>15665</t>
  </si>
  <si>
    <t>AWWT/SRU/BH/GDU Unit Area Operator - Shift Relief</t>
  </si>
  <si>
    <t xml:space="preserve">Must be physically qualified to perform the essential functions of the position. After training, must be able to successfully pass a written qualification test for each area with a minimum grade of 85%. Employees are limited to two (2) bids within an eight (8) year period.   To be considered for this bid, the employee must have no conditional disciplinary actions in effect. In the event that conditional disciplinary action is a factor, each individual will be reviewed on a case by case basis.   </t>
  </si>
  <si>
    <t xml:space="preserve">   JOB BIDDING NOTICE   Classification:   SHIFT RELIEF   Unit or craft:   AWWT/SRU/BH/GDU     Bidding open:  4:00 PM  Friday, May 11, 2018 Bidding closed: 4:00 PM Friday, May 18, 2018     Job description: A unit operator is responsible for assisting the operations division with all process and maintenance activities required to meet the production schedule andspecifications for the unit. 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maintenance tasks and troubleshoot equipment and operational problems. In addition, unit specific job requirements will be required.   For further information contact the North-Side Complex Manager or the unit Shift Specialist. </t>
  </si>
  <si>
    <t xml:space="preserve">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   JOB BIDDING NOTICE   Classification:   SHIFT RELIEF   Unit or craft:   AWWT/SRU/BH/GDU     Bidding open:  4:00 PM  Friday, May 11, 2018 Bidding closed: 4:00 PM Friday, May 18, 2018     Job description: A unit operator is responsible for assisting the operations division with all process and maintenance activities required to meet the production schedule andspecifications for the unit. 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maintenance tasks and troubleshoot equipment and operational problems. In addition, unit specific job requirements will be required.   For further information contact the North-Side Complex Manager or the unit Shift Specialist. </t>
  </si>
  <si>
    <t xml:space="preserve">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   JOB BIDDING NOTICE   Classification:   SHIFT RELIEF   Unit or craft:   AWWT/SRU/BH/GDU     Bidding open:  4:00 PM  Friday, May 11, 2018 Bidding closed: 4:00 PM Friday, May 18, 2018     Job description: A unit operator is responsible for assisting the operations division with all process and maintenance activities required to meet the production schedule andspecifications for the unit. 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maintenance tasks and troubleshoot equipment and operational problems. In addition, unit specific job requirements will be required.   For further information contact the North-Side Complex Manager or the unit Shift Specialist. </t>
  </si>
  <si>
    <t>00132061-20171019</t>
  </si>
  <si>
    <t>Operations Superintendent-Rail and Truck Operations</t>
  </si>
  <si>
    <t>Team Lead, Process (US)</t>
  </si>
  <si>
    <t>Oil Movements - Oil Movements</t>
  </si>
  <si>
    <t xml:space="preserve">Requirements: - High school diploma or equivalent - Minimum of 5 years of refinery experience or applicable railroad experience - Proficient in MS Office Applications (Word, Excel, Outlook, PowerPoint) Assets: - BS in engineering or related field - Experience with SAP or other business related software - Experience with Federal Railroad Administration (FRA) and DOT regulations The Lima Refining Company is an Equal Opportunity Employer. All qualified applicants will receive consideration for employment without regard to race, color, religion, sex, national origin, disability, protected veteran status, sexual orientation, or gender identity.   </t>
  </si>
  <si>
    <t xml:space="preserve">The Lima Refining Company has an opening for an Operations Superintendent-Rail and Truck Operations.   The Operations Superintendent/Rail and Truck Operations is responsible for the daily and long term operations, maintenance and regulatory compliance of the refinery rail and truck logistics. This position will be the refinery point of contact regarding rail logistics and operations with the following entities: partner industries within the Lima complex, Husky commercial and marketing, the 3rd party switching and loading provider, servicing railroads, and applicable regulatory agents. This position does directly supervise the two rail analysts.   Specific responsibilities include: -  Responsible for the safe operations of the refinery rail system and loading racks. Required to periodically update and review all rail and loading procedures, participate in MOC's, HAZOPS etc. as needed to ensure safe operations.  Conduct periodic reviews with all stakeholders to ensure all safetyexpectations are being met. - Manage all aspects of the refineries 3rd party switching and loading contract.  Bid out contract periodically using accepted Husky procurement practices, manage the daily activities of the contractor, set daily, weekly, and monthly priorities, assist in training and qualification of new loaders, evaluate performance and KPI's to help drive efficiencies in the system. -  Provide back up to the OM&amp;S operations superintendent and Complex Manager as needed. Assist with the OMI maintenance scheduling and execution as needed and with operational issues within OM&amp;S as they arise. - Provide supervision to the two rail analysts, accountable for their day to day activities and administering their performance review (PPRP). - Assist Complex Manager with preparation of expense and capital budgets, monitor expenditures and prepare budget reports, set the annual rail services budget for the partner industries within the complex. - Responsible for maintenance and capital improvements for the refinery rail assets.  On occasion may be required to develop scope and help with execution of capital rail improvements.  Interact with Business development and marketing to scope out and develop new opportunities.   </t>
  </si>
  <si>
    <t>14790</t>
  </si>
  <si>
    <t>OM&amp;S Extraboard</t>
  </si>
  <si>
    <t>OM&amp;S</t>
  </si>
  <si>
    <t>  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t>
  </si>
  <si>
    <t xml:space="preserve">   Classification:  2 Extraboard   Unit or craft:  OM&amp;S   Bidding Open:  4 PM Monday, October 3, 2016   Bidding Closed:  4 PM Monday, October 10, 2016   Job Description:  To start at the bottom of the OM&amp;S promotional line-up.  Advance through all jobs in the unit line-up including LPG loading as necessary to meet the needs of the business.  General duties include: Provide proper piping alignment for tank to tank transfers, pipeline shipments, unit rundowns and the gasoline blender; taking instrument  and tank gauge readings; making necessary unit adjustments to meet operating specifications; recording and communicating information relative to refinery processes and events; performing necessary housekeeping tasks; and troubleshooting equipment and operating problems. </t>
  </si>
  <si>
    <t xml:space="preserve">  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   Classification:  2 Extraboard   Unit or craft:  OM&amp;S   Bidding Open:  4 PM Monday, October 3, 2016   Bidding Closed:  4 PM Monday, October 10, 2016   Job Description:  To start at the bottom of the OM&amp;S promotional line-up.  Advance through all jobs in the unit line-up including LPG loading as necessary to meet the needs of the business.  General duties include: Provide proper piping alignment for tank to tank transfers, pipeline shipments, unit rundowns and the gasoline blender; taking instrument  and tank gauge readings; making necessary unit adjustments to meet operating specifications; recording and communicating information relative to refinery processes and events; performing necessary housekeeping tasks; and troubleshooting equipment and operating problems. </t>
  </si>
  <si>
    <t>15443</t>
  </si>
  <si>
    <t>OM&amp;S Operator</t>
  </si>
  <si>
    <t>Lima Union - Process Trainee</t>
  </si>
  <si>
    <t xml:space="preserve">   Classification:  Operator   Unit or craft:  OM&amp;S   Bidding Open:  4 PM Friday, December 15, 2017   Bidding Closed:  4 PM Friday, December 22, 2017   Job Description:  To start at the bottom of the OM&amp;S promotional line-up.  Advance through all jobs in the unit line-up including LPG loading as necessary to meet the needs of the business.  General duties include: Provide proper piping alignment for tank to tank transfers, pipeline shipments, unit rundowns and the gasoline blender; taking instrument  and tank gauge readings; making necessary unit adjustments to meet operating specifications; recording and communicating information relative to refinery processes and events; performing necessary housekeeping tasks; and troubleshooting equipment and operating problems. </t>
  </si>
  <si>
    <t xml:space="preserve">  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   Classification:  Operator   Unit or craft:  OM&amp;S   Bidding Open:  4 PM Friday, December 15, 2017   Bidding Closed:  4 PM Friday, December 22, 2017   Job Description:  To start at the bottom of the OM&amp;S promotional line-up.  Advance through all jobs in the unit line-up including LPG loading as necessary to meet the needs of the business.  General duties include: Provide proper piping alignment for tank to tank transfers, pipeline shipments, unit rundowns and the gasoline blender; taking instrument  and tank gauge readings; making necessary unit adjustments to meet operating specifications; recording and communicating information relative to refinery processes and events; performing necessary housekeeping tasks; and troubleshooting equipment and operating problems. </t>
  </si>
  <si>
    <t>00045493-20160514</t>
  </si>
  <si>
    <t>Refinery OM&amp;S Operator-Qualified 3/Head Pumper Qualfied</t>
  </si>
  <si>
    <t>Lima Union - Head Pumper (OM&amp;S)</t>
  </si>
  <si>
    <t xml:space="preserve">Our ideal candidate will have the following qualifications: - High school diploma or equivalent - Relevant coursework completed at a technical school in refining practices would be an asset - Previous  petrochemical operations experience required - Prior Oil Movements and tank farm operations experience would be an asset - Basic mechanical skills and general knowledge of control systems and instrumentation is desirable - Ability to collect and analyze pertinent information in order to problem solve - Strong communication and interpersonal skills - Ability to work in teams - Willingness to accept individual special assignments - Ability to work 12-hour rotating shift schedule - Working knowledge of basic computer skills. - Must be physically qualified to perform the essential functions of the position. After training, must be able to successfully pass a written and walk thru qualification test with a minimum grade of 85%.  Must be able to pass a verbal qualification test. The Lima Refining Company is an Equal Opportunity Employer. All qualified applicants will receive consideration for employment without regard to race, color, religion, sex national origin, veteran status, disability, sexual orientation or gender identity. </t>
  </si>
  <si>
    <t>The Lima Refining Company (LRC) owns and operates a world scale oil refinery located in Lima, Ohio that produces a wide range of transportation fuels and petrochemical feedstocks.  LRC is a wholly owned subsidiary of Husky Oil Operations Limited,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t>
  </si>
  <si>
    <t xml:space="preserve">   We are currently seeking an Oil Movements &amp; Storage Operator Qualified 3/Qualified Head Pumper. An employee in this position will train and qualify in all unit positions-LPG, Area 1, Area 2, Area 3 and Head Pumper. As part of the Product Movements Team, the Head Pumper will be responsible for the direction of the Oil Movements and Storage department's daily activities including the coordination of the outside operators' daily activities.  It is the Head Pumper's accountability to maintain proper alignment and handling of the operating unit's products to selected storage tanks and the overall quality of the products once they are in the correct assigned tanks. The proper handling and reporting of manual reports, electronic reports and electronic transfer reports are managed by the Head Pumper to meet accurate data for inventory tracking.   Specific responsibilities include but are not limited to:   - Take instrument readings - Make necessary unit adjustments to meet operating specifications - Recording and communicating information relative to refinery processes and events - Performing necessary housekeeping tasks - Troubleshoot equipment and operating problems - Coordinate the proper shipping and receipt of both finished products and refinery feedstock to and from various pipeline systems and refinery storage tanks - Direct the transfers of various products from tank to tank within the department - Coordinate the departments activities with OM&amp;S team members, the Commercial Department, laboratory, other operating units, and third party pipeline companies - Use distributed control systems (DCS) to blend various grades of on specification gasoline to multiple gasoline tanks as directed by the Gasoline Blending Coordinator.  - Manage blender issues as they arise such as line conflicts, mechanical issues, off specification product.  - Must be able to make changes on the run to prevent off spec tanks - Communicate department activities and department information through the proper information systems - Assist in tank inventory control from established guidelines - Communicate with the Refinery's shared services partners on matters of common interest - Responsible for executing the proceduresassociated with the position and staying current with the procedures - Responsible for applicable regulations related to the safe and reliable operation of the department, proper safety, environmental compliance, and emergency response relating to this position - Will lead the effort in complying with the requirements of the Head Pumper's  multiple daily meetings   </t>
  </si>
  <si>
    <t xml:space="preserve">The Lima Refining Company (LRC) owns and operates a world scale oil refinery located in Lima, Ohio that produces a wide range of transportation fuels and petrochemical feedstocks.  LRC is a wholly owned subsidiary of Husky Oil Operations Limited,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We are currently seeking an Oil Movements &amp; Storage Operator Qualified 3/Qualified Head Pumper. An employee in this position will train and qualify in all unit positions-LPG, Area 1, Area 2, Area 3 and Head Pumper. As part of the Product Movements Team, the Head Pumper will be responsible for the direction of the Oil Movements and Storage department's daily activities including the coordination of the outside operators' daily activities.  It is the Head Pumper's accountability to maintain proper alignment and handling of the operating unit's products to selected storage tanks and the overall quality of the products once they are in the correct assigned tanks. The proper handling and reporting of manual reports, electronic reports and electronic transfer reports are managed by the Head Pumper to meet accurate data for inventory tracking.   Specific responsibilities include but are not limited to:   - Take instrument readings - Make necessary unit adjustments to meet operating specifications - Recording and communicating information relative to refinery processes and events - Performing necessary housekeeping tasks - Troubleshoot equipment and operating problems - Coordinate the proper shipping and receipt of both finished products and refinery feedstock to and from various pipeline systems and refinery storage tanks - Direct the transfers of various products from tank to tank within the department - Coordinate the departments activities with OM&amp;S team members, the Commercial Department, laboratory, other operating units, and third party pipeline companies - Use distributed control systems (DCS) to blend various grades of on specification gasoline to multiple gasoline tanks as directed by the Gasoline Blending Coordinator.  - Manage blender issues as they arise such as line conflicts, mechanical issues, off specification product.  - Must be able to make changes on the run to prevent off spec tanks - Communicate department activities and department information through the proper information systems - Assist in tank inventory control from established guidelines - Communicate with the Refinery's shared services partners on matters of common interest - Responsible for executing the proceduresassociated with the position and staying current with the procedures - Responsible for applicable regulations related to the safe and reliable operation of the department, proper safety, environmental compliance, and emergency response relating to this position - Will lead the effort in complying with the requirements of the Head Pumper's  multiple daily meetings   </t>
  </si>
  <si>
    <t xml:space="preserve">We are currently seeking an Oil Movements &amp; Storage Operator Qualified 3/Qualified Head Pumper. An employee in this position will train and qualify in all unit positions-LPG, Area 1, Area 2, Area 3 and Head Pumper. As part of the Product Movements Team, the Head Pumper will be responsible for the direction of the Oil Movements and Storage department's daily activities including the coordination of the outside operators' daily activities.  It is the Head Pumper's accountability to maintain proper alignment and handling of the operating unit's products to selected storage tanks and the overall quality of the products once they are in the correct assigned tanks. The proper handling and reporting of manual reports, electronic reports and electronic transfer reports are managed by the Head Pumper to meet accurate data for inventory tracking.   Specific responsibilities include but are not limited to:   - Take instrument readings - Make necessary unit adjustments to meet operating specifications - Recording and communicating information relative to refinery processes and events - Performing necessary housekeeping tasks - Troubleshoot equipment and operating problems - Coordinate the proper shipping and receipt of both finished products and refinery feedstock to and from various pipeline systems and refinery storage tanks - Direct the transfers of various products from tank to tank within the department - Coordinate the departments activities with OM&amp;S team members, the Commercial Department, laboratory, other operating units, and third party pipeline companies - Use distributed control systems (DCS) to blend various grades of on specification gasoline to multiple gasoline tanks as directed by the Gasoline Blending Coordinator.  - Manage blender issues as they arise such as line conflicts, mechanical issues, off specification product.  - Must be able to make changes on the run to prevent off spec tanks - Communicate department activities and department information through the proper information systems - Assist in tank inventory control from established guidelines - Communicate with the Refinery's shared services partners on matters of common interest - Responsible for executing the procedures associated with the position and staying current with the procedures - Responsible for applicable regulations related to the safe and reliable operation of the department, proper safety, environmental compliance, and emergency response relating to this position - Will lead the effort in complying with the requirements of the Head Pumper's  multiple daily meetings   </t>
  </si>
  <si>
    <t>15667</t>
  </si>
  <si>
    <t>OM&amp;S LPG/Area Operator - Shift Relief</t>
  </si>
  <si>
    <t xml:space="preserve">   JOB BIDDING NOTICE   Classification:   SHIFT RELIEF   Unit or craft:   OM&amp;S     Bidding open:  4:00 PM  Friday, May 11, 2018 Bidding closed: 4:00 PM Friday, May 18, 2018 To start at the bottom of the OM&amp;S promotional line-up. Advance through all jobs in the unit line-up including LPG loading as necessary to meet the needs of the business. General duties include: Provide proper piping alignment for tank to tank transfers, pipeline shipments, unit rundowns and the gasoline blender; taking instrument and tank gauge readings; making necessary unit adjustments to meet operating specifications; recording and communicating information relative to refinery processes and events; performing necessary housekeeping tasks; and troubleshooting equipment and operating problems. </t>
  </si>
  <si>
    <t xml:space="preserve">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   JOB BIDDING NOTICE   Classification:   SHIFT RELIEF   Unit or craft:   OM&amp;S     Bidding open:  4:00 PM  Friday, May 11, 2018 Bidding closed: 4:00 PM Friday, May 18, 2018 To start at the bottom of the OM&amp;S promotional line-up. Advance through all jobs in the unit line-up including LPG loading as necessary to meet the needs of the business. General duties include: Provide proper piping alignment for tank to tank transfers, pipeline shipments, unit rundowns and the gasoline blender; taking instrument and tank gauge readings; making necessary unit adjustments to meet operating specifications; recording and communicating information relative to refinery processes and events; performing necessary housekeeping tasks; and troubleshooting equipment and operating problems. </t>
  </si>
  <si>
    <t xml:space="preserve">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   JOB BIDDING NOTICE   Classification:   SHIFT RELIEF   Unit or craft:   OM&amp;S     Bidding open:  4:00 PM  Friday, May 11, 2018 Bidding closed: 4:00 PM Friday, May 18, 2018 To start at the bottom of the OM&amp;S promotional line-up. Advance through all jobs in the unit line-up including LPG loading as necessary to meet the needs of the business. General duties include: Provide proper piping alignment for tank to tank transfers, pipeline shipments, unit rundowns and the gasoline blender; taking instrument and tank gauge readings; making necessary unit adjustments to meet operating specifications; recording and communicating information relative to refinery processes and events; performing necessary housekeeping tasks; and troubleshooting equipment and operating problems. </t>
  </si>
  <si>
    <t>00129900-20170210</t>
  </si>
  <si>
    <t>Yield Business Analyst</t>
  </si>
  <si>
    <t>Business Analyst (US)</t>
  </si>
  <si>
    <t>Business Analysts (US)</t>
  </si>
  <si>
    <t>Optimization</t>
  </si>
  <si>
    <t xml:space="preserve">Requirements: - Bachelors Degree in finance, accounting, business administration or engineering - Basic MS Access and intermediate Excel experience for data input, generating reports, developing spreadsheets, and building search queries - Excellent computer skills and proficiency using MS Office Applications specifically Excel - Proven ability to work in a team environment dealing with people from various disciplines to achieve goals, and to identify and resolve problems - Ensures that information is correctly processed and that work complies with relevant internal/external rules, procedures and regulatory requirements. Checks work and corrects errors promptly and without extensive oversight. - Use initiative to independently recommend solutions based on logical assumptions and analysis of fact/data while considering constraints and impacts on organization - Strong interpersonal and communication skills to effectively interact with a variety of personnel, and other industry participants, both internal and external to Husky - Excellent organizational and planning skills to set and exceed established goals, schedules, and deadlines - Problem-solving orientation to identify key issues and recommend appropriate solutions in a proactive manner. Assets: - Minimum of five years of accounting experience - Previous experience directly related to yield and inventory accounting - Experience in oil and gas industry - Previous experience using yield accounting software (Aspen AORA, VDC, SAP)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</si>
  <si>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Lima Refinery has an opening for a Yield Business Analyst.   The Yield Business Analyst position is responsible for securing, tracking, reconciling, analyzing and reporting on data entered into the yield accounting system to assist the management team in making sound financial decisions.  This position is also responsible in a backup role for government reporting and hydrocarbon loss.   Responsibilities:   - Responsible for all charge/yield accounting activities in accordance with policies, principles, standards, and regulatory requirements. -  Ensure accurate capture and reporting of all inventories, receipts, shipments, and tank to tank transfers to the Lima Refinery, validating all shipment and receipt data; tracking inventory volumes; and tracking and reconciling gasoline and diesel production and shipment volumes; and entering validated information into the yield accounting system. -  Analyze and troubleshoot the actual vs. historical and forecast comparisons by day/month to resolve inconsistencies and produce an accurate posting for the business. - Ensure timely and accurate reporting and posting of all data both inside and outside Lima Refinery. - Conduct audits in areas of responsibility to ensure accuracy and completeness of data. - Analyze and evaluate volume and mass balance data for accuracy and completeness and work with engineering to resolve inconsistencies. - Effectively communicate with all levels of the organization. - Provide customer support to management, commercial, finance, marketing, engineering and marketing for all inquiries related to areas of responsibility. - Prepare ad hoc reporting and analysis as required. - Responsible for data extraction, manipulation, and input utilizing the following software:  SAP, SequelServer, Aspen AORA, VDC, Borque, and the Microsoft suite of products. - Intermediate to advanced proficiency with MS Excel is a must. - Identify and recommend improvements to existing procedures and tools in order to improve productivity, improve deadlines, and assist in the implementation of improvements. - Support foreign trade zone activity by submitting appropriate forms, providing and reconciling shipment and receipt data, and updating required documents in accordance with policies and procedures and regulatory requirements. -  Complete weekly/monthly/quarterly/yearly government reports for the refinery.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</si>
  <si>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an opening for a Yield Business Analyst.   The Yield Business Analyst position is responsible for securing, tracking, reconciling, analyzing and reporting on data entered into the yield accounting system to assist the management team in making sound financial decisions.  This position is also responsible in a backup role for government reporting and hydrocarbon loss.   Responsibilities:   - Responsible for all charge/yield accounting activities in accordance with policies, principles, standards, and regulatory requirements. -  Ensure accurate capture and reporting of all inventories, receipts, shipments, and tank to tank transfers to the Lima Refinery, validating all shipment and receipt data; tracking inventory volumes; and tracking and reconciling gasoline and diesel production and shipment volumes; and entering validated information into the yield accounting system. -  Analyze and troubleshoot the actual vs. historical and forecast comparisons by day/month to resolve inconsistencies and produce an accurate posting for the business. - Ensure timely and accurate reporting and posting of all data both inside and outside Lima Refinery. - Conduct audits in areas of responsibility to ensure accuracy and completeness of data. - Analyze and evaluate volume and mass balance data for accuracy and completeness and work with engineering to resolve inconsistencies. - Effectively communicate with all levels of the organization. - Provide customer support to management, commercial, finance, marketing, engineering and marketing for all inquiries related to areas of responsibility. - Prepare ad hoc reporting and analysis as required. - Responsible for data extraction, manipulation, and input utilizing the following software:  SAP, SequelServer, Aspen AORA, VDC, Borque, and the Microsoft suite of products. - Intermediate to advanced proficiency with MS Excel is a must. - Identify and recommend improvements to existing procedures and tools in order to improve productivity, improve deadlines, and assist in the implementation of improvements. - Support foreign trade zone activity by submitting appropriate forms, providing and reconciling shipment and receipt data, and updating required documents in accordance with policies and procedures and regulatory requirements. -  Complete weekly/monthly/quarterly/yearly government reports for the refinery.   </t>
  </si>
  <si>
    <t>00045505-20170130</t>
  </si>
  <si>
    <t>Finished Products Coordinator</t>
  </si>
  <si>
    <t>Mechanical Engineer Sr (US)</t>
  </si>
  <si>
    <t xml:space="preserve">Our ideal candidate will have the following qualifications: - High school diploma or equivalent - Bachelor's degree would be an asset - Minimum of five years of refinery or petrochemical operations experience - Minimum of five years of experience in gasoline blending operations would be an asset - A thorough understanding of gasoline blending and the capabilities and limitations of the gasoline blender, tankage, docks and loading facilities would be an asset - Proficient use of MS Office applications - Intermediate level MS Excel skills are required - SAP experience or other business enterprise software would be an asset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</si>
  <si>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Lima Refinery Optimization Department has a challenging and rewarding opportunity available for a Finished Products Coordinator. The successful candidate Coordinates activities concerning scheduling, blending, storage, and movement of all gasoline, gasoline blendstocks, distillates, and distillate blendstocks into and out of the Refinery and works closely with Planning andEconomics to maximize the profitability of blending operations.   Specific responsibilities include: - Investigate inquiries for production of various grades of gasoline and distillate and determines if the required volume, specifications and timing can be met - Develop gasoline blending schedule that optimizes the use of blendstocks and meets sales requirements - Direct gasoline blending operations: Provide blenders with optimized recipes, blend schedules and a review of gasoline blends - Determine causes of blending deviation, track performance against key performance indicators, and record product quality events - Generate a daily production report and schedule to communicate the production plan to refinery operations.   - Maintain and develop tools commensurate with job specific tasks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</si>
  <si>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Optimization Department has a challenging and rewarding opportunity available for a Finished Products Coordinator. The successful candidate Coordinates activities concerning scheduling, blending, storage, and movement of all gasoline, gasoline blendstocks, distillates, and distillate blendstocks into and out of the Refinery and works closely with Planning andEconomics to maximize the profitability of blending operations.   Specific responsibilities include: - Investigate inquiries for production of various grades of gasoline and distillate and determines if the required volume, specifications and timing can be met - Develop gasoline blending schedule that optimizes the use of blendstocks and meets sales requirements - Direct gasoline blending operations: Provide blenders with optimized recipes, blend schedules and a review of gasoline blends - Determine causes of blending deviation, track performance against key performance indicators, and record product quality events - Generate a daily production report and schedule to communicate the production plan to refinery operations.   - Maintain and develop tools commensurate with job specific tasks </t>
  </si>
  <si>
    <t xml:space="preserve">The Lima Refinery Optimization Department has a challenging and rewarding opportunity available for a Finished Products Coordinator. The successful candidate Coordinates activities concerning scheduling, blending, storage, and movement of all gasoline, gasoline blendstocks, distillates, and distillate blendstocks into and out of the Refinery and works closely with Planning and Economics to maximize the profitability of blending operations.   Specific responsibilities include: - Investigate inquiries for production of various grades of gasoline and distillate and determines if the required volume, specifications and timing can be met - Develop gasoline blending schedule that optimizes the use of blendstocks and meets sales requirements - Direct gasoline blending operations: Provide blenders with optimized recipes, blend schedules and a review of gasoline blends - Determine causes of blending deviation, track performance against key performance indicators, and record product quality events - Generate a daily production report and schedule to communicate the production plan to refinery operations.   - Maintain and develop tools commensurate with job specific tasks </t>
  </si>
  <si>
    <t>00045830-20180208</t>
  </si>
  <si>
    <t>Sr Yield Accountant</t>
  </si>
  <si>
    <t>Accountant Dev (US)</t>
  </si>
  <si>
    <t xml:space="preserve">Requirements:   - Associates degree or above in finance, accounting, business administration, engineering in lieu of industry related experience. - Basic MS Office Suite including intermediate Excel experience for data input, generating reports, developing spreadsheets, and building search queries. - Experience in oil and gas industry. - Excellent computer skills and proficiency using MS Office Applications specifically Excel. - Proven ability to work in a team environment dealing with people from various disciplines to achieve goals, and to identify and resolve problems. - Ensures that information is correctly processed and that work complies with relevant internal/external rules, procedures and regulatory requirements. Checks work and corrects errors promptly and without extensive oversight. - Use initiative to independently recommend solutions based on logical assumptions and analysis of facts/data while considering constraints and impacts on the organization - Strong interpersonal and communication skills to effectively interact with a variety of personnel, and other industry participants, both internal and external to Husky. - Excellent organizational and planning skills to set and exceed established goals, schedules, and deadlines. - Problem-solving orientation to identify key issues and recommend appropriate solutions in a proactive manner. Assets: - Professional Engineer - Minimum of 5 years of accounting experience - Previous experience directly related to yield and inventory accounting - Previous experience using yield accounting software (Aspen AORA, VDC, SAP). The Lima Refining Company is an Equal Opportunity Employer. All qualified applicants will receive consideration for employment without regard to race, color, religion, sex, national origin, disability, protected veteran status, sexual orientation, or gender identity. </t>
  </si>
  <si>
    <t xml:space="preserve"> The Lima Refinery represents a significant part of Husky’s strategy to remain an integrated energy business.   The Lima Refining Company has an open position for a Yield Accountant.   The Yield Accountant position is primarily responsible for all activities related to support of the foreign trade zone at Lima Refinery and support of both the Yield Business Analyst A position and Fuels Regulatory Compliance Engineer. Duties include securing, tracking, reconciling, and data entry into the yield accounting system to assist the management team in making sound financial decisions.    Responsibilities: - Support of foreign trade zone activity by submitting appropriate forms, providing and reconciling shipment and receipt data, and updating required documents in accordance with policies and procedures and regulatory requirements. - Interaction with outside consulting and government agencies (US Customs) is required. - Responsible for Charge/Yield accounting activities in accordance with policies, principles, standards, and regulatory requirements. - Ensure accurate capture and reporting of inventories, receipts, shipments and tank to tank transfers for the Lima Refinery, validating all shipment and receipt data; tracking inventory volumes; and tracking and reconciling gasoline and diesel production and shipment volumes; and entering validated information into the yield accounting system. - Coordinate all vacancy filling needs with YA (A) for financial monthlyclosings, annual closings, and any other vacancy need. - Ensure timely and accurate posting of all data into the fuels compliance software.   - Conduct audits in areas of responsibility to ensure accuracy and completeness of data - Effectively communicate with all levels, both inside and outside of Lima Refining Company. - Provide customer support to management, commercial, finance, marketing, engineering and marketing for all inquiries related to areas of responsibility.   - Prepare ad hoc reporting and analysis as required. - Responsible for data extraction, organization, and input utilizing the following software: SAP, SequalServer, Aspen AORA, VDC, Borque, WKComply and the Microsoft suite of products. - Identify and recommend improvements to existing procedures and tools in order to improve productivity, improve deadlines, and assist in the implementation of improvements. - Dailey PTD record keeping - Complete weekly/quarterly/yearly government reports as needed for the Refinery.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</si>
  <si>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Refining Company has an open position for a Yield Accountant.   The Yield Accountant position is primarily responsible for all activities related to support of the foreign trade zone at Lima Refinery and support of both the Yield Business Analyst A position and Fuels Regulatory Compliance Engineer. Duties include securing, tracking, reconciling, and data entry into the yield accounting system to assist the management team in making sound financial decisions.    Responsibilities: - Support of foreign trade zone activity by submitting appropriate forms, providing and reconciling shipment and receipt data, and updating required documents in accordance with policies and procedures and regulatory requirements. - Interaction with outside consulting and government agencies (US Customs) is required. - Responsible for Charge/Yield accounting activities in accordance with policies, principles, standards, and regulatory requirements. - Ensure accurate capture and reporting of inventories, receipts, shipments and tank to tank transfers for the Lima Refinery, validating all shipment and receipt data; tracking inventory volumes; and tracking and reconciling gasoline and diesel production and shipment volumes; and entering validated information into the yield accounting system. - Coordinate all vacancy filling needs with YA (A) for financial monthlyclosings, annual closings, and any other vacancy need. - Ensure timely and accurate posting of all data into the fuels compliance software.   - Conduct audits in areas of responsibility to ensure accuracy and completeness of data - Effectively communicate with all levels, both inside and outside of Lima Refining Company. - Provide customer support to management, commercial, finance, marketing, engineering and marketing for all inquiries related to areas of responsibility.   - Prepare ad hoc reporting and analysis as required. - Responsible for data extraction, organization, and input utilizing the following software: SAP, SequalServer, Aspen AORA, VDC, Borque, WKComply and the Microsoft suite of products. - Identify and recommend improvements to existing procedures and tools in order to improve productivity, improve deadlines, and assist in the implementation of improvements. - Dailey PTD record keeping - Complete weekly/quarterly/yearly government reports as needed for the Refinery.         </t>
  </si>
  <si>
    <t xml:space="preserve">The Lima Refining Company has an open position for a Yield Accountant.   The Yield Accountant position is primarily responsible for all activities related to support of the foreign trade zone at Lima Refinery and support of both the Yield Business Analyst A position and Fuels Regulatory Compliance Engineer. Duties include securing, tracking, reconciling, and data entry into the yield accounting system to assist the management team in making sound financial decisions.    Responsibilities: - Support of foreign trade zone activity by submitting appropriate forms, providing and reconciling shipment and receipt data, and updating required documents in accordance with policies and procedures and regulatory requirements. - Interaction with outside consulting and government agencies (US Customs) is required. - Responsible for Charge/Yield accounting activities in accordance with policies, principles, standards, and regulatory requirements. - Ensure accurate capture and reporting of inventories, receipts, shipments and tank to tank transfers for the Lima Refinery, validating all shipment and receipt data; tracking inventory volumes; and tracking and reconciling gasoline and diesel production and shipment volumes; and entering validated information into the yield accounting system. - Coordinate all vacancy filling needs with YA (A) for financial monthly closings, annual closings, and any other vacancy need. - Ensure timely and accurate posting of all data into the fuels compliance software.   - Conduct audits in areas of responsibility to ensure accuracy and completeness of data - Effectively communicate with all levels, both inside and outside of Lima Refining Company. - Provide customer support to management, commercial, finance, marketing, engineering and marketing for all inquiries related to areas of responsibility.   - Prepare ad hoc reporting and analysis as required. - Responsible for data extraction, organization, and input utilizing the following software: SAP, SequalServer, Aspen AORA, VDC, Borque, WKComply and the Microsoft suite of products. - Identify and recommend improvements to existing procedures and tools in order to improve productivity, improve deadlines, and assist in the implementation of improvements. - Dailey PTD record keeping - Complete weekly/quarterly/yearly government reports as needed for the Refinery.         </t>
  </si>
  <si>
    <t>00134226-20180212</t>
  </si>
  <si>
    <t>Fuels Regulatory Compliance Engineer / Specialist</t>
  </si>
  <si>
    <t>Chemical Engineer Dev (US)</t>
  </si>
  <si>
    <t xml:space="preserve">Our ideal candidate will have the following qualifications: - Undergraduate degree in Mechanical or Chemical engineering preferred (Related majors may be considered). - Professional Engineering designation, LLB/JD, and related professional designations would be an asset - Minimum 5 years' experience working for an energy company or downstream logistics company with focus on manufacture, blending and distribution of light products - Expertise of light products (primarily motor gasoline and diesel) performance specifications, test methods, regulations, and factors that influence light products performance and quality. - Understanding of internal business processes and systems that are used for compliance reporting and record keeping. - Experience in regulatory advocacy - Ability to work independently, managing various competing priorities with a heavy workload - Exposure in the fuels and biofuels marketing businesses is an asset - Knowledge of US governmental energy statutes, regulations and orders that regulate the energy business - Strong ethics coupled with respect for the highest standards of integrity - Ability to form strong relationships both inside and outside LRC while remaining independent, impartial and unbiased - Ability to work independently, managing various competing priorities with a heavy workload - Rigorously detail oriented - Experience with WK Comply or other related industry software specific to fuels compliance   Employment of a final candidate selected for this position will be conditional upon successful completion of required pre-employment medical and alcohol/drug assessments.   The Lima Refining Company is an Equal Opportunity Employer.  All qualified applicants will receive consideration for employment without regard to race, color, religion, sex, national origin, disability, veteran status,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</si>
  <si>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Fuels Regulatory Compliance Engineer / Specialist located in their Lima, Ohio location.  This position is responsible to ensure appropriate regulatory coverage of the statutes, regulations and orders of U.S. governmental agencies that regulate fuels compliance for Husky Energy’s Lima Refinery and lend support to other US based facilities.    The successful candidate will be responsible for monitoring and advocacy regarding fuels and biofuels regulations, as well as related reporting.    This position will interact with corporate compliance personnel for advice and analysis with respect to regulations relevant to the purchase, sale, import, export and transportation of fuels and biofuels.   Specific responsibilities will include: - Provide expertise, monitor, advise and take action regarding Husky fuels regulations compliance requirements with focus on current and future regulation and potential impacts (including enforcement actions) to fuels and biofuels regulations at US sites. - Study the potential impact of future regulatory changes on capital projects. - Ensure Husky compliance with current required local, state and federal reporting including monthly reconciliation, quarterly certification, quarterly fuel manufacturing reports, annual fuel manufacturing reports, annual anti-dumping reports, and annual gas attestation. - Represent Husky in regulatory advocacy with applicable regulators on fuels and biofuels matters - Ensure tracking, analysis, compliance, and reporting for ULSD sulfur, gasoline sulfur and benzene including tracking of sulfur and benzene credit/debit balances. - Actively participate in external and internal fuels compliance related conferences, industry events, and trade shows to seek out best practice and network fuels compliance related initiatives. - Oversee all volume reporting requirements for EIA, DOE, and industry trade associations including active participation in Solomon reporting. - Maintain a hands-on approach to regulatory issues and acts as a resource consulting with other functions and legal as needed on issues of compliance with fuels regulations - Develop a detailed understanding ofdata sources, data acquisition methodology, and compliance reporting software for analysis, verification of compliance, and collection.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</si>
  <si>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Fuels Regulatory Compliance Engineer / Specialist located in their Lima, Ohio location.  This position is responsible to ensure appropriate regulatory coverage of the statutes, regulations and orders of U.S. governmental agencies that regulate fuels compliance for Husky Energy’s Lima Refinery and lend support to other US based facilities.    The successful candidate will be responsible for monitoring and advocacy regarding fuels and biofuels regulations, as well as related reporting.    This position will interact with corporate compliance personnel for advice and analysis with respect to regulations relevant to the purchase, sale, import, export and transportation of fuels and biofuels.   Specific responsibilities will include: - Provide expertise, monitor, advise and take action regarding Husky fuels regulations compliance requirements with focus on current and future regulation and potential impacts (including enforcement actions) to fuels and biofuels regulations at US sites. - Study the potential impact of future regulatory changes on capital projects. - Ensure Husky compliance with current required local, state and federal reporting including monthly reconciliation, quarterly certification, quarterly fuel manufacturing reports, annual fuel manufacturing reports, annual anti-dumping reports, and annual gas attestation. - Represent Husky in regulatory advocacy with applicable regulators on fuels and biofuels matters - Ensure tracking, analysis, compliance, and reporting for ULSD sulfur, gasoline sulfur and benzene including tracking of sulfur and benzene credit/debit balances. - Actively participate in external and internal fuels compliance related conferences, industry events, and trade shows to seek out best practice and network fuels compliance related initiatives. - Oversee all volume reporting requirements for EIA, DOE, and industry trade associations including active participation in Solomon reporting. - Maintain a hands-on approach to regulatory issues and acts as a resource consulting with other functions and legal as needed on issues of compliance with fuels regulations - Develop a detailed understanding ofdata sources, data acquisition methodology, and compliance reporting software for analysis, verification of compliance, and collection.   </t>
  </si>
  <si>
    <t xml:space="preserve">Our ideal candidate will have the following qualifications: - Undergraduate degree in Mechanical or Chemical engineering preferred (Related majors may be considered). - Professional Engineering designation, LLB/JD, and related professional designations would be an asset - Minimum 5 years' experience working for an energy company or downstream logistics company with focus on manufacture, blending and distribution of light products - Expertise of light products (primarily motor gasoline and diesel) performance specifications, test methods, regulations, and factors that influence light products performance and quality. - Understanding of internal business processes and systems that are used for compliance reporting and record keeping. - Experience in regulatory advocacy - Ability to work independently, managing various competing priorities with a heavy workload - Exposure in the fuels and biofuels marketing businesses is an asset - Knowledge of US governmental energy statutes, regulations and orders that regulate the energy business. - Strong ethics coupled with respect for the highest standards of integrity - Ability to form strong relationships both inside and outside LRC while remaining independent, impartial and unbiased - Ability to work independently, managing various competing priorities with a heavy workload - Rigorously detail oriented - Experience with WK Comply or other related industry software specific to fuels compliance   Employment of a final candidate selected for this position will be conditional upon successful completion of required pre-employment medical and alcohol/drug assessments.   The Lima Refining Company is an Equal Opportunity Employer.  All qualified applicants will receive consideration for employment without regard to race, color, religion, sex, national origin, disability, veteran status,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</si>
  <si>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Fuels Regulatory Compliance Engineer / Specialist located in their Lima, Ohio location.  This position is responsible to ensure appropriate regulatory coverage of the statutes, regulations and orders of U.S. governmental agencies that regulate fuels compliance for Husky Energy’s Lima Refinery and lend support to other US based facilities.    The successful candidate will be responsible for monitoring and advocacy regarding fuels and biofuels regulations, as well as related reporting.    This position will interact with corporate compliance personnel for advice and analysis with respect to regulations relevant to the purchase, sale, import, export and transportation of fuels and biofuels.   Specific responsibilities will include: - Provide expertise, monitor, advise and take action regarding Husky fuels regulations compliance requirements with focus on current and future regulation and potential impacts (including enforcement actions) to fuels and biofuels regulations at US sites. - Study the potential impact of future regulatory changes on capital projects. - Ensure Husky compliance with current required local, state and federal reporting including monthly reconciliation, quarterly certification, quarterly fuel manufacturing reports, annual fuel manufacturing reports, annual anti-dumping reports, and annual gas attestation. - Represent Husky in regulatory advocacy with applicable regulators on fuels and biofuels matters - Ensure tracking, analysis, compliance, and reporting for ULSD sulfur, gasoline sulfur and benzene including tracking of sulfur and benzene credit/debit balances. - Actively participate in external and internal fuels compliance related conferences, industry events, and trade shows to seek out best practice and network fuels compliance related initiatives. - Oversee all volume reporting requirements for EIA, DOE, and industry trade associations including active participation in Solomon reporting. - Maintain a hands-on approach to regulatory issues and acts as a resource consulting with other functions and legal as needed on issues of compliance with fuels regulations - Develop a detailed understanding ofdata sources, data acquisition methodology, and compliance reporting software for analysis, verification of compliance, and collection.   </t>
  </si>
  <si>
    <t>00131138-20170628</t>
  </si>
  <si>
    <t>Administrative Assistant IV (US)</t>
  </si>
  <si>
    <t xml:space="preserve">Our ideal candidate will have the following qualifications:   -  Associate Degree in Office Administration, Business Administration or similar field; or equivalent experience in lieu of degree - Prior administrative assistant work experience. - Experience in oil and gas industry would be an asset - Proficient in Microsoft Office Applications (Excel, Outlook, PowerPoint and Word) - Effective time management skills to meet multiple work assignment deadlines - Ability to work under pressure - Dynamic interpersonal skills - Strong coordination and collaboration skills - Ability to deal with highly confidential and sensitive information - Working knowledge of SAP or other business enterprise software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</si>
  <si>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Lima Refinery has a challenging and rewarding opportunity available for an Administrative Assistant.   The Administrative Assistant provides administrative support to the Husky Lima Refinery's Operations, and Technical Services and Planning Business Units. This position is central for the ongoing reliability and functioning of two Directors, plus a large group of staff requiring a high degree of support.   Core Responsibilities include: - Perform administrative support to the Directors of Operations and Technical Services and Planning, independently handling all general office administration tasks with frequent access to confidential and sensitive information. - Ensure appropriate resources are available so work can be done effectively. - Clearly convey information and ideas, both orally and in writing. - Effectively allocate own time to complete work and coordinate own and others' schedules to avoid  conflicts. - Take prompt action to accomplish objectives. - Proactively support the effectiveness of Directors and Managers, ensuring operational practices and procedures within the Business Units are efficient and consistent. - Develop and use collaborative relationships with all levels of Management and Lima Refining Company personnel. - Research, compile, summarize and analyze information to develop appropriate documents (spreadsheets, reports, presentations, etc.) to assist in effective corporate reporting and to support the Lima Refining Company's objectives. - Actively support employees, while maintaining the goals and objectives of the departments and the Lima Refinery. - Familiarization with company and departmental guidelines, policies and procedures. - Reinforcement and educating staff of these procedures as required. - Provide back-up support to the Executive Administrative Assistant and Operations Scheduler as required. Additional support will be requested occasionally from the Maintenance Administrator to fulfill the role of time entry for Operations shift personnel. - Respond to ad hoc requests and participate in ad hoc projects as required.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</si>
  <si>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an Administrative Assistant.   The Administrative Assistant provides administrative support to the Husky Lima Refinery's Operations, and Technical Services and Planning Business Units. This position is central for the ongoing reliability and functioning of two Directors, plus a large group of staff requiring a high degree of support.   Core Responsibilities include: - Perform administrative support to the Directors of Operations and Technical Services and Planning, independently handling all general office administration tasks with frequent access to confidential and sensitive information. - Ensure appropriate resources are available so work can be done effectively. - Clearly convey information and ideas, both orally and in writing. - Effectively allocate own time to complete work and coordinate own and others' schedules to avoid  conflicts. - Take prompt action to accomplish objectives. - Proactively support the effectiveness of Directors and Managers, ensuring operational practices and procedures within the Business Units are efficient and consistent. - Develop and use collaborative relationships with all levels of Management and Lima Refining Company personnel. - Research, compile, summarize and analyze information to develop appropriate documents (spreadsheets, reports, presentations, etc.) to assist in effective corporate reporting and to support the Lima Refining Company's objectives. - Actively support employees, while maintaining the goals and objectives of the departments and the Lima Refinery. - Familiarization with company and departmental guidelines, policies and procedures. - Reinforcement and educating staff of these procedures as required. - Provide back-up support to the Executive Administrative Assistant and Operations Scheduler as required. Additional support will be requested occasionally from the Maintenance Administrator to fulfill the role of time entry for Operations shift personnel. - Respond to ad hoc requests and participate in ad hoc projects as required.   </t>
  </si>
  <si>
    <t>00128093-20160930</t>
  </si>
  <si>
    <t>Chemical Engineer Entry (US)</t>
  </si>
  <si>
    <t>Process Engineering</t>
  </si>
  <si>
    <t xml:space="preserve">Our ideal candidate has the following qualifications: - Bachelor of Science degree in Chemical Engineering - Designation as a "Professional Engineer" would be an asset, as would membership with the American Institute of Chemical Engineers - 10+ years of refinery process unit engineering experience is preferred - Previous experience in implementing Process Safety Management (PSM) programs would be a definite asset - Experience with HYSIS process simulation tools, Hazards and Operability Studies (HAZOPS), and Process Hazard Analysis (PHA) would be beneficial - Computer proficiency in Microsoft Office Suite (Excel, Word, PowerPoint) - Ability to set priorities and work in a multi-task environment - Demonstrated ability to evaluate and apply new technologies - Possess knowledge in and experience with safe work practices in an oil refinery environment accompanied by a superior safety attitude - Well-developed communication and presentation skills sufficient to convey both factualand conceptual information requiring detailed explanation and interpretation to staff, professional and business groups - Able to maintain effectiveness in a fast-paced and changing environment, and with different tasks, responsibilities, and people - Possess superior analytical skills to identify key issues based on relevant data and provide appropriate solutions/recommendations - Proven ability to coach/mentor new engineers work in a team environment dealing with people from various disciplines to achieve goals, and to identify and resolve problems - Improves existing processes and focuses on continuous improvement initiatives The Lima Refining Company is an Equal Opportunity Employer. All qualified applicants will receive consideration for employment without regard to race, color, religion, sex national origin, veteran status, disability, sexual orientation or gender identity. </t>
  </si>
  <si>
    <t xml:space="preserve">The Lima Refinery Process Engineering team has a challenging and rewarding opportunity available for a Process Engineer. As the successful candidate, you will be responsible for providing process engineering support to maintain and improve profitability of an assigned refinery process area. You will work closely with the Operations Department to troubleshoot major process related problems that require technical expertise and experience. Your main focus will be on assigned capital and expense projects including feasibility studies, economic justification, Authorization for Expenditure (AFE) preparation, startup and initial troubleshooting. This is an excellent opportunity to use your extensive experience and technical expertise by: - Monitoring assigned process unit key performance indicators (KPI's), conducting appropriate tests, analyzing data and recommending changes to improve profitability. - Preparing quarterly KPI reports for all assigned process units. - Providing technicalassistance to Operations relative to troubleshooting operating problems, developing alternative solutions and promoting acceptance of the best alternative. - Coordinating fixed bed catalyst change outs for the assigned process units. - Supporting the Refinery Process Safety Management (PSM) program including participation in unit HAZOPS, Piping &amp; Instrumentation Diagram (P&amp;ID) Reviews, Risk Management Plan (RMP), Project Safety Reviews (PSR's), and Management of Change (MOC) meetings. - Liaising with corporate technical staff, outside contractors, chemical and catalyst vendors and suppliers. - Keeping management informed of project status and other key activities as requested. - Studying technical reports and published information to keep abreast of latest technical developments and confers with licensors as appropriate. - Attending outside training seminars and industry conferences as appropriate. - Working on-call on a 24 hour basis for unusual process operations, maintenanceor other emergencies. There is potential travel time of up to 10%. </t>
  </si>
  <si>
    <t xml:space="preserve">The Lima Refinery Process Engineering team has a challenging and rewarding opportunity available for a Process Engineer.   As the successful candidate, you will be responsible for providing process engineering support to maintain and improve profitability of an assigned refinery process area. You will work closely with the Operations Department to troubleshoot major process related problems that require technical expertise and experience. Your main focus will be on assigned capital and expense projects including feasibility studies, economic justification, Authorization for Expenditure (AFE) preparation, startup and initial troubleshooting. This is an excellent opportunity to use your extensive experience and technical expertise by: - Monitoring assigned process unit key performance indicators (KPI's), conducting appropriate tests, analyzing data and recommending changes to improve profitability. - Preparing quarterly KPI reports for all assigned process units. - Providing technical assistance to Operations relative to troubleshooting operating problems, developing alternative solutions and promoting acceptance of the best alternative. - Coordinating fixed bed catalyst change outs for the assigned process units. - Supporting the Refinery Process Safety Management (PSM) program including participation in unit HAZOPS, Piping &amp; Instrumentation Diagram (P&amp;ID) Reviews, Risk Management Plan (RMP), Project Safety Reviews (PSR's), and Management of Change (MOC) meetings. - Liaising with corporate technical staff, outside contractors, chemical and catalyst vendors and suppliers. - Keeping management informed of project status and other key activities as requested. - Studying technical reports and published information to keep abreast of latest technical developments and confers with licensors as appropriate. - Attending outside training seminars and industry conferences as appropriate. - Working on-call on a 24 hour basis for unusual process operations, maintenance or other emergencies. There is potential travel time of up to 10%. </t>
  </si>
  <si>
    <t>00131642-20170817</t>
  </si>
  <si>
    <t>Sr Staff Process Engineer</t>
  </si>
  <si>
    <t>Engineer Spec (XP)</t>
  </si>
  <si>
    <t>Engineers (XP)</t>
  </si>
  <si>
    <t xml:space="preserve">Our ideal candidate has the following qualifications: - Bachelor of Science degree in Chemical Engineering - Designation as a "Professional Engineer" would be an asset, as would membership with the American Institute of Chemical Engineers - 5- 10+ years of refinery process unit engineering experience is preferred - Previous experience in implementing Process Safety Management (PSM) programs would be a definite asset - Experience with HYSIS process simulation tools, Hazards and Operability Studies (HAZOPS), and Process Hazard Analysis (PHA) would be beneficial - Computer proficiency in Microsoft Office Suite (Excel, Word, PowerPoint) - Ability to set priorities and work in a multi-task environment - Demonstrated ability to evaluate and apply new technologies - Possess knowledge in and experience with safe work practices in an oil refinery environment accompanied by a superior safety attitude - Well-developed communication and presentation skills sufficient to convey both factual and conceptual information requiring detailed explanation and interpretation to staff, professional and business groups - Able to maintain effectiveness in a fast-paced and changing environment, and with different tasks, responsibilities, and people - Possess superior analytical skills to identify key issues based on relevant data and provide appropriate solutions/recommendations - Proven ability to coach/mentor new engineers work in a team environment dealing with people from various disciplines to achieve goals, and to identify and resolve problems - Improves existing processes and focuses on continuous improvement initiatives The Lima Refining Company is an Equal Opportunity Employer. All qualified applicants will receive consideration for employment without regard to race, color, religion, sex, national origin, disability, protected veteran status, sexual orientation, or gender identity.   </t>
  </si>
  <si>
    <t xml:space="preserve"> The Lima Refinery represents a significant part of Husky’s strategy to remain an integrated energy business.   The Lima Refinery Process Engineering team has a challenging and rewarding opportunity available for a Process Engineer.   As the successful candidate, you will be responsible for providing process engineering support to maintain and improve profitability of an assigned refinery process area. You will work closely with the Operations Department to troubleshoot major process related problems that require technical expertise and experience. The candidate will be expected to assist with development of assigned capital and expense projects including feasibility studies, economic justification, Authorization for Expenditure (AFE) preparation, startup and initial troubleshooting. This is an excellent opportunity to use your extensive experience and technical expertise by: - Monitoring assigned process unit key performance indicators (KPI's), conducting appropriate tests, analyzing data and recommending changes to improve profitability. - Preparing quarterly KPI reports for all assigned process units. - Providing technical assistance to Operations relative to troubleshooting operating problems, developing alternative solutions and promoting acceptance of the best alternative. - Coordinating fixed bed catalyst change outs for the assigned process units. - Supporting the Refinery Process Safety Management (PSM) program including participation in unit HAZOPS, Piping &amp; Instrumentation Diagram (P&amp;ID) Reviews, Risk Management Plan (RMP), Project Safety Reviews (PSR's), and Management of Change (MOC) meetings. - Liaising with corporate technical staff, outside contractors, chemical and catalyst vendors and suppliers. - Keeping management informed of project status and other key activities as requested. - Studying technical reports and published information to keep abreast of latest technical developments and confers with licensors as appropriate. - Attending outside training seminars and industry conferences as appropriate. - Working on-call on a 24 hour basis for unusual process operations, maintenance or other emergencies. There is potential travel time of up to 10%.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</si>
  <si>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Process Engineering team has a challenging and rewarding opportunity available for a Process Engineer.   As the successful candidate, you will be responsible for providing process engineering support to maintain and improve profitability of an assigned refinery process area. You will work closely with the Operations Department to troubleshoot major process related problems that require technical expertise and experience. The candidate will be expected to assist with development of assigned capital and expense projects including feasibility studies, economic justification, Authorization for Expenditure (AFE) preparation, startup and initial troubleshooting. This is an excellent opportunity to use your extensive experience and technical expertise by: - Monitoring assigned process unit key performance indicators (KPI's), conducting appropriate tests, analyzing data and recommending changes to improve profitability. - Preparing quarterly KPI reports for all assigned process units. - Providing technical assistance to Operations relative to troubleshooting operating problems, developing alternative solutions and promoting acceptance of the best alternative. - Coordinating fixed bed catalyst change outs for the assigned process units. - Supporting the Refinery Process Safety Management (PSM) program including participation in unit HAZOPS, Piping &amp; Instrumentation Diagram (P&amp;ID) Reviews, Risk Management Plan (RMP), Project Safety Reviews (PSR's), and Management of Change (MOC) meetings. - Liaising with corporate technical staff, outside contractors, chemical and catalyst vendors and suppliers. - Keeping management informed of project status and other key activities as requested. - Studying technical reports and published information to keep abreast of latest technical developments and confers with licensors as appropriate. - Attending outside training seminars and industry conferences as appropriate. - Working on-call on a 24 hour basis for unusual process operations, maintenance or other emergencies. There is potential travel time of up to 10%. </t>
  </si>
  <si>
    <t xml:space="preserve">The Lima Refinery Process Engineering team has a challenging and rewarding opportunity available for a Process Engineer.   As the successful candidate, you will be responsible for providing process engineering support to maintain and improve profitability of an assigned refinery process area. You will work closely with the Operations Department to troubleshoot major process related problems that require technical expertise and experience. The candidate will be expected to assist with development of assigned capital and expense projects including feasibility studies, economic justification, Authorization for Expenditure (AFE) preparation, startup and initial troubleshooting.   This is an excellent opportunity to use your extensive experience and technical expertise by: - Monitoring assigned process unit key performance indicators (KPI's), conducting appropriate tests, analyzing data and recommending changes to improve profitability. - Preparing quarterly KPI reports for all assigned process units. - Providing technical assistance to Operations relative to troubleshooting operating problems, developing alternative solutions and promoting acceptance of the best alternative. - Coordinating fixed bed catalyst change outs for the assigned process units. - Supporting the Refinery Process Safety Management (PSM) program including participation in unit HAZOPS, Piping &amp; Instrumentation Diagram (P&amp;ID) Reviews, Risk Management Plan (RMP), Project Safety Reviews (PSR's), and Management of Change (MOC) meetings. - Liaising with corporate technical staff, outside contractors, chemical and catalyst vendors and suppliers. - Keeping management informed of project status and other key activities as requested. - Studying technical reports and published information to keep abreast of latest technical developments and confers with licensors as appropriate. - Attending outside training seminars and industry conferences as appropriate. - Working on-call on a 24 hour basis for unusual process operations, maintenance or other emergencies. There is potential travel time of up to 10%. </t>
  </si>
  <si>
    <t>15320</t>
  </si>
  <si>
    <t>Process Engineering Co-Op/Intern (Spring 2018)</t>
  </si>
  <si>
    <t>Process</t>
  </si>
  <si>
    <t xml:space="preserve">Qualifications: - Active attendance in a four year chemical engineering degree required - Minimum of one year of engineering is required with at least two years preferred. - Computer word processing and spreadsheet experience is required. - Must have strong oral communication skills, active listening skills, and excellent writing skills. - Completion of at least the sophomore year of engineering college/university is preferred. The Lima Refining Company is an Equal Opportunity Employer. All qualified applicants will receive consideration for employment without regard to race, color, religion, sex, national origin, disability, protected veteran status, sexual orientation, or gender identity. </t>
  </si>
  <si>
    <t xml:space="preserve"> The Lima Refinery represents a significant part of Husky’s strategy to remain an integrated energy business.   The Lima Refinery has a challenging and rewarding opportunity available for a Process Engineering Co-Op/Intern (Spring 2018).   The Process Engineering Co-op provides technical assistance toward improvement and maintenance of process operations.  Primary efforts will be directed toward daily operations, and secondary efforts will be directed toward specific projects of varying duration designed to improve refinery operation.   The candidate will perform engineering analysis, rudimentary process design, performance tests and evaluations for operations improvement.  He/she is expected to gain familiarity with the assigned process units, and develop working relationships with operating, maintenance, laboratory, inspection, and engineering personnel.  Outside contacts could include chemical, catalyst, and equipment suppliers.   This is an excellent opportunity to build upon your technical expertise and experience to:  - Performing unit tests and analyzing operating data to improve profitability. - Assisting staff engineers with designs of less complex equipment such as piping, pumps, heat exchangers, tanks, etc. - Providing operating data for planning, operations improvement, economic evaluations, etc. - Assisting staff engineers with trouble-shooting to determine cause and solutions to operating problems. - Maintaining and developing key performance indicators (KPI's) for the process units.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</si>
  <si>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Process Engineering Co-Op/Intern (Spring 2018).   The Process Engineering Co-op provides technical assistance toward improvement and maintenance of process operations.  Primary efforts will be directed toward daily operations, and secondary efforts will be directed toward specific projects of varying duration designed to improve refinery operation.   The candidate will perform engineering analysis, rudimentary process design, performance tests and evaluations for operations improvement.  He/she is expected to gain familiarity with the assigned process units, and develop working relationships with operating, maintenance, laboratory, inspection, and engineering personnel.  Outside contacts could include chemical, catalyst, and equipment suppliers.   This is an excellent opportunity to build upon your technical expertise and experience to:  - Performing unit tests and analyzing operating data to improve profitability. - Assisting staff engineers with designs of less complex equipment such as piping, pumps, heat exchangers, tanks, etc. - Providing operating data for planning, operations improvement, economic evaluations, etc. - Assisting staff engineers with trouble-shooting to determine cause and solutions to operating problems. - Maintaining and developing key performance indicators (KPI's) for the process units. </t>
  </si>
  <si>
    <t>15085</t>
  </si>
  <si>
    <t>Process Engineering Co-Op/Intern (Fall 2017)</t>
  </si>
  <si>
    <t xml:space="preserve">Qualifications: - Active attendance in a four year chemical engineering degree required - Minimum of one year of engineering is required with at least two years preferred. - Computer word processing and spreadsheet experience is required. - Must have strong oral communication skills, active listening skills, and excellent writing skills. - Completion of at least the sophomore year of engineering college/university is preferred. The Lima Refining Company is an Equal Opportunity Employer. All qualified applicants will receive consideration for employment without regard to race, color, religion, sex, national origin, disability, protected veteran status, sexual orientation, or gender identity.   </t>
  </si>
  <si>
    <t>Process Engineering Co-Op/Intern (Fall 2017)   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t>
  </si>
  <si>
    <t xml:space="preserve"> The Lima Refinery represents a significant part of Husky’s strategy to remain an integrated energy business.   The Lima Refinery has a challenging and rewarding opportunity available for a Process Engineering Co-Op/Intern (Fall 2017).   The Process Engineering Co-op provides technical assistance toward improvement and maintenance of process operations.  Primary efforts will be directed toward daily operations, and secondary efforts will be directed toward specific projects of varying duration designed to improve refinery operation.   The candidate will perform engineering analysis, rudimentary process design, performance tests and evaluations for operations improvement.  He/she is expected to gain familiarity with the assigned process units, and develop working relationships with operating, maintenance, laboratory, inspection, and engineering personnel.  Outside contacts could include chemical, catalyst, and equipment suppliers.   This is an excellent opportunity to build upon your technical expertise and experience to:  - Performing unit tests and analyzing operating data to improve profitability. - Assisting staff engineers with designs of less complex equipment such as piping, pumps, heat exchangers, tanks, etc. - Providing operating data for planning, operations improvement, economic evaluations, etc. - Assisting staff engineers with trouble-shooting to determine cause and solutions to operating problems. - Maintaining and developing key performance indicators (KPI's) for the process units. </t>
  </si>
  <si>
    <t xml:space="preserve">Process Engineering Co-Op/Intern (Fall 2017)   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Process Engineering Co-Op/Intern (Fall 2017).   The Process Engineering Co-op provides technical assistance toward improvement and maintenance of process operations.  Primary efforts will be directed toward daily operations, and secondary efforts will be directed toward specific projects of varying duration designed to improve refinery operation.   The candidate will perform engineering analysis, rudimentary process design, performance tests and evaluations for operations improvement.  He/she is expected to gain familiarity with the assigned process units, and develop working relationships with operating, maintenance, laboratory, inspection, and engineering personnel.  Outside contacts could include chemical, catalyst, and equipment suppliers.   This is an excellent opportunity to build upon your technical expertise and experience to:  - Performing unit tests and analyzing operating data to improve profitability. - Assisting staff engineers with designs of less complex equipment such as piping, pumps, heat exchangers, tanks, etc. - Providing operating data for planning, operations improvement, economic evaluations, etc. - Assisting staff engineers with trouble-shooting to determine cause and solutions to operating problems. - Maintaining and developing key performance indicators (KPI's) for the process units. </t>
  </si>
  <si>
    <t>15529</t>
  </si>
  <si>
    <t>Process Engineering Co-Op (Fall 2018)</t>
  </si>
  <si>
    <t xml:space="preserve">Qualifications: - Active attendance in a four year chemical engineering degree required. - Minimum of one year of engineering is required with at least two years preferred. - Computer word processing and spreadsheet experience is required. - Must have strong oral communication skills, active listening skills, and excellent writing skills. - Completion of at least the sophomore year of engineering college/university is preferred. The Lima Refining Company is an Equal Opportunity Employer. All qualified applicants will receive consideration for employment without regard to race, color, religion, sex, national origin, disability, protected veteran status, sexual orientation, or gender identity. </t>
  </si>
  <si>
    <t xml:space="preserve"> The Lima Refinery represents a significant part of Husky’s strategy to remain an integrated energy business.   The Lima Refinery has a challenging and rewarding opportunity available for a Process Engineering Co-Op/Intern (Fall 2018).   The Process Engineering Co-op provides technical assistance toward improvement and maintenance of process operations.  Primary efforts will be directed toward daily operations, and secondary efforts will be directed toward specific projects of varying duration designed to improve refinery operation.   The candidate will perform engineering analysis, rudimentary process design, performance tests and evaluations for operations improvement.  He/she is expected to gain familiarity with the assigned process units, and develop working relationships with operating, maintenance, laboratory, inspection, and engineering personnel.  Outside contacts could include chemical, catalyst, and equipment suppliers.   This is an excellent opportunity to build upon your technical expertise and experience to:  - Performing unit tests and analyzing operating data to improve profitability. - Assisting staff engineers with designs of less complex equipment such as piping, pumps, heat exchangers, tanks, etc. - Providing operating data for planning, operations improvement, economic evaluations, etc. - Assisting staff engineers with trouble-shooting to determine cause and solutions to operating problems. - Maintaining and developing key performance indicators (KPI's) for the process units.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</si>
  <si>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Process Engineering Co-Op/Intern (Fall 2018).   The Process Engineering Co-op provides technical assistance toward improvement and maintenance of process operations.  Primary efforts will be directed toward daily operations, and secondary efforts will be directed toward specific projects of varying duration designed to improve refinery operation.   The candidate will perform engineering analysis, rudimentary process design, performance tests and evaluations for operations improvement.  He/she is expected to gain familiarity with the assigned process units, and develop working relationships with operating, maintenance, laboratory, inspection, and engineering personnel.  Outside contacts could include chemical, catalyst, and equipment suppliers.   This is an excellent opportunity to build upon your technical expertise and experience to:  - Performing unit tests and analyzing operating data to improve profitability. - Assisting staff engineers with designs of less complex equipment such as piping, pumps, heat exchangers, tanks, etc. - Providing operating data for planning, operations improvement, economic evaluations, etc. - Assisting staff engineers with trouble-shooting to determine cause and solutions to operating problems. - Maintaining and developing key performance indicators (KPI's) for the process units. </t>
  </si>
  <si>
    <t>00045754-20180316</t>
  </si>
  <si>
    <t>Chemical Engineer Spec (US)</t>
  </si>
  <si>
    <t xml:space="preserve">Our ideal candidate will have the following qualifications: - Bachelor of Science degree in Chemical Engineering - 5+ years of refinery process unit engineering experience - Experience with HYSIS process simulation tools, Hazards and Operability Studies (HAZOPS), and Process Hazard Analysis (PHA) - Possess knowledge in and experience with safe work practices in an oil refinery environment accompanied by a superior safety attitude - Professional Engineer License - Membership with the American Institute of Chemical Engineers - Project Management experience - Previous experience in implementing Process Safety Management (PSM) programs - Computer proficiency in Microsoft Office Desktop Applications with emphasis on Excel - Experience with SAP or other Business Enterprise Software - Demonstrated ability to evaluate and apply new technologies - Ability to set priorities and work in a multi-task environment - Well-developed communication and presentation skills sufficient to convey both factual and conceptual information requiring detailed explanation and interpretation to staff, professional and business groups - Able to maintain effectiveness in a fast-paced and changing environment, and with different tasks, responsibilities, and people - Possess superior analytical skills to identify key issues based on relevant data and provide appropriate solutions/recommendations - Proven ability to work in a team environment dealing with people from various disciplines to achieve goals, and to identify and resolve problems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Employment of a final candidate selected for this position willbe conditional upon successful completion of required pre-employment medical and alcohol/drug assessments.   The Lima Refining Company is an Equal Opportunity Employer. All qualified applicants will receive consideration for employment without regard to race, color, religion, sex, national origin, veteran status, disability, sexual orientation or gender identity.    #LI-Post </t>
  </si>
  <si>
    <t xml:space="preserve"> Husky is currently looking for a Sr Staff Process Engineer in their Lima, Ohio location. The Sr. Process Engineer is responsible for providing process engineering support to maintain and improve profitability ofan assigned refinery process area.  This position works closely with the Operations Department to troubleshoot major process-related problems that require technical expertise and experience. The main focus is on assigned capital and expense projects including feasibility studies, economic justification, Authorization for Expenditure (AFE) preparation, and startup and initial troubleshooting. The position is on-call on 24-hour basis for unusual process operations, maintenance or other emergencies.   Specific responsibilities will include: - Monitor assigned process unit key performance indicators (KPI's), conduct appropriate tests, analyze data and recommend changes to improve profitability, including preparation of quarterly KPI reports for all assigned process units. - Act as a project leader on assigned capital and expense projects from conceptual design to detailed engineering.  May include continuing as project leader until project completion.   - Responsible for coordination of fixed bed catalyst change outs for assigned process units. - Provide technical assistance to Operations relative to troubleshooting operating problems, developing alternative solutions and promoting acceptance of the best alternative. - Keep abreast of latest technical developments. - Actively identify new areas for learning, regularly creating and taking advantage of learning opportunities. - Support the Refinery Process Safety Management (PSM) program including participation in unit HAZOPS, Piping &amp; Instrumentation Diagram (P&amp;ID) Reviews, Risk Management Plan (RMP), Project Safety Reviews (PSR's), and Management of Change (MOC) meetings. - Liaise with corporate technical staff, specified Business Units, and external contractors, vendors and suppliers to develop, review and implement operating plans, ensuring outcomes meet current and future business needs.  -  Inform Management of project status and other key activities as requested. - Prepare project-related documents such as AFE requests, MOC requests, RFQ technical specifications, etc. to ensure project success. - Respond to ad hoc requests and participate in ad hoc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</si>
  <si>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Staff Process Engineer in their Lima, Ohio location. The Sr. Process Engineer is responsible for providing process engineering support to maintain and improve profitability ofan assigned refinery process area.  This position works closely with the Operations Department to troubleshoot major process-related problems that require technical expertise and experience. The main focus is on assigned capital and expense projects including feasibility studies, economic justification, Authorization for Expenditure (AFE) preparation, and startup and initial troubleshooting. The position is on-call on 24-hour basis for unusual process operations, maintenance or other emergencies.   Specific responsibilities will include: - Monitor assigned process unit key performance indicators (KPI's), conduct appropriate tests, analyze data and recommend changes to improve profitability, including preparation of quarterly KPI reports for all assigned process units. - Act as a project leader on assigned capital and expense projects from conceptual design to detailed engineering.  May include continuing as project leader until project completion.   - Responsible for coordination of fixed bed catalyst change outs for assigned process units. - Provide technical assistance to Operations relative to troubleshooting operating problems, developing alternative solutions and promoting acceptance of the best alternative. - Keep abreast of latest technical developments. - Actively identify new areas for learning, regularly creating and taking advantage of learning opportunities. - Support the Refinery Process Safety Management (PSM) program including participation in unit HAZOPS, Piping &amp; Instrumentation Diagram (P&amp;ID) Reviews, Risk Management Plan (RMP), Project Safety Reviews (PSR's), and Management of Change (MOC) meetings. - Liaise with corporate technical staff, specified Business Units, and external contractors, vendors and suppliers to develop, review and implement operating plans, ensuring outcomes meet current and future business needs.  -  Inform Management of project status and other key activities as requested. - Prepare project-related documents such as AFE requests, MOC requests, RFQ technical specifications, etc. to ensure project success. - Respond to ad hoc requests and participate in ad hoc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</si>
  <si>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Staff Process Engineer in their Lima, Ohio location. The Sr. Process Engineer is responsible for providing process engineering support to maintain and improve profitability ofan assigned refinery process area.  This position works closely with the Operations Department to troubleshoot major process-related problems that require technical expertise and experience. The main focus is on assigned capital and expense projects including feasibility studies, economic justification, Authorization for Expenditure (AFE) preparation, and startup and initial troubleshooting. The position is on-call on 24-hour basis for unusual process operations, maintenance or other emergencies.   Specific responsibilities will include: - Monitor assigned process unit key performance indicators (KPI's), conduct appropriate tests, analyze data and recommend changes to improve profitability, including preparation of quarterly KPI reports for all assigned process units. - Act as a project leader on assigned capital and expense projects from conceptual design to detailed engineering.  May include continuing as project leader until project completion.   - Responsible for coordination of fixed bed catalyst change outs for assigned process units. - Provide technical assistance to Operations relative to troubleshooting operating problems, developing alternative solutions and promoting acceptance of the best alternative. - Keep abreast of latest technical developments. - Actively identify new areas for learning, regularly creating and taking advantage of learning opportunities. - Support the Refinery Process Safety Management (PSM) program including participation in unit HAZOPS, Piping &amp; Instrumentation Diagram (P&amp;ID) Reviews, Risk Management Plan (RMP), Project Safety Reviews (PSR's), and Management of Change (MOC) meetings. - Liaise with corporate technical staff, specified Business Units, and external contractors, vendors and suppliers to develop, review and implement operating plans, ensuring outcomes meet current and future business needs.  -  Inform Management of project status and other key activities as requested. - Prepare project-related documents such as AFE requests, MOC requests, RFQ technical specifications, etc. to ensure project success. - Respond to ad hoc requests and participate in ad hoc projects as required. </t>
  </si>
  <si>
    <t>14794</t>
  </si>
  <si>
    <t>I&amp;E Project Engineering Co-op Spring 2017</t>
  </si>
  <si>
    <t xml:space="preserve">Our ideal candidate will have the following qualifications: - Active attendance in a four year Electrical Engineering degree program required - Junior or above academic standing; outstanding Sophomore may apply - Computer word processing and spreadsheet experience is required. - Must have strong oral communication skills, active listening skills and excellent writing skills The Lima Refining Company is an Equal Opportunity Employer. All qualified applicants will receive consideration for employment without regard to race, color, religion, sex, national origin, disability, veteran status, sexual orientation or gender identity. </t>
  </si>
  <si>
    <t xml:space="preserve"> The Lima Refinery represents a significant part of Husky’s strategy to remain an integrated energy business.   The Lima Refinery has a challenging and rewarding opportunity available for a I&amp;E Project Engineering Co-op. This position is open to post-secondary students who are interested in gaining experience in the oil and gas industry. Recent graduates are not eligible for this opportunity.   Responsibilities:   - Work with Instrument &amp; Electrical Project Engineers (I/E) - Manage small scale electrical and instrumentation/controls projects-new installation and upgrade of existing electrical and instrumentation - Assist with field support for large scale instrumentation/electrical projects -OM&amp;S blender, PMCS network, substation, PLC system upgrades and installation of five new electrical distribution substations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</si>
  <si>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I&amp;E Project Engineering Co-op. This position is open to post-secondary students who are interested in gaining experience in the oil and gas industry. Recent graduates are not eligible for this opportunity.   Responsibilities:   - Work with Instrument &amp; Electrical Project Engineers (I/E) - Manage small scale electrical and instrumentation/controls projects-new installation and upgrade of existing electrical and instrumentation - Assist with field support for large scale instrumentation/electrical projects -OM&amp;S blender, PMCS network, substation, PLC system upgrades and installation of five new electrical distribution substations </t>
  </si>
  <si>
    <t>00129718-20170201</t>
  </si>
  <si>
    <t>Project Instrument Engineer</t>
  </si>
  <si>
    <t>Capital Projects</t>
  </si>
  <si>
    <t xml:space="preserve">Required qualifications: - Engineering degree - Instrumentation and Electrical Engineering background - Minimum 5 years project management - Project related PSM implementation - Controls systems commissioning - Minimum 10 years in refining and/or petrochemical industry - Instrumentation and controls design - Fundamentals of mechanical, electrical and civil engineering - Directing engineering firms and construction companies - Estimating, scheduling, and cost engineering - Functional PC skills including spreadsheets and email - Direct procurement of goods and services - Working knowledge of industry standards - Leadership - Organization - Effective written and verbal communication - Initiative - Continuous improvement of project execution process - Consensus building Preferred qualifications: - ISA certification - Professional Engineer license - Project Management Professional The Lima Refining Company is an Equal Opportunity Employer. All qualified applicantswill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</si>
  <si>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Lima Refinery has a challenging and rewarding opportunity available for a Project Instrumentation Engineer.   The Project Instrumentation Engineer is responsible for the execution and support of projects at the Refinery while meeting all safety, technical, fiscal and schedule obligations.  This position will direct all detail engineering, procurement and construction activities for each assigned project.  The successful candidate is responsible for collaborating with Process Engineering, Environmental, Inspection, Rotating Equipment, Electrical and Controls groups on design issues as well as operations on facility start-up. Also required is technical support in the areas of instrumentation and electrical for projects assigned to other engineers.    Specific responsibilities include: - Safety and environmental aspects of the project - Define project scope, objectives, and execution plan - Design engineering including specification development - Material and equipment specification - Fabrication and construction scope development - Requisitioning goods and services and expediting delivery - Construction management - Deliver safe, operable, reliable facilities - PSM program including Process Safety Reviews and Hazard Analysis - Coordination of commissioning activities - Project controls including estimating, scheduling, cost control, and reporting - Quality assurance in engineering, fabrication and construction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</si>
  <si>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Project Instrumentation Engineer.   The Project Instrumentation Engineer is responsible for the execution and support of projects at the Refinery while meeting all safety, technical, fiscal and schedule obligations.  This position will direct all detail engineering, procurement and construction activities for each assigned project.  The successful candidate is responsible for collaborating with Process Engineering, Environmental, Inspection, Rotating Equipment, Electrical and Controls groups on design issues as well as operations on facility start-up. Also required is technical support in the areas of instrumentation and electrical for projects assigned to other engineers.    Specific responsibilities include: - Safety and environmental aspects of the project - Define project scope, objectives, and execution plan - Design engineering including specification development - Material and equipment specification - Fabrication and construction scope development - Requisitioning goods and services and expediting delivery - Construction management - Deliver safe, operable, reliable facilities - PSM program including Process Safety Reviews and Hazard Analysis - Coordination of commissioning activities - Project controls including estimating, scheduling, cost control, and reporting - Quality assurance in engineering, fabrication and construction     </t>
  </si>
  <si>
    <t xml:space="preserve">The Lima Refinery has a challenging and rewarding opportunity available for a Project Instrumentation Engineer.   The Project Instrumentation Engineer is responsible for the execution and support of projects at the Refinery while meeting all safety, technical, fiscal and schedule obligations.  This position will direct all detail engineering, procurement and construction activities for each assigned project.  The successful candidate is responsible for collaborating with Process Engineering, Environmental, Inspection, Rotating Equipment, Electrical and Controls groups on design issues as well as operations on facility start-up. Also required is technical support in the areas of instrumentation and electrical for projects assigned to other engineers.    Specific responsibilities include: - Safety and environmental aspects of the project - Define project scope, objectives, and execution plan - Design engineering including specification development - Material and equipment specification - Fabrication and construction scope development - Requisitioning goods and services and expediting delivery - Construction management - Deliver safe, operable, reliable facilities - PSM program including Process Safety Reviews and Hazard Analysis - Coordination of commissioning activities - Project controls including estimating, scheduling, cost control, and reporting - Quality assurance in engineering, fabrication and construction     </t>
  </si>
  <si>
    <t>15079</t>
  </si>
  <si>
    <t>Project Engineering Co-Op (Fall 2017)</t>
  </si>
  <si>
    <t xml:space="preserve">Our ideal candidate will have the following qualifications: - Active attendance in a four year Civil or Mechanical Engineering degree required - Minimum of one year of engineering is required with at least two years preferred. - Computer word processing and spreadsheet experience is required. - Must have strong oral communication skills, active listening skills and excellent writing skills. - Completion of at least the sophomore year of engineering college/university is preferred. The Lima Refining Company is an Equal Opportunity Employer. All qualified applicants will receive consideration for employment without regard to race, color, religion, sex, national origin, disability or veteran status. </t>
  </si>
  <si>
    <t xml:space="preserve">   The Lima Refinery has a challenging and rewarding opportunity available for a Project Engineering Co-op.  This position is open to post-secondary students who are interested in gaining experience in the oil and gas industry.  Recent graduates are not eligible for this opportunity.   The Project Engineering Co-op provides technical assistance for the execution of capital improvement projects. Primary efforts will be directed toward field engineering support on ongoing project construction. Additional assistance will be required in project data research and verification for projects in the engineering phase. The candidate will perform engineering analysis, drawing research, technical data gathering and field surveys.  You will be expected to gain familiarity with the assigned projects and develop working relationships with the project engineering personnel.  Outside contacts could include engineering firms, construction contractors and equipment suppliers.   This is an excellent opportunity to build upon your technical expertise and experience to: - Develop engineering troubleshooting skills. - Assist project engineers with designs of less complex equipment such as piping, pumps, heat exchangers, tanks, etc. - Providing data for engineering, procurement and construction of capital projects. - Apply hands on project management. - Maintaining and developing cost budgets and schedules for projects. - Oversee on-site construction and commissioning of engineering projects. </t>
  </si>
  <si>
    <t xml:space="preserve">The Lima Refining Company (LRC) owns and operates a world scale oil refinery located in Lima, Ohio that produces a wide range of transportation fuels and petrochemical feedstocks. LRC is a wholly owned subsidiary of Husky Energy,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The Lima Refinery has a challenging and rewarding opportunity available for a Project Engineering Co-op.  This position is open to post-secondary students who are interested in gaining experience in the oil and gas industry.  Recent graduates are not eligible for this opportunity.   The Project Engineering Co-op provides technical assistance for the execution of capital improvement projects. Primary efforts will be directed toward field engineering support on ongoing project construction. Additional assistance will be required in project data research and verification for projects in the engineering phase. The candidate will perform engineering analysis, drawing research, technical data gathering and field surveys.  You will be expected to gain familiarity with the assigned projects and develop working relationships with the project engineering personnel.  Outside contacts could include engineering firms, construction contractors and equipment suppliers.   This is an excellent opportunity to build upon your technical expertise and experience to: - Develop engineering troubleshooting skills. - Assist project engineers with designs of less complex equipment such as piping, pumps, heat exchangers, tanks, etc. - Providing data for engineering, procurement and construction of capital projects. - Apply hands on project management. - Maintaining and developing cost budgets and schedules for projects. - Oversee on-site construction and commissioning of engineering projects. </t>
  </si>
  <si>
    <t>15096</t>
  </si>
  <si>
    <t>Project Engineering Co-op-Electrical Engineer (Fall 2017)</t>
  </si>
  <si>
    <t xml:space="preserve">Our ideal candidate will have the following qualifications: - Active attendance in a four year Electrical Engineering degree program required - Junior or above academic standing; outstanding Sophomores may apply - Computer word processing and spreadsheet experience is required. - Must have strong oral communication skills, active listening skills and excellent writing skills. The Lima Refining Company is an Equal Opportunity Employer. All qualified applicants will receive consideration for employment without regard to race, color, religion, sex, national origin, disability or veteran status. </t>
  </si>
  <si>
    <t xml:space="preserve">Project Engineering Co-Op Electrical Engineer (Fall 2017)   The Lima Refining Company (LRC) owns and operates a world scale oil refinery located in Lima, Ohio that produces a wide range of transportation fuels and petrochemical feedstocks. LRC is a wholly owned subsidiary of Husky Energy,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The Lima Refinery has a challenging and rewarding opportunity available for a Project Engineering Co-op-Electrical Engineer (Fall 2017).  This position is open to post-secondary students who are interested in gaining experience in the oil and gas industry.  Recent graduates are not eligible for this opportunity.   Responsibilities:  - Work with Instrument &amp; Electrical Project Engineers (I/E) - Manage small scale electrical and instrumentation/controls projects-new installation and upgrade of existing electrical and instrumentation - Assist with field support for large scale instrumentation / electrical projects - PMCS network, substations, and instrumentation and PLC system  upgrades. </t>
  </si>
  <si>
    <t>00045808-20180510</t>
  </si>
  <si>
    <t>Sr Mgr, Reliability</t>
  </si>
  <si>
    <t>Sr Mgr, Maintenance (US)</t>
  </si>
  <si>
    <t>Reliability</t>
  </si>
  <si>
    <t xml:space="preserve">Our ideal candidate will have the following qualifications: - Bachelor's Degree in Engineering preferred; or directly related experience and Inspection Certification may be considered in lieu of degree. - Professional Certifications would be considered an asset: - American Petroleum Institute (API) 510 Pressure Vessel Inspector Certificate - American Petroleum Institute (API) 570 Piping Inspector Certificate - American Petroleum Institute (API) 653 Tank Inspector Certification - American Welding Society (AWS) Certified Welding Inspector - Registered Professional Engineer - Non-Destructive Evaluation (NDE) Level II Certificate in Penetrant Testing (PT) - Non-Destructive Evaluation (NDE) Level II Certificate in Radiography Testing (RT) - Non-Destructive Evaluation (NDE) Level II Certificate in Ultrasonic Testing (UT) - Non-Destructive Evaluation (NDE) Level II Certificate in Magnetic Particle Testing (MT) - Minimum of 10 years of experience in the inspection of fixed equipment and piping systems using API-510, API-570, and NBIC - Minimum of 3 years of Supervisory Experience - Five years of experience with repairs to ASME pressure vessels, boilers and shell and tube heat exchangers would be an asset - Ability to isometrically sketch piping systems and understand process flow and P&amp;ID's - Ability to read and interpret engineering drawings - Working knowledge of welding and fabrication techniques including heat treatment and material specifications and their applicability in petrochemical plants. (ASME Section IX and NDE requirements.) - Refinery experience directly related to inspecting piping systems and experience in Refinery Turnaround(s) - Strong working knowledge of oil and gas industry codes, standards and jurisdictional regulations (ASME, API) - Proficient with PCMS and MS Office applications - Proficiency SAP or other Business Enterprise Software would be an asset - Analytical skills to identify key issues based on relevant data and provide appropriate solutions/recommendations - Strong planning, scheduling and cost control skills - Strong interpersonal, team building and communications skills to collaborate with the business unit and leadership team As this position has been identified as safety sensitive, employment of a final candidate selected for this position will be conditional upon successful completion of required pre-employment medical and alcohol/drug assessments.   The Lima Refining Company is an Equal Opportunity Employer.  All qualified applicants will receive consideration for employment without regard to race, color, religion, sex, national origin, disability, veteran status,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</si>
  <si>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Mgr, Reliability Inspection at their Lima, Ohio location.   The Mgr, Reliability Inspection is responsible for the Refinery’s Comprehensive Mechanical Integrity Program as prescribed by various Industry standards, including but not limited to API Standards and Recommended Practices, NBIC, and ASME.  This responsibility includes designing, scheduling, executing, evaluating, and documenting inspections for various refinery equipment.  This position provides expertise and direction on code compliance and weld procedure qualification to capital projects and maintenance activities involving piping and pressure vessels constructed to various ASME Codes, including quality control of repairs.  This position provides leadership for the inspection group consisting of both Husky and Contract employees.   Specific responsibilities will include:   - Provide leadership and direction to the Mechanical Integrity Team, including Husky &amp; Contract Inspection personnel, establishing strategic direction and ensuring safe, high quality and timely inspection work is completed. - Develop and implement programs to improve the reliability and safety of fixed equipment. - Supervise and coordinate inspection, testing, design, alteration and repair of fixed equipment. - Within the position’s established level of authority, develop and manage annual budget to achieve Business Unit objectives.  - Provide Business Unit leadership to effectively manage the Mechanical Integrity Team, maximize team effectiveness, and deliver on performance contracts. - Ensure talent management and workforce planning activities are aligned with current strategies. - Coach, develop and train staff, recognizing their expertise and contribution to the work of the Business Unit.  - Oversee the development and implementation of training and career development programs to ensure that they align with operational requirements and Husky’s strategic objectives. - Provide ongoing feedback on performance informally through one on one mentoring and formally through PPRP reviews. - Provide leadership during Lima's transition to a Risk-Based Inspection Program - Provide historical and corrosion research, reporting, documentation, and repair recommendations. - Provide fixed equipment design and repair expertise through research and repair recommendations consistent with applicable industry codes, standards and specifications. - Responsible for root cause failure analysis of components including corrosion research, reporting, and supervision of metallurgical analysis. - Develop and publish written reports on inspection findings and failure analysis (includes reviewing and editing inspection recommendations and reports for code and engineering compliance.) - Keep abreast of the latest developments in Inspection Technology, Damage mechanisms, Industry trends, and issues in the petrochemical industry and apply those external learnings to the Mechanical integrity programs at the Lima Refinery. - Maintain an efficient and safe work environment that provides leadership that fosters and promotes employees' participation. - Responsible for following all safety policies and guidelines as established by Husky Energy and the LRC. - Actively participate in monthly Safety Meetings. - Participate in HAZOPS, MOC's and Incident Investigations.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</si>
  <si>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Reliability Inspection at their Lima, Ohio location.   The Mgr, Reliability Inspection is responsible for the Refinery’s Comprehensive Mechanical Integrity Program as prescribed by various Industry standards, including but not limited to API Standards and Recommended Practices, NBIC, and ASME.  This responsibility includes designing, scheduling, executing, evaluating, and documenting inspections for various refinery equipment.  This position provides expertise and direction on code compliance and weld procedure qualification to capital projects and maintenance activities involving piping and pressure vessels constructed to various ASME Codes, including quality control of repairs.  This position provides leadership for the inspection group consisting of both Husky and Contract employees.   Specific responsibilities will include:   - Provide leadership and direction to the Mechanical Integrity Team, including Husky &amp; Contract Inspection personnel, establishing strategic direction and ensuring safe, high quality and timely inspection work is completed. - Develop and implement programs to improve the reliability and safety of fixed equipment. - Supervise and coordinate inspection, testing, design, alteration and repair of fixed equipment. - Within the position’s established level of authority, develop and manage annual budget to achieve Business Unit objectives.  - Provide Business Unit leadership to effectively manage the Mechanical Integrity Team, maximize team effectiveness, and deliver on performance contracts. - Ensure talent management and workforce planning activities are aligned with current strategies. - Coach, develop and train staff, recognizing their expertise and contribution to the work of the Business Unit.  - Oversee the development and implementation of training and career development programs to ensure that they align with operational requirements and Husky’s strategic objectives. - Provide ongoing feedback on performance informally through one on one mentoring and formally through PPRP reviews. - Provide leadership during Lima's transition to a Risk-Based Inspection Program - Provide historical and corrosion research, reporting, documentation, and repair recommendations. - Provide fixed equipment design and repair expertise through research and repair recommendations consistent with applicable industry codes, standards and specifications. - Responsible for root cause failure analysis of components including corrosion research, reporting, and supervision of metallurgical analysis. - Develop and publish written reports on inspection findings and failure analysis (includes reviewing and editing inspection recommendations and reports for code and engineering compliance.) - Keep abreast of the latest developments in Inspection Technology, Damage mechanisms, Industry trends, and issues in the petrochemical industry and apply those external learnings to the Mechanical integrity programs at the Lima Refinery. - Maintain an efficient and safe work environment that provides leadership that fosters and promotes employees' participation. - Responsible for following all safety policies and guidelines as established by Husky Energy and the LRC. - Actively participate in monthly Safety Meetings. - Participate in HAZOPS, MOC's and Incident Investigations.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</si>
  <si>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Reliability Inspection at their Lima, Ohio location.   The Mgr, Reliability Inspection is responsible for the Refinery’s Comprehensive Mechanical Integrity Program as prescribed by various Industry standards, including but not limited to API Standards and Recommended Practices, NBIC, and ASME.  This responsibility includes designing, scheduling, executing, evaluating, and documenting inspections for various refinery equipment.  This position provides expertise and direction on code compliance and weld procedure qualification to capital projects and maintenance activities involving piping and pressure vessels constructed to various ASME Codes, including quality control of repairs.  This position provides leadership for the inspection group consisting of both Husky and Contract employees.   Specific responsibilities will include:   - Provide leadership and direction to the Mechanical Integrity Team, including Husky &amp; Contract Inspection personnel, establishing strategic direction and ensuring safe, high quality and timely inspection work is completed. - Develop and implement programs to improve the reliability and safety of fixed equipment. - Supervise and coordinate inspection, testing, design, alteration and repair of fixed equipment. - Within the position’s established level of authority, develop and manage annual budget to achieve Business Unit objectives.  - Provide Business Unit leadership to effectively manage the Mechanical Integrity Team, maximize team effectiveness, and deliver on performance contracts. - Ensure talent management and workforce planning activities are aligned with current strategies. - Coach, develop and train staff, recognizing their expertise and contribution to the work of the Business Unit.  - Oversee the development and implementation of training and career development programs to ensure that they align with operational requirements and Husky’s strategic objectives. - Provide ongoing feedback on performance informally through one on one mentoring and formally through PPRP reviews. - Provide leadership during Lima's transition to a Risk-Based Inspection Program - Provide historical and corrosion research, reporting, documentation, and repair recommendations. - Provide fixed equipment design and repair expertise through research and repair recommendations consistent with applicable industry codes, standards and specifications. - Responsible for root cause failure analysis of components including corrosion research, reporting, and supervision of metallurgical analysis. - Develop and publish written reports on inspection findings and failure analysis (includes reviewing and editing inspection recommendations and reports for code and engineering compliance.) - Keep abreast of the latest developments in Inspection Technology, Damage mechanisms, Industry trends, and issues in the petrochemical industry and apply those external learnings to the Mechanical integrity programs at the Lima Refinery. - Maintain an efficient and safe work environment that provides leadership that fosters and promotes employees' participation. - Responsible for following all safety policies and guidelines as established by Husky Energy and the LRC. - Actively participate in monthly Safety Meetings. - Participate in HAZOPS, MOC's and Incident Investigations. </t>
  </si>
  <si>
    <t>00122527-20160728</t>
  </si>
  <si>
    <t>Rotating Equipment Reliability Analyst</t>
  </si>
  <si>
    <t>Mechanical Engineer Entry (US)</t>
  </si>
  <si>
    <t>Rotating Reliability</t>
  </si>
  <si>
    <t xml:space="preserve">- Bachelors of Mechanical Engineering required. - Previous co-op experience is preferred. - Petrochemical industry experience is preferred.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</si>
  <si>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Rotating Equipment Reliability (RER) Analyst is responsible for record keeping, report generation, and machinery diagnostics to assist in insuring that rotating equipment operates safely and efficiently.   This job will include training for the Rotating Equipment Engineer position.  The primary functions of the Rotating Equipment Reliability Analyst’s position are as follows:   - Conducts scheduled surveillance of machinery through data collection and analysis of mechanical and hydraulic performance.  Uses proactive and preventive methods to optimize rotating equipment reliability.  - Administers the Condition Monitoring (CM) program, overseeing the CM Machinists, and gathering additional vibration/process data as needed to determine machinery condition and to aid in troubleshooting machinery.  Reviews scheduling of missed points.  First pass review of data to work with Rotating Equipment (R/E) Engineer.   Handles minor maintenance of Bently Nevada systems and database. - Generates reports for reliability measures and supplied information for R/E Engineers for monthly MTBF and other reliability reporting.  Makes use of equipment history and other sources to identify potential failures. - Works with R/E Engineers, Specialists, Planners, Machinists, and other Maintenance personnel to generate Machinery Failure and Success Reports as appropriate. - Takes part in machinery reliability program through equipment evaluation, troubleshooting, and documentation.  Works with R/E Engineers in team setting to determine the best possible solution to recurring problems. - Assists R/E Engineers during machinery repairs.  - Utilizes state of the art diagnostic technologies to assess equipment and identify problem root cause for repair, improvement, and risk assessment. - Works with R/E Engineers and M/S Supervisor in executing machinery repair, assisting as necessary to progress the work. -   Logs repair checklists (completed by Machinists) and identifies missing information needed to keep equipment files up to date. Reviews Bill of Materials on scheduled work and updates as needed. - Uses SAP and other equipment record keeping methods, including history, Problem, Cause, and Remedy information. Files update information in ebWeb and other systems. Updates PM requirements and generates PM Work Orders as needed.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</si>
  <si>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Rotating Equipment Reliability (RER) Analyst is responsible for record keeping, report generation, and machinery diagnostics to assist in insuring that rotating equipment operates safely and efficiently.   This job will include training for the Rotating Equipment Engineer position.  The primary functions of the Rotating Equipment Reliability Analyst’s position are as follows:   - Conducts scheduled surveillance of machinery through data collection and analysis of mechanical and hydraulic performance.  Uses proactive and preventive methods to optimize rotating equipment reliability.  - Administers the Condition Monitoring (CM) program, overseeing the CM Machinists, and gathering additional vibration/process data as needed to determine machinery condition and to aid in troubleshooting machinery.  Reviews scheduling of missed points.  First pass review of data to work with Rotating Equipment (R/E) Engineer.   Handles minor maintenance of Bently Nevada systems and database. - Generates reports for reliability measures and supplied information for R/E Engineers for monthly MTBF and other reliability reporting.  Makes use of equipment history and other sources to identify potential failures. - Works with R/E Engineers, Specialists, Planners, Machinists, and other Maintenance personnel to generate Machinery Failure and Success Reports as appropriate. - Takes part in machinery reliability program through equipment evaluation, troubleshooting, and documentation.  Works with R/E Engineers in team setting to determine the best possible solution to recurring problems. - Assists R/E Engineers during machinery repairs.  - Utilizes state of the art diagnostic technologies to assess equipment and identify problem root cause for repair, improvement, and risk assessment. - Works with R/E Engineers and M/S Supervisor in executing machinery repair, assisting as necessary to progress the work. -   Logs repair checklists (completed by Machinists) and identifies missing information needed to keep equipment files up to date. Reviews Bill of Materials on scheduled work and updates as needed. - Uses SAP and other equipment record keeping methods, including history, Problem, Cause, and Remedy information. Files update information in ebWeb and other systems. Updates PM requirements and generates PM Work Orders as needed.      </t>
  </si>
  <si>
    <t>14928</t>
  </si>
  <si>
    <t>Rotating Equipment Reliability Engineering Summer Intern</t>
  </si>
  <si>
    <t>Rotating Equipment Reliability</t>
  </si>
  <si>
    <t xml:space="preserve">- Active attendance in a four year engineering degree required, with mechanical emphasis preferred. - Minimum of one year of engineering is required with at least two years preferred. - Computer word processing and spreadsheet experience is required. - Must have strong oral communication skills, active listening skills, and excellent writing skills. This is a safety sensitive role and as such you will also be required to pass the LRC required pre-employment medical and drug/alcohol assessment requirements.   The Lima Refining Company is an Equal Opportunity Employer. All qualified applicants will receive consideration for employment without regard to race, color, religion, sex, national origin, disability, protected veteran status, sexual orientation, or gender identity. </t>
  </si>
  <si>
    <t xml:space="preserve"> The Lima Refinery represents a significant part of Husky’s strategy to remain an integrated energy business.   The Lima Refinery Maintenance team has a challenging and rewarding opportunity available for a Rotating Equipment Reliability Co-Op/Intern.    This position is open to post-secondary students who are interested in gaining experience in the oil and gas industry and who will be returning to school in the Fall of 2017.  Recent graduates are not eligible for this opportunity.   In this role, you will be responsible for supporting the Rotating Equipment Reliability Department with researching and updating records, drawings, and computerized systems.  This position will include research of specific topics associated with mechanical equipment in an effort to justify and implement reliability improvement. This position will include working with other Engineers and Maintenance personnel. Opportunity will be provided to witness the disassembly, inspection, repair, and reassembly of rotating machinery (pump, compressors, turbines). This position is intended to provide learning beyond data entry into databases, and will involve work with vibration analysis, oil condition monitoring, and other predictive measurement techniques.   This is an excellent opportunity to build upon your technical expertise and experience to:   - Gathers and enters updated information into existing or newly created spreadsheets.  Data may come from engineering files or from verification of equipment located throughout the refinery. - May contact machinery vendors for missing/required information - May participate in field supervision of maintenance and project work conducted throughout the refinery - Predictive maintenance tools may be utilized to examine machinery to assess machinery condition and to determine scope of work during machine overhaul - All other duties as assigned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</si>
  <si>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Maintenance team has a challenging and rewarding opportunity available for a Rotating Equipment Reliability Co-Op/Intern.    This position is open to post-secondary students who are interested in gaining experience in the oil and gas industry and who will be returning to school in the Fall of 2017.  Recent graduates are not eligible for this opportunity.   In this role, you will be responsible for supporting the Rotating Equipment Reliability Department with researching and updating records, drawings, and computerized systems.  This position will include research of specific topics associated with mechanical equipment in an effort to justify and implement reliability improvement. This position will include working with other Engineers and Maintenance personnel. Opportunity will be provided to witness the disassembly, inspection, repair, and reassembly of rotating machinery (pump, compressors, turbines). This position is intended to provide learning beyond data entry into databases, and will involve work with vibration analysis, oil condition monitoring, and other predictive measurement techniques.   This is an excellent opportunity to build upon your technical expertise and experience to:   - Gathers and enters updated information into existing or newly created spreadsheets.  Data may come from engineering files or from verification of equipment located throughout the refinery. - May contact machinery vendors for missing/required information - May participate in field supervision of maintenance and project work conducted throughout the refinery - Predictive maintenance tools may be utilized to examine machinery to assess machinery condition and to determine scope of work during machine overhaul - All other duties as assigned </t>
  </si>
  <si>
    <t>15675</t>
  </si>
  <si>
    <t>Rotating Equipment Reliability Engineering Co-Op (Fall 2018)</t>
  </si>
  <si>
    <t>Rotating Reliability Engineering</t>
  </si>
  <si>
    <t xml:space="preserve">Our ideal candidate will have the following qualifications: - Active attendance in a four year engineering degree required, with mechanical emphasis preferred. - Minimum of one year of engineering is required with at least two years preferred. - Computer word processing and spreadsheet experience is required. - Must have strong oral communication skills, active listening skills, and excellent writing skills. The Lima Refining Company is an Equal Opportunity Employer. All qualified applicants will receive consideration for employment without regard to race, color, religion, sex, national origin, disability, veteran status, sexual orientation or gender identity.   Interested candidates must apply online at: https://jobs.huskyenergy.com. Only those candidates who apply via Husky's online application process can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t>
  </si>
  <si>
    <t xml:space="preserve"> The Lima Refinery represents a significant part of Husky’s strategy to remain an integrated energy business.   The Lima Refinery Maintenance team has a challenging and rewarding opportunity available for a Rotating Equipment Reliability Co-Op for Fall 2018.   In this role, you will be responsible for supporting the Rotating Equipment Reliability Department with researching and updating records, drawings, and computerized systems.  This position will include research of specific topics associated with mechanical equipment in an effort to justify and implement reliability improvement. This position will include working with other Engineers and Maintenance personnel. Opportunity will be provided to witness the disassembly, inspection, repair, and reassembly of rotating machinery (pump, compressors, and turbines). This position is intended to provide learning beyond data entry into databases, and will involve work with vibration analysis, oil condition monitoring, and other predictive measurement techniques.   This is an excellent opportunity to build upon your technical expertise and experience to: ·         Gathers and enters updated information into existing or newly created spreadsheets.  Data may come from engineering files or from verification of equipment located throughout the refinery. - May contact machinery vendors for missing/required information - May participate in field supervision of maintenance and project work conducted throughout the refinery - Predictive maintenance tools may be utilized to examine machinery to assess machinery condition and to determine scope of work during machine overhaul - All other duties as assigned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</si>
  <si>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Maintenance team has a challenging and rewarding opportunity available for a Rotating Equipment Reliability Co-Op for Fall 2018.   In this role, you will be responsible for supporting the Rotating Equipment Reliability Department with researching and updating records, drawings, and computerized systems.  This position will include research of specific topics associated with mechanical equipment in an effort to justify and implement reliability improvement. This position will include working with other Engineers and Maintenance personnel. Opportunity will be provided to witness the disassembly, inspection, repair, and reassembly of rotating machinery (pump, compressors, and turbines). This position is intended to provide learning beyond data entry into databases, and will involve work with vibration analysis, oil condition monitoring, and other predictive measurement techniques.   This is an excellent opportunity to build upon your technical expertise and experience to: ·         Gathers and enters updated information into existing or newly created spreadsheets.  Data may come from engineering files or from verification of equipment located throughout the refinery. - May contact machinery vendors for missing/required information - May participate in field supervision of maintenance and project work conducted throughout the refinery - Predictive maintenance tools may be utilized to examine machinery to assess machinery condition and to determine scope of work during machine overhaul - All other duties as assigned </t>
  </si>
  <si>
    <t>00045724-20170110</t>
  </si>
  <si>
    <t>Senior Safety Specialist</t>
  </si>
  <si>
    <t>Safety Representative (US)</t>
  </si>
  <si>
    <t>Safety</t>
  </si>
  <si>
    <t xml:space="preserve">Our ideal candidate has the following qualifications: - Minimum of 10 years of experience working as a Safety professional in the refinery/petrochemical industry. - Associates degree or higher in the EH&amp;S field. - Professional Certification, such as ASP, CSP or CIH. - Familiar with OSHA regulations. - Good writing and communication skills. This is a safety sensitive role and as such you will also be required to pass the Husky required pre-employment medical and drug/alcohol assessment requirements.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</si>
  <si>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The Lima Refinery Environmental Health and Safety team has a challenging and rewarding opportunity available for a Senior Safety Specialist.    As the successful candidate, you will be responsible for evaluating/assessing working conditions and hazardous exposure potentials relating to the health and safety of refinery employees and developing methods to assure that the refinery will operate in a safe and responsible manner.   This isan excellent opportunity to use your extensive experience and technical expertise to: - Evaluate, develop, and implement programs and procedures to assure personnel and facility safety. Monitor and control the organization’s safety standards in accordance with all applicable federal and state regulations and stay abreast of proposed changes in health and safety law and industry best practice. - Develop, maintain and implement Refinery Safety Program initiatives. - Maintain professional knowledge of protective equipment.  Keep abreast of trends in the safety field. - Develop and implement programs and record keeping systems to track and evaluate personnel injury and illness incidents.  Conduct trend analysis, audits, accident investigations, and site inspections of operational procedures, facility design, equipment and materials. Analyze data and forward appropriate recommendations to prevent new or reoccurring accidents. - Develop and conduct employee training, hazard evaluations, and quality assurance programs.  Responsible for evaluating and approving material and equipment requisitions, new or modified processes, and non-routine work. - Participate in emergency preparedness training, development, and implementation. - Assist Safety Representatives through work assignments, monitoring schedules, and resolving problems. - May act as a lead person or technical expert on medium to large projects commensurate with level of experience. - Act as safety technical representative for plant area and project customers. - On call 24 hours a day, seven days a week.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</si>
  <si>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The Lima Refinery Environmental Health and Safety team has a challenging and rewarding opportunity available for a Senior Safety Specialist.    As the successful candidate, you will be responsible for evaluating/assessing working conditions and hazardous exposure potentials relating to the health and safety of refinery employees and developing methods to assure that the refinery will operate in a safe and responsible manner.   This isan excellent opportunity to use your extensive experience and technical expertise to: - Evaluate, develop, and implement programs and procedures to assure personnel and facility safety. Monitor and control the organization’s safety standards in accordance with all applicable federal and state regulations and stay abreast of proposed changes in health and safety law and industry best practice. - Develop, maintain and implement Refinery Safety Program initiatives. - Maintain professional knowledge of protective equipment.  Keep abreast of trends in the safety field. - Develop and implement programs and record keeping systems to track and evaluate personnel injury and illness incidents.  Conduct trend analysis, audits, accident investigations, and site inspections of operational procedures, facility design, equipment and materials. Analyze data and forward appropriate recommendations to prevent new or reoccurring accidents. - Develop and conduct employee training, hazard evaluations, and quality assurance programs.  Responsible for evaluating and approving material and equipment requisitions, new or modified processes, and non-routine work. - Participate in emergency preparedness training, development, and implementation. - Assist Safety Representatives through work assignments, monitoring schedules, and resolving problems. - May act as a lead person or technical expert on medium to large projects commensurate with level of experience. - Act as safety technical representative for plant area and project customers. - On call 24 hours a day, seven days a week. </t>
  </si>
  <si>
    <t xml:space="preserve">The Lima Refinery Environmental Health and Safety team has a challenging and rewarding opportunity available for a Senior Safety Specialist.    As the successful candidate, you will be responsible for evaluating/assessing working conditions and hazardous exposure potentials relating to the health and safety of refinery employees and developing methods to assure that the refinery will operate in a safe and responsible manner.   This is an excellent opportunity to use your extensive experience and technical expertise to: - Evaluate, develop, and implement programs and procedures to assure personnel and facility safety. Monitor and control the organization’s safety standards in accordance with all applicable federal and state regulations and stay abreast of proposed changes in health and safety law and industry best practice. - Develop, maintain and implement Refinery Safety Program initiatives. - Maintain professional knowledge of protective equipment.  Keep abreast of trends in the safety field. - Develop and implement programs and record keeping systems to track and evaluate personnel injury and illness incidents.  Conduct trend analysis, audits, accident investigations, and site inspections of operational procedures, facility design, equipment and materials. Analyze data and forward appropriate recommendations to prevent new or reoccurring accidents. - Develop and conduct employee training, hazard evaluations, and quality assurance programs.  Responsible for evaluating and approving material and equipment requisitions, new or modified processes, and non-routine work. - Participate in emergency preparedness training, development, and implementation. - Assist Safety Representatives through work assignments, monitoring schedules, and resolving problems. - May act as a lead person or technical expert on medium to large projects commensurate with level of experience. - Act as safety technical representative for plant area and project customers. -On call 24 hours a day, seven days a week. </t>
  </si>
  <si>
    <t>14649</t>
  </si>
  <si>
    <t>Safety/PSM Co-op (Spring 2017)</t>
  </si>
  <si>
    <t>Health and Safety</t>
  </si>
  <si>
    <t xml:space="preserve">  Our ideal candidate will possess the following qualifications: - Must be currently enrolled in a four year post secondary Environmental, Health, Safety, Engineering or Science program - Must be a self-starter with basic knowledge of the safety and/or industrial hygiene field. - Proficient in MS Office - Strong organizational skills - Must have strong written and verbal communication skills The Lima Refining Company is an Equal Opportunity Employer. All qualified applicants will receive consideration for employment without regard to race, color, religion, sex, national origin, disability, veteran status, sexual orientation or gender identity. </t>
  </si>
  <si>
    <t xml:space="preserve"> The Lima Refinery represents a significant part of Husky’s strategy to remain an integrated energy business.   Husky's Lima Refinery is seeking a Safety/PSM Co-op (Winter 2017) to assist our Safety Department in ensuring compliance with all federal, state and refinery policies and procedures concerning health, safety and industrial hygiene through education, training and auditing. This position is open to post-secondary students who are interested in gaining experience in the oil and gas industry and who will be returning to school in 2017. Recent graduates are not eligible for this opportunity. SPECIFIC RESPONSIBILITIES: - Performs daily safety procedure audits and inspections as needed. - Assists in the delivery of the Contractor Safety Training. - Conducts Industrial Hygiene exposure monitoring (noise, benzene) as directed by Industrial Hygienist. - Assists the Emergency Response Team (ERT) coordinate with the development of pre-fire plans, ERT program management, and quarterly ERT training as needed. - Assists with the development of HMIS signs and labeling. - Routinely interfaces with refinery employees and assists with Health and Safety needs and education. - Attend and participate in Team meetings involving Process Safety Management (PSM) matters and Incident Investigations. - Performs the annual respiratory protection program audit for the Safety Department. - Performs other duties as assigned.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</si>
  <si>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Husky's Lima Refinery is seeking a Safety/PSM Co-op (Winter 2017) to assist our Safety Department in ensuring compliance with all federal, state and refinery policies and procedures concerning health, safety and industrial hygiene through education, training and auditing. This position is open to post-secondary students who are interested in gaining experience in the oil and gas industry and who will be returning to school in 2017. Recent graduates are not eligible for this opportunity. SPECIFIC RESPONSIBILITIES: - Performs daily safety procedure audits and inspections as needed. - Assists in the delivery of the Contractor Safety Training. - Conducts Industrial Hygiene exposure monitoring (noise, benzene) as directed by Industrial Hygienist. - Assists the Emergency Response Team (ERT) coordinate with the development of pre-fire plans, ERT program management, and quarterly ERT training as needed. - Assists with the development of HMIS signs and labeling. - Routinely interfaces with refinery employees and assists with Health and Safety needs and education. - Attend and participate in Team meetings involving Process Safety Management (PSM) matters and Incident Investigations. - Performs the annual respiratory protection program audit for the Safety Department. - Performs other duties as assigned.   </t>
  </si>
  <si>
    <t>00094511-20160218</t>
  </si>
  <si>
    <t>Safety Specialist</t>
  </si>
  <si>
    <t xml:space="preserve">Our ideal candidate has the following qualifications:  - Minimum of 10 years petrochemical experience or 5 years of relative safety experience - Understanding of safety related activities and equipment - Training in fire and emergency response techniques - Experienced with OSHA regulations and interpretations - Experience in construction safety, industrial hygiene and regulatory compliance - CSP or CIH certification preferred - Excellent verbal and written communication skills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</si>
  <si>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Environmental Health &amp; Safety team has a challenging and rewarding opportunity available for a Safety Specialist.   As the successful candidate, you will be responsible for evaluating/assessing working conditions and hazardous exposure potentials relating to the health and safety of refinery employees and developing methods to assure that the refinery will operate in a safe and responsible manner.   This is an excellent opportunity to use your extensive experience and technical expertise to: - Evaluate, develop, and implement programs and procedures to assure personnel and facility safety.  Monitor and control the organization's safety standards in accordance with all applicable federal and state regulations and stay abreast of proposed changes in health and safety law and industry best practice. - Develop, maintain and implement Refinery Safety Program initiatives - Maintain professional knowledge of protective equipment.  Keep abreast of trends in the safety field. - Develop and implement programs and recordkeeping systems to track and evaluate personnel injury and illness incidents.  Conduct trend analysis, audits, accident investigations, and site inspections of operational procedures, facility design, equipment and materials.  Analyze data and forward appropriate recommendations to prevent new or reoccurring accidents. - Develop and conduct employee training, hazard evaluations, and quality assurance programs.  Responsible for evaluating and approving a material and equipment requisitions, new or modified processes, and non-routine work.  - Participate in emergency preparedness training, development, and implementation. - Assist Safety Representatives through work assignments, monitoring schedules, and resolving problems. - May act as a lead person or technical expert on medium to large projects commensurate with level of experience. - Act as safety technical representative for plant area and project customers. - On call 24 hours a day, seven days a week. </t>
  </si>
  <si>
    <t xml:space="preserve">The Lima Refining Company (LRC) owns and operates a world scale oil refinery located in Lima, Ohio that produces a wide range of transportation fuels and petrochemical feedstocks. LRC is wholly owned subsidiary of Husky Oil Operations Limited,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The Lima Refinery Environmental Health &amp; Safety team has a challenging and rewarding opportunity available for a Safety Specialist.   As the successful candidate, you will be responsible for evaluating/assessing working conditions and hazardous exposure potentials relating to the health and safety of refinery employees and developing methods to assure that the refinery will operate in a safe and responsible manner.   This is an excellent opportunity to use your extensive experience and technical expertise to: - Evaluate, develop, and implement programs and procedures to assure personnel and facility safety.  Monitor and control the organization's safety standards in accordance with all applicable federal and state regulations and stay abreast of proposed changes in health and safety law and industry best practice. - Develop, maintain and implement Refinery Safety Program initiatives - Maintain professional knowledge of protective equipment.  Keep abreast of trends in the safety field. - Develop and implement programs and recordkeeping systems to track and evaluate personnel injury and illness incidents.  Conduct trend analysis, audits, accident investigations, and site inspections of operational procedures, facility design, equipment and materials.  Analyze data and forward appropriate recommendations to prevent new or reoccurring accidents. - Develop and conduct employee training, hazard evaluations, and quality assurance programs.  Responsible for evaluating and approving a material and equipment requisitions, new or modified processes, and non-routine work.  - Participate in emergency preparedness training, development, and implementation. - Assist Safety Representatives through work assignments, monitoring schedules, and resolving problems. - May act as a lead person or technical expert on medium to large projects commensurate with level of experience. - Act as safety technical representative for plant area and project customers. - On call 24 hours a day, seven days a week. </t>
  </si>
  <si>
    <t xml:space="preserve">The Lima Refinery Environmental Health &amp; Safety team has a challenging and rewarding opportunity available for a Safety Specialist.   As the successful candidate, you will be responsible for evaluating/assessing working conditions and hazardous exposure potentials relating to the health and safety of refinery employees and developing methods to assure that the refinery will operate in a safe and responsible manner.   This is an excellent opportunity to use your extensive experience and technical expertise to: - Evaluate, develop, and implement programs and procedures to assure personnel and facility safety.  Monitor and control the organization's safety standards in accordance with all applicable federal and state regulations and stay abreast of proposed changes in health and safety law and industry best practice. - Develop, maintain and implement Refinery Safety Program initiatives - Maintain professional knowledge of protective equipment.  Keep abreast of trends in the safety field. - Develop and implement programs and recordkeeping systems to track and evaluate personnel injury and illness incidents.  Conduct trend analysis, audits, accident investigations, and site inspections of operational procedures, facility design, equipment and materials.  Analyze data and forward appropriate recommendations to prevent new or reoccurring accidents. - Develop and conduct employee training, hazard evaluations, and quality assurance programs.  Responsible for evaluating and approving a material and equipment requisitions, new or modified processes, and non-routine work.  - Participate in emergency preparedness training, development, and implementation. - Assist Safety Representatives through work assignments, monitoring schedules, and resolving problems. - May act as a lead person or technical expert on medium to large projects commensurate with level of experience. - Act as safety technical representative for plant area and project customers. - On call 24 hours a day, seven days a week. </t>
  </si>
  <si>
    <t>00045721-20180131</t>
  </si>
  <si>
    <t>Safety Advisor</t>
  </si>
  <si>
    <t xml:space="preserve">Our ideal candidate has the following qualifications: - Minimum 5 years petrochemical experience - Understanding of safety related activities and equipment - Training in fire and emergency response techniques - Familiarity with OSHA regulations - Ability to clearly communicate position - Good writing and communication skills This is a safety sensitive role and as such you will also be required to pass the Husky required pre-employment medical and drug/alcohol assessment requirements.   The Lima Refining Company is an Equal Opportunity Employer. All qualified applicants will receive consideration for employment without regard to race, color, religion, sex, national origin, disability, protected veteran status, sexual orientation, or gender identity.   #LI-Post </t>
  </si>
  <si>
    <t xml:space="preserve"> The Lima Refinery represents a significant part of Husky’s strategy to remain an integrated energy business.   The Lima Refinery Environmental Health and Safety team has a challenging and rewarding opportunity available for a Safety Specialist.    As the successful candidate, you will be responsible for evaluating/assessing working conditions and hazardous exposure potentials relating to the health and safety of refinery employees and developing methods to assure that the refinerywill operate in a safe and responsible manner.   This is an excellent opportunity to use your extensive experience and technical expertise to: - Evaluate, develop, and implement programs and procedures to assure personnel and facility safety. Monitor and control the organization’s safety standards in accordance with all applicable federal and state regulations and stay abreast of proposed changes in health and safety law and industry best practice. - Develop, maintain and implement Refinery Safety Program initiatives. - Maintain professional knowledge of protective equipment.  Keep abreast of trends in the safety field. - Develop and implement programs and record keeping systems to track and evaluate personnel injury and illness incidents.  Conduct trend analysis, audits, accident investigations, and site inspections of operational procedures, facility design, equipment and materials. Analyze data and forward appropriate recommendations to prevent new or reoccurring accidents. - Develop and conduct employee training, hazard evaluations, and quality assurance programs.  Responsible for evaluating and approving material and equipment requisitions, new or modified processes, and non-routine work. - Participate in emergency preparedness training, development, and implementation. - Assist Safety Representatives through work assignments, monitoring schedules, and resolving problems. - May act as a lead person or technical expert on medium to large projects commensurate with level of experience. - Act as safety technical representative for plant area and project customers. On call 24 hours a day, seven days a week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</si>
  <si>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Environmental Health and Safety team has a challenging and rewarding opportunity available for a Safety Specialist.    As the successful candidate, you will be responsible for evaluating/assessing working conditions and hazardous exposure potentials relating to the health and safety of refinery employees and developing methods to assure that the refinerywill operate in a safe and responsible manner.   This is an excellent opportunity to use your extensive experience and technical expertise to: - Evaluate, develop, and implement programs and procedures to assure personnel and facility safety. Monitor and control the organization’s safety standards in accordance with all applicable federal and state regulations and stay abreast of proposed changes in health and safety law and industry best practice. - Develop, maintain and implement Refinery Safety Program initiatives. - Maintain professional knowledge of protective equipment.  Keep abreast of trends in the safety field. - Develop and implement programs and record keeping systems to track and evaluate personnel injury and illness incidents.  Conduct trend analysis, audits, accident investigations, and site inspections of operational procedures, facility design, equipment and materials. Analyze data and forward appropriate recommendations to prevent new or reoccurring accidents. - Develop and conduct employee training, hazard evaluations, and quality assurance programs.  Responsible for evaluating and approving material and equipment requisitions, new or modified processes, and non-routine work. - Participate in emergency preparedness training, development, and implementation. - Assist Safety Representatives through work assignments, monitoring schedules, and resolving problems. - May act as a lead person or technical expert on medium to large projects commensurate with level of experience. - Act as safety technical representative for plant area and project customers. On call 24 hours a day, seven days a week </t>
  </si>
  <si>
    <t xml:space="preserve">Our ideal candidate has the following qualifications: - Minimum 5 years petrochemical experience - Understanding of safety related activities and equipment - Training in fire and emergency response techniques - Familiarity with OSHA regulations - Ability to clearly communicate position - Good writing and communication skills This is a safety sensitive role and as such you will also be required to pass the Husky required pre-employment medical and drug/alcohol assessment requirements.   The Lima Refining Company is an Equal Opportunity Employer. All qualified applicants will receive consideration for employment without regard to race, color, religion, sex, national origin, disability, protected veteran status, sexual orientation, or gender identity. </t>
  </si>
  <si>
    <t xml:space="preserve">The Lima Refinery Environmental Health and Safety team has a challenging and rewarding opportunity available for a Safety Specialist.    As the successful candidate, you will be responsible for evaluating/assessing working conditions and hazardous exposure potentials relating to the health and safety of refinery employees and developing methods to assure that the refinery will operate in a safe and responsible manner.   This is an excellent opportunity to use your extensive experience and technical expertise to: - Evaluate, develop, and implement programs and procedures to assure personnel and facility safety. Monitor and control the organization’s safety standards in accordance with all applicable federal and state regulations and stay abreast of proposed changes in health and safety law and industry best practice. - Develop, maintain and implement Refinery Safety Program initiatives. - Maintain professional knowledge of protective equipment.  Keep abreast of trends inthe safety field. - Develop and implement programs and record keeping systems to track and evaluate personnel injury and illness incidents.  Conduct trend analysis, audits, accident investigations, and site inspections of operational procedures, facility design, equipment and materials. Analyze data and forward appropriate recommendations to prevent new or reoccurring accidents. - Develop and conduct employee training, hazard evaluations, and quality assurance programs.  Responsible for evaluating and approving material and equipment requisitions, new or modified processes, and non-routine work. - Participate in emergency preparedness training, development, and implementation. - Assist Safety Representatives through work assignments, monitoring schedules, and resolving problems. - May act as a lead person or technical expert on medium to large projects commensurate with level of experience. - Act as safety technical representative for plant area and project customers. On call24 hours a day, seven days a week </t>
  </si>
  <si>
    <t>00045759-20180208</t>
  </si>
  <si>
    <t>Sr Emergency Response Advisor</t>
  </si>
  <si>
    <t>Emergency Response Coordinator Sr (US)</t>
  </si>
  <si>
    <t xml:space="preserve">Our ideal candidate will have the following qualifications: - Minimum of 8 years of experience in Emergency Response, Fire Fighting, or related role. - Experience working in the Emergency Response and HAZMAT sector either on the Lima Refinery Emergency Response Team or other is required.  - Successfully has completed training courses in emergency response or incident command either internally or externally. - Experience working in the petrochemical field with Lima Refinery Operations experience considered an asset and preferred. - Understanding of safety related activities and equipment related to emergency response. - Ability to clearly communicate in a positive manner is required. - Good writing and communication skills - Firefighter Level 2 certification considered an asset. - Paramedic, EMT or CPR/First aid certification considered an asset. - Understanding of Lima Refinery operations considered an asset.   Employment of a final candidate selected for this position will be conditional upon successful completion of required pre-employment medical and alcohol/drug assessments.   The Lima Refining Company is an Equal Opportunity Employer.  All qualified applicants will receive consideration for employment without regard to race, color, religion, sex, national origin, disability, veteran status,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</si>
  <si>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Emergency Response Coordinator (ERC) to join the Lima Refinery Safety team in Lima, Ohio.     As the successful candidate, you will contribute to maintaining an organization that holds safety as a core value essential to success. The ERC will accomplish this by providing functional health, safety and emergency response support to Husky Lima Refinery, including the development and implementation of programs, procedures and training.  This position will champion emergency response through coaching and mentoring employees to develop commitment to and personal ownership of Husky’s programs.     Specific responsibilities will include: - Provide coaching, mentoring and technical support to the Lima Refinery Complex business units in the area of Emergency Response including interpretation, development and application of applicable procedures, practices, codes, standards, and regulations. - Responsible for the management, scheduling, planning and execution of the site ER exercises,   coordinating efforts, training and working closely with the site emergency response teams (fire, medical, oil spill response, and rescue). - Support and assist with theongoing maintenance and updating of the site Integrated Contingency Plans (ICP).  May include the drafting and development of new site practices, procedures and programs. - Maintain the site Emergency Response Plan(s), and ensure preparedness and regulatory compliance. - Work closely with counterparts in corporate departments, other business units and outside authorities /regulatory agencies.  May be assigned to corporate action teams on specific ER programs and other HOIMS related development and implementation work. - Develop, maintain and implement Refinery Safety Program initiatives. - Maintain professional knowledge of protective equipment.  Keep abreast of trends in the safety field. - On-call 24 hours a day, seven days a week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</si>
  <si>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Emergency Response Coordinator (ERC) to join the Lima Refinery Safety team in Lima, Ohio.     As the successful candidate, you will contribute to maintaining an organization that holds safety as a core value essential to success. The ERC will accomplish this by providing functional health, safety and emergency response support to Husky Lima Refinery, including the development and implementation of programs, procedures and training.  This position will champion emergency response through coaching and mentoring employees to develop commitment to and personal ownership of Husky’s programs.     Specific responsibilities will include: - Provide coaching, mentoring and technical support to the Lima Refinery Complex business units in the area of Emergency Response including interpretation, development and application of applicable procedures, practices, codes, standards, and regulations. - Responsible for the management, scheduling, planning and execution of the site ER exercises,   coordinating efforts, training and working closely with the site emergency response teams (fire, medical, oil spill response, and rescue). - Support and assist with theongoing maintenance and updating of the site Integrated Contingency Plans (ICP).  May include the drafting and development of new site practices, procedures and programs. - Maintain the site Emergency Response Plan(s), and ensure preparedness and regulatory compliance. - Work closely with counterparts in corporate departments, other business units and outside authorities /regulatory agencies.  May be assigned to corporate action teams on specific ER programs and other HOIMS related development and implementation work. - Develop, maintain and implement Refinery Safety Program initiatives. - Maintain professional knowledge of protective equipment.  Keep abreast of trends in the safety field. - On-call 24 hours a day, seven days a week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</si>
  <si>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Emergency Response Coordinator (ERC) to join the Lima Refinery Safety team in Lima, Ohio.     As the successful candidate, you will contribute to maintaining an organization that holds safety as a core value essential to success. The ERC will accomplish this by providing functional health, safety and emergency response support to Husky Lima Refinery, including the development and implementation of programs, procedures and training.  This position will champion emergency response through coaching and mentoring employees to develop commitment to and personal ownership of Husky’s programs.     Specific responsibilities will include: - Provide coaching, mentoring and technical support to the Lima Refinery Complex business units in the area of Emergency Response including interpretation, development and application of applicable procedures, practices, codes, standards, and regulations. - Responsible for the management, scheduling, planning and execution of the site ER exercises,   coordinating efforts, training and working closely with the site emergency response teams (fire, medical, oil spill response, and rescue). - Support and assist with theongoing maintenance and updating of the site Integrated Contingency Plans (ICP).  May include the drafting and development of new site practices, procedures and programs. - Maintain the site Emergency Response Plan(s), and ensure preparedness and regulatory compliance. - Work closely with counterparts in corporate departments, other business units and outside authorities /regulatory agencies.  May be assigned to corporate action teams on specific ER programs and other HOIMS related development and implementation work. - Develop, maintain and implement Refinery Safety Program initiatives. - Maintain professional knowledge of protective equipment.  Keep abreast of trends in the safety field. - On-call 24 hours a day, seven days a week </t>
  </si>
  <si>
    <t>00045518-20180312</t>
  </si>
  <si>
    <t>SLIU Control Operator</t>
  </si>
  <si>
    <t>Lima Union - Control Operator – Senior (5 yr)</t>
  </si>
  <si>
    <t>SLIU</t>
  </si>
  <si>
    <t xml:space="preserve">Our ideal candidate will have the following qualifications: - High School diploma or equivalent. - Relevant coursework completed at a technical school in refining practices would be an asset. - Previous petrochemical operations experience required. - Previous petrochemical control operator experience would be an asset. - Basic mechanical skills and general knowledge of control systems and instrumentation is desirable. - Ability to collect and analyze pertinent information in order to problem solve. - Strong communication and interpersonal skills. - Ability to work in teams. - Willingness to accept individual special assignments. - Ability to work a 12-hour rotating shift schedule.  - Willingness to work overtime as relative to the position and needs of the business. - Working knowledge of basic computer skills. - Must be physically qualified to perform the essential functions of the position.  After each unit training session, must be able to successfully pass all written and oral walk through qualification testing with a minimum grade of 85%.  This position will remain posted through March 31, 2018.   The Lima Refining Company is an Equal Opportunity Employer.  All qualified applicants will receive consideration for employment without regard to race, color, religion, sex, national origin, veteran status, disability,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processcan be considered. We thank all applicants for their interest in our organization; however, only short-listed applicants will be contacted.   #LI-Post   </t>
  </si>
  <si>
    <t xml:space="preserve">   The Lima Refining Company (LRC) owns and operates a world scale oil refinery located in Lima, Ohio that produces a wide range of transportation fuels and petrochemical feedstock’s.  LRC is a wholly owned subsidiary of Husky Energy, which is one of Canada’s largest fully integrated energy companies.  In continuous operation since 1886, the Lima Refinery celebrated its 125th anniversary in 2011, enjoyed record performance and profitability in 2012, and is currently implementing a robust portfolio of growth projects to ensure its future competitiveness.   We are currently seeking two (2) Control Operators for the SLIU Iso-Cracker/Cat Reformer process unit teams (Team A; &amp; Team C) at the Lima Refinery.  The successful candidates for these positions will train and qualify in all SLIU unit jobs – C3, ISO, Reformer, and Control.  As part of the SLIU Team, the Control Operator is responsible for the direction of the process unit daily operation including the coordination of the outside operator’s daily activities.  It is the Control Operator’s accountability to maintain proper alignment and handling of the unit throughput to selected process streams and to ensure overall product quality and safety.  The proper handling of manual reports, electronic reports and electronic transfer reports are managed by the Control Operator to meet accurate data for inventory tracking.   Specific responsibilities will include: - Use distributed control systems (DCS) to effectively and efficiently operate the process unit systems and maintain identified specifications as directed by the Commercial Group. - Take instrument readings. - Record and communicate unit information relative to current refinery operation and events. - Troubleshoot equipment and operating problems. - Analyze specifications and control continuous operation of petroleum refining and processing units.  Operate DCS control panel to regulate temperature, pressure, rate of flow, and tank level in petroleum refining unit, according to process schedules. - Coordinate process activities with unit team members, Commercial Department, Laboratory, and other operating units. - Manage unit operation and maintenance issues as they arise. - Communicate department activities and information through the proper information systems. - Responsible for staying current and executing relevant procedures associated with the position. - Responsible for applicable regulations related to the safe and reliable operation of the department, proper safety, environmental compliance, and emergency response relating to this position.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</si>
  <si>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Lima Refining Company (LRC) owns and operates a world scale oil refinery located in Lima, Ohio that produces a wide range of transportation fuels and petrochemical feedstock’s.  LRC is a wholly owned subsidiary of Husky Energy, which is one of Canada’s largest fully integrated energy companies.  In continuous operation since 1886, the Lima Refinery celebrated its 125th anniversary in 2011, enjoyed record performance and profitability in 2012, and is currently implementing a robust portfolio of growth projects to ensure its future competitiveness.   We are currently seeking two (2) Control Operators for the SLIU Iso-Cracker/Cat Reformer process unit teams (Team A; &amp; Team C) at the Lima Refinery.  The successful candidates for these positions will train and qualify in all SLIU unit jobs – C3, ISO, Reformer, and Control.  As part of the SLIU Team, the Control Operator is responsible for the direction of the process unit daily operation including the coordination of the outside operator’s daily activities.  It is the Control Operator’s accountability to maintain proper alignment and handling of the unit throughput to selected process streams and to ensure overall product quality and safety.  The proper handling of manual reports, electronic reports and electronic transfer reports are managed by the Control Operator to meet accurate data for inventory tracking.   Specific responsibilities will include: - Use distributed control systems (DCS) to effectively and efficiently operate the process unit systems and maintain identified specifications as directed by the Commercial Group. - Take instrument readings. - Record and communicate unit information relative to current refinery operation and events. - Troubleshoot equipment and operating problems. - Analyze specifications and control continuous operation of petroleum refining and processing units.  Operate DCS control panel to regulate temperature, pressure, rate of flow, and tank level in petroleum refining unit, according to process schedules. - Coordinate process activities with unit team members, Commercial Department, Laboratory, and other operating units. - Manage unit operation and maintenance issues as they arise. - Communicate department activities and information through the proper information systems. - Responsible for staying current and executing relevant procedures associated with the position. - Responsible for applicable regulations related to the safe and reliable operation of the department, proper safety, environmental compliance, and emergency response relating to this position.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</si>
  <si>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Lima Refining Company (LRC) owns and operates a world scale oil refinery located in Lima, Ohio that produces a wide range of transportation fuels and petrochemical feedstock’s.  LRC is a wholly owned subsidiary of Husky Energy, which is one of Canada’s largest fully integrated energy companies.  In continuous operation since 1886, the Lima Refinery celebrated its 125th anniversary in 2011, enjoyed record performance and profitability in 2012, and is currently implementing a robust portfolio of growth projects to ensure its future competitiveness.   We are currently seeking two (2) Control Operators for the SLIU Iso-Cracker/Cat Reformer process unit teams (Team A; &amp; Team C) at the Lima Refinery.  The successful candidates for these positions will train and qualify in all SLIU unit jobs – C3, ISO, Reformer, and Control.  As part of the SLIU Team, the Control Operator is responsible for the direction of the process unit daily operation including the coordination of the outside operator’s daily activities.  It is the Control Operator’s accountability to maintain proper alignment and handling of the unit throughput to selected process streams and to ensure overall product quality and safety.  The proper handling of manual reports, electronic reports and electronic transfer reports are managed by the Control Operator to meet accurate data for inventory tracking.   Specific responsibilities will include: - Use distributed control systems (DCS) to effectively and efficiently operate the process unit systems and maintain identified specifications as directed by the Commercial Group. - Take instrument readings. - Record and communicate unit information relative to current refinery operation and events. - Troubleshoot equipment and operating problems. - Analyze specifications and control continuous operation of petroleum refining and processing units.  Operate DCS control panel to regulate temperature, pressure, rate of flow, and tank level in petroleum refining unit, according to process schedules. - Coordinate process activities with unit team members, Commercial Department, Laboratory, and other operating units. - Manage unit operation and maintenance issues as they arise. - Communicate department activities and information through the proper information systems. - Responsible for staying current and executing relevant procedures associated with the position. - Responsible for applicable regulations related to the safe and reliable operation of the department, proper safety, environmental compliance, and emergency response relating to this position. </t>
  </si>
  <si>
    <t>15668</t>
  </si>
  <si>
    <t>SLIU Unit Area Operator - Shift Relief</t>
  </si>
  <si>
    <t xml:space="preserve">   JOB BIDDING NOTICE   Classification:   SHIFT RELIEF   Unit or craft:   SLIU     Bidding open:  4:00 PM  Friday, May 11, 2018 Bidding closed: 4:00 PM Friday, May 18, 2018     Job description: A unit operator is responsible for assisting the operations division with all process and maintenance activities required to meet the production schedule and specifications for the unit. 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maintenance tasks and troubleshoot equipment and operational problems. In addition, unit specific job requirements will be required.   For further information contact the South-Side Complex Manager or the unit Shift Specialist. </t>
  </si>
  <si>
    <t xml:space="preserve">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   JOB BIDDING NOTICE   Classification:   SHIFT RELIEF   Unit or craft:   SLIU     Bidding open:  4:00 PM  Friday, May 11, 2018 Bidding closed: 4:00 PM Friday, May 18, 2018     Job description: A unit operator is responsible for assisting the operations division with all process and maintenance activities required to meet the production schedule and specifications for the unit. 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maintenance tasks and troubleshoot equipment and operational problems. In addition, unit specific job requirements will be required.   For further information contact the South-Side Complex Manager or the unit Shift Specialist. </t>
  </si>
  <si>
    <t xml:space="preserve">Job bid notices will be amended to include a check box for the employee to declare immediate acceptance of the position that is posted.  If not indicated, employees will be contacted by the appropriate Company representative in regards to their interest in the position.  Once contacted, the employee will have a maximum of 48 hours to declare his/her acceptance of the position.  If the employee fails to make the necessary contact, or identify acceptance of the position within the 48 hour time period, the Company will record this as a decline of the position and move to the next candidate on the list^   JOB BIDDING NOTICE   Classification:   SHIFT RELIEF   Unit or craft:   SLIU     Bidding open:  4:00 PM  Friday, May 11, 2018 Bidding closed: 4:00 PM Friday, May 18, 2018     Job description: A unit operator is responsible for assisting the operations division with all process and maintenance activities required to meet the production schedule and specifications for the unit. 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maintenance tasks and troubleshoot equipment and operational problems. In addition, unit specific job requirements will be required.   For further information contact the South-Side Complex Manager or the unit Shift Specialist. </t>
  </si>
  <si>
    <t>00130446-20170427</t>
  </si>
  <si>
    <t>Process Shift Supervisor-NLIU</t>
  </si>
  <si>
    <t>South</t>
  </si>
  <si>
    <t xml:space="preserve">Our Lima, Ohio Refinery has a challenging and rewarding opportunity available for a Process Shift Supervisor in the South Complex.   As the successful candidate, you will be responsible for supervising Operations Department operators in the most reliable and safe manner possible, to ensure that all refinery economic planning, production and HS&amp;E objectives are optimized. This is an exceptional opportunity for you to influence daily and long range operational activities by: - Being part of a daily team reviewing, writing, and prioritizing daily and permanent work orders - Maintaining inventory and monitoring the usage of operating supplies, consumable safety supplies and miscellaneous supplies - Communicating and cooperating with all refinery departments and unit superintendents to meet operational objectives - Monitoring operating data to ensure environmental objectives are being met. - Participating in setting turnaround and shutdown planning objectives (ie. generate work lists, blind lists) - Coordinating daily maintenance and maintaining operational log files - Active involvement in Process Safety Management (PSM), Management of Change (MOC) and HAZOP guidelines and procedures - Acting as a member of Emergency Response Team (ERT) and attaining On-Scene Commander status - Monitoring employee situations requiring knowledge of policies, procedures and the Labor Agreement - Promoting team management style by networking with other areas and departments to ensure refinery objectives are met. - Entering incidents and near misses into IMPACT with root causes identified. - Manage employee performance using the MEP program. - Reviewing daily operational data and lab analysis to ensure product quality and disposition of products - Developing employees by providing operations and safety training </t>
  </si>
  <si>
    <t>00131324-20170818</t>
  </si>
  <si>
    <t>Process Shift Supervisor</t>
  </si>
  <si>
    <t xml:space="preserve">Our ideal candidate will have the following qualifications: - A High School diploma or GED; a Bachelor's Degree is preferred - Minimum of 5 years' experience in a refining process operations environment - Knowledge of reforming, hydrocracking, and hydrotreating is preferred - Recent supervisory experience is an asset - A good working knowledge of process flow diagrams - A strong working knowledge of all applicable industry rules and regulations including Occupational Safety Health Act (OSHA) and Department of Transportation (DOT) - Proficiency with Microsoft Office applications (eg. Word, Excel) - Strong leadership skills with a focus toward continuous improvement - Proven ability to work in a team environment dealing with people from various disciplines to achieve goals, and to identify and resolve problems - Excellent organizational and planning skills to set and exceed established goals, schedules, and deadlines The successful candidate will work a rotating 12 hour shift,including weekends and holidays as well as be available to respond to after hour calls 24-hours per day/7 days per week.   The Lima Refining Company is an Equal Opportunity Employer. All qualified applicants will receive consideration for employment without regard to race, color, religion, sex, national origin, disability or protected veteran status.   </t>
  </si>
  <si>
    <t xml:space="preserve">Our Lima, Ohio Refinery has a challenging and rewarding opportunity available for one SLIU/Aromatics Process Shift Supervisor in the South Complex. This is a salary non-exempt position in the operations department reporting to the South Complex Manager. As the successful candidate, you will be responsible for supervising Operations Department operators in the most reliable and safe manner possible, to ensure that all refinery economic planning, production and HS&amp;E objectives are optimized. This is an exceptional opportunity for you to influence daily and long range operational activities by: - Being part of a daily team reviewing, writing, and prioritizing daily and permanent work orders - Maintaining inventory and monitoring the usage of operating supplies, consumable safety supplies and miscellaneous supplies - Communicating and cooperating with all refinery departments and unit superintendents to meet operational objectives - Monitoring operating data to ensure environmentalobjectives are being met. - Participating in setting turnaround and shutdown planning objectives (ie. generate work lists, blind lists) - Coordinating daily maintenance and maintaining operational log files - Active involvement in Process Safety Management (PSM), Management of Change (MOC) and HAZOP guidelines and procedures - Acting as a member of Emergency Response Team (ERT) and attaining On-Scene Commander status - Monitoring employee situations requiring knowledge of policies, procedures and the Labor Agreement - Promoting team management style by networking with other areas and departments to ensure refinery objectives are met. - Entering incidents and near misses into IMPACT with root causes identified. - Manage employee performance using the MEP program. - Reviewing daily operational data and lab analysis to ensure product quality and disposition of products - Developing employees by providing operations and safety training </t>
  </si>
  <si>
    <t>00045173-20180312</t>
  </si>
  <si>
    <t>Sr Supv, Aromatics</t>
  </si>
  <si>
    <t xml:space="preserve">Our ideal candidate will have the following qualifications: - A High School diploma or GED; a Bachelor's Degree is preferred - Minimum of 5 years' experience in a refining process operations environment - Knowledge of reforming, hydrocracking, and hydrotreating is preferred - Recent supervisory experience is an asset - A good working knowledge of process flow diagrams - A strong working knowledge of all applicable industry rules and regulations including Occupational Safety Health Act (OSHA) and Department of Transportation (DOT) - Proficiency with Microsoft Office applications (eg. Word, Excel) - Strong leadership skills with a focus toward continuous improvement - Proven ability to work in a team environment dealing with people from various disciplines to achieve goals, and to identify and resolve problems - Excellent organizational and planning skills to set and exceed established goals, schedules, and deadlines The successful candidate will work a rotating 12 hour shift,including weekends and holidays as well as be available to respond to after hour calls 24-hours per day/7 days per week.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</si>
  <si>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SLIU / Aromatics Process Shift Supervisor in the South Complex in the Lima Refinery. This is a salary non-exempt position in the operations department reporting to the South Complex Manager.   As the successful candidate, you will be responsible for supervising Operations Department operators in the most reliable and safe manner possible, to ensure that all refinery economic planning, production and HS&amp;E objectives are optimized. This is an exceptional opportunity for you to influence daily and long range operational activities by: - Being part of a daily team reviewing, writing, and prioritizing daily and permanent work orders - Maintaining inventory and monitoring the usage of operating supplies, consumable safety supplies and miscellaneous supplies - Communicating and cooperating with all refinery departments and unit superintendents to meet operational objectives - Monitoring operating data to ensure environmental objectives are being met. - Participating in setting turnaround and shutdown planning objectives (ie. generate work lists, blind lists) - Coordinating daily maintenance and maintaining operational log files - Active involvement in Process Safety Management (PSM), Management of Change (MOC) and HAZOP guidelines and procedures - Acting as a member of Emergency Response Team (ERT) and attaining On-Scene Commander status - Monitoring employee situations requiring knowledge of policies, procedures and the Labor Agreement - Promoting team management style by networking with other areas and departments to ensure refinery objectives are met. - Entering incidents and near misses into IMPACT with root causes identified. - Manage employee performance using the MEP program. - Reviewing daily operational data and lab analysis to ensure product quality and disposition of products - Developing employees by providing operations and safety training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</si>
  <si>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SLIU / Aromatics Process Shift Supervisor in the South Complex in the Lima Refinery. This is a salary non-exempt position in the operations department reporting to the South Complex Manager.   As the successful candidate, you will be responsible for supervising Operations Department operators in the most reliable and safe manner possible, to ensure that all refinery economic planning, production and HS&amp;E objectives are optimized. This is an exceptional opportunity for you to influence daily and long range operational activities by: - Being part of a daily team reviewing, writing, and prioritizing daily and permanent work orders - Maintaining inventory and monitoring the usage of operating supplies, consumable safety supplies and miscellaneous supplies - Communicating and cooperating with all refinery departments and unit superintendents to meet operational objectives - Monitoring operating data to ensure environmental objectives are being met. - Participating in setting turnaround and shutdown planning objectives (ie. generate work lists, blind lists) - Coordinating daily maintenance and maintaining operational log files - Active involvement in Process Safety Management (PSM), Management of Change (MOC) and HAZOP guidelines and procedures - Acting as a member of Emergency Response Team (ERT) and attaining On-Scene Commander status - Monitoring employee situations requiring knowledge of policies, procedures and the Labor Agreement - Promoting team management style by networking with other areas and departments to ensure refinery objectives are met. - Entering incidents and near misses into IMPACT with root causes identified. - Manage employee performance using the MEP program. - Reviewing daily operational data and lab analysis to ensure product quality and disposition of products - Developing employees by providing operations and safety training </t>
  </si>
  <si>
    <t xml:space="preserve">Our ideal candidate will have the following qualifications: - A High School diploma or GED; a Bachelor's Degree is preferred - Minimum of 5 years' experience in a refining process operations environment - Knowledge of reforming, hydrocracking, and hydrotreating is preferred - Recent supervisory experience is an asset - A good working knowledge of process flow diagrams - A strong working knowledge of all applicable industry rules and regulations including Occupational Safety Health Act (OSHA) and Department of Transportation (DOT) - Proficiency with Microsoft Office applications (eg. Word, Excel) - Strong leadership skills with a focus toward continuous improvement - Proven ability to work in a team environment dealing with people from various disciplines to achieve goals, and to identify and resolve problems - Excellent organizational and planning skills to set and exceed established goals, schedules, and deadlines The successful candidate will work a rotating 12 hour shift,including weekends and holidays as well as be available to respond to after hour calls 24-hours per day/7 days per week.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</si>
  <si>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SLIU / Aromatics Process Shift Supervisor in the South Complex in the Lima Refinery. This is a salary non-exempt position in the operations department reporting to the South Complex Manager.   As the successful candidate, you will be responsible for supervising Operations Department operators in the most reliable and safe manner possible, to ensure that all refinery economic planning, production and HS&amp;E objectives are optimized. This is an exceptional opportunity for you to influence daily and long range operational activities by: - Being part of a daily team reviewing, writing, and prioritizing daily and permanent work orders - Maintaining inventory and monitoring the usage of operating supplies, consumable safety supplies and miscellaneous supplies - Communicating and cooperating with all refinery departments and unit superintendents to meet operational objectives - Monitoring operating data to ensure environmental objectives are being met. - Participating in setting turnaround and shutdown planning objectives (ie. generate work lists, blind lists) - Coordinating daily maintenance and maintaining operational log files - Active involvement in Process Safety Management (PSM), Management of Change (MOC) and HAZOP guidelines and procedures - Acting as a member of Emergency Response Team (ERT) and attaining On-Scene Commander status - Monitoring employee situations requiring knowledge of policies, procedures and the Labor Agreement - Promoting team management style by networking with other areas and departments to ensure refinery objectives are met. - Entering incidents and near misses into IMPACT with root causes identified. - Manage employee performance using the MEP program. - Reviewing daily operational data and lab analysis to ensure product quality and disposition of products - Developing employees by providing operations and safety training </t>
  </si>
  <si>
    <t>00126494-20170501</t>
  </si>
  <si>
    <t>Turnaround Piping Planner</t>
  </si>
  <si>
    <t>Turnaround Planner VIII (US)</t>
  </si>
  <si>
    <t>Maintenance/Turnaround Planners (US)</t>
  </si>
  <si>
    <t>Turnaround Planning</t>
  </si>
  <si>
    <t xml:space="preserve">Required: - High school diploma - Pipe planning experience - 2+ years experience in refinery maintenance planning - Piping layout and design experience - Proficiency with MS Word and Excel - Experience with piping fabrication - Effective communication skills - Drive for results Assets: - 2 year technical degree - Pipefitter industrial certification - 5+ years of piping planning experience - P6 planning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</si>
  <si>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Lima Refining Company has a challenging rewarding opportunity available for a Turnaround Piping Planner.  The successful candidate will review work scopes including capital and expense engineering projects to be performed during a TA, provides detailed job steps including man-power and equipment requirements for inclusion in the planning and scheduling software.  These detailed plans are used to develop and determine resource requirements for each job including need for scaffolds, equipment, insulation removal, asbestos &amp; lead abatement, PPE, and prefabrication requirements.  The planner also develops a Bill-of-Material (BOM) for each job and works with the material coordinator to place items on order, review on receipt and assure items are properly tagged and stored. The planner also will do piping layout as required, coordinate pre-fabrication of piping items, and assure proper tagging and storage of prefabrication items.  These items are the basis for the final T/A AFE.  The plans are also used to develop the final execution plan which will set the T/A duration.    Specific responsibilities include:   - Develop work books to be used by Husky and contractors; work book contains as many details to work scope as possible. - Evaluate constructability at all phases of development of the work scope. - Plan in P6 and establish job plans including:  m arking up P&amp;ID; i ncorporate safety plans/requirements into the schedule; p rovide inspection requirements and inspection recommendations if needed; j ob site photos with descriptions using Power Point; p lans are to improve the system and shorten installation time to take risk and hours out of the TA scope; work with engineers to improve the plan; w ork scope estimates include all resources including, scaffold, equipment isolation,  Hydro blanks, Fresh Air,   abatement (asbestos and lead) as needed, insulation, fabrication hours, demo and installation hours, required NDE, operated equipment, and misc requirements; and d efine Plot Plan with job location. - Build fabrication ( Pre and during TA) packages  for bid purposes which include:   Bill of Material; d rawings with  dimensions; and Direct field verification when required. - Provide all Piping, Inspection, Miscellaneous and NDE Requirements, MT, RT, PWHT - Use of EB WEB for all drawings, specifications, and some drawings will need to be produced by hand - Additional Work requests management:   Estimate all labor required; p roduce Bill of Material for purchase; r elay information to  contractors with sense of urgency;  - Good Computer skills in word, excel, etc for building and storing folders - Identify critical work and help provide field tracking to insure these jobs are on schedule with use of P6. - Incorporate Capital work into TAR plan as required following the TA strategy for execution of work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</si>
  <si>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Refining Company has a challenging rewarding opportunity available for a Turnaround Piping Planner.  The successful candidate will review work scopes including capital and expense engineering projects to be performed during a TA, provides detailed job steps including man-power and equipment requirements for inclusion in the planning and scheduling software.  These detailed plans are used to develop and determine resource requirements for each job including need for scaffolds, equipment, insulation removal, asbestos &amp; lead abatement, PPE, and prefabrication requirements.  The planner also develops a Bill-of-Material (BOM) for each job and works with the material coordinator to place items on order, review on receipt and assure items are properly tagged and stored. The planner also will do piping layout as required, coordinate pre-fabrication of piping items, and assure proper tagging and storage of prefabrication items.  These items are the basis for the final T/A AFE.  The plans are also used to develop the final execution plan which will set the T/A duration.    Specific responsibilities include:   - Develop work books to be used by Husky and contractors; work book contains as many details to work scope as possible. - Evaluate constructability at all phases of development of the work scope. - Plan in P6 and establish job plans including:  m arking up P&amp;ID; i ncorporate safety plans/requirements into the schedule; p rovide inspection requirements and inspection recommendations if needed; j ob site photos with descriptions using Power Point; p lans are to improve the system and shorten installation time to take risk and hours out of the TA scope; work with engineers to improve the plan; w ork scope estimates include all resources including, scaffold, equipment isolation,  Hydro blanks, Fresh Air,   abatement (asbestos and lead) as needed, insulation, fabrication hours, demo and installation hours, required NDE, operated equipment, and misc requirements; and d efine Plot Plan with job location. - Build fabrication ( Pre and during TA) packages  for bid purposes which include:   Bill of Material; d rawings with  dimensions; and Direct field verification when required. - Provide all Piping, Inspection, Miscellaneous and NDE Requirements, MT, RT, PWHT - Use of EB WEB for all drawings, specifications, and some drawings will need to be produced by hand - Additional Work requests management:   Estimate all labor required; p roduce Bill of Material for purchase; r elay information to  contractors with sense of urgency;  - Good Computer skills in word, excel, etc for building and storing folders - Identify critical work and help provide field tracking to insure these jobs are on schedule with use of P6. - Incorporate Capital work into TAR plan as required following the TA strategy for execution of work </t>
  </si>
  <si>
    <t>00045632-20171005</t>
  </si>
  <si>
    <t>Turnaround Manager</t>
  </si>
  <si>
    <t>Mgr, Turnaround (US)</t>
  </si>
  <si>
    <t xml:space="preserve">Requirements: - High school diploma - Bachelor's of Engineering and/or a Master's of Business Administration (MBA) - Minimum of 5 years of experience in project management or plant maintenance including project planning, scheduling, cost estimating and managing contracts for engineering firms and contractors - Minimum of 10 years of Refinery experience - Demonstrates knowledge and experience with safe work practices in an oil refinery environment accompanied by a superior safety attitude - Strong leadership orientation that includes coaching, development of staff, and guidance of individuals toward goal achievement - Exceptional interpersonal communication and organizational skills - Superior analytical skills to identify key issues based on relevant data and provide appropriate solutions/recommendations - Ability to work in a team environment dealing with people from various disciplines to achieve total turnaround success - Extensive computer skills in databases, MS Office Applications, SAP, and Primavera - Excellent presentation skills Assets:  - PE or PMI Certifications - Previous refinery turnaround experience in a lead role with significant responsibilities The Lima Refining Company is an Equal Opportunity Employer. All qualified applicants will receive consideration for employment without regard to race, color, religion, sex national origin, veteran status, disability, sexual orientation or gender identity. </t>
  </si>
  <si>
    <t xml:space="preserve">The Lima Refinery currently has an opening for a Turnaround Manager.   The Turnaround Manager is responsible for developing, implementing, coordinating and monitoring all scheduled turnaround plans. Responsibilities include ensuring mechanical requirements and operational objectives are being met while utilizing all resources in the most time and cost effective manner possible. In addition, the Turnaround Manager will develop and coordinate construction schedules for capital projects. This role may assist in the planning of regular ongoing maintenance required at the refinery.   The specific responsibilities include: - Lead and manage the execution and planning of large comprehensive turnarounds - Develop, plan, and report on turnaround metrics for safety, schedule, quality, and cost - Work with all areas of the plant to develop the turnaround work scope, safety plans, schedule and budget - Define the critical path, costs for the turnaround, and report progress daily - Manage the turnaround team and ensure turnaround objectives are met - Conduct employee performance reviews - Incorporate industry best practice into turnaround process through continuous improvement efforts and initiatives including maintaining or establishing site Turnaround metrics through liaising with other Husky sites and corporate groups - Lead the contractor selection effort during the planning and execution stages of the turnaround - Ensure timely close-out of turnaround documentation, turnaround books, and Authorization for Expenditure (AFE)   </t>
  </si>
  <si>
    <t>00120625-20180324</t>
  </si>
  <si>
    <t>Turnaround Scoping Coordinator</t>
  </si>
  <si>
    <t xml:space="preserve">Our ideal candidate will have the following qualifications: - Experience with producing and/or reading engineering drawings such as plot plans, piping isometrics, instrument loop drawings, and P&amp;ID's. - Interpersonal communication and organizational skills. - Proactive mindset to deliver Turnaround scope and planning - Ability to work in a team environment dealing with people from various disciplines to achieve total Turnaround success. - Minimum of ten years' experience in refinery or chemical plant operations, project coordination or maintenance. - Demonstrates knowledge and experience with safe work practices in an oil refinery environment. - Familiarity with SAP and knowledge of IPS is an asset - Proficient with Primavera Project Planner - Proficient with MS Excel The Lima Refining Company is an Equal Opportunity Employer.  All qualified applicants will receive consideration for employment without regard to race, color, religion, sex, national origin, disability, veteran status,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</si>
  <si>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Turnaround Scoping Coordinator for our Lima, Ohio Refinery.    The Turnaround Scoping Coordinator is primarily responsible for developing and maintaining the Turnaround Scope.  This role will proactively gather and compile information from Refinery Inspection, Operations, Maintenance, Reliability Engineering, Project Engineering, Technical Support, Instrument and Electrical, and Rotating Equipment groups to produce a comprehensive Turnaround worklist and plan.  The position is responsible for maintaining security and accuracy of the worklist and maintaining the AWR process after scope freeze.                                                                   Specific responsibilities will include: - Leads scope development process by integrating information from PSM, Environmental, refinery Inspection, Operations, Maintenance, Reliability Engineering, Project Engineering, Technical Support, Instrument, Electrical and Rotating Equipment.  - Responsible for initiating the worklists, assigning individual line item numbers, and providing routine updates.   - Acts as a liaison between turnaround and operations groups to ensure the Turnaround worklists are all-inclusive and contain scope that can only be done during Turnarounds. - Leads scope review meetings to ensure all parties understand the scope and responsibilities. - Ensures and coordinates operation's development of blanklists as needed for all worklist line items. - Determines scaffold and fresh air requirements. Considers whether equipment will need special preparation. - Develops workbook for operators and supervisors which includes information about Turnaround items on their unit.   Includes safety, MSDS, timing, shutdown &amp; startup procedures, and special procedures. - Owns and maintains the Turnaround Additional Work Request (AWR) Process, ensuring all work that is added after scope freeze is identified and estimated prior to inclusion in the Turnaround scope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</si>
  <si>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Turnaround Scoping Coordinator for our Lima, Ohio Refinery.    The Turnaround Scoping Coordinator is primarily responsible for developing and maintaining the Turnaround Scope.  This role will proactively gather and compile information from Refinery Inspection, Operations, Maintenance, Reliability Engineering, Project Engineering, Technical Support, Instrument and Electrical, and Rotating Equipment groups to produce a comprehensive Turnaround worklist and plan.  The position is responsible for maintaining security and accuracy of the worklist and maintaining the AWR process after scope freeze.                                                                   Specific responsibilities will include: - Leads scope development process by integrating information from PSM, Environmental, refinery Inspection, Operations, Maintenance, Reliability Engineering, Project Engineering, Technical Support, Instrument, Electrical and Rotating Equipment.  - Responsible for initiating the worklists, assigning individual line item numbers, and providing routine updates.   - Acts as a liaison between turnaround and operations groups to ensure the Turnaround worklists are all-inclusive and contain scope that can only be done during Turnarounds. - Leads scope review meetings to ensure all parties understand the scope and responsibilities. - Ensures and coordinates operation's development of blanklists as needed for all worklist line items. - Determines scaffold and fresh air requirements. Considers whether equipment will need special preparation. - Develops workbook for operators and supervisors which includes information about Turnaround items on their unit.   Includes safety, MSDS, timing, shutdown &amp; startup procedures, and special procedures. - Owns and maintains the Turnaround Additional Work Request (AWR) Process, ensuring all work that is added after scope freeze is identified and estimated prior to inclusion in the Turnaround scope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</si>
  <si>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Turnaround Scoping Coordinator for our Lima, Ohio Refinery.    The Turnaround Scoping Coordinator is primarily responsible for developing and maintaining the Turnaround Scope.  This role will proactively gather and compile information from Refinery Inspection, Operations, Maintenance, Reliability Engineering, Project Engineering, Technical Support, Instrument and Electrical, and Rotating Equipment groups to produce a comprehensive Turnaround worklist and plan.  The position is responsible for maintaining security and accuracy of the worklist and maintaining the AWR process after scope freeze.                                                                   Specific responsibilities will include: - Leads scope development process by integrating information from PSM, Environmental, refinery Inspection, Operations, Maintenance, Reliability Engineering, Project Engineering, Technical Support, Instrument, Electrical and Rotating Equipment.  - Responsible for initiating the worklists, assigning individual line item numbers, and providing routine updates.   - Acts as a liaison between turnaround and operations groups to ensure the Turnaround worklists are all-inclusive and contain scope that can only be done during Turnarounds. - Leads scope review meetings to ensure all parties understand the scope and responsibilities. - Ensures and coordinates operation's development of blanklists as needed for all worklist line items. - Determines scaffold and fresh air requirements. Considers whether equipment will need special preparation. - Develops workbook for operators and supervisors which includes information about Turnaround items on their unit.   Includes safety, MSDS, timing, shutdown &amp; startup procedures, and special procedures. - Owns and maintains the Turnaround Additional Work Request (AWR) Process, ensuring all work that is added after scope freeze is identified and estimated prior to inclusion in the Turnaround scope </t>
  </si>
  <si>
    <t>00045826-20171218</t>
  </si>
  <si>
    <t>Purchasing Agent Entry (US)</t>
  </si>
  <si>
    <t>Procurement Reps (US)</t>
  </si>
  <si>
    <t>Warehouse - Lima Refinery</t>
  </si>
  <si>
    <t xml:space="preserve"> Requirements: - Associate's degree in Supply Chain Management, Business Administration, or related field (Bachelor's degree is preferred) - 2-3 years of experience in a Materials Management or other related role - A knowledge of Materials Management practices - Knowledge of and exposure to SCM best in class practices - Strong knowledge of Microsoft Windows applications (Excel, Word, PowerPoint, etc.) - Demonstrated knowledge in negotiating commercial agreements - Demonstrated ability to work collaboratively within a team structure to achieve set objectives and deliverables - Effective communication (verbal/written) with all levels from management to front line employees, interpersonal, and leadership skills to promote best in class practices for Materials Management - Excellent planner and organizer (ability to be proactive rather than reactive) - Ability to analyze procurement data and move to action plan for best in class results - Strong ability to multitask and handle multiple projects simultaneously - Excellent prioritization skill-demonstrated ability to strategically work on key priorities and to seek help if things are not going as planned or as needed to achieve results - Customer oriented focus-ability to show value of the Materials Management function by delivering for our customers and communicating effectively - Conflict resolution skills-ability to resolve conflicts with diplomacy as they arise - Detail-oriented to ensure the information is correctly processed Assets: - Certification in Materials Management or other related professional designation - A technical aptitude of oil refining specific materials - Oil refining experience - User level of knowledge of SAP MM CMS module - User level of knowledge of SAP PM CMS module The Lima Refining Company is an Equal Opportunity Employer. All qualified applicants will receive consideration for employment without regard to race, color, religion, sex, national origin, disability, protected veteran status, sexual orientation, or gender identity.   </t>
  </si>
  <si>
    <t xml:space="preserve"> The Lima Refinery represents a significant part of Husky’s strategy to remain an integrated energy business.   The Lima Refinery has a challenging and rewarding opportunity available for a Materials Management Analyst.   Reporting to the Team Lead-Lima Procurement/Warehouse, the incumbent in this position will be focused on the procurement functionality (including sourcing) in support of inventory replenishment.  This position is responsible for generating, analyzing, and approvinginventory requisitions, managing MRP Agreements, and ensuring optimization through a single point of contact.   Specific responsibilities include: - Investigate new sources of supply to realize improved costs, delivery and supply security. - Coordinate with Procurement Advisors to identify synergies between warehouse procurement and other general procurement spend. Negotiate and create MRP Agreements while leveraging the aggregate vendor and or commodity spend when feasible. - Identify inventoried materials to be targeted for inclusion on MRP Agreements - Work closely with Materials Management Advisor on Master Data requirements related to agreements - Work closely with customers to ensure timely deliveries of materials - Utilize inventory replenishment best practices &amp; techniques - Optimize transportation &amp; logistics to consolidate small $ shipments - Investigate options for replenishment purchases for cost savings and quality enhancements - Ensure the expediting of open inventory orders are maintained properly - Support Lima Procurement as an additional sourcing resource for services and non MRP materials - Develop rapport with sales/technical representatives to ensure prompt service and good business relations - Ensure processes are developed and maintained in accordance with Husky Procurement Practice, Materials Management Practice, and all relevant regulatory requirements. - Work in a variety of settings from office to warehouse to field installations as needed for effective management of inventory replenishment.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</si>
  <si>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Materials Management Analyst.   Reporting to the Team Lead-Lima Procurement/Warehouse, the incumbent in this position will be focused on the procurement functionality (including sourcing) in support of inventory replenishment.  This position is responsible for generating, analyzing, and approvinginventory requisitions, managing MRP Agreements, and ensuring optimization through a single point of contact.   Specific responsibilities include: - Investigate new sources of supply to realize improved costs, delivery and supply security. - Coordinate with Procurement Advisors to identify synergies between warehouse procurement and other general procurement spend. Negotiate and create MRP Agreements while leveraging the aggregate vendor and or commodity spend when feasible. - Identify inventoried materials to be targeted for inclusion on MRP Agreements - Work closely with Materials Management Advisor on Master Data requirements related to agreements - Work closely with customers to ensure timely deliveries of materials - Utilize inventory replenishment best practices &amp; techniques - Optimize transportation &amp; logistics to consolidate small $ shipments - Investigate options for replenishment purchases for cost savings and quality enhancements - Ensure the expediting of open inventory orders are maintained properly - Support Lima Procurement as an additional sourcing resource for services and non MRP materials - Develop rapport with sales/technical representatives to ensure prompt service and good business relations - Ensure processes are developed and maintained in accordance with Husky Procurement Practice, Materials Management Practice, and all relevant regulatory requirements. - Work in a variety of settings from office to warehouse to field installations as needed for effective management of inventory replenishment. </t>
  </si>
  <si>
    <t xml:space="preserve">The Lima Refinery has a challenging and rewarding opportunity available for a Materials Management Analyst.   Reporting to the Team Lead-Lima Procurement/Warehouse, the incumbent in this position will be focused on the procurement functionality (including sourcing) in support of inventory replenishment.  This position is responsible for generating, analyzing, and approving inventory requisitions, managing MRP Agreements, and ensuring optimization through a single point of contact.   Specific responsibilities include: - Investigate new sources of supply to realize improved costs, delivery and supply security. - Coordinate with Procurement Advisors to identify synergies between warehouse procurement and other general procurement spend. Negotiate and create MRP Agreements while leveraging the aggregate vendor and or commodity spend when feasible. - Identify inventoried materials to be targeted for inclusion on MRP Agreements - Work closely with Materials Management Advisor on Master Data requirements related to agreements - Work closely with customers to ensure timely deliveries of materials - Utilize inventory replenishment best practices &amp; techniques - Optimize transportation &amp; logistics to consolidate small $ shipments - Investigate options for replenishment purchases for cost savings and quality enhancements - Ensure the expediting of open inventory orders are maintained properly - Support Lima Procurement as an additional sourcing resource for services and non MRP materials - Develop rapport with sales/technical representatives to ensure prompt service and good business relations - Ensure processes are developed and maintained in accordance with Husky Procurement Practice, Materials Management Practice, and all relevant regulatory requirements. - Work in a variety of settings from office to warehouse to field installations as needed for effective management of inventory replenishment.   </t>
  </si>
  <si>
    <t>00069697-20160707</t>
  </si>
  <si>
    <t>Materials Management Specialist</t>
  </si>
  <si>
    <t>Purchasing Agent Dev (US)</t>
  </si>
  <si>
    <t xml:space="preserve">Our ideal candidate will have the following qualifications: - Associate's degree (Bachelor's degree preferred) in Business, Supply Chain Management, Engineering, or related field - Certification in Materials Management or other related professional designation - 2-3 years of experience in a Materials Management or Master Data related role - A knowledge of Material Management practices - A technical aptitude of oil refining specific materials - Oil Refining Industry experience - Knowledge of and exposure to SCM best in class practices - Strong knowledge of Microsoft Windows applications (Excel, Word, PowerPoint, etc.) - User Level of knowledge of SAP MM CMS module - User Level of knowledge of SAP PM CMS module - Demonstrated knowledge of Master Data and BOM creation practices - Demonstrated ability to work collaboratively within a team structure to achieve set objectives and deliverables - Effective communication (verbal/written) with all levels from management to front line employees, interpersonal and leadership skills to promote best in class practices for Materials Management - Excellent planner and organizer (ability to be proactive rather than reactive) - Ability to analyze master data and move to action plan for best in class results - Strong ability to multi task and handle multiple priorities and short timelines—ability to work with many projects simultaneously - Excellent prioritization skills — demonstrated ability to strategically work on key priorities and to seek help if things are not going as planned or as needed to achieve results - Customer oriented focus — ability to show value of the Materials Management function by delivering for our customers and communicating effectively. - Conflict Resolution Skills - Ability to resolve conflicts with diplomacy as they arise - Detail-oriented to ensure that information is correctly processed - A valid driver’s license is required - Travel is required up to 5% of the time Employment of a final candidate selected for this position will be conditional upon successful completion of required pre-employment medical and alcohol/drug assessments.   The Lima Refining Company is an Equal Opportunity Employer.  All qualified applicants will receive consideration for employment without regard to race, color, religion, sex, national origin, disability, veteran status, sexual orientation or gender identity.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</si>
  <si>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The Lima Refinery represents a significant part of Husky’s strategy to remain an integrated energy business.   The Lima Refining Company is currently looking for a Materials Management Specialist.  Reporting to the SCM Lead, Inventory and Materials Management -Lima, this position maintains and orchestrates the corporate processes for Materials Management primarily as it relates to Master Data as a key regional resource to ensure the integrity of Husky's Procurement Master Data. The Materials Management Specialist will be responsible for the creation and maintenance of material masters and providing regional governance over procurement master data as a team member of the corporate Master Data Group.  The Materials Management Specialist integrates data provided by Engineering, Plant Maintenance, and Materials Management staff through interaction with these other regional groups and with a focus on compiling and maintaining accurate, consistent, robust, and timely data. The creation and maintenance of this data as supported and managed through the operating model for master data will provide increased production to the Lima Refinery by reducing down time of equipment by increasing the accuracy of material needs. Material Master and Bill of Material (BOM) integration is paramount to the overall success of a well planned Maintenance work order and success of the operational units.    The position provides SAP support, has a technical aptitude of materials for easy communications with Engineering and Maintenance staff, and has a clear understanding of best in class Materials management practices.    The Materials Management Specialist provides all aspects of the Regional Master Data Analyst functionality for the Lima Refinery.    The Materials Management Specialist provides backup coverage for MRP buying activities at the Lima Refinery.   Specific responsibilities will include: - Transact all aspects of Materials Management and Inventory Control functionality using the SAP MM and PM modules of the Enterprise Resource Planning (ERP) computerized management system - Maintaining accurate and complete material master data - Support the Inventory Control functionality of the Lima Refinery operation - Communicate effectively with all levels of management and regional personnel regarding material master data, inventory levels, and inventory obsolescence - Coordinate the Material Master Creation/Updates and Initial BOM Creation - processes for Lima Refinery, including:- Ensure Husky Energy master data adheres to defined standards, is complete, and highly accurate at time of creation. - Provide direction in the development of controls, processes and procedures to ensure effective maintenance and integrity of material master data, in support of Husky's Supply Chain Master Data Practice - Ensure early engagement of both, a Project Management or Engineering representative and Plant Maintenance representatives) for all requested master data creation and maintenance. - Gather data and review all recommended inventory stocking levels for material masters to ensure the optimal levels are maintained to ensure safe and effective operation of the Lima Refinery. - Populate Key Performance Indicators, statistics for master data creations, extensions, changes and deletions (e.g. turnaround time, customer satisfaction, data integrity, etc.). - Communicate with MRP Buyers) and Warehouse personnel to ensure materials are ordered and inventoried properly. - Provide recommended process changes to Master Data and BOM Creation processes. Ensure implemented changes are documented and that all affected parties understand the changes and any new requirements. - Work in a variety of settings from office to warehouse to field installations in all types of weather as needed for effective management of the master data.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</si>
  <si>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Refining Company is currently looking for a Materials Management Specialist.  Reporting to the SCM Lead, Inventory and Materials Management -Lima, this position maintains and orchestrates the corporate processes for Materials Management primarily as it relates to Master Data as a key regional resource to ensure the integrity of Husky's Procurement Master Data. The Materials Management Specialist will be responsible for the creation and maintenance of material masters and providing regional governance over procurement master data as a team member of the corporate Master Data Group.  The Materials Management Specialist integrates data provided by Engineering, Plant Maintenance, and Materials Management staff through interaction with these other regional groups and with a focus on compiling and maintaining accurate, consistent, robust, and timely data. The creation and maintenance of this data as supported and managed through the operating model for master data will provide increased production to the Lima Refinery by reducing down time of equipment by increasing the accuracy of material needs. Material Master and Bill of Material (BOM) integration is paramount to the overall success of a well planned Maintenance work order and success of the operational units.    The position provides SAP support, has a technical aptitude of materials for easy communications with Engineering and Maintenance staff, and has a clear understanding of best in class Materials management practices.    The Materials Management Specialist provides all aspects of the Regional Master Data Analyst functionality for the Lima Refinery.    The Materials Management Specialist provides backup coverage for MRP buying activities at the Lima Refinery.   Specific responsibilities will include: - Transact all aspects of Materials Management and Inventory Control functionality using the SAP MM and PM modules of the Enterprise Resource Planning (ERP) computerized management system - Maintaining accurate and complete material master data - Support the Inventory Control functionality of the Lima Refinery operation - Communicate effectively with all levels of management and regional personnel regarding material master data, inventory levels, and inventory obsolescence - Coordinate the Material Master Creation/Updates and Initial BOM Creation - processes for Lima Refinery, including:- Ensure Husky Energy master data adheres to defined standards, is complete, and highly accurate at time of creation. - Provide direction in the development of controls, processes and procedures to ensure effective maintenance and integrity of material master data, in support of Husky's Supply Chain Master Data Practice - Ensure early engagement of both, a Project Management or Engineering representative and Plant Maintenance representatives) for all requested master data creation and maintenance. - Gather data and review all recommended inventory stocking levels for material masters to ensure the optimal levels are maintained to ensure safe and effective operation of the Lima Refinery. - Populate Key Performance Indicators, statistics for master data creations, extensions, changes and deletions (e.g. turnaround time, customer satisfaction, data integrity, etc.). - Communicate with MRP Buyers) and Warehouse personnel to ensure materials are ordered and inventoried properly. - Provide recommended process changes to Master Data and BOM Creation processes. Ensure implemented changes are documented and that all affected parties understand the changes and any new requirements. - Work in a variety of settings from office to warehouse to field installations in all types of weather as needed for effective management of the master data. </t>
  </si>
  <si>
    <t xml:space="preserve">Our ideal candidate will have the following qualifications: - Associate's degree (Bachelor's degree preferred) in Business, Supply Chain Management, Engineering, or related field - Certification in Materials Management or other related professional designation - 2-3 years of experience in a Materials Management or Master Data related role - A knowledge of Material Management practices - A technical aptitude of oil refining specific materials - Oil Refining Industry experience - Knowledge of and exposure to SCM best in class practices - Strong knowledge of Microsoft Windows applications (Excel, Word, PowerPoint, etc.) - User Level of knowledge of SAP MM CMS module - User Level of knowledge of SAP PM CMS module - Demonstrated knowledge of Master Data and BOM creation practices - Demonstrated ability to work collaboratively within a team structure to achieve set objectives and deliverables - Effective communication (verbal/written) with all levels from management to front line employees, interpersonal and leadership skills to promote best in class practices for Materials Management - Excellent planner and organizer (ability to be proactive rather than reactive) - Ability to analyze master data and move to action plan for best in class results - Strong ability to multi task and handle multiple priorities and short timelines—ability to work with many projects simultaneously - Excellent prioritization skills — demonstrated ability to strategically work on key priorities and to seek help if things are not going as planned or as needed to achieve results - Customer oriented focus — ability to show value of the Materials Management function by delivering for our customers and communicating effectively. - Conflict Resolution Skills - Ability to resolve conflicts with diplomacy as they arise - Detail-oriented to ensure that information is correctly processed - A valid driver’s license is required - Travel is required up to 5% of the time Employment of a final candidate selected for this position will be conditional upon successful completion of required pre-employment medical and alcohol/drug assessments.   The Lima Refining Company is an Equal Opportunity Employer.  All qualified applicants will receive consideration for employment without regard to race, color, religion, sex, national origin, disability, veteran status, sexual orientation or gender identity.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Scott Oestreich at Scott.Oestreich@huskyenergy.com   </t>
  </si>
  <si>
    <t xml:space="preserve">The Lima Refining Company is currently looking for a Materials Management Specialist.  Reporting to the SCM Lead, Inventory and Materials Management -Lima, this position maintains and orchestrates the corporate processes for Materials Management primarily as it relates to Master Data as a key regional resource to ensure the integrity of Husky's Procurement Master Data. The Materials Management Specialist will be responsible for the creation and maintenance of material masters and providing regional governance over procurement master data as a team member of the corporate Master Data Group.  The Materials Management Specialist integrates data provided by Engineering, Plant Maintenance, and Materials Management staff through interaction with these other regional groups and with a focus on compiling and maintaining accurate, consistent, robust, and timely data. The creation and maintenance of this data as supported and managed through the operating model for master data will provide increased production to the Lima Refinery by reducing down time of equipment by increasing the accuracy of material needs. Material Master and Bill of Material (BOM) integration is paramount to the overall success of a well planned Maintenance work order and success of the operational units.    The position provides SAP support, has a technical aptitude of materials for easy communications with Engineering and Maintenance staff, and has a clear understanding of best in class Materials management practices.    The Materials Management Specialist provides all aspects of the Regional Master Data Analyst functionality for the Lima Refinery.    The Materials Management Specialist provides backup coverage for MRP buying activities at the Lima Refinery.   Specific responsibilities will include: - Transact all aspects of Materials Management and Inventory Control functionality using the SAP MM and PM modules of the Enterprise Resource Planning (ERP) computerized management system - Maintaining accurate and complete material master data - Support the Inventory Control functionality of the Lima Refinery operation - Communicate effectively with all levels of management and regional personnel regarding material master data, inventory levels, and inventory obsolescence - Coordinate the Material Master Creation/Updates and Initial BOM Creation - processes for Lima Refinery, including:- Ensure Husky Energy master data adheres to defined standards, is complete, and highly accurate at time of creation. - Provide direction in the development of controls, processes and procedures to ensure effective maintenance and integrity of material master data, in support of Husky's Supply Chain Master Data Practice - Ensure early engagement of both, a Project Management or Engineering representative and Plant Maintenance representatives) for all requested master data creation and maintenance. - Gather data and review all recommended inventory stocking levels for material masters to ensure the optimal levels are maintained to ensure safe and effective operation of the Lima Refinery. - Populate Key Performance Indicators, statistics for master data creations, extensions, changes and deletions (e.g. turnaround time, customer satisfaction, data integrity, etc.). - Communicate with MRP Buyers) and Warehouse personnel to ensure materials are ordered and inventoried properly. - Provide recommended process changes to Master Data and BOM Creation processes. Ensure implemented changes are documented and that all affected parties understand the changes and any new requirements. - Work in a variety of settings from office to warehouse to field installations in all types of weather as needed for effective management of the master data. </t>
  </si>
  <si>
    <t>00047985-20180306</t>
  </si>
  <si>
    <t>Talent Acquisition Advisor</t>
  </si>
  <si>
    <t>Human Resources Analyst (US)</t>
  </si>
  <si>
    <t>HR Advisors (US)</t>
  </si>
  <si>
    <t xml:space="preserve">Our ideal candidate will have the following qualifications: - Minimum 5+ years' experience as a full-time professional Talent Acquisition Advisor - Minimum of 5+ years’ experience in a corporate environment - Thorough understanding and hands-on experience using an ATS (preferably Taleo) and HRIS (preferably SAP) - Exposure and understanding of Total Compensation, particularly relative to the offer negotiation process - Oil and Gas industry experience, or related experience easily transferrable to providing Human Resources support in this industry - Strong negotiating and selling skills; will be able to use influencing skills to create positive outcomes - Strong MS Office abilities, particularly with MS Word and Excel - Post-secondary education in HR or related discipline is a requirement - RPR and/or HR Professional designation is an asset   SOFT SKILLS - Creative, innovative, and strategic thinker who is results and goal-oriented - Strong verbal, written and interpersonal communication skills - Able to work cross-functionality with a collaborative mindset - Ability to multi-task and manage priorities and multiple projects in a fast-paced, changing environment; demonstrates flexibility and adaptability   Employment of a final candidate selected for this position will be conditional upon successful completion of required pre-employment medical and alcohol/drug assessments.   The Lima Refining Company is an Equal Opportunity Employer.  All qualified applicants will receive consideration for employment without regard to race, color, religion, sex, national origin, disability, veteran status,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</si>
  <si>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experienced Talent Acquisition Advisor to join the Human Resources team in Lima, Ohio.     As the successful candidate, you will have an excellent understanding of the markettrends and their impact on business, as well as strong skills in collaboration and partnership with HR colleagues and the business to provide proactive Talent Acquisition support.  You will provide end-to-end Talent Acquisition expertise to the business units including – proactive sourcing, candidate assessment / management, offer negotiations, as well as ongoing evaluation and process improvement.   Specific responsibilities will include: - Actively support execution of business priorities by efficiently delivering top talent to the business as needed. - Guide and coach hiring managers on all aspects of the hiring process to ensure that the right talent is selected for the right role at the right time. - Flawlessly deliver full cycle recruitment to the business including job posting, developing selection criteria, candidate sourcing, screening, short-listing, interviewing, selection and ensuring pre-employment checks are completed. - Manage the job offer process including assembling relevant offer details, developing the right offer, making compensation recommendations, negotiating and securing acceptance. - Develop and maintain accessible talent pipeline to help speed up the hiring process. - Demonstrate good understanding of the business and participate in strategic business discussions to assist with delivery of talent needed to achieve business priorities. - Lead/participate in continuous improvement activities of the hiring process. - Ensure company compliance with federal and state laws, including reporting requirements - Development of Affirmative Action Plan - Completion and filing of EEO-1 and VETS/Disability reporting to appropriate governmental agencies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</si>
  <si>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experienced Talent Acquisition Advisor to join the Human Resources team in Lima, Ohio.     As the successful candidate, you will have an excellent understanding of the markettrends and their impact on business, as well as strong skills in collaboration and partnership with HR colleagues and the business to provide proactive Talent Acquisition support.  You will provide end-to-end Talent Acquisition expertise to the business units including – proactive sourcing, candidate assessment / management, offer negotiations, as well as ongoing evaluation and process improvement.   Specific responsibilities will include: - Actively support execution of business priorities by efficiently delivering top talent to the business as needed. - Guide and coach hiring managers on all aspects of the hiring process to ensure that the right talent is selected for the right role at the right time. - Flawlessly deliver full cycle recruitment to the business including job posting, developing selection criteria, candidate sourcing, screening, short-listing, interviewing, selection and ensuring pre-employment checks are completed. - Manage the job offer process including assembling relevant offer details, developing the right offer, making compensation recommendations, negotiating and securing acceptance. - Develop and maintain accessible talent pipeline to help speed up the hiring process. - Demonstrate good understanding of the business and participate in strategic business discussions to assist with delivery of talent needed to achieve business priorities. - Lead/participate in continuous improvement activities of the hiring process. - Ensure company compliance with federal and state laws, including reporting requirements - Development of Affirmative Action Plan - Completion and filing of EEO-1 and VETS/Disability reporting to appropriate governmental agencies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</si>
  <si>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experienced Talent Acquisition Advisor to join the Human Resources team in Lima, Ohio.     As the successful candidate, you will have an excellent understanding of the markettrends and their impact on business, as well as strong skills in collaboration and partnership with HR colleagues and the business to provide proactive Talent Acquisition support.  You will provide end-to-end Talent Acquisition expertise to the business units including – proactive sourcing, candidate assessment / management, offer negotiations, as well as ongoing evaluation and process improvement.   Specific responsibilities will include: - Actively support execution of business priorities by efficiently delivering top talent to the business as needed. - Guide and coach hiring managers on all aspects of the hiring process to ensure that the right talent is selected for the right role at the right time. - Flawlessly deliver full cycle recruitment to the business including job posting, developing selection criteria, candidate sourcing, screening, short-listing, interviewing, selection and ensuring pre-employment checks are completed. - Manage the job offer process including assembling relevant offer details, developing the right offer, making compensation recommendations, negotiating and securing acceptance. - Develop and maintain accessible talent pipeline to help speed up the hiring process. - Demonstrate good understanding of the business and participate in strategic business discussions to assist with delivery of talent needed to achieve business priorities. - Lead/participate in continuous improvement activities of the hiring process. - Ensure company compliance with federal and state laws, including reporting requirements - Development of Affirmative Action Plan - Completion and filing of EEO-1 and VETS/Disability reporting to appropriate governmental agencies </t>
  </si>
  <si>
    <t>00131182-20170601</t>
  </si>
  <si>
    <t>Integrity Manager</t>
  </si>
  <si>
    <t xml:space="preserve">Our ideal candidate will have the following qualifications: - Bachelor’s degree in a related engineering discipline - Master’s degree in related technical field, leadership / business or actively pursuing or willing to pursue one (asset) - Formal training related to asset integrity, leadership, and/or project execution (asset) - Professional designation with APEGA or APEGS (or be eligible for professional designation) - Progressive experience as a team lead or supervisor with a demonstrated coaching and mentoring ability (At least 5 years would be an asset) - Well organized with the ability to work independently with minimal supervision and demonstrated self-motivation - Thorough experience with the implementation of asset integrity programs (pipelines and storage tanks) and ensuring compliance to regulations and standards - Oil industry related facility design and construction, and/or operations, maintenance or engineering experience (minimum of 15 years would be an asset) - Previous midstream pipeline and/or terminal experience - Familiarity with the requirements of the federal and provincial regulations such as AER, ECON, NEB and CSA pertaining to construction, maintenance and operation of oil and gas facilities - Familiarity with Alberta and Saskatchewan Occupational Health and Safety Act, Regulations and Codes - Strong computer skills with proficiency in Microsoft Office Suite (Word, Excel, PowerPoint) - Proven communication and interpersonal skills and experience with external stakeholder engagement - Knowledge of operational integrity processes such as management of change, risk/hazard assessment, reliability, incident management and procurement - Familiarity with government regulations, corporate policies and procedures - Working knowledge of and previous experience using SAP - Previous experience with Risk Based Inspection Management program implementation At Husky, we respect diversity and embrace aninclusive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Midstream General Partnership is owned by Husky Energy with a 35%  ownership interest in the partnership, Cheung Kong Infrastructure Holdings Limited with a 16.25% interest and Power Assets Holdings Limited with a 48.75% interest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</si>
  <si>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Midstream is large and growing Canadian energy infrastructure entity based on select former Husky Energy assets.   Husky Energy is operator of the assets, which include approximately 1,900 kilometers of pipeline, 4.1 million barrels of oil storage capacity and other ancillary assets.   Husky Midstream is currently looking for an Integrity Manager at its Calgary headquarters. The Integrity Manager will be responsible for directing and managing all engineering aspects related to the Integrity Program for current and future pipeline, terminal and facility assets. This role will ensure that all associated risks are identified; assessed and appropriate mitigation plans are implemented and actively managed. The major focus areas of the Integrity Manager position are maintaining reliability and integrity of the system and its assets, ensuring compliance to established corporate programs, standards and external regulatory requirements, and the planning and execution of the annual integrity program. The position will ensure alignment and adherence to the Husky Operational Integrity Management System and to corporate policies, standards and procedures; and interface with external regulatory bodies and engineering service providers. The position will be expected to drive continuous improvement in operations integrity in line with industry best practices.   Specific responsibilities will include: - Stewardship of overall asset integrity and related regulatory compliance requirements for all pipeline and terminals assets. - Act as the 'subject matter expert' regarding integrity and drive continuous improvement towards industry best practices. - Provides leadership and direction to continuously improve safety and operational integrity within the business unit and across the organization. This position is accountable for ensuring compliance with established corporate programs and external regulatory requirements related to integrity and as such, the role provides oversight to the formation and implementation of standards, practices and procedures at the business unit level. - Accountable for management of all aspects of staffing, performance management, training, career development and team health for assigned personnel (employees and long term contractors).  Oversees the implementation of staffing plans and training / career development programs to ensure that they align with operational requirements.  - Support and assist with the development and management of the operating and maintenance capital budgets related to all integrity work.  Will work closely with other groups within operations and finance to steward to established targets and ensure work is executed in accordance with plans. - Develops strategies and implementation plans in conjunction with the business and larger internal stakeholder networks. Ensures communication and collaboration between the business unit and the corporate service groups to manage various integrity related projects - Fosters and maintains positive relationships with internal and external stakeholders (corporate support groups, regulators, industry peers, government, and public stakeholders).  May acts as representative during public stakeholder engagements, open houses, industry technical collaboration, government meetings and other external engagements.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</si>
  <si>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Midstream is large and growing Canadian energy infrastructure entity based on select former Husky Energy assets.   Husky Energy is operator of the assets, which include approximately 1,900 kilometers of pipeline, 4.1 million barrels of oil storage capacity and other ancillary assets.   Husky Midstream is currently looking for an Integrity Manager at its Calgary headquarters. The Integrity Manager will be responsible for directing and managing all engineering aspects related to the Integrity Program for current and future pipeline, terminal and facility assets. This role will ensure that all associated risks are identified; assessed and appropriate mitigation plans are implemented and actively managed. The major focus areas of the Integrity Manager position are maintaining reliability and integrity of the system and its assets, ensuring compliance to established corporate programs, standards and external regulatory requirements, and the planning and execution of the annual integrity program. The position will ensure alignment and adherence to the Husky Operational Integrity Management System and to corporate policies, standards and procedures; and interface with external regulatory bodies and engineering service providers. The position will be expected to drive continuous improvement in operations integrity in line with industry best practices.   Specific responsibilities will include: - Stewardship of overall asset integrity and related regulatory compliance requirements for all pipeline and terminals assets. - Act as the 'subject matter expert' regarding integrity and drive continuous improvement towards industry best practices. - Provides leadership and direction to continuously improve safety and operational integrity within the business unit and across the organization. This position is accountable for ensuring compliance with established corporate programs and external regulatory requirements related to integrity and as such, the role provides oversight to the formation and implementation of standards, practices and procedures at the business unit level. - Accountable for management of all aspects of staffing, performance management, training, career development and team health for assigned personnel (employees and long term contractors).  Oversees the implementation of staffing plans and training / career development programs to ensure that they align with operational requirements.  - Support and assist with the development and management of the operating and maintenance capital budgets related to all integrity work.  Will work closely with other groups within operations and finance to steward to established targets and ensure work is executed in accordance with plans. - Develops strategies and implementation plans in conjunction with the business and larger internal stakeholder networks. Ensures communication and collaboration between the business unit and the corporate service groups to manage various integrity related projects - Fosters and maintains positive relationships with internal and external stakeholders (corporate support groups, regulators, industry peers, government, and public stakeholders).  May acts as representative during public stakeholder engagements, open houses, industry technical collaboration, government meetings and other external engagements. </t>
  </si>
  <si>
    <t xml:space="preserve">Our ideal candidate will have the following qualifications: - Bachelor’s degree in a related engineering discipline - Master’s degree in related technical field, leadership / business or actively pursuing or willing to pursue one (asset) - Formal training related to asset integrity, leadership, and/or project execution (asset) - Professional designation with APEGA or APEGS (or be eligible for professional designation) - Progressive experience as a team lead or supervisor with a demonstrated coaching and mentoring ability (At least 5 years would be an asset) - Well organized with the ability to work independently with minimal supervision and demonstrated self-motivation - Thorough experience with the implementation of asset integrity programs (pipelines and storage tanks) and ensuring compliance to regulations and standards - Oil industry related facility design and construction, and/or operations, maintenance or engineering experience (minimum of 15 years would be an asset)- Previous midstream pipeline and/or terminal experience - Familiarity with the requirements of the federal and provincial regulations such as AER, ECON, NEB and CSA pertaining to construction, maintenance and operation of oil and gas facilities - Familiarity with Alberta and Saskatchewan Occupational Health and Safety Act, Regulations and Codes - Strong computer skills with proficiency in Microsoft Office Suite (Word, Excel, PowerPoint) - Proven communication and interpersonal skills and experience with external stakeholder engagement - Knowledge of operational integrity processes such as management of change, risk/hazard assessment, reliability, incident management and procurement - Familiarity with government regulations, corporate policies and procedures - Working knowledge of and previous experience using SAP - Previous experience with Risk Based Inspection Management program implementation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Midstream General Partnership is owned by Husky Energy with a 35%  ownership interest in the partnership, Cheung Kong Infrastructure Holdings Limited with a 16.25% interest and Power Assets Holdings Limited with a 48.75% interest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</si>
  <si>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Midstream is large and growing Canadian energy infrastructure entity based on select former Husky Energy assets.   Husky Energy is operator of the assets, which include approximately 1,900 kilometers of pipeline, 4.1 million barrels of oil storage capacity and other ancillary assets.   Husky Midstream is currently looking for an Integrity Manager at its Calgary headquarters. The Integrity Manager will be responsible for directing and managing all engineering aspects related to the Integrity Program for current and future pipeline, terminal and facility assets. This role will ensure that all associated risks are identified; assessed and appropriate mitigation plans are implemented and actively managed. The major focus areas of the Integrity Manager position are maintaining reliability and integrity of the system and its assets, ensuring compliance to established corporate programs, standards and external regulatory requirements, and the planning and execution of the annual integrity program. The position will ensure alignment and adherence to the Husky Operational Integrity Management System and to corporate policies, standards and procedures; and interface with external regulatory bodies and engineering service providers. The position will be expected to drive continuous improvement in operations integrity in line with industry best practices.   Specific responsibilities will include: - Stewardship of overall asset integrity and related regulatory compliance requirements for all pipeline and terminals assets. - Act as the 'subject matter expert' regarding integrity and drive continuous improvement towards industry best practices. - Provides leadership and direction to continuously improve safety and operational integrity within the business unit and across the organization. This position is accountable for ensuring compliance with established corporate programs and external regulatory requirements related to integrity and as such, the role provides oversight to the formation and implementation of standards, practices and procedures at the business unit level. - Accountable for management of all aspects of staffing, performance management, training, career development and team health for assigned personnel (employees and long term contractors).  Oversees the implementation of staffing plans and training / career development programs to ensure that they align with operational requirements.  - Support and assist with the development and management of the operating and maintenance capital budgets related to all integrity work.  Will work closely with other groups within operations and finance to steward to established targets and ensure work is executed in accordance with plans. - Develops strategies and implementation plans in conjunction with the business and larger internal stakeholder networks. Ensures communication and collaboration between the business unit and the corporate service groups to manage various integrity related projects - Fosters and maintains positive relationships with internal and external stakeholders (corporate support groups, regulators, industry peers, government, and public stakeholders).  May acts as representative during public stakeholder engagements, open houses, industry technical collaboration, government meetings and other external engagements. </t>
  </si>
  <si>
    <t>00132600-20171106</t>
  </si>
  <si>
    <t>Manager, Asphalt Sales</t>
  </si>
  <si>
    <t>Mgr, Wholesale&amp;Branded/Unbrand (US)</t>
  </si>
  <si>
    <t>Marketing Reps (US)</t>
  </si>
  <si>
    <t>Inpatriate</t>
  </si>
  <si>
    <t>Husky Marketing &amp; Supply Company</t>
  </si>
  <si>
    <t xml:space="preserve">Our ideal candidate will have the following qualifications:  - Technical Diploma in Engineering, Business/Marketing or relevant education and experience            - Degree in Engineering or Business Administration - Bachelors/Master’s Degree in Engineering, Business Administration, or Economics - Professional designation  such as P.Eng or C.E.T and an MBA degree would be an asset - 10 to 15 years marketing or sales management experience - 3 to 5 years supervisory - Experience in highway engineering, construction, material specifications and testing. - Practical construction knowledge of the application of asphalt products. - Engineering knowledge of asphalt production and product usage - Asphalt marketing methods including pricing - Knowledge of tax and tariffs related to sales in Canada and the U.S - Knowledge of WHMIS, TDG, Competition Act - Understanding of contract law - MS Office skills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</si>
  <si>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   With our recent acquisition of the Superior, WI refinery, Husky has strengthened our position as the leading supplier of paving grade Asphalt in North America. Our integrated advantage begins with our highest quality crude supply, processed through our asphalt refineries and delivered through our network of strategically located terminals.   The Asphalt Sales Manager is responsible for executing regional sales plans for asphalt and industrial products. Working directly with Retail and Wholesale marketing managers, this position will be responsible for key accounts, and the day to day management of a high performing team of sales representatives.  Responsibilities include developing sales initiatives, tactics, and action plans; in addition, this role will drive sales activities for large national and strategic accounts.   Specific responsibilities will include:  - Drive sales growth through development of strong relationships and understanding of customers’ asphalt and other product needs. - Identify new potential asphalt customers and contact to develop relationships and provide market intelligence to support Downstream sales strategies and tactics. - In collaboration with channel managers, develop US Asphalt sales volume, forecasts and annual, quarterly and monthly sales figures as part of the planning and forecasting process. - Day-to-day management of a high-performing team; including counselling on the execution of sales plans, professional development and performance and compensation management. - Participate in the development, management and optimization of a consistent sales process and supporting tools.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</si>
  <si>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With our recent acquisition of the Superior, WI refinery, Husky has strengthened our position as the leading supplier of paving grade Asphalt in North America. Our integrated advantage begins with our highest quality crude supply, processed through our asphalt refineries and delivered through our network of strategically located terminals.   The Asphalt Sales Manager is responsible for executing regional sales plans for asphalt and industrial products. Working directly with Retail and Wholesale marketing managers, this position will be responsible for key accounts, and the day to day management of a high performing team of sales representatives.  Responsibilities include developing sales initiatives, tactics, and action plans; in addition, this role will drive sales activities for large national and strategic accounts.   Specific responsibilities will include:  - Drive sales growth through development of strong relationships and understanding of customers’ asphalt and other product needs. - Identify new potential asphalt customers and contact to develop relationships and provide market intelligence to support Downstream sales strategies and tactics. - In collaboration with channel managers, develop US Asphalt sales volume, forecasts and annual, quarterly and monthly sales figures as part of the planning and forecasting process. - Day-to-day management of a high-performing team; including counselling on the execution of sales plans, professional development and performance and compensation management. - Participate in the development, management and optimization of a consistent sales process and supporting tools.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</si>
  <si>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With our recent acquisition of the Superior, WI refinery, Husky has strengthened our position as the leading supplier of paving grade Asphalt in North America. Our integrated advantage begins with our highest quality crude supply, processed through our asphalt refineries and delivered through our network of strategically located terminals.   The Asphalt Sales Manager is responsible for executing regional sales plans for asphalt and industrial products. Working directly with Retail and Wholesale marketing managers, this position will be responsible for key accounts, and the day to day management of a high performing team of sales representatives.  Responsibilities include developing sales initiatives, tactics, and action plans; in addition, this role will drive sales activities for large national and strategic accounts.   Specific responsibilities will include:  - Drive sales growth through development of strong relationships and understanding of customers’ asphalt and other product needs. - Identify new potential asphalt customers and contact to develop relationships and provide market intelligence to support Downstream sales strategies and tactics. - In collaboration with channel managers, develop US Asphalt sales volume, forecasts and annual, quarterly and monthly sales figures as part of the planning and forecasting process. - Day-to-day management of a high-performing team; including counselling on the execution of sales plans, professional development and performance and compensation management. - Participate in the development, management and optimization of a consistent sales process and supporting tools. </t>
  </si>
  <si>
    <t>00131600-20170807</t>
  </si>
  <si>
    <t>Sr Trader, Biofuels &amp; RINS</t>
  </si>
  <si>
    <t>Commodity Trading Spec (US)</t>
  </si>
  <si>
    <t>Commodity Trading (US)</t>
  </si>
  <si>
    <t xml:space="preserve">Our ideal candidate will have the following qualifications: - Bachelor’s degree in Engineering, economics, business or accounting - Master’s degree in Business Administration, Engineering or economics is an asset - Professional Engineer designation - 2 or more years of experience in a hydrocarbon commodity trading environment - 2 or more years of experience in managing RINs or other related regulated compliance vehicle - 2 or more years of experience in hydrocarbon supply operations - 5 or more years of experience in downstream oil business or financial operations - Working knowledge of Open Link Solarc - Working knowledge of Aspentech PIMS - Proficient at MS PowerPoint, Excel and Word - Understanding of Downstream Economics - Strong negotiating and commercial transaction skills - Strong analytical and problem solving skills - Strong Written and verbal Communication Skills The Husky Marketing and Supply Company is an Equal Opportunity Employer. All qualified applicants will receive consideration for employment without regard to race, color, religion, sex, national origin, veteran status, disability, sexual orientation or gender identity.    Employment of a final candidate selected for this position will be conditional upon successful completion of required pre-employment medical and alcohol/drug assessments.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</si>
  <si>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RINs/Renewables Supply Associate at its Dublin, Ohio office.   This role directs and executes activities relating to Husky’s adherence to federal Renewable Fuel Specifications 2(RFS2) including but not limited to: management of Renewable Volume Obligation (RVO), coordinating RINs purchase and blending requirements, downstream renewable biofuels supply and optimizing Husky’s renewables and ethanol value chains. As part of Husky’s Front and Middle Office, the RINS/RFS2 Supply Associate will manage and coordinate Husky’s RINs generation with third party purchases in order to ensure that Husky remains in compliance with RFS2 and related EPA regulations, while minimizing the cost of RFS2 compliance   Specific responsibilities will include: - Continuously monitor, collect competitive intelligence and maintain current market knowledge of Over-the-counter(OTC) RINs and physical biofuels markets in order to ensure Husky RINs related deals are at or better than market - Manage Husky’s RINs inventory balances, third party purchases and RVO to ensure a compliance and adherence to internal and EPA requirements and minimize cost of compliance - Developand maintain an accurate and up-to-date approved list of RINs/biofuels suppliers and actively look to optimize RINS purchase costs by diversifying supply - Initiate and execute RINs/biofuels purchases and trades consistent with industry best practices and Husky trading guidelines - Develop new relationships and mature existing relationships with RINs/biofuels suppliers to ensure long term commercial relationships and create supply optionality - Work directly with RINs/biofuel suppliers and brokers to ensure accurate execution of market based purchases at commercially attractive prices/offers - Coordinate with middle office and external services to ensure all RINs and biofuel trades are accurately booked from execution to settlement - Collaborate with Husky HMSC and value chain team members to maintain a seamless and integrated biofuel and ethanol supply to all downstream rack terminals - Coordinate internal and external regulatory compliance, quality assurance and accounting teams to ensure all compliance and control procedures are rigorously followed and a full audit trail is maintained - Proactively work to optimize ethanol value chain through third party purchase and integration with Husky own-produced ethanol - Aid in development of team members through regular cross training and knowledge sharing about RINS, RFS2 and integrated economics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</si>
  <si>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RINs/Renewables Supply Associate at its Dublin, Ohio office.   This role directs and executes activities relating to Husky’s adherence to federal Renewable Fuel Specifications 2(RFS2) including but not limited to: management of Renewable Volume Obligation (RVO), coordinating RINs purchase and blending requirements, downstream renewable biofuels supply and optimizing Husky’s renewables and ethanol value chains. As part of Husky’s Front and Middle Office, the RINS/RFS2 Supply Associate will manage and coordinate Husky’s RINs generation with third party purchases in order to ensure that Husky remains in compliance with RFS2 and related EPA regulations, while minimizing the cost of RFS2 compliance   Specific responsibilities will include: - Continuously monitor, collect competitive intelligence and maintain current market knowledge of Over-the-counter(OTC) RINs and physical biofuels markets in order to ensure Husky RINs related deals are at or better than market - Manage Husky’s RINs inventory balances, third party purchases and RVO to ensure a compliance and adherence to internal and EPA requirements and minimize cost of compliance - Developand maintain an accurate and up-to-date approved list of RINs/biofuels suppliers and actively look to optimize RINS purchase costs by diversifying supply - Initiate and execute RINs/biofuels purchases and trades consistent with industry best practices and Husky trading guidelines - Develop new relationships and mature existing relationships with RINs/biofuels suppliers to ensure long term commercial relationships and create supply optionality - Work directly with RINs/biofuel suppliers and brokers to ensure accurate execution of market based purchases at commercially attractive prices/offers - Coordinate with middle office and external services to ensure all RINs and biofuel trades are accurately booked from execution to settlement - Collaborate with Husky HMSC and value chain team members to maintain a seamless and integrated biofuel and ethanol supply to all downstream rack terminals - Coordinate internal and external regulatory compliance, quality assurance and accounting teams to ensure all compliance and control procedures are rigorously followed and a full audit trail is maintained - Proactively work to optimize ethanol value chain through third party purchase and integration with Husky own-produced ethanol - Aid in development of team members through regular cross training and knowledge sharing about RINS, RFS2 and integrated economics </t>
  </si>
  <si>
    <t xml:space="preserve">Our ideal candidate will have the following qualifications: - Bachelor’s degree in Engineering, economics, business or accounting - Master’s degree in Business Administration, Engineering or economics - Professional Engineer designation - 2 or more years of experience in a hydrocarbon commodity trading environment - 2 or more years of experience in managing RINs or other related regulated compliance vehicle - 2 or more years of experience in hydrocarbon supply operations - 5 or more years of experience in downstream oil business or financial operations - Working knowledge of Open Link Solarc - Working knowledge of Aspentech PIMS - Proficient at MS PowerPoint, Excel and Word - Understanding of Downstream Economics - Strong negotiating and commercial transaction skills - Strong analytical and problem solving skills - Strong Written and verbal Communication Skills The Husky Marketing and Supply Company is an Equal Opportunity Employer. All qualified applicants will receive consideration for employment without regard to race, color, religion, sex, national origin, veteran status, disability, sexual orientation or gender identity.    Employment of a final candidate selected for this position will be conditional upon successful completion of required pre-employment medical and alcohol/drug assessments.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</si>
  <si>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RINs/Renewables Supply Associate at its Dublin, Ohio office.   This role directs and executes activities relating to Husky’s adherence to federal Renewable Fuel Specifications 2(RFS2) including but not limited to: management of Renewable Volume Obligation (RVO), coordinating RINs purchase and blending requirements, downstream renewable biofuels supply and optimizing Husky’s renewables and ethanol value chains. As part of Husky’s Front and Middle Office, the RINS/RFS2 Supply Associate will manage and coordinate Husky’s RINs generation with third party purchases in order to ensure that Husky remains in compliance with RFS2 and related EPA regulations, while minimizing the cost of RFS2 compliance   Specific responsibilities will include: - Continuously monitor, collect competitive intelligence and maintain current market knowledge of Over-the-counter(OTC) RINs and physical biofuels markets in order to ensure Husky RINs related deals are at or better than market - Manage Husky’s RINs inventory balances, third party purchases and RVO to ensure a compliance and adherence to internal and EPA requirements and minimize cost of compliance - Developand maintain an accurate and up-to-date approved list of RINs/biofuels suppliers and actively look to optimize RINS purchase costs by diversifying supply - Initiate and execute RINs/biofuels purchases and trades consistent with industry best practices and Husky trading guidelines - Develop new relationships and mature existing relationships with RINs/biofuels suppliers to ensure long term commercial relationships and create supply optionality - Work directly with RINs/biofuel suppliers and brokers to ensure accurate execution of market based purchases at commercially attractive prices/offers - Coordinate with middle office and external services to ensure all RINs and biofuel trades are accurately booked from execution to settlement - Collaborate with Husky HMSC and value chain team members to maintain a seamless and integrated biofuel and ethanol supply to all downstream rack terminals - Coordinate internal and external regulatory compliance, quality assurance and accounting teams to ensure all compliance and control procedures are rigorously followed and a full audit trail is maintained - Proactively work to optimize ethanol value chain through third party purchase and integration with Husky own-produced ethanol - Aid in development of team members through regular cross training and knowledge sharing about RINS, RFS2 and integrated economics </t>
  </si>
  <si>
    <t>00129476-20161214</t>
  </si>
  <si>
    <t>Business Development Specialist</t>
  </si>
  <si>
    <t>Transportation/Supply Rep Sr (US)</t>
  </si>
  <si>
    <t>Transportation/Supply/Logistics Rep (US)</t>
  </si>
  <si>
    <t xml:space="preserve">Our ideal candidate will have the following qualifications: - A Bachelor's Degree in Commerce, Economics, Engineering or equivalent - Masters Engineering/Mathematics/Business Administration would be an asset - Minimum of 5 years of experience in a directly related position - Experience in leading development opportunities with economic justifications is required - Broad knowledge of pipeline system operations, refinery operations, commodity logistics and inventory management expertise - Displays innovative and creative thinking to improve existing processes and focus on continuous improvement initiatives - Excellent computer skills with proficiency in Microsoft Office applications (Word, Excel, PowerPoint and Access). - Strong interpersonal skills and ability to deal with personnel at various levels both internally and externally - Above average presentation and communication skills (verbal and written) - Ability to adhere to budget, regulations and other constraints decided by the company, management team, the industry or government - Ability to work well under pressure and meet or exceed extreme deadlines - Attention to detail, superior organizational skills combined with the ability to multi-task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</si>
  <si>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Business Development Specialist to work with the Husky Marketing and Supply Company in Dublin, Ohio.  In this role you will identify, evaluate and present opportunities to management.  Projects can range from the performance optimization of existing assets to securing additional assets to support the Commodity Supply &amp; Marketing team. This role will lead and support Business Development/Optimization activities and report to the Manager, Business Development and Optimization.   You will be responsible for delivering Husky's U.S. downstream strategy across the value chain through developing strong relationships with all operating units and logistics partners; good integration processes across the department; a range of planning tools to develop and assess our effectiveness; a series of projects to deliver optimization benefits and applying these tools across a range of planning horizons.      Specific responsibilities will include: - Identify, evaluate, present, and implement business improvement and business development opportunities to optimize Husky assets and systems. - Husky Products Marketing activities for optimization include gasoline, distillates, NGL's, petrochemicals, residual products and intermediates/feedstocks. - Develop strong working relationships across the Husky operating units including but not limited to operating assets, commodity marketing, pipeline, marine, rail, and terminal infrastructure. - Ensure the development of the appropriate optimization tools, leading where appropriate, and quantitative analysis activities. - Participate in the assessment of the optimization potential of the Husky value chain and develop strategies to enhance that potential. Assessment to include but not be limited to asset, supply, market, infrastructure and logistics, and regulatory factors. - Provides analytical and coordination support for development projects. Establishes and cultivates industry contacts. Participates in due diligence activities.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</si>
  <si>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Development Specialist to work with the Husky Marketing and Supply Company in Dublin, Ohio.  In this role you will identify, evaluate and present opportunities to management.  Projects can range from the performance optimization of existing assets to securing additional assets to support the Commodity Supply &amp; Marketing team. This role will lead and support Business Development/Optimization activities and report to the Manager, Business Development and Optimization.   You will be responsible for delivering Husky's U.S. downstream strategy across the value chain through developing strong relationships with all operating units and logistics partners; good integration processes across the department; a range of planning tools to develop and assess our effectiveness; a series of projects to deliver optimization benefits and applying these tools across a range of planning horizons.      Specific responsibilities will include: - Identify, evaluate, present, and implement business improvement and business development opportunities to optimize Husky assets and systems. - Husky Products Marketing activities for optimization include gasoline, distillates, NGL's, petrochemicals, residual products and intermediates/feedstocks. - Develop strong working relationships across the Husky operating units including but not limited to operating assets, commodity marketing, pipeline, marine, rail, and terminal infrastructure. - Ensure the development of the appropriate optimization tools, leading where appropriate, and quantitative analysis activities. - Participate in the assessment of the optimization potential of the Husky value chain and develop strategies to enhance that potential. Assessment to include but not be limited to asset, supply, market, infrastructure and logistics, and regulatory factors. - Provides analytical and coordination support for development projects. Establishes and cultivates industry contacts. Participates in due diligence activities. </t>
  </si>
  <si>
    <t xml:space="preserve">Our ideal candidate will have the following qualifications: - A Bachelor's Degree in Commerce, Economics, Engineering or equivalent - Masters Engineering/Mathematics/Business Administration would be an asset - Minimum of 5 years of experience in a directly related position - Experience in leading development opportunities with economic justifications is required - Broad knowledge of pipeline system operations, refinery operations, commodity logistics and inventory management expertise - Displays innovative and creative thinking to improve existing processes and focus on continuous improvement initiatives - Excellent computer skills with proficiency in Microsoft Office applications (Word, Excel, PowerPoint and Access). - Strong interpersonal skills and ability to deal with personnel at various levels both internally and externally - Above average presentation and communication skills (verbal and written) - Ability to adhere to budget, regulations and other constraints decided by the company, management team, the industry or government - Ability to work well under pressure and meet or exceed extreme deadlines - Attention to detail, superior organizational skills combined with the ability to multi-task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Neil Ulrich at neil.ulrich@huskyenergy.com.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</si>
  <si>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Development Specialist to work with the Husky Marketing and Supply Company in Dublin, Ohio.  In this role you will identify, evaluate and present opportunities to management.  Projects can range from the performance optimization of existing assets to securing additional assets to support the Commodity Supply &amp; Marketing team. This role will lead and support Business Development/Optimization activities and report to the Manager, Business Development and Optimization.   You will be responsible for delivering Husky's U.S. downstream strategy across the value chain through developing strong relationships with all operating units and logistics partners; good integration processes across the department; a range of planning tools to develop and assess our effectiveness; a series of projects to deliver optimization benefits and applying these tools across a range of planning horizons.      Specific responsibilities will include: - Identify, evaluate, present, and implement business improvement and business development opportunities to optimize Husky assets and systems. - Husky Products Marketing activities for optimization include gasoline, distillates, NGL's, petrochemicals, residual products and intermediates/feedstocks. - Develop strong working relationships across the Husky operating units including but not limited to operating assets, commodity marketing, pipeline, marine, rail, and terminal infrastructure. - Ensure the development of the appropriate optimization tools, leading where appropriate, and quantitative analysis activities. - Participate in the assessment of the optimization potential of the Husky value chain and develop strategies to enhance that potential. Assessment to include but not be limited to asset, supply, market, infrastructure and logistics, and regulatory factors. - Provides analytical and coordination support for development projects. Establishes and cultivates industry contacts. Participates in due diligence activities. </t>
  </si>
  <si>
    <t>00045935-20160302</t>
  </si>
  <si>
    <t>Unbranded Petroleum Products Representative</t>
  </si>
  <si>
    <t>Light Products</t>
  </si>
  <si>
    <t xml:space="preserve">The ideal candidate will have the following qualifications:             - Bachelor’s degree in Business, Commerce, Economics, or equivalent.       - 2 - 4 years in a directly related position.                     - Strong contract and deal negotiation skills required.              - Ability to work well under pressure and extreme deadlines.              - 24/7 availability.          - Strong interpersonal skills and ability to deal with personnel at various levels both internally and externally.            - 3 – 5 years commercial experience required.                        - Expert knowledge / experience of petroleum distribution networks within the Eastern U.S. - Technical and/or market understanding of gasoline and diesel fuel sales and trade channels, infrastructure, and market. - Strong negotiation skills to all levels with existing and prospective customers includinglong-term, short-term, and prompt deals                    - Foundation in credit management or analysis.                       - Abilities – Soft Skills (ie. ‘ability to’ skills typically described as competencies such as leadership, initiative, organization, etc.)                   - Excellent analytical and communication skills.                      - Ability to multi-task with attention to detail      - Superior organizational skills.             - Strong verbal and written skills.            As this position requires the operation of a motor vehicle, applicants are asked to provide a recent (i.e., issued within the previous 4 weeks) original driver’s abstract for the preceding 5 year period when appearing for an interview.   We are an Equal Opportunity Employer. All qualified applicants will receive consideration for employment without regard to race, color, religion, sex, national origin, veteran status, disability, sexual orientation or gender identity.   </t>
  </si>
  <si>
    <t xml:space="preserve">   Husky's Columbus, OH Marketing Office is seeking an experienced Field Sales Representative for the U.S. market; responsible for developing and sustaining a regional base of unbranded gasoline and diesel customers.  Manage the sales cycle process including customer setup and sales, processing and managing credit, interfacing with operations, and ensuring complete customer satisfaction.    Specific responsibilities will include: -   Manage the company’s daily sales of gasoline, diesel, and residual fuels, working closely with the entire Marketing staff to develop and execute selling strategies that optimize Gross Profit contribution. - Develop, maintain, and enhance superior relations with customer base in the Regional Market. - Gather and share market intelligence with marketing team. - Work closely with the Marketing Analyst and Products Trader in setting daily rack prices for entire marketing network. - Drive Customer issue resolution. - Communicate effectively with the Marketing Support and Supply Teams to create and sustain positive and effective relationships for optimal internal and external success. - Provide key customer and market data to the Products Trader and Supply Team for the development of HMSC’s monthly Sales Forecast. - Work closely with the Marketing Team in managing inventories at all terminals to ensure optimal Gross Profit Contribution. - Work closely with Marketing Team in developing strategies optimizing contract vs. spot sales. - Negotiate term sales contracts. - Responsible for process improvements and flexibility throughout the Marketing cycle. - Utilize daily and monthly selling data to analyze and spot trends, opportunities, and market threats. - Act as an integral member in the development of short and long term business plans. - Consistent contribution to the success of HMSC. - Represent Husky at industry functions when/where required.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</si>
  <si>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Husky's Columbus, OH Marketing Office is seeking an experienced Field Sales Representative for the U.S. market; responsible for developing and sustaining a regional base of unbranded gasoline and diesel customers.  Manage the sales cycle process including customer setup and sales, processing and managing credit, interfacing with operations, and ensuring complete customer satisfaction.    Specific responsibilities will include: -   Manage the company’s daily sales of gasoline, diesel, and residual fuels, working closely with the entire Marketing staff to develop and execute selling strategies that optimize Gross Profit contribution. - Develop, maintain, and enhance superior relations with customer base in the Regional Market. - Gather and share market intelligence with marketing team. - Work closely with the Marketing Analyst and Products Trader in setting daily rack prices for entire marketing network. - Drive Customer issue resolution. - Communicate effectively with the Marketing Support and Supply Teams to create and sustain positive and effective relationships for optimal internal and external success. - Provide key customer and market data to the Products Trader and Supply Team for the development of HMSC’s monthly Sales Forecast. - Work closely with the Marketing Team in managing inventories at all terminals to ensure optimal Gross Profit Contribution. - Work closely with Marketing Team in developing strategies optimizing contract vs. spot sales. - Negotiate term sales contracts. - Responsible for process improvements and flexibility throughout the Marketing cycle. - Utilize daily and monthly selling data to analyze and spot trends, opportunities, and market threats. - Act as an integral member in the development of short and long term business plans. - Consistent contribution to the success of HMSC. - Represent Husky at industry functions when/where required.   </t>
  </si>
  <si>
    <t xml:space="preserve">The ideal candidate will have the following qualifications:             - Bachelor’s degree in Business, Commerce, Economics, or equivalent.       - 2 - 4 years in a directly related position.                     - Strong contract and deal negotiation skills required.              - Ability to work well under pressure and extreme deadlines.              - 24/7 availability.          - Strong interpersonal skills and ability to deal with personnel at various levels both internally and externally.            - 3 – 5 years commercial experience required.                        - Expert knowledge / experience of petroleum distribution networks within the Eastern U.S. - Technical and/or market understanding of gasoline and diesel fuel sales and trade channels, infrastructure, and market. - Strong negotiation skills to all levels with existing and prospective customers includinglong-term, short-term, and prompt deals                    - Foundation in credit management or analysis.                       - Abilities – Soft Skills (ie. ‘ability to’ skills typically described as competencies such as leadership, initiative, organization, etc.)                   - Excellent analytical and communication skills.                      - Ability to multi-task with attention to detail      - Superior organizational skills.             - Strong verbal and written skills.            As this position requires the operation of a motor vehicle, applicants are asked to provide a recent (i.e., issued within the previous 4 weeks) original driver’s abstract for the preceding 5 year period when appearing for an interview.   We are an Equal Opportunity Employer. All qualified applicants will receive consideration for employment without regard to race, color, religion, sex, national origin, veteran status, disability, sexual orientation or gender identity.   For any further information, please contact Daniel McCarty at Daniel.McCarty@huskyenergy.com   </t>
  </si>
  <si>
    <t xml:space="preserve">   Husky's Columbus, OH Marketing Office is seeking an experienced Field Sales Representative for the U.S. market; responsible for developing and sustaining a regional base of unbranded gasoline and diesel customers.  Manage the sales cycle process including customer setup and sales, processing and managing credit, interfacing with operations, and ensuring complete customer satisfaction.    Specific responsibilities will include: -   Manage the company’s daily sales of gasoline, diesel, and residual fuels, working closely with the entire Marketing staff to develop and execute selling strategies that optimize Gross Profit contribution. - Develop, maintain, and enhance superior relations with customer base in the Regional Market. - Gather and share market intelligence with marketing team. - Work closely with the Marketing Analyst and Products Trader in setting daily rack prices for entire marketing network. - Drive Customer issue resolution. - Communicate effectively with the Marketing Support and Supply Teams to create and sustain positive and effective relationships for optimal internal and external success. - Provide key customer and market data to the Products Trader and Supply Team for the development of HMSC’s monthly Sales Forecast. - Work closely with the Marketing Team in managing inventories at all terminals to ensure optimal Gross Profit Contribution. - Work closely with Marketing Team in developing strategies optimizing contract vs. spot sales. - Negotiate term sales contracts. - Responsible for process improvements and flexibility throughout the Marketing cycle. - Utilize daily and monthly selling data to analyze and spot trends, opportunities, and market threats. - Act as an integral member in the development of short and long term business plans. - Consistent contribution to the success of HMSC. - Represent Husky at industry functions when/where required.  # Li-post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</si>
  <si>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Husky's Columbus, OH Marketing Office is seeking an experienced Field Sales Representative for the U.S. market; responsible for developing and sustaining a regional base of unbranded gasoline and diesel customers.  Manage the sales cycle process including customer setup and sales, processing and managing credit, interfacing with operations, and ensuring complete customer satisfaction.    Specific responsibilities will include: -   Manage the company’s daily sales of gasoline, diesel, and residual fuels, working closely with the entire Marketing staff to develop and execute selling strategies that optimize Gross Profit contribution. - Develop, maintain, and enhance superior relations with customer base in the Regional Market. - Gather and share market intelligence with marketing team. - Work closely with the Marketing Analyst and Products Trader in setting daily rack prices for entire marketing network. - Drive Customer issue resolution. - Communicate effectively with the Marketing Support and Supply Teams to create and sustain positive and effective relationships for optimal internal and external success. - Provide key customer and market data to the Products Trader and Supply Team for the development of HMSC’s monthly Sales Forecast. - Work closely with the Marketing Team in managing inventories at all terminals to ensure optimal Gross Profit Contribution. - Work closely with Marketing Team in developing strategies optimizing contract vs. spot sales. - Negotiate term sales contracts. - Responsible for process improvements and flexibility throughout the Marketing cycle. - Utilize daily and monthly selling data to analyze and spot trends, opportunities, and market threats. - Act as an integral member in the development of short and long term business plans. - Consistent contribution to the success of HMSC. - Represent Husky at industry functions when/where required.  # Li-post </t>
  </si>
  <si>
    <t>00045857-20160402</t>
  </si>
  <si>
    <t>Manager, Sales &amp; Trading</t>
  </si>
  <si>
    <t xml:space="preserve">The ideal candidate will have the following qualifications: - College or University degree in business or economics required - MBA would be an asset - 15 years direct sales experience with a majority in fuels marketing - Minimum 8 years in a Leadership role responsible for a Sales team in the Downstream industry - 10 years in contract negotiations - Keen ability to understand customer needs and develop contracts and offers that bring value to the customer and Husky - Demonstrated leadership responsibility role in meeting/exceeding sales objectives - Strong Mentoring skills - Experience and extraordinary achievements in each functional area; - Sales Management - Portfolio Management – Contract, Rack, Spot - Sales Operations - Supply or Trading - Demonstrated ability to define and clearly convey the advantages of company value proposition - Excellent analytical and communication skills - Strong understanding of supply envelopes and competitive threats - Ability to planand manage at both the strategic and operational levels, using leading edge technology and process methods. - Ability to work well under pressure and extreme deadlines - Ability to work collaboratively and with initiative to identify and solve problems - Superior organization skills   As this position requires the operation of a motor vehicle, applicants are asked to provide a recent (i.e., issued within the previous 4 weeks) original driver’s abstract for the preceding 5 year period when appearing for an interview.   Our HMSC office is located in Dublin, Ohio and we are looking for someone who is willing and able to relocate to the Columbus area.   Husky Marketing and Supply Company is an Equal Opportunity Employer.  All qualified applicants will receive consideration for employment without regard to race, color, religion, sex, national origin, disability, veteran status, sexual orientation or gender identity.     #LI-Post </t>
  </si>
  <si>
    <t xml:space="preserve">   Our Husky Marketing and Supply Company (HMSC) team has an exciting opportunity for an Area Sales Manager for their Dublin, Ohio location.   With a strong Leadership and Light Product Sales background (gas and diesel), the successful individual will be responsible for the development and execution of Husky’s “go to market” strategy, which includes managing the customer portfolio, and ensuring both Husky and our customers create value through strategic relationships.   This role is critical in the success of Husky’s US integrated downstream value chain.      More importantly, we are looking for a big picture, forward thinking, entrepreneurial-minded professional who can not only continue building relationships with our current customers, but also help us build the business and continue to grow our capabilities in the industry.    As part of the HMSC Leadership Team and reporting to the General Manager, this is a great opportunity for someone who wants to be part of an ever-growing office and industry, and who enjoys making an impact by imparting their leadership and mentoring talents to a group of hard-working, customer focused employees.   Specific responsibilities willinclude: - Develop and execute sales and marketing strategies for all gasoline and diesel production, ensuring all activities are in service of “Husky First” goals and objectives to optimize margin across the integrated value chain - Develop a resilient customer portfolio (bulk, contract, spot/rack, etc.) supporting the strategic goals of revenue optimization and effective disposition of profitable refinery output. - Provide business unit leadership to effectively manage the Sales &amp; Marketing Team, maximizing team effectiveness and delivering on performance contracts. - Coordinate with the Planning/Economics &amp; Supply Teams to develop, establish and direct channel and distribution strategies and execute programs according to plan - Manage overall sales process, including setting appropriate metrics for sales funnel management, holding S&amp;M team accountable to sales plan and budget. - Drives the development of all sales and marketing activities, including market analysis, demandforecasting and channel strategy. - Generate, monitor, analyze and act accordingly on overall market conditions and competitive intelligence. - Works closely with internal departments (middle and back office) to ensure credit, invoicing, and any other customer related issues are handled appropriately. - Develop and maintain strong relationships with counterparties, business partners, and other industry contacts.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</si>
  <si>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Our Husky Marketing and Supply Company (HMSC) team has an exciting opportunity for an Area Sales Manager for their Dublin, Ohio location.   With a strong Leadership and Light Product Sales background (gas and diesel), the successful individual will be responsible for the development and execution of Husky’s “go to market” strategy, which includes managing the customer portfolio, and ensuring both Husky and our customers create value through strategic relationships.   This role is critical in the success of Husky’s US integrated downstream value chain.      More importantly, we are looking for a big picture, forward thinking, entrepreneurial-minded professional who can not only continue building relationships with our current customers, but also help us build the business and continue to grow our capabilities in the industry.    As part of the HMSC Leadership Team and reporting to the General Manager, this is a great opportunity for someone who wants to be part of an ever-growing office and industry, and who enjoys making an impact by imparting their leadership and mentoring talents to a group of hard-working, customer focused employees.   Specific responsibilities willinclude: - Develop and execute sales and marketing strategies for all gasoline and diesel production, ensuring all activities are in service of “Husky First” goals and objectives to optimize margin across the integrated value chain - Develop a resilient customer portfolio (bulk, contract, spot/rack, etc.) supporting the strategic goals of revenue optimization and effective disposition of profitable refinery output. - Provide business unit leadership to effectively manage the Sales &amp; Marketing Team, maximizing team effectiveness and delivering on performance contracts. - Coordinate with the Planning/Economics &amp; Supply Teams to develop, establish and direct channel and distribution strategies and execute programs according to plan - Manage overall sales process, including setting appropriate metrics for sales funnel management, holding S&amp;M team accountable to sales plan and budget. - Drives the development of all sales and marketing activities, including market analysis, demandforecasting and channel strategy. - Generate, monitor, analyze and act accordingly on overall market conditions and competitive intelligence. - Works closely with internal departments (middle and back office) to ensure credit, invoicing, and any other customer related issues are handled appropriately. - Develop and maintain strong relationships with counterparties, business partners, and other industry contacts.  #LI-POST </t>
  </si>
  <si>
    <t xml:space="preserve">The ideal candidate will have the following qualifications: - College or University degree in business or economics required - MBA would be an asset - 15 years direct sales experience with a majority in fuels marketing - Minimum 8 years in a Leadership role responsible for a Sales team in the Downstream industry - 10 years in contract negotiations - Keen ability to understand customer needs and develop contracts and offers that bring value to the customer and Husky - Demonstrated leadership responsibility role in meeting/exceeding sales objectives - Strong Mentoring skills - Experience and extraordinary achievements in each functional area; - Sales Management - Portfolio Management – Contract, Rack, Spot - Sales Operations - Supply or Trading - Demonstrated ability to define and clearly convey the advantages of company value proposition - Excellent analytical and communication skills - Strong understanding of supply envelopes and competitive threats - Ability to planand manage at both the strategic and operational levels, using leading edge technology and process methods. - Ability to work well under pressure and extreme deadlines - Ability to work collaboratively and with initiative to identify and solve problems - Superior organization skills   As this position requires the operation of a motor vehicle, applicants are asked to provide a recent (i.e., issued within the previous 4 weeks) original driver’s abstract for the preceding 5 year period when appearing for an interview.   Our HMSC office is located in Dublin, Ohio and we are looking for someone who is willing and able to relocate to the Columbus area.   Husky Marketing and Supply Company is an Equal Opportunity Employer.  All qualified applicants will receive consideration for employment without regard to race, color, religion, sex, national origin, disability, veteran status, sexual orientation or gender identity.   For more information on this position, please contact Scott Howard at Scott.Howard@huskyenergy.com   </t>
  </si>
  <si>
    <t xml:space="preserve">   Our Husky Marketing and Supply Company (HMSC) team has an exciting opportunity for an Area Sales Manager for their Dublin, Ohio location.   With a strong Leadership and Light Product Sales background (gas and diesel), the successful individual will be responsible for the development and execution of Husky’s “go to market” strategy, which includes managing the customer portfolio, and ensuring both Husky and our customers create value through strategic relationships.   This role is critical in the success of Husky’s US integrated downstream value chain.      More importantly, we are looking for a big picture, forward thinking, entrepreneurial-minded professional who can not only continue building relationships with our current customers, but also help us build the business and continue to grow our capabilities in the industry.    As part of the HMSC Leadership Team and reporting to the General Manager, this is a great opportunity for someone who wants to be part of an ever-growing office and industry, and who enjoys making an impact by imparting their leadership and mentoring talents to a group of hard-working, customer focused employees.   Specific responsibilities willinclude: - Develop and execute sales and marketing strategies for all gasoline and diesel production, ensuring all activities are in service of “Husky First” goals and objectives to optimize margin across the integrated value chain - Develop a resilient customer portfolio (bulk, contract, spot/rack, etc.) supporting the strategic goals of revenue optimization and effective disposition of profitable refinery output. - Provide business unit leadership to effectively manage the Sales &amp; Marketing Team, maximizing team effectiveness and delivering on performance contracts. - Coordinate with the Planning/Economics &amp; Supply Teams to develop, establish and direct channel and distribution strategies and execute programs according to plan - Manage overall sales process, including setting appropriate metrics for sales funnel management, holding S&amp;M team accountable to sales plan and budget. - Drives the development of all sales and marketing activities, including market analysis, demandforecasting and channel strategy. - Generate, monitor, analyze and act accordingly on overall market conditions and competitive intelligence. - Works closely with internal departments (middle and back office) to ensure credit, invoicing, and any other customer related issues are handled appropriately. - Develop and maintain strong relationships with counterparties, business partners, and other industry contacts.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</si>
  <si>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Our Husky Marketing and Supply Company (HMSC) team has an exciting opportunity for an Area Sales Manager for their Dublin, Ohio location.   With a strong Leadership and Light Product Sales background (gas and diesel), the successful individual will be responsible for the development and execution of Husky’s “go to market” strategy, which includes managing the customer portfolio, and ensuring both Husky and our customers create value through strategic relationships.   This role is critical in the success of Husky’s US integrated downstream value chain.      More importantly, we are looking for a big picture, forward thinking, entrepreneurial-minded professional who can not only continue building relationships with our current customers, but also help us build the business and continue to grow our capabilities in the industry.    As part of the HMSC Leadership Team and reporting to the General Manager, this is a great opportunity for someone who wants to be part of an ever-growing office and industry, and who enjoys making an impact by imparting their leadership and mentoring talents to a group of hard-working, customer focused employees.   Specific responsibilities willinclude: - Develop and execute sales and marketing strategies for all gasoline and diesel production, ensuring all activities are in service of “Husky First” goals and objectives to optimize margin across the integrated value chain - Develop a resilient customer portfolio (bulk, contract, spot/rack, etc.) supporting the strategic goals of revenue optimization and effective disposition of profitable refinery output. - Provide business unit leadership to effectively manage the Sales &amp; Marketing Team, maximizing team effectiveness and delivering on performance contracts. - Coordinate with the Planning/Economics &amp; Supply Teams to develop, establish and direct channel and distribution strategies and execute programs according to plan - Manage overall sales process, including setting appropriate metrics for sales funnel management, holding S&amp;M team accountable to sales plan and budget. - Drives the development of all sales and marketing activities, including market analysis, demandforecasting and channel strategy. - Generate, monitor, analyze and act accordingly on overall market conditions and competitive intelligence. - Works closely with internal departments (middle and back office) to ensure credit, invoicing, and any other customer related issues are handled appropriately. - Develop and maintain strong relationships with counterparties, business partners, and other industry contacts.   </t>
  </si>
  <si>
    <t>00094295-20160111</t>
  </si>
  <si>
    <t>Light Products Trader</t>
  </si>
  <si>
    <t>Commodity Trading Sr (US)</t>
  </si>
  <si>
    <t xml:space="preserve">The ideal candidate will have the following qualifications:  - Bachelor’s degree in Business, Commerce, Economics, or equivalent. - 2 - 4 years in a directly related position.(Asset) - 4 – 6 years commercial experience (asset). - Strong contract and deal negotiation skills required. - Ability to work well under pressure and extreme deadlines. - Strong interpersonal skills and ability to deal with personnel at various levels both internally and externally. - Expert knowledge / experience of petroleum distribution networks within PADD II. - Technical and/or market understanding of gasoline and diesel fuel sales and trade channels, infrastructure, and market. - Strong negotiation skills to all levels with existing and prospective customers including long-term, short-term, and prompt deals - Foundation in credit management or analysis.(asset) - Excellent analytical and communication skills. - Ability to multi-task. - Detail oriented with superior organizational skills andstrong verbal and written skills.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</si>
  <si>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Husky's Columbus, OH Marketing Office is seeking a Light Products Trader responsible for HMSC’s bulk fuels buying/selling strategy.  As an integral member of the Marketing Team, this candidate will be required to develop and execute physical trade movements and coordinate bulk sales activity across Husky’s network, while providing support for the entire sales team.         SPECIFIC RESPONSIBILITIES INCLUDE:  - Manage the company’s bulk sales of gasoline and diesel fuels, consistently working closely with the entire Marketing staff to develop and execute selling strategies that optimize Gross Profit contribution. - Work closely with the Marketing Analyst and Sales Team in managing daily rack prices for entire marketing network. - Coordination with Marketing Team in developing strategies optimizing contract vs. spot sales. - Communicate effectively with the Supply and Distribution Team to create and sustain a positive, instructive, and trustful relationship. - Develop and submit to a timely, monthly “Sales Forecast” for each connecting Terminal to meet contract commitments and maximize spot opportunities. - Work closely with the Planning and Economics team to determine and implement Risk Management Strategies when necessary. - Responsible for process improvements and flexibility throughout the Marketing cycle. - Coordination with Sales Team to determine optimal negotiating strategies for term and spot sales contracts. - Develop, maintain, and enhance superior relationships with trade counterparties in the Regional Marketplace. - Utilize daily and monthly sales data to analyzeand spot trends, opportunities, and market threats. - Gather and share key market intelligence with necessary marketing staff. - Drive Supplier/Customer issue resolution. - Act as an integral member in the development of both short and long term business plans. - Represent Husky on industry related committees and at industry functions where required.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</si>
  <si>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Husky's Columbus, OH Marketing Office is seeking a Light Products Trader responsible for HMSC’s bulk fuels buying/selling strategy.  As an integral member of the Marketing Team, this candidate will be required to develop and execute physical trade movements and coordinate bulk sales activity across Husky’s network, while providing support for the entire sales team.         SPECIFIC RESPONSIBILITIES INCLUDE:  - Manage the company’s bulk sales of gasoline and diesel fuels, consistently working closely with the entire Marketing staff to develop and execute selling strategies that optimize Gross Profit contribution. - Work closely with the Marketing Analyst and Sales Team in managing daily rack prices for entire marketing network. - Coordination with Marketing Team in developing strategies optimizing contract vs. spot sales. - Communicate effectively with the Supply and Distribution Team to create and sustain a positive, instructive, and trustful relationship. - Develop and submit to a timely, monthly “Sales Forecast” for each connecting Terminal to meet contract commitments and maximize spot opportunities. - Work closely with the Planning and Economics team to determine and implement Risk Management Strategies when necessary. - Responsible for process improvements and flexibility throughout the Marketing cycle. - Coordination with Sales Team to determine optimal negotiating strategies for term and spot sales contracts. - Develop, maintain, and enhance superior relationships with trade counterparties in the Regional Marketplace. - Utilize daily and monthly sales data to analyzeand spot trends, opportunities, and market threats. - Gather and share key market intelligence with necessary marketing staff. - Drive Supplier/Customer issue resolution. - Act as an integral member in the development of both short and long term business plans. - Represent Husky on industry related committees and at industry functions where required.   </t>
  </si>
  <si>
    <t xml:space="preserve">The ideal candidate will have the following qualifications:  - Bachelor’s degree in Business, Commerce, Economics, or equivalent. - 2 - 4 years in a directly related position.(Asset) - 4 – 6 years commercial experience (asset). - Strong contract and deal negotiation skills required. - Ability to work well under pressure and extreme deadlines. - Strong interpersonal skills and ability to deal with personnel at various levels both internally and externally. - Expert knowledge / experience of petroleum distribution networks within PADD II. - Technical and/or market understanding of gasoline and diesel fuel sales and trade channels, infrastructure, and market. - Strong negotiation skills to all levels with existing and prospective customers including long-term, short-term, and prompt deals - Foundation in credit management or analysis.(asset) - Excellent analytical and communication skills. - Ability to multi-task. - Detail oriented with superior organizational skills andstrong verbal and written skills.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Daniel McCarty at Daniel.McCarty@huskyenergy.com       </t>
  </si>
  <si>
    <t>00120808-20160119</t>
  </si>
  <si>
    <t>Lead, Downstream Business Development</t>
  </si>
  <si>
    <t>Business Development Rep Spec</t>
  </si>
  <si>
    <t>Patrick Aherne</t>
  </si>
  <si>
    <t>Downstream Business Development</t>
  </si>
  <si>
    <t xml:space="preserve">The ideal candidate will have the following qualifications: - Bachelor's degree in Engineering, Economics, Mathematics, Commerce, or equivalent    - Master's Degree in  Business Administration is an asset       - Professional Engineering Designation (e.g. P.Eng.), Accounting or Finance designation (e.g. CPA / CFA) or other relevant certification an asset                - 10-15 years in equivalent or related roles and understanding of Oil and Gas economics     - Cross-functional team leadership experience is an asset                              - Excellent analytical and problem solving skills - Financial, economic, and data modeling - Microsoft Office toolset (Word, Excel, PowerPoint) - Excellent oral and written communication skills - Strong financial and business acumen is an asset                 - Ability to interact with senior level colleagues at a strategic and tactical level Business process, financial and economic modeling is an asset - Strategic portfolio and risk management, Project management and corporate finance are an asset - Microsoft Office toolset (Word, Excel, PowerPoint) - Palantir toolset (Plan, Cash, Financials)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</si>
  <si>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This position is responsible for aligning business unit strategies with the Husky corporate goals and objectives by communicating and collaborating with the Downstream business units.  Management of the Downstream asset portfolio is a continuous task for this role that involves actively maintaining a portfolio of strategic projects and initiatives that help shape the asset portfolio to its desired state.  This position will drive accountability across the business units to perform strategic reviews and acts as a credible leader of cross functional teams to promote the team's initiatives to senior management for investment approval.   Effective intentional communication with other Husky colleagues across a wide range of disciplines is critical for this role.  The role calls for strength in allocating time and resources effectively, application of planning principles, analytical tools, market analysis, as well as commercial and technical skills.   Specific responsibilities will include: - Communicate and align strategy and performance measures to Downstream Business Unit managers and VPs and senior executives through implemented communication processes - Collaborate with business unit Managers and VPs to identify and quantify industry appropriate performance measures for KPI formulation and lead the KPI tracking processes - Frame reviews of business unit strategies to find progressive and sustainable solutions - Facilitate the creation of presentations for business unit proposals to the Executive Investment Committee by working with the business units - Select projects and initiatives to achieve optimal returns from the Downstream portfolio of assets and projects through scenario analysis and portfolio modelling - Review and provide recommendations on the Downstream portfolio of assets for optimal returns in relation to the competitive market - Align objectives of Downstream strategy with Husky Corporate strategy into a common vision for the business unit - Coordinate and manage numerous inter-departmental projects and teams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</si>
  <si>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This position is responsible for aligning business unit strategies with the Husky corporate goals and objectives by communicating and collaborating with the Downstream business units.  Management of the Downstream asset portfolio is a continuous task for this role that involves actively maintaining a portfolio of strategic projects and initiatives that help shape the asset portfolio to its desired state.  This position will drive accountability across the business units to perform strategic reviews and acts as a credible leader of cross functional teams to promote the team's initiatives to senior management for investment approval.   Effective intentional communication with other Husky colleagues across a wide range of disciplines is critical for this role.  The role calls for strength in allocating time and resources effectively, application of planning principles, analytical tools, market analysis, as well as commercial and technical skills.   Specific responsibilities will include: - Communicate and align strategy and performance measures to Downstream Business Unit managers and VPs and senior executives through implemented communication processes - Collaborate with business unit Managers and VPs to identify and quantify industry appropriate performance measures for KPI formulation and lead the KPI tracking processes - Frame reviews of business unit strategies to find progressive and sustainable solutions - Facilitate the creation of presentations for business unit proposals to the Executive Investment Committee by working with the business units - Select projects and initiatives to achieve optimal returns from the Downstream portfolio of assets and projects through scenario analysis and portfolio modelling - Review and provide recommendations on the Downstream portfolio of assets for optimal returns in relation to the competitive market - Align objectives of Downstream strategy with Husky Corporate strategy into a common vision for the business unit - Coordinate and manage numerous inter-departmental projects and teams   </t>
  </si>
  <si>
    <t xml:space="preserve">The ideal candidate will have the following qualifications: - Bachelor's degree in Engineering, Economics, Mathematics, Commerce, or equivalent    - Master's Degree in  Business Administration is an asset       - Professional Engineering Designation (e.g. P.Eng.), Accounting or Finance designation (e.g. CPA / CFA) or other relevant certification an asset                - 10-15 years in equivalent or related roles and understanding of Oil and Gas economics     - Cross-functional team leadership experience is an asset                              - Excellent analytical and problem solving skills - Financial, economic, and data modeling - Microsoft Office toolset (Word, Excel, PowerPoint) - Excellent oral and written communication skills - Strong financial and business acumen is an asset                 - Ability to interact with senior level colleagues at a strategic and tactical level Business process, financial and economic modeling is an asset - Strategic portfolio and risk management, Project management and corporate finance are an asset - Microsoft Office toolset (Word, Excel, PowerPoint) - Palantir toolset (Plan, Cash, Financials)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Alex Cardenas at Alex.cardenas@huskyenergy.com     </t>
  </si>
  <si>
    <t>00001763-20170919</t>
  </si>
  <si>
    <t>Staff Capital Efficiency Engineer, Downstream</t>
  </si>
  <si>
    <t>Downstream Capital Efficiency</t>
  </si>
  <si>
    <t>Downstream Commercial</t>
  </si>
  <si>
    <t xml:space="preserve">Our ideal candidate will have the following qualifications: - Bachelor's degree in Engineering, Economics, Mathematics, Commerce, or equivalent - Professional Engineering Designation (e.g. P.Eng.) - Accounting or Finance designation (e.g. CPA / CFA) related professional or working towards such financial designation - Other relevant certification an asset - 5 years in equivalent or related roles - Cross-functional team leadership - Strong oral and written communication skills - Strong analytical and problem solving skills - Financial and business acumen - Ability to interact with senior level colleagues at a strategic and tactical level - Understanding of Oil and Gas economics - Understanding of pipeline, refinery, upgrading, ethanol, and gasoline retail economics - Understanding of oil and gas processes and technologies - Corporate finance - Financial, economic, and data modeling - Microsoft Office toolset (Word, Excel, PowerPoint) - Linear programming and optimization modeling - Capital market tools (Bloomberg, Capital IQ, etc.) - Working knowledge of SAP - Microsoft SharePoint administrative abilities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</si>
  <si>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Business Analyst, Capital Efficiency at its Calgary office.   The Business Analyst, Capital Efficiency position is responsible for consistently executing on deliverables in a diverse and rapidly changing range of projects that are ongoing in Husky's Downstream business unit.  Continual analysis of the competitive market and market intelligence is required to provide relevant background and industry trend information for strategic initiatives and projects within Downstream Commercial. A passion for continual learning is required to enable critical business analysis.   Effective intentional communication with other Husky colleagues across a wide range of disciplines is critical for this role.  The role calls for strength in allocating time and resources effectively, analytical tools, market analysis, as well as commercial and technical skills.   Specific responsibilities will include: - Business analysis relative to Downstream capital information and investment opportunities - Promotes high productivity within the team by compiling, organizing, and analyzing large data sets and recommending strategies and solutions based on sound analysis - Actively engages stakeholders in all projects and changes in knowledge management processes and the use of state of the art tools and platforms for analysis - Continuously supports the DS capital allocation process - Works closely with senior colleagues in Downstream commercial to grow potential and learn skills of contract negotiation, strategic reviews, executive presentations, and portfolio asset management - Initiate and innovate new business opportunities that capture synergies with existing Husky businesses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</si>
  <si>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Analyst, Capital Efficiency at its Calgary office.   The Business Analyst, Capital Efficiency position is responsible for consistently executing on deliverables in a diverse and rapidly changing range of projects that are ongoing in Husky's Downstream business unit.  Continual analysis of the competitive market and market intelligence is required to provide relevant background and industry trend information for strategic initiatives and projects within Downstream Commercial. A passion for continual learning is required to enable critical business analysis.   Effective intentional communication with other Husky colleagues across a wide range of disciplines is critical for this role.  The role calls for strength in allocating time and resources effectively, analytical tools, market analysis, as well as commercial and technical skills.   Specific responsibilities will include: - Business analysis relative to Downstream capital information and investment opportunities - Promotes high productivity within the team by compiling, organizing, and analyzing large data sets and recommending strategies and solutions based on sound analysis - Actively engages stakeholders in all projects and changes in knowledge management processes and the use of state of the art tools and platforms for analysis - Continuously supports the DS capital allocation process - Works closely with senior colleagues in Downstream commercial to grow potential and learn skills of contract negotiation, strategic reviews, executive presentations, and portfolio asset management - Initiate and innovate new business opportunities that capture synergies with existing Husky businesses </t>
  </si>
  <si>
    <t xml:space="preserve">Our ideal candidate will have the following qualifications: - Bachelor's degree in Engineering, Economics, Mathematics, Commerce, or equivalent - 5 years in equivalent or related roles - Strong oral and written communication skills, and - Strong analytical and problem solving skills - Understanding of Oil and Gas economics, including pipeline, refinery, upgrading, ethanol, and gasoline retail economics - Understanding of oil and gas processes and technologies - Financial, economic, and data modeling, including - Ability to interact with senior level colleagues at a strategic and tactical level - Microsoft Office toolset (Word, Excel, PowerPoint) - Capital market tools (Bloomberg, Capital IQ, etc.) - Working knowledge of SAP   At Husky, we respect diversity and embrace an inclusive culture. We value uniqueness and different perspectives as they play a critical role in our success. To achieve this, individuals are selected based on qualifications, merit, andabilities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</si>
  <si>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Business Analyst, Capital Efficiency at its Calgary office.   The Business Analyst, Capital Efficiency position is responsible for consistently executing on deliverables in a diverse and rapidly changing range of projects that are ongoing in Husky's Downstream business unit.  Continual analysis of the competitive market and market intelligence is required to provide relevant background and industry trend information for strategic initiatives and projects within Downstream Commercial. A passion for continual learning is required to enable critical business analysis.   Effective intentional communication with other Husky colleagues across a wide range of disciplines is critical for this role.  The role calls for strength in allocating time and resources effectively, analytical tools, market analysis, as well as commercial and technical skills.   Specific responsibilities will include: - Continuously supporting the DS capital allocation process - Business analysis relative to Downstream capital information and investment opportunities - Promoting high productivity within the team by compiling, organizing, and analyzing large data sets and recommending strategies and solutions based on sound analysis - Actively engaging stakeholders in projects - Working closely with senior colleagues in Downstream commercial to grow potential and learn skills of contract negotiation, strategic reviews, executive presentations, and portfolio asset management - Initiating new business opportunities that capture synergies with existing Husky businesses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</si>
  <si>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Analyst, Capital Efficiency at its Calgary office.   The Business Analyst, Capital Efficiency position is responsible for consistently executing on deliverables in a diverse and rapidly changing range of projects that are ongoing in Husky's Downstream business unit.  Continual analysis of the competitive market and market intelligence is required to provide relevant background and industry trend information for strategic initiatives and projects within Downstream Commercial. A passion for continual learning is required to enable critical business analysis.   Effective intentional communication with other Husky colleagues across a wide range of disciplines is critical for this role.  The role calls for strength in allocating time and resources effectively, analytical tools, market analysis, as well as commercial and technical skills.   Specific responsibilities will include: - Continuously supporting the DS capital allocation process - Business analysis relative to Downstream capital information and investment opportunities - Promoting high productivity within the team by compiling, organizing, and analyzing large data sets and recommending strategies and solutions based on sound analysis - Actively engaging stakeholders in projects - Working closely with senior colleagues in Downstream commercial to grow potential and learn skills of contract negotiation, strategic reviews, executive presentations, and portfolio asset management - Initiating new business opportunities that capture synergies with existing Husky businesses </t>
  </si>
  <si>
    <t>00092777-20160504</t>
  </si>
  <si>
    <t>Downstream Business Development Representtive</t>
  </si>
  <si>
    <t xml:space="preserve">The ideal candidate will have the following qualifications: - Bachelor's degree in Engineering, Economics, Mathematics, Commerce, or equivalent - Master's Degree in  Business Administration (MBA) is an asset - Professional Engineering, Accounting or Finance Designation or other relevant certifications are an asset - 10-15 years in equivalent or related roles - Excellent oral and written communication skills - Excellent analytical and problem solving skills - Understanding of oil and gas, particularly downstream, economics - Cross-functional team leadership (asset) - Strong financial and business acumen (asset) - Ability to interact with Senior level executives at a strategic level, as well as with business unit representatives at a tactical level (asset) - Understanding of pipeline, refinery, upgrading, ethanol, and gasoline retail operations and economics (asset) - Understanding of oil and gas processes and technologies (asset)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</si>
  <si>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This position is responsible for coordinating the identification, evaluation, negotiation, development, and implementation of all, or portions, of a diverse and rapidly evolving range of business development opportunities within Husky's Downstream activities.  This role drives accountability across the business unit for responsible projects and initiatives and acts as a credible leader of cross functional teams by creating collaborative environments that provides a focus on team performance and accountability.  Continuous learning will be a normal feature of working with the unfolding variety of opportunities.    Effective intentional communication with external parties and with other Husky colleagues across a wide range of disciplines is critical for this role.  The role calls for strength in allocating time and resources effectively, application of planning principles, analytical tools, market analysis, as well as commercial and technical skills.   There are two open roles for this position.   Specific responsibilities will include: - Lead cross functional teams in setting targets and boundaries for initiatives and projects that solve complex problems, capture synergies, and create competitive advantage for Husky          - Negotiates commercial contracts with external parties on behalf of Husky and its partnerships - Directs the process for analysis of parameters affecting decision making and understands the impact of the decisions on both internal and external stakeholders - Creates clear and convincing documents, presentations, business cases for review by senior management and the Executive Investment Committee based on analysis through testing and interpreting economic and financial models - Provides financial analysis and strategic guidance on the portfolio management process of Husky Downstream assets - Manages the competitive benchmarking and positioning processes and provides guidance to staff  performing the analysis - Maintains a strong awareness of the industry trends and market forces including current market events and new technological advances, and determines implications for Husky - Coordinate and manage numerous inter-departmental projects and teams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</si>
  <si>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This position is responsible for coordinating the identification, evaluation, negotiation, development, and implementation of all, or portions, of a diverse and rapidly evolving range of business development opportunities within Husky's Downstream activities.  This role drives accountability across the business unit for responsible projects and initiatives and acts as a credible leader of cross functional teams by creating collaborative environments that provides a focus on team performance and accountability.  Continuous learning will be a normal feature of working with the unfolding variety of opportunities.    Effective intentional communication with external parties and with other Husky colleagues across a wide range of disciplines is critical for this role.  The role calls for strength in allocating time and resources effectively, application of planning principles, analytical tools, market analysis, as well as commercial and technical skills.   There are two open roles for this position.   Specific responsibilities will include: - Lead cross functional teams in setting targets and boundaries for initiatives and projects that solve complex problems, capture synergies, and create competitive advantage for Husky          - Negotiates commercial contracts with external parties on behalf of Husky and its partnerships - Directs the process for analysis of parameters affecting decision making and understands the impact of the decisions on both internal and external stakeholders - Creates clear and convincing documents, presentations, business cases for review by senior management and the Executive Investment Committee based on analysis through testing and interpreting economic and financial models - Provides financial analysis and strategic guidance on the portfolio management process of Husky Downstream assets - Manages the competitive benchmarking and positioning processes and provides guidance to staff  performing the analysis - Maintains a strong awareness of the industry trends and market forces including current market events and new technological advances, and determines implications for Husky - Coordinate and manage numerous inter-departmental projects and teams   </t>
  </si>
  <si>
    <t xml:space="preserve">The ideal candidate will have the following qualifications: - Bachelor's degree in Engineering, Economics, Mathematics, Commerce, or equivalent - Master's Degree in  Business Administration (MBA) is an asset - Professional Engineering, Accounting or Finance Designation or other relevant certifications are an asset - 10-15 years in equivalent or related roles - Excellent oral and written communication skills - Excellent analytical and problem solving skills - Understanding of oil and gas, particularly downstream, economics - Cross-functional team leadership (asset) - Strong financial and business acumen (asset) - Ability to interact with Senior level executives at a strategic level, as well as with business unit representatives at a tactical level (asset) - Understanding of pipeline, refinery, upgrading, ethanol, and gasoline retail operations and economics (asset) - Understanding of oil and gas processes and technologies (asset)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Alex Cardenas at Alex.cardenas@huskyenergy.com     </t>
  </si>
  <si>
    <t xml:space="preserve">   This position is responsible for coordinating the identification, evaluation, negotiation, development, and implementation of all, or portions, of a diverse and rapidly evolving range of business development opportunities within Husky's Downstream activities.  This role drives accountability across the business unit for responsible projects and initiatives and acts as a credible leader of cross functional teams by creating collaborative environments that provides a focus on team performance and accountability.  Continuous learning will be a normal feature of working with the unfolding variety of opportunities.    Effective intentional communication with external parties and with other Husky colleagues across a wide range of disciplines is critical for this role.  The role calls for strength in allocating time and resources effectively, application of planning principles, analytical tools, market analysis, as well as commercial and technical skills.   There are two open roles for this position.   Specific responsibilities will include: - Lead cross functional teams in setting targets and boundaries for initiatives and projects that solve complex problems, capture synergies, and create competitive advantage for Husky          - Negotiates commercial contracts with external parties on behalf of Husky and its partnerships - Directs the process for analysis of parameters affecting decision making and understands the impact of the decisions on both internal and external stakeholders - Creates clear and convincing documents, presentations, business cases for review by senior managementand the Executive Investment Committee based on analysis through testing and interpreting economic and financial models - Provides financial analysis and strategic guidance on the portfolio management process of Husky Downstream assets - Manages the competitive benchmarking and positioning processes and provides guidance to staff  performing the analysis - Maintains a strong awareness of the industry trends and market forces including current market events and new technological advances, and determines implications for Husky - Coordinate and manage numerous inter-departmental projects and teams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</si>
  <si>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This position is responsible for coordinating the identification, evaluation, negotiation, development, and implementation of all, or portions, of a diverse and rapidly evolving range of business development opportunities within Husky's Downstream activities.  This role drives accountability across the business unit for responsible projects and initiatives and acts as a credible leader of cross functional teams by creating collaborative environments that provides a focus on team performance and accountability.  Continuous learning will be a normal feature of working with the unfolding variety of opportunities.    Effective intentional communication with external parties and with other Husky colleagues across a wide range of disciplines is critical for this role.  The role calls for strength in allocating time and resources effectively, application of planning principles, analytical tools, market analysis, as well as commercial and technical skills.   There are two open roles for this position.   Specific responsibilities will include: - Lead cross functional teams in setting targets and boundaries for initiatives and projects that solve complex problems, capture synergies, and create competitive advantage for Husky          - Negotiates commercial contracts with external parties on behalf of Husky and its partnerships - Directs the process for analysis of parameters affecting decision making and understands the impact of the decisions on both internal and external stakeholders - Creates clear and convincing documents, presentations, business cases for review by senior managementand the Executive Investment Committee based on analysis through testing and interpreting economic and financial models - Provides financial analysis and strategic guidance on the portfolio management process of Husky Downstream assets - Manages the competitive benchmarking and positioning processes and provides guidance to staff  performing the analysis - Maintains a strong awareness of the industry trends and market forces including current market events and new technological advances, and determines implications for Husky - Coordinate and manage numerous inter-departmental projects and teams   </t>
  </si>
  <si>
    <t>14739</t>
  </si>
  <si>
    <t>Co-op Internship Student, Downstream Business Analyst</t>
  </si>
  <si>
    <t>Downstream Optimization</t>
  </si>
  <si>
    <t xml:space="preserve">Who we’re looking for:   - Bachelor's degree in Commerce, Economics, Engineering or equivalent - Good computer skills with proficiency in Microsoft Office applications (Word, Excel, PowerPoint) required - Previous experience using SAP would be an asset - Attention to detail, superior organizational and analytical skills combined with the ability to multi-task required - Knowledge of legal/contractual terminology, negotiating tactics would be an asset - Excellent analytical/modeling and communication skills required - Above average presentation and communication skills (verbal and written) required - Knowledge &amp; experience gained by working within the Oil industry is an asset   Benefits of a Husky Summer Student Position:   - Opportunities to: - take part in impactful business projects - network with experienced professionals - gain valuable exposure in the Oil and Gas industry - Relocation assistance - Competitive wages   Submission:   Please submit resumeand transcript with application. Please note: Applications without recent transcripts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t>
  </si>
  <si>
    <t xml:space="preserve">Position: Co-op Student, Downstream Business Analyst Location: Calgary, AB Start Date: January, 2017 Length of Term: 12 months Business Unit: Downstream Strategy, Business Development &amp; Optimization Application Deadline: October 14, or once the position has been filled   Position Responsibilities:   - Work with existing team members in researching and responding to queries, and updating other departments on power related concerns - Compile, organize and analyze data sets, developing and running processes which add insight into AB power market behavior - Review and implement new business opportunities or processes that could reduce Husky power costs, reduce emissions, and/or promote sustainability - Develop, maintain and enhance collaborative relations with Business Unit and support functions interacting with Downstream Strategy, Business Development and Optimization. - Continually monitor current events and new technological advances that have an effect on the environment and oil and gas industry; this may involve reviewing numerous industry/company reports, news articles, and consultant papers to remain current </t>
  </si>
  <si>
    <t>15245</t>
  </si>
  <si>
    <t xml:space="preserve">Qualifications:   - Pursuing a Bachelor's degree in Commerce, Economics, Engineering or equivalent - Good computer skills with proficiency in Microsoft Office applications (Word, Excel, PowerPoint) required - Previous experience using SAP would be an asset - Attention to detail, superior organizational and analytical skills combined with the ability to multi-task required - Knowledge of legal/contractual terminology, negotiating tactics would be an asset - Excellent analytical/modeling and communication skills required - Above average presentation and communication skills (verbal and written) required - Knowledge &amp; experience gained by working within the Oil industry is an asset   Benefits of a Husky Student Position:   Opportunities to: ·         take part in impactful business projects ·         network with experienced professionals ·         engage in a strong student network ·         gain valuable exposure in the Oil and Gasindustry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Relocation:   Students moving to Calgary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</si>
  <si>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Co-op Student, Downstream Business Analyst Location: Calgary, AB Start Date: January 2, 2018 Length of Term: 12 months Business Unit: Downstream Strategy, Business Development &amp; Optimization Application Deadline: September 17, 2017 or once the position has been filled   Opportunity Details: Key Responsibilities May Involve:   - Work with existing team members in researching and responding to queries, and updating other departments on power related concerns - Compile, organize and analyze data sets, developing and running processes which add insight into AB power market behavior - Review and implement new business opportunities or processes that could reduce Husky power costs, reduce emissions, and/or promote sustainability - Develop, maintain and enhance collaborative relations with Business Unit and support functions interacting with Downstream Strategy, Business Development and Optimization. - Continually monitor current events and new technological advancesthat have an effect on the environment and oil and gas industry; this may involve reviewing numerous industry/company reports, news articles, and consultant papers to remain current </t>
  </si>
  <si>
    <t>00078842-20160404</t>
  </si>
  <si>
    <t>P.G. Refinery - Maintenance</t>
  </si>
  <si>
    <t xml:space="preserve">Our ideal candidate will have the following qualifications: - Any of the following Journeyman Certifications (I.P. Standard), Instrumentation, Electrical, Millwright, Pipefitting, Boiler making and Welding - Dual Certifications are an asset - Planning certificates from third party training institutions relating to planning, estimating, scheduling, asset management, RCM, PDM and project or turnaround management - Minimum 5 years’ experience working with maintenance CMMS systems - Minimum 5 years’ experience working with scheduling programs (ie: GWOS) - Minimum 5 years’ experience with SAP is required - Minimum 10 years’ experience in a maintenance role within a refinery, gas plant, petrochemical complex or similar environment - Experience with SAP (PM &amp; MM) modules - Service contract negotiation experience - Scope building, budgeting and cost control experience - Familiarity with government regulations, QA/QC requirements, and management of change processes - Excellent computing skills - Proven leadership &amp; mentoring skills - Proven business sense with strong troubleshooting and decision making abilities - Excellent teamwork, communication &amp; organizational skills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t>
  </si>
  <si>
    <t xml:space="preserve">   Husky’s Prince George Refinery is seeking a Maintenance Planner to work within a cross-functional Operations team. This is an exciting opportunity to help the Refinery Maintenance department reach their target of world class maintenance   About Us The Prince George Refinery is a mature site that continues to adopt, develop and enhance world class business processes. This affords the successful candidate an excellent opportunity to be part of and to learn from the lessons and successes.   Overview   Reporting to the Maintenance Superintendent, this position will actively assist in the development and execution of various maintenance and integrity assurance philosophies, programs and procedures as has been implemented at the refinery   Specific responsibilities will include: - Play a key role in operational integrity assurance by leading the development of maintenance inspection plans and procedures. - Collaborate with the rest of the refinery to execute maintenance strategies, procedures, workflows, practices and KPI’s with a focus on first in class asset management and culture. - Liaise with Asset Integrity Group regarding the appropriate planning of inspections - Participate in the development of equipment PM’s and the scheduling/load leveling of PM activities - Participate in the development of spare parts listings and BOM’s and coordinate data management to achieve excellence in data integrity. - Work closely with Husky Procurement to develop work scopes for service contract RFQs, evaluate bids and award contracts. - Supporting day-to-day work order planning by identifying repair needs, prioritizing, and detailing work, material and outside service requirements, and providing detailed resource estimates and work breakdown structures for required work. - Ensure Maintenance activities are planned efficiently with safety and environment consideration complying with all Husky practices, policies and regulations. - Manage notifications and work orders within due dates and maintain accurate backlogs. - Assist with vendor management of offsite repairs.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</si>
  <si>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Husky’s Prince George Refinery is seeking a Maintenance Planner to work within a cross-functional Operations team. This is an exciting opportunity to help the Refinery Maintenance department reach their target of world class maintenance   About Us The Prince George Refinery is a mature site that continues to adopt, develop and enhance world class business processes. This affords the successful candidate an excellent opportunity to be part of and to learn from the lessons and successes.   Overview   Reporting to the Maintenance Superintendent, this position will actively assist in the development and execution of various maintenance and integrity assurance philosophies, programs and procedures as has been implemented at the refinery   Specific responsibilities will include: - Play a key role in operational integrity assurance by leading the development of maintenance inspection plans and procedures. - Collaborate with the rest of the refinery to execute maintenance strategies, procedures, workflows, practices and KPI’s with a focus on first in class asset management and culture. - Liaise with Asset Integrity Group regarding the appropriate planning of inspections - Participate in the development of equipment PM’s and the scheduling/load leveling of PM activities - Participate in the development of spare parts listings and BOM’s and coordinate data management to achieve excellence in data integrity. - Work closely with Husky Procurement to develop work scopes for service contract RFQs, evaluate bids and award contracts. - Supporting day-to-day work order planning by identifying repair needs, prioritizing, and detailing work, material and outside service requirements, and providing detailed resource estimates and work breakdown structures for required work. - Ensure Maintenance activities are planned efficiently with safety and environment consideration complying with all Husky practices, policies and regulations. - Manage notifications and work orders within due dates and maintain accurate backlogs. - Assist with vendor management of offsite repairs. </t>
  </si>
  <si>
    <t xml:space="preserve">Our ideal candidate will have the following qualifications: - Any of the following Journeyman Certifications (I.P. Standard), Instrumentation, Electrical, Millwright, Pipefitting, Boiler making and Welding - Dual Certifications are an asset - Planning certificates from third party training institutions relating to planning, estimating, scheduling, asset management, RCM, PDM and project or turnaround management - Minimum 5 years’ experience working with maintenance CMMS systems - Minimum 5 years’ experience working with scheduling programs (ie: GWOS) - Minimum 5 years’ experience with SAP is required - Minimum 10 years’ experience in a maintenance role within a refinery, gas plant, petrochemical complex or similar environment - Experience with SAP (PM &amp; MM) modules - Service contract negotiation experience - Scope building, budgeting and cost control experience - Familiarity with government regulations, QA/QC requirements, and management of change processes - Excellent computing skills - Proven leadership &amp; mentoring skills - Proven business sense with strong troubleshooting and decision making abilities - Excellent teamwork, communication &amp; organizational skills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Luke Scott at Luke.Scott@Huskyenergy.com     </t>
  </si>
  <si>
    <t xml:space="preserve">   Husky’s Prince George Refinery is seeking a Maintenance Planner to work within a cross-functional Operations team. This is an exciting opportunity to help the Refinery Maintenance department reach their target of world class maintenance   About Us The Prince George Refinery is a mature site that continues to adopt, develop and enhance world class business processes. This affords the successful candidate an excellent opportunity to be part of and to learn from the lessons and successes.   Overview   Reporting to the Maintenance Superintendent, this position will actively assist in the development and execution of various maintenance and integrity assurance philosophies, programs and procedures as has been implemented at the refinery   Specific responsibilities will include: - Play a key role in operational integrity assurance by leading the development of maintenance inspection plans and procedures. - Collaborate with the rest of the refinery to execute maintenance strategies, procedures, workflows, practices and KPI’s with a focus on first in class asset management and culture. - Liaise with Asset Integrity Group regarding the appropriate planning of inspections - Participate in the development of equipment PM’s and the scheduling/load leveling of PM activities - Participate in the development of spare parts listings and BOM’s and coordinate data management to achieve excellence in data integrity. - Work closely with Husky Procurement to develop work scopes for service contract RFQs, evaluate bids and award contracts. - Supporting both day-to-day planning by identifying repair needs, prioritizing, and detailing work, material and outside service requirements, and providing detailed resource estimates and work breakdown structures for required work. - Ensure Maintenance activities are planned efficiently with safety and environment consideration complying with all Husky practices, policies and regulations. - Manage notifications and work orders within due dates and maintain accurate backlogs. - Assist with vendor management of offsite repairs.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</si>
  <si>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Husky’s Prince George Refinery is seeking a Maintenance Planner to work within a cross-functional Operations team. This is an exciting opportunity to help the Refinery Maintenance department reach their target of world class maintenance   About Us The Prince George Refinery is a mature site that continues to adopt, develop and enhance world class business processes. This affords the successful candidate an excellent opportunity to be part of and to learn from the lessons and successes.   Overview   Reporting to the Maintenance Superintendent, this position will actively assist in the development and execution of various maintenance and integrity assurance philosophies, programs and procedures as has been implemented at the refinery   Specific responsibilities will include: - Play a key role in operational integrity assurance by leading the development of maintenance inspection plans and procedures. - Collaborate with the rest of the refinery to execute maintenance strategies, procedures, workflows, practices and KPI’s with a focus on first in class asset management and culture. - Liaise with Asset Integrity Group regarding the appropriate planning of inspections - Participate in the development of equipment PM’s and the scheduling/load leveling of PM activities - Participate in the development of spare parts listings and BOM’s and coordinate data management to achieve excellence in data integrity. - Work closely with Husky Procurement to develop work scopes for service contract RFQs, evaluate bids and award contracts. - Supporting both day-to-day planning by identifying repair needs, prioritizing, and detailing work, material and outside service requirements, and providing detailed resource estimates and work breakdown structures for required work. - Ensure Maintenance activities are planned efficiently with safety and environment consideration complying with all Husky practices, policies and regulations. - Manage notifications and work orders within due dates and maintain accurate backlogs. - Assist with vendor management of offsite repairs. </t>
  </si>
  <si>
    <t>14453</t>
  </si>
  <si>
    <t>Process Control Co-op-Summer 2016</t>
  </si>
  <si>
    <t>Process Control</t>
  </si>
  <si>
    <t>Instrumentation and Control</t>
  </si>
  <si>
    <t xml:space="preserve">Our ideal candidate will possess the following qualifications: - Must be currently enrolled in a four year post secondary degree program for Computer Science, Communications Networking, or Electronics &amp; Computer Engineering Technology - Strong organizational skills - Must have strong written and verbal communication skills ***Please include a copy of your college transcripts along with your resume.*** The Lima Refining Company is an Equal Opportunity Employer. All qualified applicants will receive consideration for employment without regard to race, color, religion, sex, national origin, disability, veteran status, sexual orientation or gender identity. </t>
  </si>
  <si>
    <t xml:space="preserve"> The Lima Refinery Controls group has a challenging and rewarding opportunity available for an Controls Engineering Co-op (Summer 2016). In this role, you will have an opportunity to work with Process Control Engineers. This is an excellent opportunity to build upon your technical expertise and experience to: - Assist with the Process Control Network projects: - CEMs Analyzer Network - PLC and PMCS Networks - Moving operator console to the Central Control Center - Upgrade operator console to Process Control Network - Assist with installation of the network for the Operator Training Simulator - Assist with troubleshooting network communication, hardware and software as needed. - Assist with monitoring network performance. - Assist with managing backup system. - Assist with managing Microsoft and software patches on the Process Control Network. - Update fiber and Network drawings plant wide. - Assist in documentation of software and licensing status. </t>
  </si>
  <si>
    <t xml:space="preserve">The Lima Refining Company (LRC) owns and operates a world scale oil refinery located in Lima, Ohio that produces a wide range of transportation fuels and petrochemical feedstocks. LRC is wholly owned subsidiary of Husky Oil Operations Limited,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The Lima Refinery Controls group has a challenging and rewarding opportunity available for an Controls Engineering Co-op (Summer 2016). In this role, you will have an opportunity to work with Process Control Engineers. This is an excellent opportunity to build upon your technical expertise and experience to: - Assist with the Process Control Network projects: - CEMs Analyzer Network - PLC and PMCS Networks - Moving operator console to the Central Control Center - Upgrade operator console to Process Control Network - Assist with installation of the network for the Operator Training Simulator - Assist with troubleshooting network communication, hardware and software as needed. - Assist with monitoring network performance. - Assist with managing backup system. - Assist with managing Microsoft and software patches on the Process Control Network. - Update fiber and Network drawings plant wide. - Assist in documentation of software and licensing status. </t>
  </si>
  <si>
    <t>14998</t>
  </si>
  <si>
    <t>Process Control Co-Op (Fall 2017)</t>
  </si>
  <si>
    <t xml:space="preserve">Our ideal candidate will have the following qualifications: - Pursuing a degree in Computer Science and Engineering, - Electronics and Computer Technology, Computer Science, or Related Technology/Engineering Degree.  - Strong aptitude for troubleshooting and personal responsibility - Oral and written communication skills.  - Experience involving Administration and Configuration of Computers or Cisco Network Hardware would be an asset.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</si>
  <si>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Lima Refinery has a challenging and rewarding opportunity available for a Process Control Co-Op (Fall 2017).   Core Responsibilities include: - Assist with the Upgrade of Controls computers onsite - Monitor Controls Environment for McAfee Compliance and resolve issues that arise - Monitors Controls Environment to ensure timely backups and resolve issues that arise -Deploy approved Microsoft updates to Controls assets - Maintain and update asset inventory list for controls assets - Update Network and Fiber drawings plant wide - Assist in Documentation of Software in use and Licensing status for all applicable products McAfee, Acronis, Microsoft Products, Tristation, Vijeo, RSLogix, and EasyPower to name a few. - Assist with Installation of new networking and controls hardware for COF projects and infrastructure upgrades - Assist with Maintenance and Troubleshooting of Power Monitoring system onsite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</si>
  <si>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Process Control Co-Op (Fall 2017).   Core Responsibilities include: - Assist with the Upgrade of Controls computers onsite - Monitor Controls Environment for McAfee Compliance and resolve issues that arise - Monitors Controls Environment to ensure timely backups and resolve issues that arise -Deploy approved Microsoft updates to Controls assets - Maintain and update asset inventory list for controls assets - Update Network and Fiber drawings plant wide - Assist in Documentation of Software in use and Licensing status for all applicable products McAfee, Acronis, Microsoft Products, Tristation, Vijeo, RSLogix, and EasyPower to name a few. - Assist with Installation of new networking and controls hardware for COF projects and infrastructure upgrades - Assist with Maintenance and Troubleshooting of Power Monitoring system onsite </t>
  </si>
  <si>
    <t>15356</t>
  </si>
  <si>
    <t>Process Control Co-Op (Spring 2018)</t>
  </si>
  <si>
    <t xml:space="preserve">Our ideal candidate will have the following qualifications: - Pursuing a degree in Computer Science and Engineering, - Electronics and Computer Technology, Computer Science, or Related Technology/Engineering Degree.  - Strong aptitude for troubleshooting and personal responsibility - Oral and written communication skills.  - Experience involving administration and configuration of computers or Cisco network hardware would be an asset.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</si>
  <si>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Lima Refinery has a challenging and rewarding opportunity available for a Process Control Co-Op (Spring 2018).   Core Responsibilities include: - Assist with the upgrade of Controls computers onsite - Monitor Controls computers for McAfee compliance and resolve issues that arise - Monitors Controls computers to ensure timely backups and resolve issues that arise - Deploy approved Microsoft updates to Controls assets - Maintain and update asset inventory list for control’s assets - Update network and fiber drawings plant wide - Assist in documentation of software in use and licensing status for all applicable products McAfee, Acronis, Microsoft Products, Tristation, Vijeo, RSLogix, and EasyPower to name a few. - Assist with installation of new networking and controls hardware for COF projects and infrastructure upgrades - Assist with Maintenance and Troubleshooting of Power Monitoring system onsite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</si>
  <si>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Process Control Co-Op (Spring 2018).   Core Responsibilities include: - Assist with the upgrade of Controls computers onsite - Monitor Controls computers for McAfee compliance and resolve issues that arise - Monitors Controls computers to ensure timely backups and resolve issues that arise - Deploy approved Microsoft updates to Controls assets - Maintain and update asset inventory list for control’s assets - Update network and fiber drawings plant wide - Assist in documentation of software in use and licensing status for all applicable products McAfee, Acronis, Microsoft Products, Tristation, Vijeo, RSLogix, and EasyPower to name a few. - Assist with installation of new networking and controls hardware for COF projects and infrastructure upgrades - Assist with Maintenance and Troubleshooting of Power Monitoring system onsite </t>
  </si>
  <si>
    <t>00125825-20180505</t>
  </si>
  <si>
    <t>Process Control Co-Op (Fall 2018)</t>
  </si>
  <si>
    <t xml:space="preserve">Our ideal candidate will have the following qualifications: - Pursuing a degree in Computer Science and Engineering, Electronics and Computer Technology, Computer Science, or Related Technology/Engineering Degree - Strong aptitude for troubleshooting - Oral and written communication skills   - Experience involving Administration and Configuration of Computers or Cisco Network Hardware would be an asset The Lima Refining Company is an Equal Opportunity Employer. All qualified applicants will receive consideration for employment without regard to race, color, religion, sex national origin, veteran status, disability, sexual orientation or gender identity.   Interested candidates must apply online at: https://jobs.huskyenergy.com. Only those candidates who apply via Husky's online application process can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t>
  </si>
  <si>
    <t xml:space="preserve"> The Lima Refinery represents a significant part of Husky’s strategy to remain an integrated energy business.   The Lima Refinery has a challenging and rewarding opportunity available for a Process Control Co-Op (Fall 2018).   Core Responsibilities include: - Assist with the Upgrade of Controls computers onsite - Monitor Controls Environment for McAfee Compliance and resolve issues that arise - Monitors Controls Environment to ensure timely backups and resolve issues that arise -Deploy approved Microsoft updates to Controls assets - Maintain and update asset inventory list for controls assets - Update Network and Fiber drawings plant wide - Assist with Installation of new networking and controls hardware for COF projects and infrastructure upgrades - Assist with Maintenance and Troubleshooting of Power Monitoring system onsite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</si>
  <si>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Process Control Co-Op (Fall 2018).   Core Responsibilities include: - Assist with the Upgrade of Controls computers onsite - Monitor Controls Environment for McAfee Compliance and resolve issues that arise - Monitors Controls Environment to ensure timely backups and resolve issues that arise -Deploy approved Microsoft updates to Controls assets - Maintain and update asset inventory list for controls assets - Update Network and Fiber drawings plant wide - Assist with Installation of new networking and controls hardware for COF projects and infrastructure upgrades - Assist with Maintenance and Troubleshooting of Power Monitoring system onsite </t>
  </si>
  <si>
    <t xml:space="preserve">Our ideal candidate will have the following qualifications: - Pursuing a degree in Computer Science and Engineering, Electronics and Computer Technology, Computer Science, or Related Technology/Engineering Degree - Strong aptitude for troubleshooting - Oral and written communication skills - Experience involving Administration and Configuration of Computers or Cisco Network Hardware would be an asset The Lima Refining Company is an Equal Opportunity Employer. All qualified applicants will receive consideration for employment without regard to race, color, religion, sex national origin, veteran status, disability, sexual orientation or gender identity.   Interested candidates must apply online at: https://jobs.huskyenergy.com. Only those candidates who apply via Husky's online application process can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t>
  </si>
  <si>
    <t xml:space="preserve"> The Lima Refinery represents a significant part of Husky’s strategy to remain an integrated energy business. The Lima Refinery has a challenging and rewarding opportunity available for a Process Control Co-Op (Fall 2018).   Core Responsibilities include: - Assist with the Upgrade of Controls computers onsite - Monitor Controls Environment for McAfee Compliance and resolve issues that arise - Monitors Controls Environment to ensure timely backups and resolve issues that arise -Deploy approved Microsoft updates to Controls assets - Maintain and update asset inventory list for controls assets - Update Network and Fiber drawings plant wide - Assist with Installation of new networking and controls hardware for COF projects and infrastructure upgrades - Assist with Maintenance and Troubleshooting of Power Monitoring system onsite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</si>
  <si>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Process Control Co-Op (Fall 2018).   Core Responsibilities include: - Assist with the Upgrade of Controls computers onsite - Monitor Controls Environment for McAfee Compliance and resolve issues that arise - Monitors Controls Environment to ensure timely backups and resolve issues that arise -Deploy approved Microsoft updates to Controls assets - Maintain and update asset inventory list for controls assets - Update Network and Fiber drawings plant wide - Assist with Installation of new networking and controls hardware for COF projects and infrastructure upgrades - Assist with Maintenance and Troubleshooting of Power Monitoring system onsite </t>
  </si>
  <si>
    <t>00016919-20180202</t>
  </si>
  <si>
    <t>Instrumentation Technician</t>
  </si>
  <si>
    <t>Ethanol Maintenance Technician 5</t>
  </si>
  <si>
    <t>Ethanol Maintenance Technician</t>
  </si>
  <si>
    <t>Ethanol Maintenance Technicians</t>
  </si>
  <si>
    <t>MT</t>
  </si>
  <si>
    <t xml:space="preserve">Our ideal candidate will have the following qualifications:        - Grade 12 diploma or equivalent - A Diploma in Electronics or Instrumentation Technology would be an asset. - A Journeyman Instrumentation Certificate is required - A minimum 3 years experience in design or maintenance of DCS / Instrumentation in a manufacturing / plant environment - Program experience with DCS and PLC systems - Knowledge of ISA 5.1 - Flow element sizing (orifice, vortex, wedge, etc.) - Control valve and process regulator sizing - Good working knowledge of Excel, Power point and MS Project. - Strong troubleshooting skills - SAP experience would be an asset. - High initiative with the ability to work in a team environment - Good communication, interpersonal, and leadership skills - Good organizational skills and the ability to work and set priorities in a multi-task environment  As this position has been identified as safety sensitive, employment ofa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5 year period when appearing for an interview.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#LI-Post </t>
  </si>
  <si>
    <t xml:space="preserve">   Working within the Maintenance Department this self-motivated individual will work with minimal supervision to provide support on a daily basis.  This role will provide support and maintenance for Distributive Control Systems (DCS), Programmable Logic Controllers (PLC), Varialble Frequency Drives (VFD) and instrumentation for the Minnedosa Ethanol Plant site. Responsibilities will include but are not limited to: Programming and maintaining the DCS (Foxboro I/A) system. Programming and maintaining the various PLCs (primarily Allen Bradley) Programming and maintaining the various VFDs (primarily Toshiba and Pump Smart) Perform preventative maintenance and inspections on equipment. Assisting other trades with maintenance duties Ensure all work is conducted in a safe and efficient manner according to guidelines and regulations   Key responsibilities include but are not limited to:  - Work with Operations to ensure the DCS and other instrumentation systems are operated effectively, accurately, and comprehensively - Maintain DCS and related system documentation, including Management of Change (MOC) - Interface with operations and engineering to ensure additions orchanges are well coordinated among all stakeholders - Calibrate, test, tune, troubleshoot, and install instrumentation and control equipment; as well as performing other  preventative maintenance and inspections on equipment. - Identify instrumentation needs including the selection and installation of the same - Comply with and promote all Husky safe work guidelines, policies and procedures - Participate in HAZOPS and MOCs as required and to complete any assigned documentation or action items as assigned. - Assisting other trades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</si>
  <si>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Working within the Maintenance Department this self-motivated individual will work with minimal supervision to provide support on a daily basis.  This role will provide support and maintenance for Distributive Control Systems (DCS), Programmable Logic Controllers (PLC), Varialble Frequency Drives (VFD) and instrumentation for the Minnedosa Ethanol Plant site. Responsibilities will include but are not limited to: Programming and maintaining the DCS (Foxboro I/A) system. Programming and maintaining the various PLCs (primarily Allen Bradley) Programming and maintaining the various VFDs (primarily Toshiba and Pump Smart) Perform preventative maintenance and inspections on equipment. Assisting other trades with maintenance duties Ensure all work is conducted in a safe and efficient manner according to guidelines and regulations   Key responsibilities include but are not limited to:  - Work with Operations to ensure the DCS and other instrumentation systems are operated effectively, accurately, and comprehensively - Maintain DCS and related system documentation, including Management of Change (MOC) - Interface with operations and engineering to ensure additions orchanges are well coordinated among all stakeholders - Calibrate, test, tune, troubleshoot, and install instrumentation and control equipment; as well as performing other  preventative maintenance and inspections on equipment. - Identify instrumentation needs including the selection and installation of the same - Comply with and promote all Husky safe work guidelines, policies and procedures - Participate in HAZOPS and MOCs as required and to complete any assigned documentation or action items as assigned. - Assisting other trades </t>
  </si>
  <si>
    <t xml:space="preserve">Our ideal candidate will have the following qualifications:        - Grade 12 diploma or equivalent - A Diploma in Electronics or Instrumentation Technology would be an asset. - A Journeyman Instrumentation Certificate is required - A minimum 3 years experience in design or maintenance of DCS / Instrumentation in a manufacturing / plant environment - Program experience with DCS and PLC systems - Knowledge of ISA 5.1 - Flow element sizing (orifice, vortex, wedge, etc.) - Control valve and process regulator sizing - Good working knowledge of Excel, Power point and MS Project. - Strong troubleshooting skills - SAP experience would be an asset. - High initiative with the ability to work in a team environment - Good communication, interpersonal, and leadership skills - Good organizational skills and the ability to work and set priorities in a multi-task environment As this position has been identified as safety sensitive, employment of afinal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5 year period when appearing for an interview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stafffeel respected, included and valued. The Company attracts the best talent by encouraging applications from all qualified individuals, including women, Aboriginal peoples, persons with disabilities and visible minorities.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</si>
  <si>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Working within the Maintenance Department this self-motivated individual will work with minimal supervision to provide support on a daily basis.  This role will provide support and maintenance for Distributive Control Systems (DCS), Programmable Logic Controllers (PLC), Varialble Frequency Drives (VFD) and instrumentation for the Minnedosa Ethanol Plant site. Responsibilities will include but are not limited to: Programming and maintaining the DCS (Foxboro I/A) system. Programming and maintaining the various PLCs (primarily Allen Bradley) Programming and maintaining the various VFDs (primarily Toshiba and Pump Smart) Perform preventative maintenance and inspections on equipment. Assisting other trades with maintenance duties Ensure all work is conducted in a safe and efficient manner according to guidelines and regulations   Key responsibilities include but are not limited to:  - Work with Operations to ensure the DCS and other instrumentation systems are operated effectively, accurately, and comprehensively - Maintain DCS and related system documentation, including Management of Change (MOC) - Interface with operations and engineering to ensure additions orchanges are well coordinated among all stakeholders - Calibrate, test, tune, troubleshoot, and install instrumentation and control equipment; as well as performing other  preventative maintenance and inspections on equipment. - Identify instrumentation needs including the selection and installation of the same - Comply with and promote all Husky safe work guidelines, policies and procedures - Participate in HAZOPS and MOCs as required and to complete any assigned documentation or action items as assigned. - Assisting other trades </t>
  </si>
  <si>
    <t>15225</t>
  </si>
  <si>
    <t>Summer Student, Foothills East Operations</t>
  </si>
  <si>
    <t>Foothills East</t>
  </si>
  <si>
    <t>Alberta (0009) - Red Deer</t>
  </si>
  <si>
    <t xml:space="preserve">Qualifications:   ·         Preference will be given to post-secondary students who are currently enrolled in Engineering ·         Valid safety certificates would be an asset (training will be provided if necessary) ·         Field operating experience would be an asset ·         Effective communication skills ·         Strong computer skills ·         A valid driver's license required ·         Significant experience driving on gravel roads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</si>
  <si>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Foothills East Operations Location: Red Deer/Sylvan Lake, AB Start Date: May 1, 2018 Length of Term: 4 months Business Unit: Western Canada Application Deadline: December 31, 2017 or once the position has been filled   Opportunity Details:   Key Responsibilities may involve:   ·         Ensuring safe work practices and adhering to company policy and procedures ·         Assist in the operation and maintenance of gas and oil wells ·         Assist in the operation and maintenance compressor stations with dehydration, field boosters, and wellhead compression ·         Assist in the operation and maintenance of Oil Batteries and Satellites ·         Minor Maintenance ·         Complete annual well site and right of way inspections and record keeping   </t>
  </si>
  <si>
    <t>00020825-20171218</t>
  </si>
  <si>
    <t>AB/BC Plains - Kakwa, Copton, Kiskiu</t>
  </si>
  <si>
    <t xml:space="preserve">Our ideal candidate will have the following qualifications:   - High school diploma or equivalent - Class 5 driver’s license - Basic/Stand First Aid Certificate - WHMIS 2015 (Workplace Hazardous Material Information System) - H2S Alive - TDG (Transportation of Dangerous Goods - 1-3 years of experience in operation of oil well equipment and all associated processes and systems. - 1-3 years of experience in equipment isolation in preparation for maintenance. - 1-3 years of experience in safe work permitting and hazard analysis. - A minimum of 1 year of Oil and Gas experience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</si>
  <si>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Field Operator at its Kakwa location.   The Field Operator is responsible to operate and maintain equipment/wells at Husky’s Kakwa location and ensure it is run in a safe, efficient manner while maintaining the necessary production requirements.   A Field Operator position level is determined by their years of experience, knowledge and training. Duties and responsibilities will increase over time as an individual deemed qualified and competent in assigned tasks. This position is based out of Grande Prairie and the successful candidate will be expected to reside in the area.    Specific responsibilities will include:   - Operate and monitor oil and gas wells (Daily Field checks, pigging, well testing, pump checks various troubleshooting) satellites, compressors, pipeline parameters and diagnose and repair related oil and gas equipment. - Maintain and troubleshoot all area-specific equipment to optimize performance to meet production targets as per Husky guidelines - Support maintenance activities aligned to the site’s operating philosophy. Support on-site maintenance contractors by communicating Husky requirements, policies and procedures,while leading by example. - Participate in the development and review of Site Specific Operating Procedures. Follow standard operating procedures and participate in routine / non-routine operating &amp; maintenance tasks that will increase troubleshooting skills. - Provide assistance, coaching, on-the-job training and assessments to new employees as required. - Participate in the site Health and Safety Program. Report all near misses and incidents.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</si>
  <si>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Field Operator at its Kakwa location.   The Field Operator is responsible to operate and maintain equipment/wells at Husky’s Kakwa location and ensure it is run in a safe, efficient manner while maintaining the necessary production requirements.   A Field Operator position level is determined by their years of experience, knowledge and training. Duties and responsibilities will increase over time as an individual deemed qualified and competent in assigned tasks. This position is based out of Grande Prairie and the successful candidate will be expected to reside in the area.    Specific responsibilities will include:   - Operate and monitor oil and gas wells (Daily Field checks, pigging, well testing, pump checks various troubleshooting) satellites, compressors, pipeline parameters and diagnose and repair related oil and gas equipment. - Maintain and troubleshoot all area-specific equipment to optimize performance to meet production targets as per Husky guidelines - Support maintenance activities aligned to the site’s operating philosophy. Support on-site maintenance contractors by communicating Husky requirements, policies and procedures,while leading by example. - Participate in the development and review of Site Specific Operating Procedures. Follow standard operating procedures and participate in routine / non-routine operating &amp; maintenance tasks that will increase troubleshooting skills. - Provide assistance, coaching, on-the-job training and assessments to new employees as required. - Participate in the site Health and Safety Program. Report all near misses and incidents. Participate in incident investigations, as required. </t>
  </si>
  <si>
    <t xml:space="preserve"> Husky is currently looking for a Field Operator at its Kakwa location.   The Field Operator is responsible to operate and maintain equipment/wells at Husky’s Kakwa location and ensure it is run in a safe, efficient manner while maintaining the necessary production requirements.   A Field Operator position level is determined by their years of experience, knowledge and training. Duties and responsibilities will increase over time as an individual deemed qualified and competent in assigned tasks. This position is based out of Grande Prairie and the successful candidate will be expected to reside in the area.    Specific responsibilities will include:     - Operate and monitor oil and gas wells (Daily Field checks, pigging, well testing, pump checks various troubleshooting) satellites, compressors, pipeline parameters and diagnose and repair related oil and gas equipment. - Maintain and troubleshoot all area-specific equipment to optimize performance to meet production targets as per Husky guidelines - Support maintenance activities aligned to the site’s operating philosophy. Support on-site maintenance contractors by communicating Husky requirements, policies and procedures, while leading by example. - Participate in the development and review of Site Specific Operating Procedures. Follow standard operating procedures and participate in routine / non-routine operating &amp; maintenance tasks that will increase troubleshooting skills. - Provide assistance, coaching, on-the-job training and assessments to new employees as required. - Participate in the site Health and Safety Program. Report all near misses and incidents.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</si>
  <si>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Field Operator at its Kakwa location.   The Field Operator is responsible to operate and maintain equipment/wells at Husky’s Kakwa location and ensure it is run in a safe, efficient manner while maintaining the necessary production requirements.   A Field Operator position level is determined by their years of experience, knowledge and training. Duties and responsibilities will increase over time as an individual deemed qualified and competent in assigned tasks. This position is based out of Grande Prairie and the successful candidate will be expected to reside in the area.    Specific responsibilities will include:     - Operate and monitor oil and gas wells (Daily Field checks, pigging, well testing, pump checks various troubleshooting) satellites, compressors, pipeline parameters and diagnose and repair related oil and gas equipment. - Maintain and troubleshoot all area-specific equipment to optimize performance to meet production targets as per Husky guidelines - Support maintenance activities aligned to the site’s operating philosophy. Support on-site maintenance contractors by communicating Husky requirements, policies and procedures, while leading by example. - Participate in the development and review of Site Specific Operating Procedures. Follow standard operating procedures and participate in routine / non-routine operating &amp; maintenance tasks that will increase troubleshooting skills. - Provide assistance, coaching, on-the-job training and assessments to new employees as required. - Participate in the site Health and Safety Program. Report all near misses and incidents. Participate in incident investigations, as required.   </t>
  </si>
  <si>
    <t>00069289-20161104</t>
  </si>
  <si>
    <t>Commercial Specialist</t>
  </si>
  <si>
    <t>SCM Oil Sands</t>
  </si>
  <si>
    <t xml:space="preserve">Our ideal candidate will have the following qualifications: - Undergrad degree in a Technical or Business discipline or related post-secondary education - Professional Supply Chain certification (CPP/CSCP/CPM/CPSM) - 8+ years of experience within supply chain - 5+ experience on projects - Strong working knowledge of ERP Master Data Management SAP R/3 MM/PM functionality - MS office applications - Prior site experience with Mega and Large Projects - A background in oil and gas industry, with working knowledge of an integrated oil and gas company like Husky - Project Execution Gated Process - Negotiation and Contract Award - Commercial Contract Management - Project Metrics - Cost Avoidance / Value Improvements - Identification and implementation of Lessons Learned - Business travel may be required up to 10% of the time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</si>
  <si>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Commercial Specialist – Oil Sands Sustaining Projects.  Reporting to the SCM Team Lead, the primary purpose of the incumbent in this position is to provide life cycle management of Major Equipment and Service Contracts (Engineering, fabrication, construction) from strategy development, RFx &amp; Contract development, formation, revision and maintenance to close-out on Husky’s Oil Sands Sustaining Projects.  She/he will execute Supply Chain initiatives in alignment with key business objectives of SE&amp;P and Husky’s Oil Sands Sustaining Projects.   Specific responsibilities will include: - Execute supply chain best practices for Husky’s Oil Sands Sustaining Projects, performing all tasks in accordance with Husky SE&amp;P Procurement policies, practices and, all relevant procedures. - Ensure value to Husky’s bottom line is maximized by leveraging existing Category Management supply agreements (OEMs and MSAs) and linking them to commercial commitments as appropriate. - Prepare quality decision records, contacts and route for further approval as required.   - Work with the specific Category Manager(s) and/or Category Specialist(s) to have a two-waycommunication process on supplier spends and contractual activity for specific material categories. - Liaise between Contractors, suppliers and Husky Operations and Commissioning teams to ensure timely delivery of milestones/KPI's for the project team(s). - Support the SCM Lead to evaluate contractor change requests and impact statement(s) to ensure they are legitimate and in accordance with established terms and conditions, including cost, schedule, and quality. - Provide coordination and act as a liaison for all SCM project functions. - Manage supplier relationships to ensure Husky's best interests are met.  - Retrieve data to assist in periodic reviews of supplier performance (Performance Scorecards/Metrics) against established KPIs that are focused on safety, delivery, cost and quality. - Provide guidance and participate in the administrative aspects of contract formation and implementation.  - Assist the project groups and the SCM function in identifying, quantifying, reporting of cost savings and/or continuous improvement opportunities related to the contracting of goods and services. - Provide the Project Management Team with the latest market intelligence as well as identifying inconsistencies or potential improvements that may impact project execution - Assist the central SCM group to identify and support in disposition or re-position of surplus project material within Husky and/ or external parties - Mitigate project risk through pro-active management and negotiation of contractual disputes, appropriately utilizing variations, contract amendments and new contracts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</si>
  <si>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Commercial Specialist – Oil Sands Sustaining Projects.  Reporting to the SCM Team Lead, the primary purpose of the incumbent in this position is to provide life cycle management of Major Equipment and Service Contracts (Engineering, fabrication, construction) from strategy development, RFx &amp; Contract development, formation, revision and maintenance to close-out on Husky’s Oil Sands Sustaining Projects.  She/he will execute Supply Chain initiatives in alignment with key business objectives of SE&amp;P and Husky’s Oil Sands Sustaining Projects.   Specific responsibilities will include: - Execute supply chain best practices for Husky’s Oil Sands Sustaining Projects, performing all tasks in accordance with Husky SE&amp;P Procurement policies, practices and, all relevant procedures. - Ensure value to Husky’s bottom line is maximized by leveraging existing Category Management supply agreements (OEMs and MSAs) and linking them to commercial commitments as appropriate. - Prepare quality decision records, contacts and route for further approval as required.   - Work with the specific Category Manager(s) and/or Category Specialist(s) to have a two-waycommunication process on supplier spends and contractual activity for specific material categories. - Liaise between Contractors, suppliers and Husky Operations and Commissioning teams to ensure timely delivery of milestones/KPI's for the project team(s). - Support the SCM Lead to evaluate contractor change requests and impact statement(s) to ensure they are legitimate and in accordance with established terms and conditions, including cost, schedule, and quality. - Provide coordination and act as a liaison for all SCM project functions. - Manage supplier relationships to ensure Husky's best interests are met.  - Retrieve data to assist in periodic reviews of supplier performance (Performance Scorecards/Metrics) against established KPIs that are focused on safety, delivery, cost and quality. - Provide guidance and participate in the administrative aspects of contract formation and implementation.  - Assist the project groups and the SCM function in identifying, quantifying, reporting of cost savings and/or continuous improvement opportunities related to the contracting of goods and services. - Provide the Project Management Team with the latest market intelligence as well as identifying inconsistencies or potential improvements that may impact project execution - Assist the central SCM group to identify and support in disposition or re-position of surplus project material within Husky and/ or external parties - Mitigate project risk through pro-active management and negotiation of contractual disputes, appropriately utilizing variations, contract amendments and new contracts </t>
  </si>
  <si>
    <t xml:space="preserve">Our ideal candidate will have the following qualifications: - Undergrad degree in a Technical or Business discipline or related post-secondary education - Professional Supply Chain certification (CPP/CSCP/CPM/CPSM) - 8+ years of experience within supply chain - 5+ experience on projects - Strong working knowledge of ERP Master Data Management SAP R/3 MM/PM functionality - MS office applications - Prior site experience with Mega and Large Projects - A background in oil and gas industry, with working knowledge of an integrated oil and gas company like Husky - Project Execution Gated Process - Negotiation and Contract Award - Commercial Contract Management - Project Metrics - Cost Avoidance / Value Improvements - Identification and implementation of Lessons Learned - Business travel may be required up to 10% of the time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Stephanie Forbes at Stephanie.Forbes@huskyenergy.com.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</si>
  <si>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Commercial Specialist – Oil Sands Sustaining Projects.  Reporting to the SCM Team Lead, the primary purpose of the incumbent in this position is to provide life cycle management of Major Equipment and Service Contracts (Engineering, fabrication, construction) from strategy development, RFx &amp; Contract development, formation, revision and maintenance to close-out on Husky’s Oil Sands Sustaining Projects.  She/he will execute Supply Chain initiatives in alignment with key business objectives of SE&amp;P and Husky’s Oil Sands Sustaining Projects.   Specific responsibilities will include: - Execute supply chain best practices for Husky’s Oil Sands Sustaining Projects, performing all tasks in accordance with Husky SE&amp;P Procurement policies, practices and, all relevant procedures. - Ensure value to Husky’s bottom line is maximized by leveraging existing Category Management supply agreements (OEMs and MSAs) and linking them to commercial commitments as appropriate. - Prepare quality decision records, contacts and route for further approval as required.   - Work with the specific Category Manager(s) and/or Category Specialist(s) to have a two-waycommunication process on supplier spends and contractual activity for specific material categories. - Liaise between Contractors, suppliers and Husky Operations and Commissioning teams to ensure timely delivery of milestones/KPI's for the project team(s). - Support the SCM Lead to evaluate contractor change requests and impact statement(s) to ensure they are legitimate and in accordance with established terms and conditions, including cost, schedule, and quality. - Provide coordination and act as a liaison for all SCM project functions. - Manage supplier relationships to ensure Husky's best interests are met.  - Retrieve data to assist in periodic reviews of supplier performance (Performance Scorecards/Metrics) against established KPIs that are focused on safety, delivery, cost and quality. - Provide guidance and participate in the administrative aspects of contract formation and implementation.  - Assist the project groups and the SCM function in identifying, quantifying, reporting of cost savings and/or continuous improvement opportunities related to the contracting of goods and services. - Provide the Project Management Team with the latest market intelligence as well as identifying inconsistencies or potential improvements that may impact project execution - Assist the central SCM group to identify and support in disposition or re-position of surplus project material within Husky and/ or external parties - Mitigate project risk through pro-active management and negotiation of contractual disputes, appropriately utilizing variations, contract amendments and new contracts </t>
  </si>
  <si>
    <t>00122739-20171220</t>
  </si>
  <si>
    <t>HLU Mntce - Contractors Short Term</t>
  </si>
  <si>
    <t xml:space="preserve">Our ideal candidate will have the following qualifications:   - Journeyman/Interprovincial Trades Certification - Minimum Grade 12 Diploma - Minimum 10 years' experience in an industrial maintenance setting, preferably oil and gas industry - Valid, Class 5 driver’s license - Trades /Engineering Technology program would be an asset - API and Tank Entry Supervisor (TES) Certification would be an asset - Power Engineering Certification would be an asset - Strong technical knowledge of rotating / stationary equipment. - Knowledge of applicable codes NFPA77, API 2003 would be an asset - Strong computer skills including MS Office suite and SAP - Strong communication, interpersonal and teamwork skills - Ability to lead in a team environment - Skilled level of understanding of safety standards, procedures, data systems - Knowledge and Experience with Preventive Maintenance/Predictive Maintenance programs - Excellent decision making and troubleshooting skills - Able to work independently and be a self starter - Knowledge of OH&amp;S, Incident Reporting, procedural development, Root Cause Failure Analysis, and incident investigations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Lloydminster Posting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</si>
  <si>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Maintenance Supervisor to join their Maintenance group at the Husky Lloydminster Upgrader.  The Maintenance Supervisor is accountable for ensuring that processing facilities maintenance and repair programs are provided in a timely, effective &amp; safe manner.  Direct &amp; monitor work performed by maintenance staff, remain abreast of work orders &amp; assist direct reports with repair work as necessary.  Provide supervision and leadership of a multi-discipline Maintenance team.   Specific responsibilities will include but are not limited to:   - Assist the Maintenance Superintendent with the development, implementation and administration of a wide range of maintenance procedures/policies/programs and contingency plans for the Upgrader.  Provide recommendations for maintenance / manpower planning through comprehensive analysis of historical maintenance/repair costs and crafts requirements for similar operations. (Monthly) - Review and approve work orders on a daily basis and assign priority to repair taking into account regular scheduled duties as well as unplanned events.  Ensure that deadlines for regularly scheduled work do not interfere with the abilityto respond to and repair unplanned breakdowns or emergencies or with production schedules. (Daily). - Provide, throughout the planning/construction/start-up/upgrade phases of the project, technical expertise and recommendations to the Maintenance Superintendent concerning equipment and program design, selection, implementation or modification.  Work collaboratively with Maintenance/Process/Technical Services personnel to identify problems and recommend, to the Maintenance Superintendent, improved operating/maintenance/repair procedures and schedules (for both regular maintenance and annual plant turnaround). (Weekly). - Assist the Maintenance Superintendent with the development of the department operating and capital budgets through comprehensive analysis of service records, and historical maintenance/repair costs and frequencies.  Monitor and control costs through review/approval on work orders and through review of monthly maintenance status reports for variances. (Quarterly). - Establish and attain quality assurance levels for equipment / services, and meet safety and loss control objectives.   Review inspection reports and recommend changes to maintenance procedures / programs based upon findings. (Monthly). - Direct staff towards effective safety and loss control management as a major priority in all their activities.  Provide technical guidance to subordinates in trouble shooting analysis.  Ensure that department personnel and contractors attain Company maintenance objectives.   Conduct performance reviews of direct reports. - Assist the Maintenance Superintendent with the annual plant turnaround by providing recommendations concerning determination of materials, equipment, and craft mix.  Liaise with Technical Services and Process personnel to determine work requirements.  Prepare the final work list for turnaround. (Annually). - Liaise with Purchasing and Warehouse personnel to ensure that adequate levels of maintenance equipmentand supplies are available.  Recommend to the Maintenance Superintendent changes in inventory levels to meet forecasted repair and maintenance needs.  Control the movement of equipment and supplies through the review of requisition reports against maintenance completion reports.  Provide approval for the issue of necessary parts and supplies utilizing assigned signing authority. (Weekly). - Participate on the Joint Worksite Safety Committee, ensure that all facility personnel are adhering to Safety and Loss Control programs.  Participate in major accident investigations to ensure that all material facts and probable causes have been examined and included for purposes of regulatory (i.e. Worker's Compensation Board, Occupational Health and Safety Divisions) and Company reporting requirements. (Quarterly). - Assist the Maintenance Superintendent in the establishment of plant turnaround schedules and budgets through analysis of a back-logged maintenance requirements and availability of contract personnel. (Annually). - Assist the Maintenance Superintendent in the reporting of equipment/labor/inventory/cost performance.  Ensure that direct reports enter maintenance and repair data in a timely, accurate and comprehensive manner.  Ensure that modifications to plant and site schematics are forwarded to Technical Services personnel on an as required basis. (Weekly). - Liaise with supplier and manufacturers and contractors to remain abreast of product and service developments.  Provide recommendations to the Maintenance Superintendent on equipment/service selection and assist with the negotiation of major contracts.  Also review recommendations made by team. (Monthly). - Complies with all HS&amp;E requirements in the performance of this Position's responsibilities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</si>
  <si>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Maintenance Supervisor to join their Maintenance group at the Husky Lloydminster Upgrader.  The Maintenance Supervisor is accountable for ensuring that processing facilities maintenance and repair programs are provided in a timely, effective &amp; safe manner.  Direct &amp; monitor work performed by maintenance staff, remain abreast of work orders &amp; assist direct reports with repair work as necessary.  Provide supervision and leadership of a multi-discipline Maintenance team.   Specific responsibilities will include but are not limited to:   - Assist the Maintenance Superintendent with the development, implementation and administration of a wide range of maintenance procedures/policies/programs and contingency plans for the Upgrader.  Provide recommendations for maintenance / manpower planning through comprehensive analysis of historical maintenance/repair costs and crafts requirements for similar operations. (Monthly) - Review and approve work orders on a daily basis and assign priority to repair taking into account regular scheduled duties as well as unplanned events.  Ensure that deadlines for regularly scheduled work do not interfere with the abilityto respond to and repair unplanned breakdowns or emergencies or with production schedules. (Daily). - Provide, throughout the planning/construction/start-up/upgrade phases of the project, technical expertise and recommendations to the Maintenance Superintendent concerning equipment and program design, selection, implementation or modification.  Work collaboratively with Maintenance/Process/Technical Services personnel to identify problems and recommend, to the Maintenance Superintendent, improved operating/maintenance/repair procedures and schedules (for both regular maintenance and annual plant turnaround). (Weekly). - Assist the Maintenance Superintendent with the development of the department operating and capital budgets through comprehensive analysis of service records, and historical maintenance/repair costs and frequencies.  Monitor and control costs through review/approval on work orders and through review of monthly maintenance status reports for variances. (Quarterly). - Establish and attain quality assurance levels for equipment / services, and meet safety and loss control objectives.   Review inspection reports and recommend changes to maintenance procedures / programs based upon findings. (Monthly). - Direct staff towards effective safety and loss control management as a major priority in all their activities.  Provide technical guidance to subordinates in trouble shooting analysis.  Ensure that department personnel and contractors attain Company maintenance objectives.   Conduct performance reviews of direct reports. - Assist the Maintenance Superintendent with the annual plant turnaround by providing recommendations concerning determination of materials, equipment, and craft mix.  Liaise with Technical Services and Process personnel to determine work requirements.  Prepare the final work list for turnaround. (Annually). - Liaise with Purchasing and Warehouse personnel to ensure that adequate levels of maintenance equipmentand supplies are available.  Recommend to the Maintenance Superintendent changes in inventory levels to meet forecasted repair and maintenance needs.  Control the movement of equipment and supplies through the review of requisition reports against maintenance completion reports.  Provide approval for the issue of necessary parts and supplies utilizing assigned signing authority. (Weekly). - Participate on the Joint Worksite Safety Committee, ensure that all facility personnel are adhering to Safety and Loss Control programs.  Participate in major accident investigations to ensure that all material facts and probable causes have been examined and included for purposes of regulatory (i.e. Worker's Compensation Board, Occupational Health and Safety Divisions) and Company reporting requirements. (Quarterly). - Assist the Maintenance Superintendent in the establishment of plant turnaround schedules and budgets through analysis of a back-logged maintenance requirements and availability of contract personnel. (Annually). - Assist the Maintenance Superintendent in the reporting of equipment/labor/inventory/cost performance.  Ensure that direct reports enter maintenance and repair data in a timely, accurate and comprehensive manner.  Ensure that modifications to plant and site schematics are forwarded to Technical Services personnel on an as required basis. (Weekly). - Liaise with supplier and manufacturers and contractors to remain abreast of product and service developments.  Provide recommendations to the Maintenance Superintendent on equipment/service selection and assist with the negotiation of major contracts.  Also review recommendations made by team. (Monthly). - Complies with all HS&amp;E requirements in the performance of this Position's responsibilities   </t>
  </si>
  <si>
    <t xml:space="preserve">Our ideal candidate will have the following qualifications:   - Journeyman/Interprovincial Trades Certification - Minimum Grade 12 Diploma - Minimum 10 years' experience in an industrial maintenance setting, preferably oil and gas industry - Valid, Class 5 driver’s license - Trades /Engineering Technology program would be an asset - API and Tank Entry Supervisor (TES) Certification would be an asset - Power Engineering Certification would be an asset - Strong technical knowledge of rotating / stationary equipment. - Knowledge of applicable codes NFPA77, API 2003 would be an asset - Strong computer skills including MS Office suite and SAP - Strong communication, interpersonal and teamwork skills - Ability to lead in a team environment - Skilled level of understanding of safety standards, procedures, data systems - Knowledge and Experience with Preventive Maintenance/Predictive Maintenance programs - Excellent decision making and troubleshooting skills - Able to work independently and be a self starter - Knowledge of OH&amp;S, Incident Reporting, procedural development, Root Cause Failure Analysis, and incident investigations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Lloydminster Posting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</si>
  <si>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Maintenance Supervisor to join their Maintenance group at the Husky Lloydminster Upgrader.  The Maintenance Supervisor is accountable for ensuring that processing facilities maintenance and repair programs are provided in a timely, effective &amp; safe manner.  Direct &amp; monitor work performed by maintenance staff, remain abreast of work orders &amp; assist direct reports with repair work as necessary.  Provide supervision and leadership of a multi-discipline Maintenance team.   Specific responsibilities will include but are not limited to:   - Assist the Maintenance Superintendent with the development, implementation and administration of a wide range of maintenance procedures/policies/programs and contingency plans for the Upgrader.  Provide recommendations for maintenance / manpower planning through comprehensive analysis of historical maintenance/repair costs and crafts requirements for similar operations. (Monthly) - Review and approve work orders on a daily basis and assign priority to repair taking into account regular scheduled duties as well as unplanned events.  Ensure that deadlines for regularly scheduled work do not interfere with the abilityto respond to and repair unplanned breakdowns or emergencies or with production schedules. (Daily). - Provide, throughout the planning/construction/start-up/upgrade phases of the project, technical expertise and recommendations to the Maintenance Superintendent concerning equipment and program design, selection, implementation or modification.  Work collaboratively with Maintenance/Process/Technical Services personnel to identify problems and recommend, to the Maintenance Superintendent, improved operating/maintenance/repair procedures and schedules (for both regular maintenance and annual plant turnaround). (Weekly). - Assist the Maintenance Superintendent with the development of the department operating and capital budgets through comprehensive analysis of service records, and historical maintenance/repair costs and frequencies.  Monitor and control costs through review/approval on work orders and through review of monthly maintenance status reports for variances. (Quarterly). - Establish and attain quality assurance levels for equipment / services, and meet safety and loss control objectives.   Review inspection reports and recommend changes to maintenance procedures / programs based upon findings. (Monthly). - Direct staff towards effective safety and loss control management as a major priority in all their activities.  Provide technical guidance to subordinates in trouble shooting analysis.  Ensure that department personnel and contractors attain Company maintenance objectives.   Conduct performance reviews of direct reports. - Assist the Maintenance Superintendent with the annual plant turnaround by providing recommendations concerning determination of materials, equipment, and craft mix.  Liaise with Technical Services and Process personnel to determine work requirements.  Prepare the final work list for turnaround. (Annually). - Liaise with Purchasing and Warehouse personnel to ensure that adequate levels of maintenance equipmentand supplies are available.  Recommend to the Maintenance Superintendent changes in inventory levels to meet forecasted repair and maintenance needs.  Control the movement of equipment and supplies through the review of requisition reports against maintenance completion reports.  Provide approval for the issue of necessary parts and supplies utilizing assigned signing authority. (Weekly). - Participate on the Joint Worksite Safety Committee, ensure that all facility personnel are adhering to Safety and Loss Control programs.  Participate in major accident investigations to ensure that all material facts and probable causes have been examined and included for purposes of regulatory (i.e. Worker's Compensation Board, Occupational Health and Safety Divisions) and Company reporting requirements. (Quarterly). - Assist the Maintenance Superintendent in the establishment of plant turnaround schedules and budgets through analysis of a back-logged maintenance requirements and availability of contract personnel. (Annually). - Assist the Maintenance Superintendent in the reporting of equipment/labor/inventory/cost performance.  Ensure that direct reports enter maintenance and repair data in a timely, accurate and comprehensive manner.  Ensure that modifications to plant and site schematics are forwarded to Technical Services personnel on an as required basis. (Weekly). - Liaise with supplier and manufacturers and contractors to remain abreast of product and service developments.  Provide recommendations to the Maintenance Superintendent on equipment/service selection and assist with the negotiation of major contracts.  Also review recommendations made by team. (Monthly). - Complies with all HS&amp;E requirements in the performance of this Position's responsibilities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</si>
  <si>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Maintenance Supervisor to join their Maintenance group at the Husky Lloydminster Upgrader.  The Maintenance Supervisor is accountable for ensuring that processing facilities maintenance and repair programs are provided in a timely, effective &amp; safe manner.  Direct &amp; monitor work performed by maintenance staff, remain abreast of work orders &amp; assist direct reports with repair work as necessary.  Provide supervision and leadership of a multi-discipline Maintenance team.   Specific responsibilities will include but are not limited to:   - Assist the Maintenance Superintendent with the development, implementation and administration of a wide range of maintenance procedures/policies/programs and contingency plans for the Upgrader.  Provide recommendations for maintenance / manpower planning through comprehensive analysis of historical maintenance/repair costs and crafts requirements for similar operations. (Monthly) - Review and approve work orders on a daily basis and assign priority to repair taking into account regular scheduled duties as well as unplanned events.  Ensure that deadlines for regularly scheduled work do not interfere with the abilityto respond to and repair unplanned breakdowns or emergencies or with production schedules. (Daily). - Provide, throughout the planning/construction/start-up/upgrade phases of the project, technical expertise and recommendations to the Maintenance Superintendent concerning equipment and program design, selection, implementation or modification.  Work collaboratively with Maintenance/Process/Technical Services personnel to identify problems and recommend, to the Maintenance Superintendent, improved operating/maintenance/repair procedures and schedules (for both regular maintenance and annual plant turnaround). (Weekly). - Assist the Maintenance Superintendent with the development of the department operating and capital budgets through comprehensive analysis of service records, and historical maintenance/repair costs and frequencies.  Monitor and control costs through review/approval on work orders and through review of monthly maintenance status reports for variances. (Quarterly). - Establish and attain quality assurance levels for equipment / services, and meet safety and loss control objectives.   Review inspection reports and recommend changes to maintenance procedures / programs based upon findings. (Monthly). - Direct staff towards effective safety and loss control management as a major priority in all their activities.  Provide technical guidance to subordinates in trouble shooting analysis.  Ensure that department personnel and contractors attain Company maintenance objectives.   Conduct performance reviews of direct reports. - Assist the Maintenance Superintendent with the annual plant turnaround by providing recommendations concerning determination of materials, equipment, and craft mix.  Liaise with Technical Services and Process personnel to determine work requirements.  Prepare the final work list for turnaround. (Annually). - Liaise with Purchasing and Warehouse personnel to ensure that adequate levels of maintenance equipmentand supplies are available.  Recommend to the Maintenance Superintendent changes in inventory levels to meet forecasted repair and maintenance needs.  Control the movement of equipment and supplies through the review of requisition reports against maintenance completion reports.  Provide approval for the issue of necessary parts and supplies utilizing assigned signing authority. (Weekly). - Participate on the Joint Worksite Safety Committee, ensure that all facility personnel are adhering to Safety and Loss Control programs.  Participate in major accident investigations to ensure that all material facts and probable causes have been examined and included for purposes of regulatory (i.e. Worker's Compensation Board, Occupational Health and Safety Divisions) and Company reporting requirements. (Quarterly). - Assist the Maintenance Superintendent in the establishment of plant turnaround schedules and budgets through analysis of a back-logged maintenance requirements and availability of contract personnel. (Annually). - Assist the Maintenance Superintendent in the reporting of equipment/labor/inventory/cost performance.  Ensure that direct reports enter maintenance and repair data in a timely, accurate and comprehensive manner.  Ensure that modifications to plant and site schematics are forwarded to Technical Services personnel on an as required basis. (Weekly). - Liaise with supplier and manufacturers and contractors to remain abreast of product and service developments.  Provide recommendations to the Maintenance Superintendent on equipment/service selection and assist with the negotiation of major contracts.  Also review recommendations made by team. (Monthly). - Complies with all HS&amp;E requirements in the performance of this Position's responsibilities </t>
  </si>
  <si>
    <t>00134027-20180212</t>
  </si>
  <si>
    <t>Trade 3- Electrician/ Intrumentation</t>
  </si>
  <si>
    <t xml:space="preserve">The ideal candidate has the following qualifications:    - Journeyman Electrician Certificate with inter Provincial red seal - Journeyman Instrumentation Certificate or with Inter Provincial Red Seal would be an asset - Minimum of 8 years related maintenance and industrial experience in oil and gas - Minimum 3 years’ experience as a Supervisor. - Maintenance and calibration of Electrical and Instrumentation equipment - Maintenance and troubleshooting of low and medium volt switchgear, VFD's, Starters, Breakers, Protection Relays and associated equipment. - Programming and online troubleshooting of Electrical equipment such as Multi-lins, Startco, Sweitzer and VFD's. - Experience with PLC, HMI's and associated communication systems. - Experience with rotating and stationary equipment condition monitoring, basic care and repair strategies. - Maintenance and construction experience to ensure equipment is installed and maintained according to the applicable codes and regulations. - Keen safety awareness and knowledge of safe work procedures. - Experience using Computerized Maintenance Management System (CMMS) such as SAP or Maximo. - Strong knowledge and understanding of CSA Z462 - Excellent interpersonal and communication skills and ability to work in a team environment. - Good working knowledge of Excel, Word, Power Point, and MS Project.  - Strong interpersonal, organizational, communication and leadership skills.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5 year period when appearing for an interview.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feels respected included and valued. The Company attracts the best talent by encouraging applications from all qualified individuals, including women, Aboriginal peoples, persons with disabilities and visible minorities.   </t>
  </si>
  <si>
    <t xml:space="preserve">   This position will report to the Maintenance &amp; Reliability Manager and will be responsible for leading a team of Electrical and Instrumentation Maintenance Technicians and Specialists at the Hardisty Midstream Terminal.  It also supports maintenance and reliability strategies, contract development and manage safety and regulatory programs.   Specific responsibilities include:   - Provide leadership, mentoring and supervision to contract Electrical and Instrumentation Maintenance Technicians and Specialists. - Liaison with Planning, Scheduling, Operations and Engineering teams to ensure understanding of Maintenance requirements. - Work closely with the Maintenance, Operations and Reliability Engineering teams to determine the condition of equipment, evaluate failure modes, and develop repair strategies. - Adhere to all Electrical and Instrumentation safety and regulatory requirements. - Ensure maintenance requirements and procedures are met and followed by contractors - Support Maintenance best practices such as Maintenance Task Analysis (MTA) and Reliability Centered Maintenance (RCM). - Participate in Root Cause Failure Analysis (RCFA) activities to evaluate equipment failures and implement action items to prevent reoccurrences. - Provide technical support and assistance to Engineering teams. - S upport commissioning and start-up of new projects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</si>
  <si>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This position will report to the Maintenance &amp; Reliability Manager and will be responsible for leading a team of Electrical and Instrumentation Maintenance Technicians and Specialists at the Hardisty Midstream Terminal.  It also supports maintenance and reliability strategies, contract development and manage safety and regulatory programs.   Specific responsibilities include:   - Provide leadership, mentoring and supervision to contract Electrical and Instrumentation Maintenance Technicians and Specialists. - Liaison with Planning, Scheduling, Operations and Engineering teams to ensure understanding of Maintenance requirements. - Work closely with the Maintenance, Operations and Reliability Engineering teams to determine the condition of equipment, evaluate failure modes, and develop repair strategies. - Adhere to all Electrical and Instrumentation safety and regulatory requirements. - Ensure maintenance requirements and procedures are met and followed by contractors - Support Maintenance best practices such as Maintenance Task Analysis (MTA) and Reliability Centered Maintenance (RCM). - Participate in Root Cause Failure Analysis (RCFA) activities to evaluate equipment failures and implement action items to prevent reoccurrences. - Provide technical support and assistance to Engineering teams. - S upport commissioning and start-up of new projects </t>
  </si>
  <si>
    <t xml:space="preserve">   This position will report to the Maintenance &amp; Reliability Manager and will be responsible for leading a team of Electrical and Instrumentation Maintenance Technicians and Specialists at the Hardisty Midstream Terminal.  It also supports maintenance and reliability strategies, contract development and manage safety and regulatory programs.   Specific responsibilities include:   - Provide leadership, mentoring and supervision to contract Electrical and Instrumentation Maintenance Technicians and Specialists. - Liaison with Planning, Scheduling, Operations and Engineering teams to ensure understanding of Maintenance requirements. - Work closely with the Maintenance, Operations and Reliability Engineering teams to determine the condition of equipment, evaluate failure modes, and develop repair strategies. - Adhere to all Electrical and Instrumentation safety and regulatory requirements. - Ensure maintenance requirements and procedures are met and followed by contractors - Support Maintenance best practices such as Maintenance Task Analysis (MTA) and Reliability Centered Maintenance (RCM). - Participate in Root Cause Failure Analysis (RCFA) activities to evaluate equipment failures and implement action items to prevent reoccurrences. - Provide technical support and assistance to Engineering teams.    - Support commissioning and start-up of new projects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</si>
  <si>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This position will report to the Maintenance &amp; Reliability Manager and will be responsible for leading a team of Electrical and Instrumentation Maintenance Technicians and Specialists at the Hardisty Midstream Terminal.  It also supports maintenance and reliability strategies, contract development and manage safety and regulatory programs.   Specific responsibilities include:   - Provide leadership, mentoring and supervision to contract Electrical and Instrumentation Maintenance Technicians and Specialists. - Liaison with Planning, Scheduling, Operations and Engineering teams to ensure understanding of Maintenance requirements. - Work closely with the Maintenance, Operations and Reliability Engineering teams to determine the condition of equipment, evaluate failure modes, and develop repair strategies. - Adhere to all Electrical and Instrumentation safety and regulatory requirements. - Ensure maintenance requirements and procedures are met and followed by contractors - Support Maintenance best practices such as Maintenance Task Analysis (MTA) and Reliability Centered Maintenance (RCM). - Participate in Root Cause Failure Analysis (RCFA) activities to evaluate equipment failures and implement action items to prevent reoccurrences. - Provide technical support and assistance to Engineering teams.    - Support commissioning and start-up of new projects </t>
  </si>
  <si>
    <t>00128294-20161019</t>
  </si>
  <si>
    <t>SCADA Leak Detection Technician</t>
  </si>
  <si>
    <t xml:space="preserve">Our ideal candidate will have the following qualifications: - 5 years experience in Pipelines, Oil &amp; Gas and Petrochemical industries would be an asset - Automation Engineering/Technologist or Computer Sciences Engineering/Technologist Degree - Experience related to transient hydraulic modeling and/or computational pipeline monitoring(CPM) (Five to seven years is an asset) - Able to work independently with a high degree of self-motivation - Must be proficient with configuration of Leak Detection running on DNV GL and Telvent LMS - Working knowledge of Leak Detection related regulatory requirements - Strong troubleshooting skills - Programming, Maintenance and Troubleshooting on Telvent SCADA systems 7.x - Programming experience with VB (.Net, A, Script) - Programming, Maintenance and troubleshooting  SQL databases - Programming experience with Perl / C+ - Strong working knowledge of Electrical and Instrumentation principles; Design and construction practices; Industry Codes, standards and regulations and Instrument and Controls - Keen Safety awareness and knowledge of safe work procedures. - 5 years experience in oil asset integrity operations - Strong communication, organizational, and teamwork skills - Computer programming, scripting and troubleshooting - SQL Database programming, scripting and troubleshooting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#LI-Post     </t>
  </si>
  <si>
    <t xml:space="preserve">   Husky's Downstream business unit is looking for a SCADA Leak Detection Technician to work with the Pipelines Maintenance team in Lloydminster.  This role is responsible for managing, maintaining, testing and tuning the Leak Detection systems to achieve optimal Leak Detection ability/sensitivity, and align with the company targeted thresholds and industry regulatory requirements.   In addition to the regular Leak Detection responsibilities, a Leak Detection analyst will provide assistance and backup to the SCADA Team.   Specific responsibilities will include:   Responsible for Maintaining and Monitoring Leak Detection System :   - Assist in maintenance, testing, verification and tuning of the Leak Detection and SCADA systems - Assist in the design, development and implementation of the Leak Detection and SCADA systems for pipeline projects - Lead role in troubleshooting Leak Detection alarms - Coordinate the execution of CSA-Z662-11 Annex E, API 1149 and API 1130 test methods for DNV GL and PLM pipeline models - Develop maintenance plans to evaluate Leak Detection performance and implement changes following Husky procedures and processes - Responsible for the maintenance and installation of all third party applications that interface with the Leak Detection and SCADA system - Assist in Alarm Management protocol/audits, investigations and rationalization sessions related to Leak Detection and SCADA - Partake in 24/7 on call rotations - Maintaining and controlling access to the system for Vendors - Ensure requirements and procedures are met and followed by vendors - Work closely with Operations and Engineering to identify new technologies for optimization - Develop procedures for system use and control - Participate in Hazop and P&amp;ID reviews if required/as needed - Recommending and initiating upgrade requirements - Providing input into Capital and Leak Detection Maintenance Budgets - Provide direction and input on computer specifications and requirements - Support the MOC process in the role of MOC Initiator - Participate in root cause and /or solutions to abnormal situations, and suggestions for improvement. - Initiate work orders to sustain operations. - Handling calls from Control room (Lloyd or Hardisty), Business Unit personnel, and 3rd party shippers and contractors. - Participating in cross functional teams to achieve optimal process efficiency and actively involved with the commissioning and start-up of equipment and production. - Providing communication, documentation, support and expertise for field operations to departmental area, personnel and/or parties involved in asset integrity. - Conducting Husky Energy’s business with field operations and contractors with a high level of ethical standards. - Assist with coordination of projects; may directly supervise projects of smaller scope. - Monitoring pipeline equipment performance; implement optimization opportunities and enhancements. - Performing other assigned duties as assigned or required - Complying with and support the Husky Operational Integrity management Systems (HOIMS). - Immediately report and document any issues with operations or the control systems that may be a risk to people, environment, public and or company and initiate repairs or make safe to reduce or eliminate the risk. - Collaborate with Vendors to integrate new updates to Leak Detection and SCADA software and models   Is accountable for safety, operational integrity, regulatory and environmental compliance associated with pipeline activities and small projects by:   - Ensuring all reports and activities in his/her area is compliant or exceeds with all regulatory bodies, (including Husky policies). - Managing all related documentation to ensure it is accurate, filed and communicated to all applicable departments, Husky regulatory bodies, business units and personnel in accordance with business processes. - Protecting the environment, meeting not only the letter, but the spirit of the environment legislation and regulations. - Promoting and supporting implementation and sustainment of HOIMS 14 Elements and related initiatives for safe work culture and positive atmosphere for all personnel around him/her. - Mentoring and promoting change with all operations staff (e.g. new employees, students, junior employees, etc), including contractors with aspect relating to work specific responsibilities: ensuring Health and Safety is first with all work activities. - Participates, supports and complies with all Safety, Environmental and Regulatory, HOIMS audits. - Participating, supporting and complying with all incident investigations, adhering to the Corporate and Pipeline Incident Management Standard and Procedures. - Participating in Pipeline safety meetings, personal training development, and various support activities to the Pipeline group. - Assisting in the review and updates of procedures, policies, and training materials. - Complete applicable operating training modules for initial position as well as for future opportunities for field or control room operator assignments   Pipeline Specific Knowledge and Experience Requirements   - Extensive programming, maintenance, and troubleshooting on Telvent OaSys software, Windows operating systems XP/2003 – 7/2012 - Programming and Maintenance on SQL databases and reports - Alarm management Software and Principle knowledge - Scripting in VB.NET (or another VB language) and preferably Perl or C+ - Pipeline and/or oil gathering processing experience - Self-starter with strong time management skills - Experience in the development and/or adherence to standards &amp; best practices - Strong verbal and written communications skills (development of standards, work practices)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</si>
  <si>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Downstream business unit is looking for a SCADA Leak Detection Technician to work with the Pipelines Maintenance team in Lloydminster.  This role is responsible for managing, maintaining, testing and tuning the Leak Detection systems to achieve optimal Leak Detection ability/sensitivity, and align with the company targeted thresholds and industry regulatory requirements.   In addition to the regular Leak Detection responsibilities, a Leak Detection analyst will provide assistance and backup to the SCADA Team.   Specific responsibilities will include:   Responsible for Maintaining and Monitoring Leak Detection System :   - Assist in maintenance, testing, verification and tuning of the Leak Detection and SCADA systems - Assist in the design, development and implementation of the Leak Detection and SCADA systems for pipeline projects - Lead role in troubleshooting Leak Detection alarms - Coordinate the execution of CSA-Z662-11 Annex E, API 1149 and API 1130 test methods for DNV GL and PLM pipeline models - Develop maintenance plans to evaluate Leak Detection performance and implement changes following Husky procedures and processes - Responsible for the maintenance and installation of all third party applications that interface with the Leak Detection and SCADA system - Assist in Alarm Management protocol/audits, investigations and rationalization sessions related to Leak Detection and SCADA - Partake in 24/7 on call rotations - Maintaining and controlling access to the system for Vendors - Ensure requirements and procedures are met and followed by vendors - Work closely with Operations and Engineering to identify new technologies for optimization - Develop procedures for system use and control - Participate in Hazop and P&amp;ID reviews if required/as needed - Recommending and initiating upgrade requirements - Providing input into Capital and Leak Detection Maintenance Budgets - Provide direction and input on computer specifications and requirements - Support the MOC process in the role of MOC Initiator - Participate in root cause and /or solutions to abnormal situations, and suggestions for improvement. - Initiate work orders to sustain operations. - Handling calls from Control room (Lloyd or Hardisty), Business Unit personnel, and 3rd party shippers and contractors. - Participating in cross functional teams to achieve optimal process efficiency and actively involved with the commissioning and start-up of equipment and production. - Providing communication, documentation, support and expertise for field operations to departmental area, personnel and/or parties involved in asset integrity. - Conducting Husky Energy’s business with field operations and contractors with a high level of ethical standards. - Assist with coordination of projects; may directly supervise projects of smaller scope. - Monitoring pipeline equipment performance; implement optimization opportunities and enhancements. - Performing other assigned duties as assigned or required - Complying with and support the Husky Operational Integrity management Systems (HOIMS). - Immediately report and document any issues with operations or the control systems that may be a risk to people, environment, public and or company and initiate repairs or make safe to reduce or eliminate the risk. - Collaborate with Vendors to integrate new updates to Leak Detection and SCADA software and models   Is accountable for safety, operational integrity, regulatory and environmental compliance associated with pipeline activities and small projects by:   - Ensuring all reports and activities in his/her area is compliant or exceeds with all regulatory bodies, (including Husky policies). - Managing all related documentation to ensure it is accurate, filed and communicated to all applicable departments, Husky regulatory bodies, business units and personnel in accordance with business processes. - Protecting the environment, meeting not only the letter, but the spirit of the environment legislation and regulations. - Promoting and supporting implementation and sustainment of HOIMS 14 Elements and related initiatives for safe work culture and positive atmosphere for all personnel around him/her. - Mentoring and promoting change with all operations staff (e.g. new employees, students, junior employees, etc), including contractors with aspect relating to work specific responsibilities: ensuring Health and Safety is first with all work activities. - Participates, supports and complies with all Safety, Environmental and Regulatory, HOIMS audits. - Participating, supporting and complying with all incident investigations, adhering to the Corporate and Pipeline Incident Management Standard and Procedures. - Participating in Pipeline safety meetings, personal training development, and various support activities to the Pipeline group. - Assisting in the review and updates of procedures, policies, and training materials. - Complete applicable operating training modules for initial position as well as for future opportunities for field or control room operator assignments   Pipeline Specific Knowledge and Experience Requirements   - Extensive programming, maintenance, and troubleshooting on Telvent OaSys software, Windows operating systems XP/2003 – 7/2012 - Programming and Maintenance on SQL databases and reports - Alarm management Software and Principle knowledge - Scripting in VB.NET (or another VB language) and preferably Perl or C+ - Pipeline and/or oil gathering processing experience - Self-starter with strong time management skills - Experience in the development and/or adherence to standards &amp; best practices - Strong verbal and written communications skills (development of standards, work practices)   </t>
  </si>
  <si>
    <t xml:space="preserve">Our ideal candidate will have the following qualifications: - 5 years experience in Pipelines, Oil &amp; Gas and Petrochemical industries would be an asset - Automation Engineering/Technologist or Computer Sciences Engineering/Technologist Degree - Experience related to transient hydraulic modeling and/or computational pipeline monitoring(CPM) (Five to seven years is an asset) - Able to work independently with a high degree of self-motivation - Must be proficient with configuration of Leak Detection running on DNV GL and Telvent LMS - Working knowledge of Leak Detection related regulatory requirements - Strong troubleshooting skills - Programming, Maintenance and Troubleshooting on Telvent SCADA systems 7.x - Programming experience with VB (.Net, A, Script) - Programming, Maintenance and troubleshooting  SQL databases - Programming experience with Perl / C+ - Strong working knowledge of Electrical and Instrumentation principles; Design and construction practices; Industry Codes, standards and regulations and Instrument and Controls - Keen Safety awareness and knowledge of safe work procedures. - 5 years experience in oil asset integrity operations - Strong communication, organizational, and teamwork skills - Computer programming, scripting and troubleshooting - SQL Database programming, scripting and troubleshooting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more information on this position, please contact Graeme Cornfoot at   GRAEME.CORNFOOT@huskyenergy.com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</si>
  <si>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Downstream business unit is looking for a SCADA Leak Detection Technician to work with the Pipelines Maintenance team in Lloydminster.  This role is responsible for managing, maintaining, testing and tuning the Leak Detection systems to achieve optimal Leak Detection ability/sensitivity, and align with the company targeted thresholds and industry regulatory requirements.   In addition to the regular Leak Detection responsibilities, a Leak Detection analyst will provide assistance and backup to the SCADA Team.   Specific responsibilities will include:   Responsible for Maintaining and Monitoring Leak Detection System :   - Assist in maintenance, testing, verification and tuning of the Leak Detection and SCADA systems - Assist in the design, development and implementation of the Leak Detection and SCADA systems for pipeline projects - Lead role in troubleshooting Leak Detection alarms - Coordinate the execution of CSA-Z662-11 Annex E, API 1149 and API 1130 test methods for DNV GL and PLM pipeline models - Develop maintenance plans to evaluate Leak Detection performance and implement changes following Husky procedures and processes - Responsible for the maintenance and installation of all third party applications that interface with the Leak Detection and SCADA system - Assist in Alarm Management protocol/audits, investigations and rationalization sessions related to Leak Detection and SCADA - Partake in 24/7 on call rotations - Maintaining and controlling access to the system for Vendors - Ensure requirements and procedures are met and followed by vendors - Work closely with Operations and Engineering to identify new technologies for optimization - Develop procedures for system use and control - Participate in Hazop and P&amp;ID reviews if required/as needed - Recommending and initiating upgrade requirements - Providing input into Capital and Leak Detection Maintenance Budgets - Provide direction and input on computer specifications and requirements - Support the MOC process in the role of MOC Initiator - Participate in root cause and /or solutions to abnormal situations, and suggestions for improvement. - Initiate work orders to sustain operations. - Handling calls from Control room (Lloyd or Hardisty), Business Unit personnel, and 3rd party shippers and contractors. - Participating in cross functional teams to achieve optimal process efficiency and actively involved with the commissioning and start-up of equipment and production. - Providing communication, documentation, support and expertise for field operations to departmental area, personnel and/or parties involved in asset integrity. - Conducting Husky Energy’s business with field operations and contractors with a high level of ethical standards. - Assist with coordination of projects; may directly supervise projects of smaller scope. - Monitoring pipeline equipment performance; implement optimization opportunities and enhancements. - Performing other assigned duties as assigned or required - Complying with and support the Husky Operational Integrity management Systems (HOIMS). - Immediately report and document any issues with operations or the control systems that may be a risk to people, environment, public and or company and initiate repairs or make safe to reduce or eliminate the risk. - Collaborate with Vendors to integrate new updates to Leak Detection and SCADA software and models   Is accountable for safety, operational integrity, regulatory and environmental compliance associated with pipeline activities and small projects by:   - Ensuring all reports and activities in his/her area is compliant or exceeds with all regulatory bodies, (including Husky policies). - Managing all related documentation to ensure it is accurate, filed and communicated to all applicable departments, Husky regulatory bodies, business units and personnel in accordance with business processes. - Protecting the environment, meeting not only the letter, but the spirit of the environment legislation and regulations. - Promoting and supporting implementation and sustainment of HOIMS 14 Elements and related initiatives for safe work culture and positive atmosphere for all personnel around him/her. - Mentoring and promoting change with all operations staff (e.g. new employees, students, junior employees, etc), including contractors with aspect relating to work specific responsibilities: ensuring Health and Safety is first with all work activities. - Participates, supports and complies with all Safety, Environmental and Regulatory, HOIMS audits. - Participating, supporting and complying with all incident investigations, adhering to the Corporate and Pipeline Incident Management Standard and Procedures. - Participating in Pipeline safety meetings, personal training development, and various support activities to the Pipeline group. - Assisting in the review and updates of procedures, policies, and training materials. - Complete applicable operating training modules for initial position as well as for future opportunities for field or control room operator assignments   Pipeline Specific Knowledge and Experience Requirements   - Extensive programming, maintenance, and troubleshooting on Telvent OaSys software, Windows operating systems XP/2003 – 7/2012 - Programming and Maintenance on SQL databases and reports - Alarm management Software and Principle knowledge - Scripting in VB.NET (or another VB language) and preferably Perl or C+ - Pipeline and/or oil gathering processing experience - Self-starter with strong time management skills - Experience in the development and/or adherence to standards &amp; best practices - Strong verbal and written communications skills (development of standards, work practices)   </t>
  </si>
  <si>
    <t>00124802-20171108</t>
  </si>
  <si>
    <t>Business Development Analyst</t>
  </si>
  <si>
    <t>Engineer Sr (XP)</t>
  </si>
  <si>
    <t>Toledo Ohio</t>
  </si>
  <si>
    <t>Ohio (0075) - Toledo</t>
  </si>
  <si>
    <t xml:space="preserve">Our ideal candidate will have the following qualifications:      -   Degree-qualified, typically in Engineering discipline - 7 years + experience - A desire to seek and create business value through exploration and understanding of ideas, followed up with a strong bias for action mixed with an ability to align and influence others, while also having the discipline to operate within and enforce agreed boundaries. - Systematic, analytical and diligent - Understand the trade-off between time, schedule and quality - Able to influence a wide range of stakeholders - Good communication skills - Have operated in asset-intensive sectors such as heavy manufacturing, mining, refinery, chemical processing, utility and infrastructure - Project management, project development and/or analytical roles within above industries - Working knowledge of LP Planning Tool - Proficient in MS Office, particularly Excel - Knowledge in project management and execution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Marketing and Supply Company is an Equal Opportunity Employer.  All qualified applicants will receive consideration for employment without regard to race, color, religion, sex, national origin, disability, veteran status, sexual orientation or gender identity. </t>
  </si>
  <si>
    <t xml:space="preserve">   Contribute to the development and implementation of strategies, investments and commercial opportunities which improve the performance of BP-H Toledo Refinery.    Key responsibilities includebut are not limited to: -   Facilitate investment idea generation across site, including helping others frame opportunities and problems into valid business cases - Provide support in maintaining the Investment Pipeline, via tracking Idea and Project status and helping to set relative priority - Support and/or deliver strategic studies and project development activities in Appraise and Select CVP stage for projects - Ensure the above studies and development work is conducted in collaboration with other refinery teams and in a fit for purpose (quality), effective and efficient (cost) and timely (schedule) manner - Provide analytical capacity and commercial rigor in studies, including assisting/conducting project valuations using discounted cash flow (DCF) methodology, utilizing the LP planning tool and assisting in risk assessment from an investment standpoint - Act as Project Sponsor for specific smaller commercial projects - Collaborate With Projects and EngineeringTeam in supporting cost estimation - Prepare and conduct related training  and promote a proactive and systematic culture in project development - Participate in strategy planning and other financial/commercial activities to support the business development function as required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</si>
  <si>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Contribute to the development and implementation of strategies, investments and commercial opportunities which improve the performance of BP-H Toledo Refinery.    Key responsibilities includebut are not limited to: -   Facilitate investment idea generation across site, including helping others frame opportunities and problems into valid business cases - Provide support in maintaining the Investment Pipeline, via tracking Idea and Project status and helping to set relative priority - Support and/or deliver strategic studies and project development activities in Appraise and Select CVP stage for projects - Ensure the above studies and development work is conducted in collaboration with other refinery teams and in a fit for purpose (quality), effective and efficient (cost) and timely (schedule) manner - Provide analytical capacity and commercial rigor in studies, including assisting/conducting project valuations using discounted cash flow (DCF) methodology, utilizing the LP planning tool and assisting in risk assessment from an investment standpoint - Act as Project Sponsor for specific smaller commercial projects - Collaborate With Projects and EngineeringTeam in supporting cost estimation - Prepare and conduct related training  and promote a proactive and systematic culture in project development - Participate in strategy planning and other financial/commercial activities to support the business development function as required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</si>
  <si>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Contribute to the development and implementation of strategies, investments and commercial opportunities which improve the performance of BP-H Toledo Refinery.    Key responsibilities includebut are not limited to: -   Facilitate investment idea generation across site, including helping others frame opportunities and problems into valid business cases - Provide support in maintaining the Investment Pipeline, via tracking Idea and Project status and helping to set relative priority - Support and/or deliver strategic studies and project development activities in Appraise and Select CVP stage for projects - Ensure the above studies and development work is conducted in collaboration with other refinery teams and in a fit for purpose (quality), effective and efficient (cost) and timely (schedule) manner - Provide analytical capacity and commercial rigor in studies, including assisting/conducting project valuations using discounted cash flow (DCF) methodology, utilizing the LP planning tool and assisting in risk assessment from an investment standpoint - Act as Project Sponsor for specific smaller commercial projects - Collaborate With Projects and EngineeringTeam in supporting cost estimation - Prepare and conduct related training  and promote a proactive and systematic culture in project development - Participate in strategy planning and other financial/commercial activities to support the business development function as required </t>
  </si>
  <si>
    <t>15221</t>
  </si>
  <si>
    <t>Co-op Student, Facility Projects - Thermal</t>
  </si>
  <si>
    <t>Joe Bichel</t>
  </si>
  <si>
    <t>Project Controls</t>
  </si>
  <si>
    <t xml:space="preserve">Qualifications:   - Must be enrolled in a Co-Op/internship Finance / Accounting program at a post-secondary institution. - Completed 2nd or 3rd year Finance / Accounting program. - Able to coordinate and prioritize work requests and meet deadlines based on Team best practices. - Have strong computer skills in MS Office, particularly Excel. - Be proactive, willing to learn and pay attention to details. - Quickly summarize, interpret and discuss large volumes of measurements. - Build strong relationships with the Team and work with minimal supervision.   Benefits of a Husky Energy Student Co-Op Position:   - Opportunities to: - take part in impactful business projects - network with experienced professionals - engage in a strong student network - gain valuable exposure in the Oil and Gas industry - Experience working with a state-of-the-art software application in your field of study - Relocation assistance -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</si>
  <si>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Thermal Project Controls Location: Maidstone, Saskatchewan Start Date: Tuesday January 9, 2018 Length of Term: 8 months Business Unit: Heavy Oil and Gas Application Deadline: September 17, 2017 or once the position is filled   Opportunity Details:   The Site Project Controls Team within the Husky Energy, Heavy Oil and Gas Business Unit, Facilities Project Thermal Department, is seeking one Co-Op Student to work at a project located near Maidstone, SK. The ideal candidate will work closely with the Team in day-to-day operations according to the 21-day Shift Calendar [16 days on site then 5 designated days off]. The Student will collect and process field data according to standards set forth by the Team and participate in validating and analyzing the data, identifying discrepancies and reporting the information so that the Team can take appropriate action.   Key Responsibilities may involve:   - Gather documents and enter field data in Excel templates then process cost information according to set schedules and Work Instruction “Plan, Do, Check, Act” methods. - Support data collection in the Project Cost Management system and verify contents in the regular Daily Plans and Construction Shift Reports. - Print computerized reports, validate the contents and check calculations. - Update tracking logs according to the Work Breakdown Structure and Cost Breakdown Structure. - Support reconciliation of financial costs against the Cost Control Code of Accounts. - Participate in documenting new work processes and publish User Guides </t>
  </si>
  <si>
    <t>15530</t>
  </si>
  <si>
    <t>Co-op Internship Student, HOG - Facility Projects, Thermal</t>
  </si>
  <si>
    <t xml:space="preserve">Qualifications (preferred):   - Must be enrolled in a co-op/internship engineering program at a post-secondary institution - Completed 3rd year engineering program, preference for Software Engineering - Knowledge of Software Engineering principles; - Familiarity with applicable industry codes and standards; - Familiarity Programming SQL, DAX( Data Analysis expressions) - Demonstrates analytical and problem solving skills; - Self-motivated and results driven; - Excellent interpersonal and written communication skills; - Has an aptitude for working in a team environment; - Proficient with MS Office suite of applications and computer systems.   Benefits of a Husky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</si>
  <si>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HOG - Facility Projects, Thermal Location: Calgary, AB Start Date: May 1, 2018 Length of Term: 8, 12, 16 months Business Unit:  Heavy Oil Production Operations Application Deadline: March 1, 2018   Opportunity Details Reporting to the Project Controls Team Lead, the software engineer Co-op Student is responsible for the coding, mapping, innovative design and support of Husky thermal facilities projects team in transforming raw 3D model design data into defined data sets applicable for automated project cost estimate development.  This assignment involves multiple data transfers from and to different applications and software including web based design tools, MS access, MS excel, MS Power BI and etc.    Key Responsibilities include - Develop well-designed Dataset for transferring and organizing raw web based data from and to multiple software and tools. - Develop and create relational database schemas, requesting data from various back-end services. - Create/maintain documentation and provide research/analytics as required. - Set up routine (and ad hoc) reports and visualization </t>
  </si>
  <si>
    <t>00126709-20180620</t>
  </si>
  <si>
    <t>Senior Manager, Logistics &amp; By-Products Marketing</t>
  </si>
  <si>
    <t>Sr Mgr, Marketing</t>
  </si>
  <si>
    <t xml:space="preserve">Our ideal candidate will have the following qualifications: - Bachelor's degree in a Business or Logistics related discipline - Must have obtained a TDG Certificate - Minimum of 10 years' experience in distribution operations or related field - Minimum of 5 years' experience leading teams - Minimum of 5 years' experience marketing energy commodities - Experience in or dealing with the bulk truck and rail transportation industries. - Experience in Sulphur and/or Petroleum Coke markets - Proficiency in Microsoft Word &amp; Excel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</si>
  <si>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Manager, Logistics &amp; By-Products Marketing in the Supply and Logistics department in Calgary, AB.   The Senior Manager, Logistics &amp; By-Products Marketing is accountable for all contracted truck and rail deliveries for Canadian Products Marketing and Canadian Downstream as well as the development and implementation of the strategic plan for Canadian Downstream rail logistics. The position also leads the marketing of Canadian Downstream Sulphur and Petroleum Coke.   Specific responsibilities will include:   - Management of all logistical operations for Canadian Products Marketing and Downstream Business Units - Leadership of the Sulphur and Petroleum Marketing team to ensure continuous improvement - Responsible for the ongoing development and implementation of an overall Rail logistics strategy for Husky Downstream - Responsible and accountable for all logistical procurement processes to ensure maximum value for service - Responsible for continuous improvement programs and performance reporting - Provide logistical support/expertise for Husky Downstream projects as required - Provide support and backup for Director, Supply &amp;Logistics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</si>
  <si>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Manager, Logistics &amp; By-Products Marketing in the Supply and Logistics department in Calgary, AB.   The Senior Manager, Logistics &amp; By-Products Marketing is accountable for all contracted truck and rail deliveries for Canadian Products Marketing and Canadian Downstream as well as the development and implementation of the strategic plan for Canadian Downstream rail logistics. The position also leads the marketing of Canadian Downstream Sulphur and Petroleum Coke.   Specific responsibilities will include:   - Management of all logistical operations for Canadian Products Marketing and Downstream Business Units - Leadership of the Sulphur and Petroleum Marketing team to ensure continuous improvement - Responsible for the ongoing development and implementation of an overall Rail logistics strategy for Husky Downstream - Responsible and accountable for all logistical procurement processes to ensure maximum value for service - Responsible for continuous improvement programs and performance reporting - Provide logistical support/expertise for Husky Downstream projects as required - Provide support and backup for Director, Supply &amp;Logistics </t>
  </si>
  <si>
    <t xml:space="preserve">Our ideal candidate will have the following qualifications: - Bachelor's degree in a Business or Logistics related discipline - Must have obtained a TDG Certificate - Minimum of 10 years' experience in distribution operations or related field - Minimum of 5 years' experience leading teams - Minimum of 5 years' experience marketing energy commodities - Experience in or dealing with the bulk truck and rail transportation industries. - Experience in Sulphur and/or Petroleum Coke markets - Proficiency in Microsoft Word &amp; Excel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</si>
  <si>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Manager, Logistics &amp; By-Products Marketing in the Supply and Logistics department in Calgary, AB.   The Senior Manager, Logistics &amp; By-Products Marketing is accountable for all contracted truck and rail deliveries for Canadian Products Marketing and Canadian Downstream as well as the development and implementation of the strategic plan for Canadian Downstream rail logistics. The position also leads the marketing of Canadian Downstream Sulphur and Petroleum Coke.   Specific responsibilities will include:   - Management of all logistical operations for Canadian Products Marketing and Downstream Business Units - Leadership of the Sulphur and Petroleum Marketing team to ensure continuous improvement - Responsible for the ongoing development and implementation of an overall Rail logistics strategy for Husky Downstream - Responsible and accountable for all logistical procurement processes to ensure maximum value for service - Responsible for continuous improvement programs and performance reporting - Provide logistical support/expertise for Husky Downstream projects as required - Provide support and backup for Director, Supply &amp;Logistics </t>
  </si>
  <si>
    <t>00120755-20180629</t>
  </si>
  <si>
    <t>Regulatory Technician</t>
  </si>
  <si>
    <t>Regulatory Affairs - Reporting</t>
  </si>
  <si>
    <t xml:space="preserve">Our ideal candidate will have the following qualifications: - Degree, Diploma or Certificate in Administration, Business, Petroleum or Related post-secondary education - Minimum 2 years’ experience with the submissions/wells status changes to government agencies - Minimum of 2 years oil and gas related experience - Minimum of 2 years drilling and completions operations and production accounting procedures experience - Strong working knowledge of Microsoft Office, WellView and Opworks - Effective interpersonal, communication, organizational and analytical problem-solving skills - Detail oriented with a strong ability to multi-task, work under high volumes and adhere to strict deadlines - Demonstrated ability to work collaboratively - High degree of initiative, self-motivation and adaptability - Minimum of 2 years oil and gas related experience - Minimum of 2 years drilling and completions operations and production accounting procedures experience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</si>
  <si>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Regulatory Technician at their Calgary, Alberta location.   The Regulatory Technician is responsible for submitting well licenses, down-hole finished drilling/completions data,suspended wells and well status updates to the governing agencies for drilled, completed, re-completed, abandoned, suspended and serviced wells within Western Canada. The Regulatory Technician position must liaise with the Business Units to validate and correct data is submitted to governing authorities on Husky's behalf.   Specific responsibilities will include: - Promote Compliance Assurance and Regulatory Advocacy - Interpret data provided for submitting well licenses to the governing agencies - Liaise with government agencies and internal contacts on licensing discrepancies as they arise - Address all well license audits as they arise and submit information by the set deadlines - Interpret daily drilling and completion reports and accurately extract and submit the required down-hole well data to the governing agencies for wells drilled, completed, re-completed abandoned, suspended and serviced within Western Canada - Liaise with government agencies and internalcontacts on down-hole well data discrepancies as they arise - Review all wells drilled and completed and determine applicable event sequence additions and update systems accordingly - Submit all Directional Surveys and As-Drilled Survey Plans (as applicable) to the governing agencies for all horizontal/directionally drilled wells within Western Canada - Report well status changes via the Petroleum Registry to the governing agencies and generate battery codes as required - Respond to well data/status requests (gov’t, D&amp;C, Production etc.) - Respond to suspension requests from government, production and/or Business Units as required - Administer Husky’s inactive/suspended wells by maintaining the SWM database, cross-referencing with AbaData, updating government agencies and issuing monthly inspection, re-inspection and reclassification status reports on suspended wells and inactive pipelines for BC, AB and SK - Provide assistance to Regulatory Affairs personnel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</si>
  <si>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Regulatory Technician at their Calgary, Alberta location.   The Regulatory Technician is responsible for submitting well licenses, down-hole finished drilling/completions data,suspended wells and well status updates to the governing agencies for drilled, completed, re-completed, abandoned, suspended and serviced wells within Western Canada. The Regulatory Technician position must liaise with the Business Units to validate and correct data is submitted to governing authorities on Husky's behalf.   Specific responsibilities will include: - Promote Compliance Assurance and Regulatory Advocacy - Interpret data provided for submitting well licenses to the governing agencies - Liaise with government agencies and internal contacts on licensing discrepancies as they arise - Address all well license audits as they arise and submit information by the set deadlines - Interpret daily drilling and completion reports and accurately extract and submit the required down-hole well data to the governing agencies for wells drilled, completed, re-completed abandoned, suspended and serviced within Western Canada - Liaise with government agencies and internalcontacts on down-hole well data discrepancies as they arise - Review all wells drilled and completed and determine applicable event sequence additions and update systems accordingly - Submit all Directional Surveys and As-Drilled Survey Plans (as applicable) to the governing agencies for all horizontal/directionally drilled wells within Western Canada - Report well status changes via the Petroleum Registry to the governing agencies and generate battery codes as required - Respond to well data/status requests (gov’t, D&amp;C, Production etc.) - Respond to suspension requests from government, production and/or Business Units as required - Administer Husky’s inactive/suspended wells by maintaining the SWM database, cross-referencing with AbaData, updating government agencies and issuing monthly inspection, re-inspection and reclassification status reports on suspended wells and inactive pipelines for BC, AB and SK - Provide assistance to Regulatory Affairs personnel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</si>
  <si>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Regulatory Technician at their Calgary, Alberta location.   The Regulatory Technician is responsible for submitting well licenses, down-hole finished drilling/completions data,suspended wells and well status updates to the governing agencies for drilled, completed, re-completed, abandoned, suspended and serviced wells within Western Canada. The Regulatory Technician position must liaise with the Business Units to validate and correct data is submitted to governing authorities on Husky's behalf.   Specific responsibilities will include: - Promote Compliance Assurance and Regulatory Advocacy - Interpret data provided for submitting well licenses to the governing agencies - Liaise with government agencies and internal contacts on licensing discrepancies as they arise - Address all well license audits as they arise and submit information by the set deadlines - Interpret daily drilling and completion reports and accurately extract and submit the required down-hole well data to the governing agencies for wells drilled, completed, re-completed abandoned, suspended and serviced within Western Canada - Liaise with government agencies and internalcontacts on down-hole well data discrepancies as they arise - Review all wells drilled and completed and determine applicable event sequence additions and update systems accordingly - Submit all Directional Surveys and As-Drilled Survey Plans (as applicable) to the governing agencies for all horizontal/directionally drilled wells within Western Canada - Report well status changes via the Petroleum Registry to the governing agencies and generate battery codes as required - Respond to well data/status requests (gov’t, D&amp;C, Production etc.) - Respond to suspension requests from government, production and/or Business Units as required - Administer Husky’s inactive/suspended wells by maintaining the SWM database, cross-referencing with AbaData, updating government agencies and issuing monthly inspection, re-inspection and reclassification status reports on suspended wells and inactive pipelines for BC, AB and SK - Provide assistance to Regulatory Affairs personnel as required </t>
  </si>
  <si>
    <t>00088396-20161001</t>
  </si>
  <si>
    <t>HR Advisor, Business Process</t>
  </si>
  <si>
    <t>internal only</t>
  </si>
  <si>
    <t xml:space="preserve">The ideal candidate will have the following qualifications: - 5 years’ experience in HR - Post-secondary degree in related discipline - Familiarity with Husky HR business processes and process improvement methodologies. - Solid understanding of SAP HCM - Advanced excel skills - Experience providing troubleshooting, analysis, and recommendations on HR technology issues - Excellent oral and written communication skills - Familiarity with project management and software implementation methodologies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#LI-DNP </t>
  </si>
  <si>
    <t xml:space="preserve"> Husky is currently looking for an HR Advisor, Business Process Husky is currently looking for a Human Resources (HR) Advisor, Business Process.   This position will report to the Manager, HR Shared Services &amp; Technical Support. In this role, the successful candidate will oversee process improvement initiatives across all areas of HR and collaborate with business stakeholders to ensure SAP and related systems are functioning as required.    Specific responsibilities will include: - Act as the primary business contact and subject matter expert for HR functionality within Husky’s Employee and Manager Self Service (ESS/MSS) portal (iConnect). - Provide the HR team with business process support; troubleshoot problems and communicate the resolution. - Participate in HR process improvement initiatives. - Ensure system changes are aligned with objectives of the HR team and the overall SAP program. - Act as the primary HR business contact with Information Services (IS) application support teams; guide IS Partners to interpret business requirements and determine effective best practice system solutions. - Facilitate meetings and working sessions with stakeholders to define businessrequirements for SAP HR and other system changes. - Oversee HR business testing activities for SAP enhancements and major upgrades. - Oversee the monthly SAP release management schedule on behalf of the HR team. - Provide analysis and reporting of HR SAP maintenance and enhancement activities to leadership and end users as required. - Prepare and deliver training material as required. - Present system change requests to leadership as required. - Build and maintain strong relationships with all areas of HR and various business stakeholders.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</si>
  <si>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HR Advisor, Business Process Husky is currently looking for a Human Resources (HR) Advisor, Business Process.   This position will report to the Manager, HR Shared Services &amp; Technical Support. In this role, the successful candidate will oversee process improvement initiatives across all areas of HR and collaborate with business stakeholders to ensure SAP and related systems are functioning as required.    Specific responsibilities will include: - Act as the primary business contact and subject matter expert for HR functionality within Husky’s Employee and Manager Self Service (ESS/MSS) portal (iConnect). - Provide the HR team with business process support; troubleshoot problems and communicate the resolution. - Participate in HR process improvement initiatives. - Ensure system changes are aligned with objectives of the HR team and the overall SAP program. - Act as the primary HR business contact with Information Services (IS) application support teams; guide IS Partners to interpret business requirements and determine effective best practice system solutions. - Facilitate meetings and working sessions with stakeholders to define businessrequirements for SAP HR and other system changes. - Oversee HR business testing activities for SAP enhancements and major upgrades. - Oversee the monthly SAP release management schedule on behalf of the HR team. - Provide analysis and reporting of HR SAP maintenance and enhancement activities to leadership and end users as required. - Prepare and deliver training material as required. - Present system change requests to leadership as required. - Build and maintain strong relationships with all areas of HR and various business stakeholders. </t>
  </si>
  <si>
    <t>00013144-20180221</t>
  </si>
  <si>
    <t>Community Investment Analyst</t>
  </si>
  <si>
    <t>Community Affairs Analyst Dev</t>
  </si>
  <si>
    <t>Community Affairs</t>
  </si>
  <si>
    <t>Community Investment</t>
  </si>
  <si>
    <t xml:space="preserve">Our ideal candidate will have the following qualifications: - Minimum of 5 years in a professional career - Understanding of stakeholder engagement - Understanding of economics, business drivers at a macro community level - Strong writing and presentation skills - Business sense - understanding how/why business decisions are made and their impacts on local communities - Stakeholder relations experience - Understanding of SAP, EXCEL, PPT and able to learn new technologies quickly - IABC or CPRS certification - Strong hands-on knowledge of SAP, SharePoint, Excel, PowerPoint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</si>
  <si>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Community Investment Analyst for the Calgary, Alberta office.  Reporting to the Business Manager, Community Investment, the Community Investment (CI) Analyst provides day-to-dayengagement, advice and support to ensure Husky's commitments to its community partners are completed in a timely, efficient and professional manner. S/he will oversee Husky's donation request and payment technology which automates the payment process and identifies opportunities for added administrative efficiencies.   The CI Analyst oversees the Husky Has Heart Community Grant Program approval process and plays a lead role in the organization and implementation of annual Husky Has Heart campaigns across the Company. The CI Analyst is often the first point-of-contact at Husky for community agencies and must respond to external inquiries in a timely and knowledgeable manner. S/he works with site communications and community affairs representatives, building an understanding of the communities where Husky operates to support each site and to assist them in meeting the specific needs in, and deliver on commitments to, their communities.   The CI Analyst often attends charitable andcommunity events on behalf of Husky (sometimes outside of traditional work hours) to support senior leaders and to represent Husky as needed. This position also backfills for the Executive Assistant for the Corporate Affairs SVP as needed, and manages community research and evaluation projects on occasion to measure the impact of Husky's community investment activities.   Specific responsibilities will include: - Grants/Benevity Software- manage incoming cheque requests, assigning them to the appropriate business unit, ensure that they are considered in a timely manner, archive communications and always striving to find efficiencies in how the software is used for Husky's purposes - Husky Has Heart - support the campaign, including event management and oversee the online auction - SAP &amp; Budgeting - day-to-day micro management of the budget to ensure each month is managed to the penny, including working with SAP - Site Communications - frequent contact with the sites to ensure the sites are connected to the corporate CI goals and objectives, driving consistency and branding, and supporting their unique community needs - Community Grant Program - Oversee the CGP request process, including the approval/decline process for requests and the subsequent correspondence with charities and community organizations. Ensure budgeting is accurate - Research and Reporting - ongoing research and reports that measure impact of Husky's giving - Communications - Works with internal and external communications advisors to communicate Husky's CI activities, manages the CI photo library - CI Ambassador - attend charity events on behalf of Husky (on occasion outside of work hours), as well as respond to queries that come in to CI externally through the webmaster and internally via the Community.Investment@huskyenergy.com email. - TeamHusky - support ongoing TeamHusky volunteer needs with leadership, organizing a few corporate TeamHusky events/year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</si>
  <si>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Community Investment Analyst for the Calgary, Alberta office.  Reporting to the Business Manager, Community Investment, the Community Investment (CI) Analyst provides day-to-dayengagement, advice and support to ensure Husky's commitments to its community partners are completed in a timely, efficient and professional manner. S/he will oversee Husky's donation request and payment technology which automates the payment process and identifies opportunities for added administrative efficiencies.   The CI Analyst oversees the Husky Has Heart Community Grant Program approval process and plays a lead role in the organization and implementation of annual Husky Has Heart campaigns across the Company. The CI Analyst is often the first point-of-contact at Husky for community agencies and must respond to external inquiries in a timely and knowledgeable manner. S/he works with site communications and community affairs representatives, building an understanding of the communities where Husky operates to support each site and to assist them in meeting the specific needs in, and deliver on commitments to, their communities.   The CI Analyst often attends charitable andcommunity events on behalf of Husky (sometimes outside of traditional work hours) to support senior leaders and to represent Husky as needed. This position also backfills for the Executive Assistant for the Corporate Affairs SVP as needed, and manages community research and evaluation projects on occasion to measure the impact of Husky's community investment activities.   Specific responsibilities will include: - Grants/Benevity Software- manage incoming cheque requests, assigning them to the appropriate business unit, ensure that they are considered in a timely manner, archive communications and always striving to find efficiencies in how the software is used for Husky's purposes - Husky Has Heart - support the campaign, including event management and oversee the online auction - SAP &amp; Budgeting - day-to-day micro management of the budget to ensure each month is managed to the penny, including working with SAP - Site Communications - frequent contact with the sites to ensure the sites are connected to the corporate CI goals and objectives, driving consistency and branding, and supporting their unique community needs - Community Grant Program - Oversee the CGP request process, including the approval/decline process for requests and the subsequent correspondence with charities and community organizations. Ensure budgeting is accurate - Research and Reporting - ongoing research and reports that measure impact of Husky's giving - Communications - Works with internal and external communications advisors to communicate Husky's CI activities, manages the CI photo library - CI Ambassador - attend charity events on behalf of Husky (on occasion outside of work hours), as well as respond to queries that come in to CI externally through the webmaster and internally via the Community.Investment@huskyenergy.com email. - TeamHusky - support ongoing TeamHusky volunteer needs with leadership, organizing a few corporate TeamHusky events/year </t>
  </si>
  <si>
    <t xml:space="preserve">Our ideal candidate will have the following qualifications: - Minimum of 5 years in a professional career - Understanding of stakeholder engagement - Understanding of economics, business drivers at a macro community level - Strong writing and presentation skills - Business sense - understanding how/why business decisions are made and their impacts on local communities - Stakeholder relations experience - Understanding of SAP, EXCEL, PPT and able to learn new technologies quickly - IABC or CPRS certification - Strong hands-on knowledge of SAP, SharePoint, Excel, PowerPoint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</si>
  <si>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Community Investment Analyst for the Calgary, Alberta office.  Reporting to the Business Manager, Community Investment, the Community Investment (CI) Analyst provides day-to-dayengagement, advice and support to ensure Husky's commitments to its community partners are completed in a timely, efficient and professional manner. S/he will oversee Husky's donation request and payment technology which automates the payment process and identifies opportunities for added administrative efficiencies.   The CI Analyst oversees the Husky Has Heart Community Grant Program approval process and plays a lead role in the organization and implementation of annual Husky Has Heart campaigns across the Company. The CI Analyst is often the first point-of-contact at Husky for community agencies and must respond to external inquiries in a timely and knowledgeable manner. S/he works with site communications and community affairs representatives, building an understanding of the communities where Husky operates to support each site and to assist them in meeting the specific needs in, and deliver on commitments to, their communities.   The CI Analyst often attends charitable andcommunity events on behalf of Husky (sometimes outside of traditional work hours) to support senior leaders and to represent Husky as needed. This position also backfills for the Executive Assistant for the Corporate Affairs SVP as needed, and manages community research and evaluation projects on occasion to measure the impact of Husky's community investment activities.   Specific responsibilities will include: - Grants/Benevity Software- manage incoming cheque requests, assigning them to the appropriate business unit, ensure that they are considered in a timely manner, archive communications and always striving to find efficiencies in how the software is used for Husky's purposes - Husky Has Heart - support the campaign, including event management and oversee the online auction - SAP &amp; Budgeting - day-to-day micro management of the budget to ensure each month is managed to the penny, including working with SAP - Site Communications - frequent contact with the sites to ensure the sites are connected to the corporate CI goals and objectives, driving consistency and branding, and supporting their unique community needs - Community Grant Program - Oversee the CGP request process, including the approval/decline process for requests and the subsequent correspondence with charities and community organizations. Ensure budgeting is accurate - Research and Reporting - ongoing research and reports that measure impact of Husky's giving - Communications - Works with internal and external communications advisors to communicate Husky's CI activities, manages the CI photo library - CI Ambassador - attend charity events on behalf of Husky (on occasion outside of work hours), as well as respond to queries that come in to CI externally through the webmaster and internally via the Community.Investment@huskyenergy.com email. - TeamHusky - support ongoing TeamHusky volunteer needs with leadership, organizing a few corporate TeamHusky events/year </t>
  </si>
  <si>
    <t>00000397-20180626</t>
  </si>
  <si>
    <t>Mgr, Community Investment</t>
  </si>
  <si>
    <t>Mgr, Community Affairs</t>
  </si>
  <si>
    <t>Investor Relations</t>
  </si>
  <si>
    <t xml:space="preserve">Our ideal candidate will have the following qualifications: - University degree in business administration, public policy, communications or related area - Membership in IABC or CPRS is an asset - Knowledge of SAP, SharePoint and HDMS is an asset - Budget management, planning and forecasting (5+ years) - Project management (10+ years) - Business communications, including writing briefing notes, proposals and other communications materials for executives and employees (10+ years) - Community investment, relations or stakeholder relations experience (10+ years) - Microsoft Office proficient (10+ years) - Strong leadership, communication, interpersonal, managerial, negotiation and event planning experience. (5+ years) - Minimum of 10 years in a professional career - Understanding of community relations / stakeholder engagement - Understanding of economics, business drivers at a macro community level - Understanding of the oil and gas industry, its stakeholders and working with Indigenous communities is an asset - Strong Public speaking/ presentation and writing skills required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</si>
  <si>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Mgr, Community Investment in their Corporate Affairs department at their Calgary, Alberta location.   This position will be reporting to the Sr Mgr, Government and Indigenous Relations, and has responsibility for the design and implementation of the Community Investment (CI) Program.  The CI Program strengthens relationships with employees and the communities in which the Company operates through targeted investments in non-profit community organizations. Husky's CI Program focuses on working with local communities (including Indigenous communities) to support their goals, education (focus on post-secondary science and trades training), the environment (conservation and research), and on supporting Husky employees in their giving and volunteer efforts.   Specific responsibilities will include:   - Responsible for the overall design of the CI Program, including working with business leaders to set the annual strategic plan and budget proposal for the CI Program. Tracks budget and provides direction to the Community Investment Analyst. - Guide evaluation of funding requests and provide recommendations to senior management on such requests. Evaluationprocesses are reviewed regularly to ensure effectiveness in advancing the CI strategy.   - Responsible for design and delivery of CI related special events and campaigns, including effective communication of Husky CI initiatives to stakeholders, governments and employees. - Foster relationships with both existing and prospective community partners, including reviews of current partnerships.  This includes representing Husky in the community and at events.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</si>
  <si>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Community Investment in their Corporate Affairs department at their Calgary, Alberta location.   This position will be reporting to the Sr Mgr, Government and Indigenous Relations, and has responsibility for the design and implementation of the Community Investment (CI) Program.  The CI Program strengthens relationships with employees and the communities in which the Company operates through targeted investments in non-profit community organizations. Husky's CI Program focuses on working with local communities (including Indigenous communities) to support their goals, education (focus on post-secondary science and trades training), the environment (conservation and research), and on supporting Husky employees in their giving and volunteer efforts.   Specific responsibilities will include:   - Responsible for the overall design of the CI Program, including working with business leaders to set the annual strategic plan and budget proposal for the CI Program. Tracks budget and provides direction to the Community Investment Analyst. - Guide evaluation of funding requests and provide recommendations to senior management on such requests. Evaluationprocesses are reviewed regularly to ensure effectiveness in advancing the CI strategy.   - Responsible for design and delivery of CI related special events and campaigns, including effective communication of Husky CI initiatives to stakeholders, governments and employees. - Foster relationships with both existing and prospective community partners, including reviews of current partnerships.  This includes representing Husky in the community and at events.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</si>
  <si>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Community Investment in their Corporate Affairs department at their Calgary, Alberta location.   This position will be reporting to the Sr Mgr, Government and Indigenous Relations, and has responsibility for the design and implementation of the Community Investment (CI) Program.  The CI Program strengthens relationships with employees and the communities in which the Company operates through targeted investments in non-profit community organizations. Husky's CI Program focuses on working with local communities (including Indigenous communities) to support their goals, education (focus on post-secondary science and trades training), the environment (conservation and research), and on supporting Husky employees in their giving and volunteer efforts.   Specific responsibilities will include:   - Responsible for the overall design of the CI Program, including working with business leaders to set the annual strategic plan and budget proposal for the CI Program. Tracks budget and provides direction to the Community Investment Analyst. - Guide evaluation of funding requests and provide recommendations to senior management on such requests. Evaluationprocesses are reviewed regularly to ensure effectiveness in advancing the CI strategy.   - Responsible for design and delivery of CI related special events and campaigns, including effective communication of Husky CI initiatives to stakeholders, governments and employees. - Foster relationships with both existing and prospective community partners, including reviews of current partnerships.  This includes representing Husky in the community and at events. </t>
  </si>
  <si>
    <t>00054185-20161116</t>
  </si>
  <si>
    <t>Industrial Hygienist</t>
  </si>
  <si>
    <t>Environmental Planner Dev</t>
  </si>
  <si>
    <t>Environmental Advisors</t>
  </si>
  <si>
    <t>Corp Resp - Industrial Hygiene</t>
  </si>
  <si>
    <t>Industrial Hygiene</t>
  </si>
  <si>
    <t xml:space="preserve">Our ideal candidate will have the following qualifications: - Bachelor of Science degree or a degree/diploma in Industrial or Occupational Hygiene - Masters of Science in industrial Hygiene or related discipline - Registered Occupational Hygienist (ROH), Certified Industrial Hygienist (CIH) or other recognized industrial hygiene designation - Eligibility to obtain ROH, CIH or other recognized designation - 5-10 years of industrial hygiene experience - Experience reporting and communicating technical information to workers, management and stakeholders - Ability to work independently and as part of a team - Proficient in the application of industrial hygiene systems, processes and practices - Experience working with qualitative and quantitative assessment strategies and processes - Working knowledge of product regulatory and reporting requirements including MSDS/SDS development - 5 -10 years of experience in the oil and gas industry - Working knowledge of Canadian OHS legislation - Valid, clean driver’s license Travel will be required for this role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</si>
  <si>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Industrial Hygienist.   In the protection of workers, the Industrial Hygiene Team within Husky’s Corporate Responsibility department provides governance, assurance and support to all areas of Husky, its operations and Business Units. As part of the IH Team, the Industrial Hygienist provides critical industrial hygiene leadership and support for five upstream and downstream business units that operate in the Lloydminster area.   The Industrial Hygienist will be responsible to develop and implement industrial hygiene activities and strategies to support effective hazard control and continuous improvement in these business units. This includes working with employees, business unit leadership and other resource groups in the development of business unit programs and practices. A key service for the Industrial Hygienist is the completion of regular surveillance monitoring activities, development of industrial hygiene awareness and specific issue or concern remediation focused on hazard control and worker protection.   As part of the IH Team, this position is a key contributor to the development and implementation of Husky corporate programs, practices and strategies. Within the team, all members play an active role in supporting the Husky Operational Integrity Management System (HOIMS), continuous improvement of programs and practices and the success of the IH Team.  This position provides a unique opportunity to practice in all segments of an integrated energy company, in a region currently experiencing technical and production development.   Specific responsibilities will include: - Conduct or oversee (onsite) the completion of workplace assessments and projects to ensure suitable corrective actions are identified and communicated. - Advise management and employees on regulatory compliance, standards and health hazard and risk assessment and control requirements - Develop and implement IH standards and programs in association with the Husky Operational Integrity Management System (HOIMS) - Interpret regulations, codes, standards and other requirements as needed - Participate as the IH subject matter expert in investigationsinto significant suspected work exposure related events, concerns and issues. - Be seen to steward the activities and processes included in IH governance, assurance and services. - Support the technical and professional development of other IH resources - Contribute to the development of IH resource plans, budgets and program and activity strategies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</si>
  <si>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Industrial Hygienist.   In the protection of workers, the Industrial Hygiene Team within Husky’s Corporate Responsibility department provides governance, assurance and support to all areas of Husky, its operations and Business Units. As part of the IH Team, the Industrial Hygienist provides critical industrial hygiene leadership and support for five upstream and downstream business units that operate in the Lloydminster area.   The Industrial Hygienist will be responsible to develop and implement industrial hygiene activities and strategies to support effective hazard control and continuous improvement in these business units. This includes working with employees, business unit leadership and other resource groups in the development of business unit programs and practices. A key service for the Industrial Hygienist is the completion of regular surveillance monitoring activities, development of industrial hygiene awareness and specific issue or concern remediation focused on hazard control and worker protection.   As part of the IH Team, this position is a key contributor to the development and implementation of Husky corporate programs, practices and strategies. Within the team, all members play an active role in supporting the Husky Operational Integrity Management System (HOIMS), continuous improvement of programs and practices and the success of the IH Team.  This position provides a unique opportunity to practice in all segments of an integrated energy company, in a region currently experiencing technical and production development.   Specific responsibilities will include: - Conduct or oversee (onsite) the completion of workplace assessments and projects to ensure suitable corrective actions are identified and communicated. - Advise management and employees on regulatory compliance, standards and health hazard and risk assessment and control requirements - Develop and implement IH standards and programs in association with the Husky Operational Integrity Management System (HOIMS) - Interpret regulations, codes, standards and other requirements as needed - Participate as the IH subject matter expert in investigationsinto significant suspected work exposure related events, concerns and issues. - Be seen to steward the activities and processes included in IH governance, assurance and services. - Support the technical and professional development of other IH resources - Contribute to the development of IH resource plans, budgets and program and activity strategies </t>
  </si>
  <si>
    <t xml:space="preserve">Our ideal candidate will have the following qualifications: - Bachelor of Science degree or a degree/diploma in Industrial or Occupational Hygiene - Masters of Science in industrial Hygiene or related discipline - Registered Occupational Hygienist (ROH), Certified Industrial Hygienist (CIH) or other recognized industrial hygiene designation - Eligibility to obtain ROH, CIH or other recognized designation - 5-10 years of industrial hygiene experience - Experience reporting and communicating technical information to workers, management and stakeholders - Ability to work independently and as part of a team - Proficient in the application of industrial hygiene systems, processes and practices - Experience working with qualitative and quantitative assessment strategies and processes - Working knowledge of product regulatory and reporting requirements including MSDS/SDS development - 5 -10 years of experience in the oil and gas industry - Working knowledge of Canadian OHS legislation - Valid, clean driver’s license Travel will be required for this role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Jamie DallaCosta at Jamie.DallaCosta@huskyenergy.com.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</si>
  <si>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Industrial Hygienist.   In the protection of workers, the Industrial Hygiene Team within Husky’s Corporate Responsibility department provides governance, assurance and support to all areas of Husky, its operations and Business Units. As part of the IH Team, the Industrial Hygienist provides critical industrial hygiene leadership and support for five upstream and downstream business units that operate in the Lloydminster area.   The Industrial Hygienist will be responsible to develop and implement industrial hygiene activities and strategies to support effective hazard control and continuous improvement in these business units. This includes working with employees, business unit leadership and other resource groups in the development of business unit programs and practices. A key service for the Industrial Hygienist is the completion of regular surveillance monitoring activities, development of industrial hygiene awareness and specific issue or concern remediation focused on hazard control and worker protection.   As part of the IH Team, this position is a key contributor to the development and implementation of Husky corporate programs, practices and strategies. Within the team, all members play an active role in supporting the Husky Operational Integrity Management System (HOIMS), continuous improvement of programs and practices and the success of the IH Team.  This position provides a unique opportunity to practice in all segments of an integrated energy company, in a region currently experiencing technical and production development.   Specific responsibilities will include: - Conduct or oversee (onsite) the completion of workplace assessments and projects to ensure suitable corrective actions are identified and communicated. - Advise management and employees on regulatory compliance, standards and health hazard and risk assessment and control requirements - Develop and implement IH standards and programs in association with the Husky Operational Integrity Management System (HOIMS) - Interpret regulations, codes, standards and other requirements as needed - Participate as the IH subject matter expert in investigationsinto significant suspected work exposure related events, concerns and issues. - Be seen to steward the activities and processes included in IH governance, assurance and services. - Support the technical and professional development of other IH resources - Contribute to the development of IH resource plans, budgets and program and activity strategies </t>
  </si>
  <si>
    <t>00121608-20170420</t>
  </si>
  <si>
    <t>Sr. Chemical Management Advisor</t>
  </si>
  <si>
    <t>Environmental Planner Sr</t>
  </si>
  <si>
    <t xml:space="preserve">Our ideal candidate will have the following qualifications: - Bachelor of Science degree or a degree/diploma in Industrial or Occupational Hygiene - Masters of Science in Industrial Hygiene or health related discipline - Recognized industrial hygiene or health and safety designation - Valid Driver License - 5-10 years of relevant chemical or product management  experience - Experience reporting and communicating technical information to workers, management and stakeholders - Ability to work independently and as part of a team - Working knowledge of product regulatory and reporting requirements including MSDS/SDS development - 5 -10 years of experience in the oil and gas industry - Working knowledge of OHS legislation - Strong written and verbal communication skills - Ability to work in a team environment - Demonstrated decision making skills - Ability to manage multiple priorities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</si>
  <si>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Chemical Management Specialist at its Calgary location.   As part of the IH Group within the Corporate Responsibility team, the Chemical Management Specialist  provides programs, processes and systems that facilitate the development, maintenance and monitoring of chemical  programs within all areas of Husky Energy. This role contributes to the programs and processes that prevent workplace illnesses, ensure compliance, and addresses stakeholder concerns. The Chemical Management Specialist provides leadership and support for Husky product regulatory and reporting programs and processes. This role provides an important link to the implementation of chemical hazard control systems in support of the continuous improvement of HOIMS, health and safety programs, policies and management systems.    Specific responsibilities will include: - Conduct or oversee the completion of workplace assessments and projects to ensure suitable corrective actions are identified and communicated. - Advise management and employees on regulatory compliance including standards and health hazard and risk assessment and control requirements - Develop and implement chemical management programs that facilitate employee protection, support regulatory compliance, and encourage a stewardship perspective in Husky Business Units - Participate as the subject matter expert in the areas associated with chemical management and product stewardship including TDG, WHMIS, HAZCOM and emergency response - Interpret regulations, codes, standards and other requirements as needed to support compliance and conformance and to respond to issues and concerns - Be seen to steward the activities and processes associated with chemical management in the areas of governance, assurance and services. - Support the technical and professional development of CR, IH and other technical resources - Contribute to the development of IH resource plans, budgets and program and activity strategies - Serve as a chemical management representative on internal, external and related industry associations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</si>
  <si>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Chemical Management Specialist at its Calgary location.   As part of the IH Group within the Corporate Responsibility team, the Chemical Management Specialist  provides programs, processes and systems that facilitate the development, maintenance and monitoring of chemical  programs within all areas of Husky Energy. This role contributes to the programs and processes that prevent workplace illnesses, ensure compliance, and addresses stakeholder concerns. The Chemical Management Specialist provides leadership and support for Husky product regulatory and reporting programs and processes. This role provides an important link to the implementation of chemical hazard control systems in support of the continuous improvement of HOIMS, health and safety programs, policies and management systems.    Specific responsibilities will include: - Conduct or oversee the completion of workplace assessments and projects to ensure suitable corrective actions are identified and communicated. - Advise management and employees on regulatory compliance including standards and health hazard and risk assessment and control requirements - Develop and implement chemical management programs that facilitate employee protection, support regulatory compliance, and encourage a stewardship perspective in Husky Business Units - Participate as the subject matter expert in the areas associated with chemical management and product stewardship including TDG, WHMIS, HAZCOM and emergency response - Interpret regulations, codes, standards and other requirements as needed to support compliance and conformance and to respond to issues and concerns - Be seen to steward the activities and processes associated with chemical management in the areas of governance, assurance and services. - Support the technical and professional development of CR, IH and other technical resources - Contribute to the development of IH resource plans, budgets and program and activity strategies - Serve as a chemical management representative on internal, external and related industry associations </t>
  </si>
  <si>
    <t xml:space="preserve">Our ideal candidate will have the following qualifications: - Bachelor of Science degree or a degree/diploma in Industrial or Occupational Hygiene - Masters of Science in Industrial Hygiene or health related discipline - Recognized industrial hygiene or health and safety designation - Valid Driver License - 5-10 years of relevant chemical or product management  experience - Experience reporting and communicating technical information to workers, management and stakeholders - Ability to work independently and as part of a team - Working knowledge of product regulatory and reporting requirements including MSDS/SDS development - 5 -10 years of experience in the oil and gas industry - Working knowledge of OHS legislation - Strong written and verbal communication skills - Ability to work in a team environment - Demonstrated decision making skills - Ability to manage multiple priorities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</si>
  <si>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Chemical Management Specialist at its Calgary location.   As part of the IH Group within the Corporate Responsibility team, the Chemical Management Specialist  provides programs, processes and systems that facilitate the development, maintenance and monitoring of chemical  programs within all areas of Husky Energy. This role contributes to the programs and processes that prevent workplace illnesses, ensure compliance, and addresses stakeholder concerns. The Chemical Management Specialist provides leadership and support for Husky product regulatory and reporting programs and processes. This role provides an important link to the implementation of chemical hazard control systems in support of the continuous improvement of HOIMS, health and safety programs, policies and management systems.    Specific responsibilities will include: - Conduct or oversee the completion of workplace assessments and projects to ensure suitable corrective actions are identified and communicated. - Advise management and employees on regulatory compliance including standards and health hazard and risk assessment and control requirements - Develop and implement chemical management programs that facilitate employee protection, support regulatory compliance, and encourage a stewardship perspective in Husky Business Units - Participate as the subject matter expert in the areas associated with chemical management and product stewardship including TDG, WHMIS, HAZCOM and emergency response - Interpret regulations, codes, standards and other requirements as needed to support compliance and conformance and to respond to issues and concerns - Be seen to steward the activities and processes associated with chemical management in the areas of governance, assurance and services. - Support the technical and professional development of CR, IH and other technical resources - Contribute to the development of IH resource plans, budgets and program and activity strategies - Serve as a chemical management representative on internal, external and related industry associations </t>
  </si>
  <si>
    <t>00060878-20170809</t>
  </si>
  <si>
    <t>Acct Supervisor, NG/NGL Mktg &amp; Supply</t>
  </si>
  <si>
    <t>Midstream NG, NGL, Sulphur Cogen</t>
  </si>
  <si>
    <t xml:space="preserve">Our ideal candidate will have the following qualifications: - A Bachelor of Commerce or equivalent with a specialization in Accounting/Finance is required - Professional designation (CPA, CA, CGA, CMA, CFA) - Minimum 10 years' relevant experience in business/financial analysis and performance measurement reporting, preferably in the oil and gas industry - Minimum 3-4 years of supervisory experience - Commodity Marketing/Midstream experience is desirable - Excellent oral and written communication skills - Excellent analytical and problem-solving skills - Strong financial acumen - Strict attention to detail and accuracy, with a demonstrated ability to work independently, and multi-task - Ability to identify system and process issues and take the necessary steps to implement efficient and effective changes - Pride in quality and the ability to work under stress in an environment with tight deadlines - Self-starter able to perform with broad guidelines ondelivery - Strong organizational, interpersonal and team skills - Ability to apply innovation and initiative to problem-solving and trend analysis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</si>
  <si>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an Accounting Supervisor, NG/NGL Marketing &amp; Supply at its Calgary office.   The Accounting Supervisor is responsible for managing the tasks of the accounting team and maintaining business relationships within the business lines of Natural Gas and NGL’s.   Specific responsibilities will include: - Coordination and supervision of month end closing processes relating to Natural Gas and NGL accounting - Supervise development of staff including training, mentorship, performance appraisals, compensation recommendations, hiring recommendations and recruitment planning - Provide accurate and complete reporting and analyses for assigned areas of responsibility - Establish accounting principles and practices for area of responsibility - Constantly review and identify processes to improve both system and reporting efficiencies and effectiveness - Approve posting of journal entries and cheque exchange process - Review and, when necessary, assist preparation of month end reports and analysis (eg. MtM calculations and explanations) - Build relationships within accounting, finance, front office and Corporate accounting teams to work effectively together to ensure accuracy in the data reported - Provide analysis and respond to queries from senior management on the financial results - Provide accounting training and support to staff - Various ad-hoc analyses and special projects as they arise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</si>
  <si>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Accounting Supervisor, NG/NGL Marketing &amp; Supply at its Calgary office.   The Accounting Supervisor is responsible for managing the tasks of the accounting team and maintaining business relationships within the business lines of Natural Gas and NGL’s.   Specific responsibilities will include: - Coordination and supervision of month end closing processes relating to Natural Gas and NGL accounting - Supervise development of staff including training, mentorship, performance appraisals, compensation recommendations, hiring recommendations and recruitment planning - Provide accurate and complete reporting and analyses for assigned areas of responsibility - Establish accounting principles and practices for area of responsibility - Constantly review and identify processes to improve both system and reporting efficiencies and effectiveness - Approve posting of journal entries and cheque exchange process - Review and, when necessary, assist preparation of month end reports and analysis (eg. MtM calculations and explanations) - Build relationships within accounting, finance, front office and Corporate accounting teams to work effectively together to ensure accuracy in the data reported - Provide analysis and respond to queries from senior management on the financial results - Provide accounting training and support to staff - Various ad-hoc analyses and special projects as they arise </t>
  </si>
  <si>
    <t>00026094-20180727</t>
  </si>
  <si>
    <t>Finance - Natural Gas and NGL</t>
  </si>
  <si>
    <t xml:space="preserve">Our ideal candidate will have the following qualifications: - CPA Designation - Advanced Excel and other computer skills with the ability to work within multiple systems and applications - Advanced SAP and BW skills - Five years of progressive experience in business / financial analysis - Strong communication and analytical skills in securing relevant information/data and identifying key issues - Excellent business writing and oral communication skills and the ability to communicate across business functions in an effective and professional manner - Proven ability to work in a team environment dealing with people from various disciplines to achieve goals - Ability to identify and resolve problems with minimal supervision - Exceptional skills in effectively managing multiple tasks, often under pressure and within rigid time constraints  - Experience in oil and gas marketing would be considered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however,only short-listed applicants will be contacted. </t>
  </si>
  <si>
    <t xml:space="preserve">   Please note this posting is for Internal candidates only. Husky is currently looking for a Financial Analyst  to join our team in Calgary, Alberta.   As a member of the Commodity Supply and Marketing Finance team, this individual will provide finance and accounting support to the Commodity Supply and Marketing (CSM) business unit.  CSM businesses include; Crude Oil Supply and Marketing, Natural Gas (NG) Supply and Marketing, and NGL Supply and Marketing. The primary focus of this position will be on the Natural Gas / NGL supply and marketing business.  This position will work closely with the front office and is responsible for all accounting and finance aspects of the NG/NGL business including budgeting, forecasting, reporting and analysis, account reconciliations and balancing, invoicing, and processing journal entries.    Specific responsibilities will include: - Prepare monthly reporting and analysis for Natural Gas/NGL teams through collaboration with the business. - Accounts Receivable and Payable; process 3rd party accounts payable invoices, issue invoices to customers, ensuring payment is received and matched to invoice. - Monthly pipeline transportation and inventorybalancing, netback calculations, journal entries and accruals. - Monthly reconciliation of key balance sheet accounts. - Government reporting - Assist with the preparation and submission of the long-range plan through collaboration with the CSM business and the larger finance teams. - Coordinate submission for the monthly and quarterly forecasts through collaboration with the CSM business and the larger finance teams. - Document, development and maintenance of financial analysis reports and tools to track performance versus market benchmarks, forecasts and budgets. - Develop quantitative and qualitative explanations of operational results for discussion. - Document business processes. - Provide financial information supporting business unit KPIs and industry benchmarking efforts. - Identify best business practices and process improvement opportunities. - Respond to ad hoc requests and participate in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</si>
  <si>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Please note this posting is for Internal candidates only. Husky is currently looking for a Financial Analyst  to join our team in Calgary, Alberta.   As a member of the Commodity Supply and Marketing Finance team, this individual will provide finance and accounting support to the Commodity Supply and Marketing (CSM) business unit.  CSM businesses include; Crude Oil Supply and Marketing, Natural Gas (NG) Supply and Marketing, and NGL Supply and Marketing. The primary focus of this position will be on the Natural Gas / NGL supply and marketing business.  This position will work closely with the front office and is responsible for all accounting and finance aspects of the NG/NGL business including budgeting, forecasting, reporting and analysis, account reconciliations and balancing, invoicing, and processing journal entries.    Specific responsibilities will include: - Prepare monthly reporting and analysis for Natural Gas/NGL teams through collaboration with the business. - Accounts Receivable and Payable; process 3rd party accounts payable invoices, issue invoices to customers, ensuring payment is received and matched to invoice. - Monthly pipeline transportation and inventorybalancing, netback calculations, journal entries and accruals. - Monthly reconciliation of key balance sheet accounts. - Government reporting - Assist with the preparation and submission of the long-range plan through collaboration with the CSM business and the larger finance teams. - Coordinate submission for the monthly and quarterly forecasts through collaboration with the CSM business and the larger finance teams. - Document, development and maintenance of financial analysis reports and tools to track performance versus market benchmarks, forecasts and budgets. - Develop quantitative and qualitative explanations of operational results for discussion. - Document business processes. - Provide financial information supporting business unit KPIs and industry benchmarking efforts. - Identify best business practices and process improvement opportunities. - Respond to ad hoc requests and participate in projects as required. </t>
  </si>
  <si>
    <t>00122404-20180612</t>
  </si>
  <si>
    <t>VP, Controller (vacant)</t>
  </si>
  <si>
    <t xml:space="preserve">Our ideal candidate will have the following qualifications: - CPA Designation - Advanced Excel and other computer skills with the ability to work within multiple systems and applications - Advanced SAP and BW skills - Five years of progressive experience in business / financial analysis - Strong communication and analytical skills in securing relevant information/data and identifying key issues - Excellent business writing and oral communication skills and the ability to communicate across business functions in an effective and professional manner - Proven ability to work in a team environment dealing with people from various disciplines to achieve goals - Ability to identify and resolve problems with minimal supervision - Exceptional skills in effectively managing multiple tasks, often under pressure and within rigid time constraints  - Experience in oil and gas marketing would be considered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however,only short-listed applicants will be contacted.   #LI-Post </t>
  </si>
  <si>
    <t xml:space="preserve"> Husky is currently looking for a Financial Analyst  to join our team in Calgary, Alberta.   As a member of the Commodity Supply and Marketing Finance team, this individual will provide finance and accountingsupport to the Commodity Supply and Marketing (CSM) business unit.  CSM businesses include; Crude Oil Supply and Marketing, Natural Gas (NG) Supply and Marketing, and NGL Supply and Marketing. The primary focus of this position will be on the Natural Gas / NGL supply and marketing business.  This position will work closely with the front office and is responsible for all accounting and finance aspects of the NG/NGL business including budgeting, forecasting, reporting and analysis, account reconciliations and balancing, invoicing, and processing journal entries.    Specific responsibilities will include: - Prepare monthly reporting and analysis for Natural Gas/NGL teams through collaboration with the business. - Accounts Receivable and Payable; process 3rd party accounts payable invoices, issue invoices to customers, ensuring payment is received and matched to invoice. - Monthly pipeline transportation and inventory balancing, netback calculations, journal entries and accruals.- Monthly reconciliation of key balance sheet accounts. - Government reporting - Assist with the preparation and submission of the long-range plan through collaboration with the CSM business and the larger finance teams. - Coordinate submission for the monthly and quarterly forecasts through collaboration with the CSM business and the larger finance teams. - Document, development and maintenance of financial analysis reports and tools to track performance versus market benchmarks, forecasts and budgets. - Develop quantitative and qualitative explanations of operational results for discussion. - Document business processes. - Provide financial information supporting business unit KPIs and industry benchmarking efforts. - Identify best business practices and process improvement opportunities. - Respond to ad hoc requests and participate in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</si>
  <si>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to join our team in Calgary, Alberta.   As a member of the Commodity Supply and Marketing Finance team, this individual will provide finance and accountingsupport to the Commodity Supply and Marketing (CSM) business unit.  CSM businesses include; Crude Oil Supply and Marketing, Natural Gas (NG) Supply and Marketing, and NGL Supply and Marketing. The primary focus of this position will be on the Natural Gas / NGL supply and marketing business.  This position will work closely with the front office and is responsible for all accounting and finance aspects of the NG/NGL business including budgeting, forecasting, reporting and analysis, account reconciliations and balancing, invoicing, and processing journal entries.    Specific responsibilities will include: - Prepare monthly reporting and analysis for Natural Gas/NGL teams through collaboration with the business. - Accounts Receivable and Payable; process 3rd party accounts payable invoices, issue invoices to customers, ensuring payment is received and matched to invoice. - Monthly pipeline transportation and inventory balancing, netback calculations, journal entries and accruals.- Monthly reconciliation of key balance sheet accounts. - Government reporting - Assist with the preparation and submission of the long-range plan through collaboration with the CSM business and the larger finance teams. - Coordinate submission for the monthly and quarterly forecasts through collaboration with the CSM business and the larger finance teams. - Document, development and maintenance of financial analysis reports and tools to track performance versus market benchmarks, forecasts and budgets. - Develop quantitative and qualitative explanations of operational results for discussion. - Document business processes. - Provide financial information supporting business unit KPIs and industry benchmarking efforts. - Identify best business practices and process improvement opportunities. - Respond to ad hoc requests and participate in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</si>
  <si>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to join our team in Calgary, Alberta.   As a member of the Commodity Supply and Marketing Finance team, this individual will provide finance and accountingsupport to the Commodity Supply and Marketing (CSM) business unit.  CSM businesses include; Crude Oil Supply and Marketing, Natural Gas (NG) Supply and Marketing, and NGL Supply and Marketing. The primary focus of this position will be on the Natural Gas / NGL supply and marketing business.  This position will work closely with the front office and is responsible for all accounting and finance aspects of the NG/NGL business including budgeting, forecasting, reporting and analysis, account reconciliations and balancing, invoicing, and processing journal entries.    Specific responsibilities will include: - Prepare monthly reporting and analysis for Natural Gas/NGL teams through collaboration with the business. - Accounts Receivable and Payable; process 3rd party accounts payable invoices, issue invoices to customers, ensuring payment is received and matched to invoice. - Monthly pipeline transportation and inventory balancing, netback calculations, journal entries and accruals.- Monthly reconciliation of key balance sheet accounts. - Government reporting - Assist with the preparation and submission of the long-range plan through collaboration with the CSM business and the larger finance teams. - Coordinate submission for the monthly and quarterly forecasts through collaboration with the CSM business and the larger finance teams. - Document, development and maintenance of financial analysis reports and tools to track performance versus market benchmarks, forecasts and budgets. - Develop quantitative and qualitative explanations of operational results for discussion. - Document business processes. - Provide financial information supporting business unit KPIs and industry benchmarking efforts. - Identify best business practices and process improvement opportunities. - Respond to ad hoc requests and participate in projects as required. </t>
  </si>
  <si>
    <t>00027068-20170405</t>
  </si>
  <si>
    <t>Arthur, Carla</t>
  </si>
  <si>
    <t xml:space="preserve">Our ideal candidate will have the following qualifications: - A Bachelor of Commerce or equivalent with a specialization in Accounting/Finance is required - Professional designation (CA, CGA, CMA) - A minimum of 3 years of oil and gas accounting experience, a combination of relevant experience and education will also be considered - A basic understanding of oil and gas product accounting - An understanding of IFRS - Strong computer skills used as a foundation to work with multiple system applications - Experience using SAP R/3 and BW - Good analytical skills in order to secure relevant information/data - Ability to identify and streamline processes within a team environment - Good business and oral communication skills and the ability to communicate with internal and external stakeholders in an effective and professional manner - Proven ability to work in a team environment dealing with people from various disciplines to achieve goals, and to identify and resolve problems - Exceptional skills in effectively managing multiple tasks, often under pressure and within rigid time constraints  - Ability to apply innovation and initiative to problem-solving and trend analysis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</si>
  <si>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Accountant.  This position will be responsible for the accounting support function for the Natural Gas Trading business unit. Reporting to the Accounting Supervisor, Natural Gasand NGL Accounting, this individual will provide support in managing the accounting and reporting for the Natural Gas business. You will work directly with the front office to reconcile volumes, generate invoices, post and analyze profitability and other ad-hoc tasks.  You will be integral in the team mandate for standardization, streamlining and automation of existing processes.                                                             Specific responsibilities will include: - Working as part of an accounting team to complete marketing Natural Gas transactions. - Process invoices (accounts payable and receivable) and follow up on collection of outstanding receivable balances - Prepare balance sheet account reconciliations - Prepare and submit regulatory and volumetric balancing reports and government reporting - Prepare and post monthly accrual and actual results. - Research problems, answer inquiries, follow-up on outstanding issues with various traders, schedulers and outside counterparties for prompt settlement. - Respond to ad hoc requests and participate in ad hoc projects as required - Ensure business activities are reported accurately, and in a timely manner and in accordance with IFRS principles and corporate policies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</si>
  <si>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Accountant.  This position will be responsible for the accounting support function for the Natural Gas Trading business unit. Reporting to the Accounting Supervisor, Natural Gasand NGL Accounting, this individual will provide support in managing the accounting and reporting for the Natural Gas business. You will work directly with the front office to reconcile volumes, generate invoices, post and analyze profitability and other ad-hoc tasks.  You will be integral in the team mandate for standardization, streamlining and automation of existing processes.                                                             Specific responsibilities will include: - Working as part of an accounting team to complete marketing Natural Gas transactions. - Process invoices (accounts payable and receivable) and follow up on collection of outstanding receivable balances - Prepare balance sheet account reconciliations - Prepare and submit regulatory and volumetric balancing reports and government reporting - Prepare and post monthly accrual and actual results. - Research problems, answer inquiries, follow-up on outstanding issues with various traders, schedulers and outside counterparties for prompt settlement. - Respond to ad hoc requests and participate in ad hoc projects as required - Ensure business activities are reported accurately, and in a timely manner and in accordance with IFRS principles and corporate policies </t>
  </si>
  <si>
    <t xml:space="preserve">Our ideal candidate will have the following qualifications: - A Bachelor of Commerce or equivalent with a specialization in Accounting/Finance is required - Professional designation (CA, CGA, CMA) - A minimum of 3 years of oil and gas accounting experience, a combination of relevant experience and education will also be considered - A basic understanding of oil and gas product accounting - An understanding of IFRS - Strong computer skills used as a foundation to work with multiple system applications - Experience using SAP R/3 and BW - Good analytical skills in order to secure relevant information/data - Ability to identify and streamline processes within a team environment - Good business and oral communication skills and the ability to communicate with internal and external stakeholders in an effective and professional manner - Proven ability to work in a team environment dealing with people from various disciplines to achieve goals, and to identify and resolve problems - Exceptional skills in effectively managing multiple tasks, often under pressure and within rigid time constraints  - Ability to apply innovation and initiative to problem-solving and trend analysis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</si>
  <si>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Accountant.  This position will be responsible for the accounting support function for the Natural Gas Trading business unit. Reporting to the Accounting Supervisor, Natural Gasand NGL Accounting, this individual will provide support in managing the accounting and reporting for the Natural Gas business. You will work directly with the front office to reconcile volumes, generate invoices, post and analyze profitability and other ad-hoc tasks.  You will be integral in the team mandate for standardization, streamlining and automation of existing processes.                                                             Specific responsibilities will include: - Working as part of an accounting team to complete marketing Natural Gas transactions. - Process invoices (accounts payable and receivable) and follow up on collection of outstanding receivable balances - Prepare balance sheet account reconciliations - Prepare and submit regulatory and volumetric balancing reports and government reporting - Prepare and post monthly accrual and actual results. - Research problems, answer inquiries, follow-up on outstanding issues with various traders, schedulers and outside counterparties for prompt settlement. - Respond to ad hoc requests and participate in ad hoc projects as required - Ensure business activities are reported accurately, and in a timely manner and in accordance with IFRS principles and corporate policies </t>
  </si>
  <si>
    <t>00021383-20160516</t>
  </si>
  <si>
    <t xml:space="preserve">Our ideal candidate will have the following qualifications: - A Bachelor's Degree or College Diploma - Working towards the completion of the CPA accounting destination - Petroleum accounting experience, preferably in the Midstream environment or a combination of relevant experience and education will also be considered with basic understanding of oil and gas product accounting - Strong computer skills used as a foundation to work with multiple system applications, advance excel skill, experience using SAP would be a definite asset - Good analytical skills in order to secure relevant information/data and identify key issues and relationships to determine appropriate course of action to rectify deficiencies - Ability to identify and streamline processes within a team environment - Good business writing and oral communication skills and the ability to communicate with internal and external stakeholders in an effective and professional manner - Proven ability to work in a team environment dealing with people from various disciplines to achieve goals, and to identify and resolve problems with minimal supervision - Good organizational skills, flexible, able to multiple task, often under pressure and within rigid time constraints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Cindy Sorsdahl at Cindy.Sorsdahl@huskyenergy.com </t>
  </si>
  <si>
    <t xml:space="preserve"> Husky is currently looking for a  Natural Gas Accountant.  Reporting to the Accounting Supervisor, NG, NGL, Sulphur Mktg &amp; Supply, this position will be responsible for the marketing and supply accounting functions as they relate to natural gas.   Specific responsibilities will include: - Working as part of an accounting team to complete high volume, complex Midstream Natural Gas transactions - Balancing pipeline receipts, dispositions and inventories on a monthly basis - Process natural gas purchase payments, invoices, and net out settlements - Performing detailed analysis of monthly results with a focus on understanding and explaining estimate to actual variances - Building close working relationships with Natural Gas Marketing, Upstream, Tax, Corporate Reporting and Third Party customers - Researching problems, answering inquiries and following up on outstanding issues with various internal departments and external companies - Performing account reconciliations (Blackline), payment processing, journal entries, government reporting and distribution of net revenue - Ensuring business activities are reported accurately, and in a timely manner and in accordance with IFRS accounting principles and corporate policies - Provide supporting documents and reports as required for audit purposes - Identify and communicate opportunities to improve processes, eliminate reporting duplication and streamline reporting - Reconcile intercompany eliminations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</si>
  <si>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  Natural Gas Accountant.  Reporting to the Accounting Supervisor, NG, NGL, Sulphur Mktg &amp; Supply, this position will be responsible for the marketing and supply accounting functions as they relate to natural gas.   Specific responsibilities will include: - Working as part of an accounting team to complete high volume, complex Midstream Natural Gas transactions - Balancing pipeline receipts, dispositions and inventories on a monthly basis - Process natural gas purchase payments, invoices, and net out settlements - Performing detailed analysis of monthly results with a focus on understanding and explaining estimate to actual variances - Building close working relationships with Natural Gas Marketing, Upstream, Tax, Corporate Reporting and Third Party customers - Researching problems, answering inquiries and following up on outstanding issues with various internal departments and external companies - Performing account reconciliations (Blackline), payment processing, journal entries, government reporting and distribution of net revenue - Ensuring business activities are reported accurately, and in a timely manner and in accordance with IFRS accounting principles and corporate policies - Provide supporting documents and reports as required for audit purposes - Identify and communicate opportunities to improve processes, eliminate reporting duplication and streamline reporting - Reconcile intercompany eliminations </t>
  </si>
  <si>
    <t>00129579-20170124</t>
  </si>
  <si>
    <t>Treasury Analyst</t>
  </si>
  <si>
    <t>Treasury Analyst Entry</t>
  </si>
  <si>
    <t>Treasury Analysts</t>
  </si>
  <si>
    <t>Cash &amp; Banking</t>
  </si>
  <si>
    <t xml:space="preserve">Our ideal candidate will have the following qualifications: - University degree in Business, Finance or Economics - Working towards a professional designation such as CA, CFA, CPA - Preference will be given to candidates with Treasury experience - Knowledge and practical experience with financial and banking industry would be an asset - Strong computer skills including proficiency in SAP, Microsoft Word, Excel and PowerPoint - A problem-solving orientation to identify key issues and recommend appropriate solutions in a proactive manner - Above average analytical skills in order to secure relevant information/data and identify key issues  Employment of a final candidate for this position will be conditional upon a satisfactory criminal background check.   At Husky, we respect diversity and embrace an inclusive culture. We value uniqueness and different perspectives as they play a critical role in our success. To achieve this, individuals are selected based on qualifications,merit,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</si>
  <si>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Treasury Analyst.   We are seeking an individual who will provide back office support to the Treasury Department.  This position will primarily be responsible for ensuring accurate and on-time processing of Treasury counterparty settlements and management of its related documents.  The individual will also from time to time provide assistance of certain office administrative functions.   Specific responsibilities will include: - Prepare payment lists and enter wires along with other similar electronic transfers in bank software or other payment portals - Maintain complete and timely record of payments backup for accounting and audit purposes - Assist in the confirmation of foreign exchange and investment deals - Assist in updating the daily FX tables - Opening and closing of bank accounts - Other Treasury related projects and duties as assigned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</si>
  <si>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Treasury Analyst.   We are seeking an individual who will provide back office support to the Treasury Department.  This position will primarily be responsible for ensuring accurate and on-time processing of Treasury counterparty settlements and management of its related documents.  The individual will also from time to time provide assistance of certain office administrative functions.   Specific responsibilities will include: - Prepare payment lists and enter wires along with other similar electronic transfers in bank software or other payment portals - Maintain complete and timely record of payments backup for accounting and audit purposes - Assist in the confirmation of foreign exchange and investment deals - Assist in updating the daily FX tables - Opening and closing of bank accounts - Other Treasury related projects and duties as assigned </t>
  </si>
  <si>
    <t xml:space="preserve">Our ideal candidate will have the following qualifications: - University degree in Business, Finance or Economics - Working towards a professional designation such as CA, CFA, CPA - Preference will be given to candidates with Treasury experience - Knowledge and practical experience with financial and banking industry would be an asset - Strong computer skills including proficiency in SAP, Microsoft Word, Excel and PowerPoint - A problem-solving orientation to identify key issues and recommend appropriate solutions in a proactive manner - Above average analytical skills in order to secure relevant information/data and identify key issues  Employment of a final candidate for this position will be conditional upon a satisfactory criminal background check.   At Husky, we respect diversity and embrace an inclusive culture. We value uniqueness and different perspectives as they play a critical role in our success. To achieve this, individuals are selected based on qualifications,merit,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Am Gill at Am.Gill@huskyenergy.com.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</si>
  <si>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Treasury Analyst.   We are seeking an individual who will provide back office support to the Treasury Department.  This position will primarily be responsible for ensuring accurate and on-time processing of Treasury counterparty settlements and management of its related documents.  The individual will also from time to time provide assistance of certain office administrative functions.   Specific responsibilities will include: - Prepare payment lists and enter wires along with other similar electronic transfers in bank software or other payment portals - Maintain complete and timely record of payments backup for accounting and audit purposes - Assist in the confirmation of foreign exchange and investment deals - Assist in updating the daily FX tables - Opening and closing of bank accounts - Other Treasury related projects and duties as assigned </t>
  </si>
  <si>
    <t>00134028-20180201</t>
  </si>
  <si>
    <t>Office Sevices Assistant</t>
  </si>
  <si>
    <t>Facilities &amp; Real Estate</t>
  </si>
  <si>
    <t xml:space="preserve">Our ideal candidate will have the following qualifications:        - Grade 12 diploma or equivalent - Business/Technical Diploma or related degree (i.e. Interior Designer) - FMP/CFM designations are an asset - Minimum 4 years of experience in Facilities/Design role - AutoCAD - FM Space/FMInteract - Knowledge of National and Alberta Building Code - Organized, ability to multitask and prioritize tasks - Project management skills - Strong Excel and Communication skills. Team player but able to work independently when required.   As this position requires the operation of a motor vehicle, applicants are asked to provide a recent (i.e., issued within the previous 4 weeks) original driver’s abstract for the preceding 5 year period when appearing for an interview.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#LI-Post </t>
  </si>
  <si>
    <t xml:space="preserve">   Assisting the Team Lead of Corporate Facilities in ensuring all Corporate AutoCAD drawings of Office Space is current.  This may include creating as-built drawings of any newly acquired space, ensuring any new drawings received are converted to our Corporate Layer Standards and ensuring all space is allocated to appropriate business units for Rent Allocation Purposes.   Assisting with coordination with the Daily Operations team on furniture removal/installation for floor renovations.   Preliminary design work on floor renovations, including meeting with business units over their requirements.   Specific responsibilities will include:  - Assist with ensuring Corporate As-built AutoCAD drawings are current - Creating, where necessary, as-built drawings of new leased space including evacuation plans. - Conduction quality assurance on all information to be input into the upgraded CAFM system. - Assisting with space allocation for Rent Allocation Purposes - Assist with coordination of construction projects with various trades, engineers and designers. - Assist with preliminary space plan, including furniture placement for construction projects based on business units’ requirements and ensuring meet Building Code and ADA requirements - Coordination with Daily Operations Team Lead regarding construction projects for move/staff relocations - Assist with drawings for furniture reconfigurations - Preparing drawings and updating CAFM database for upgrades. - Touring of floors and noting any maintenance that will be required by the various trades.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</si>
  <si>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Assisting the Team Lead of Corporate Facilities in ensuring all Corporate AutoCAD drawings of Office Space is current.  This may include creating as-built drawings of any newly acquired space, ensuring any new drawings received are converted to our Corporate Layer Standards and ensuring all space is allocated to appropriate business units for Rent Allocation Purposes.   Assisting with coordination with the Daily Operations team on furniture removal/installation for floor renovations.   Preliminary design work on floor renovations, including meeting with business units over their requirements.   Specific responsibilities will include:  - Assist with ensuring Corporate As-built AutoCAD drawings are current - Creating, where necessary, as-built drawings of new leased space including evacuation plans. - Conduction quality assurance on all information to be input into the upgraded CAFM system. - Assisting with space allocation for Rent Allocation Purposes - Assist with coordination of construction projects with various trades, engineers and designers. - Assist with preliminary space plan, including furniture placement for construction projects based on business units’ requirements and ensuring meet Building Code and ADA requirements - Coordination with Daily Operations Team Lead regarding construction projects for move/staff relocations - Assist with drawings for furniture reconfigurations - Preparing drawings and updating CAFM database for upgrades. - Touring of floors and noting any maintenance that will be required by the various trades. </t>
  </si>
  <si>
    <t xml:space="preserve">Our ideal candidate will have the following qualifications:        - Grade 12 diploma or equivalent - Business/Technical Diploma or related degree (i.e. Interior Designer) - FMP/CFM designations are an asset - Minimum 4 years of experience in Facilities/Design role - AutoCAD - FM Space/FMInteract - Knowledge of National and Alberta Building Code - Organized, ability to multitask and prioritize tasks - Project management skills - Strong Excel and Communication skills. Team player but able to work independently when required. As this position requires the operation of a motor vehicle, applicants are asked to provide a recent (i.e., issued within the previous 4 weeks) original driver’s abstract for the preceding 5 year period when appearing for an interview.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#LI-Post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</si>
  <si>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Assisting the Team Lead of Corporate Facilities in ensuring all Corporate AutoCAD drawings of Office Space is current.  This may include creating as-built drawings of any newly acquired space, ensuring any new drawings received are converted to our Corporate Layer Standards and ensuring all space is allocated to appropriate business units for Rent Allocation Purposes.   Assisting with coordination with the Daily Operations team on furniture removal/installation for floor renovations.   Preliminary design work on floor renovations, including meeting with business units over their requirements.   Specific responsibilities will include:  - Assist with ensuring Corporate As-built AutoCAD drawings are current - Creating, where necessary, as-built drawings of new leased space including evacuation plans. - Conduction quality assurance on all information to be input into the upgraded CAFM system. - Assisting with space allocation for Rent Allocation Purposes - Assist with coordination of construction projects with various trades, engineers and designers. - Assist with preliminary space plan, including furniture placement for construction projects based on business units’ requirements and ensuring meet Building Code and ADA requirements - Coordination with Daily Operations Team Lead regarding construction projects for move/staff relocations - Assist with drawings for furniture reconfigurations - Preparing drawings and updating CAFM database for upgrades. - Touring of floors and noting any maintenance that will be required by the various trades. </t>
  </si>
  <si>
    <t>00054800-20160928</t>
  </si>
  <si>
    <t>Real Estate Analyst</t>
  </si>
  <si>
    <t>Real Estate Analyst Dev</t>
  </si>
  <si>
    <t>Real Estate</t>
  </si>
  <si>
    <t xml:space="preserve">Our ideal candidate will have the following qualifications: - Degree in Business Administration and Real Estate License would be considered an asset - A minimum of 2-5 years of experience in any of the following areas would be considered an asset: - Real Estate Broker/Agent within commercial real estate - Accountant within accounting/finance industry - Legal Assistant within the legal industry - Proficient with MS Office (Word, Excel, PowerPoint) - Knowledge of SAP and HDMS - AP and AR knowledge - Strong verbal, written and presentation skills are required - Travel will be required for this role   As this position requires occasional driving,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</si>
  <si>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Real Estate Analyst.  Reporting to the Sr. Facilities Real Estate Manager supporting Husky’s Corporate Services, you will directly handle Real Estate administration and expandinto handling Leasing matters.  This position will allow you the opportunity represent Husky and to build strong business relationships with both internal and external stakeholders.   Specific responsibilities will include:  - Ensure timely/critical payment of rents to Landlords and receipt of rents from Subtenants - Liaise with Landlords, Subtenants and Business Units on any day to day matters pertaining to the lease. - Administer employee parking and change room facility access in Western Canada Place (WCP) - Assist Sr. Real Estate &amp; Facilities Manager with leasing matters including, but not limited to renewals and terminations - Systematic management of Corporate Real Estate documents and files - Keep current with Husky process such as HDMS, SAP, AP&amp; AR to enable effective and efficient administration of duties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</si>
  <si>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Real Estate Analyst.  Reporting to the Sr. Facilities Real Estate Manager supporting Husky’s Corporate Services, you will directly handle Real Estate administration and expandinto handling Leasing matters.  This position will allow you the opportunity represent Husky and to build strong business relationships with both internal and external stakeholders.   Specific responsibilities will include:  - Ensure timely/critical payment of rents to Landlords and receipt of rents from Subtenants - Liaise with Landlords, Subtenants and Business Units on any day to day matters pertaining to the lease. - Administer employee parking and change room facility access in Western Canada Place (WCP) - Assist Sr. Real Estate &amp; Facilities Manager with leasing matters including, but not limited to renewals and terminations - Systematic management of Corporate Real Estate documents and files - Keep current with Husky process such as HDMS, SAP, AP&amp; AR to enable effective and efficient administration of duties </t>
  </si>
  <si>
    <t xml:space="preserve">Our ideal candidate will have the following qualifications: - Degree in Business Administration and Real Estate License would be considered an asset - A minimum of 2-5 years of experience in any of the following areas would be considered an asset: - Real Estate Broker/Agent within commercial real estate - Accountant within accounting/finance industry - Legal Assistant within the legal industry - Proficient with MS Office (Word, Excel, PowerPoint) - Knowledge of SAP and HDMS - AP and AR knowledge - Strong verbal, written and presentation skills are required - Travel will be required for this role Please note there is a natural candidate identified for this role.   As this position requires occasional driving, applicants are asked to provide a recent (i.e., issued within the previous 4 weeks) original driver’s abstract for the preceding 3 year period when appearing for an interview.   At Husky, we respect diversity and embrace an inclusive culture.We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Benedict Tao at Benedict.Tao@huskyenergy.com.     </t>
  </si>
  <si>
    <t xml:space="preserve"> Husky is currently looking for a Real Estate Analyst.  Reporting to the Sr. Facilities Real Estate Manager supporting Husky’s Corporate Services, you will directly handle Real Estate administration and expandinto handling Leasing matters.  This position will allow you the opportunity represent Husky and to build strong business relationships with both internal and external stakeholders.   Specific responsibilities will include: - Ensure timely/critical payment of rents to Landlords and receipt of rents from Subtenants - Liaise with Landlords, Subtenants and Business Units on any day to day matters pertaining to the lease. - Administer employee parking and change room facility access in Western Canada Place (WCP) - Assist Sr. Real Estate &amp; Facilities Manager with leasing matters including, but not limited to renewals and terminations - Systematic management of Corporate Real Estate documents and files - Keep current with Husky process such as HDMS, SAP, AP&amp; AR to enable effective and efficient administration of duties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</si>
  <si>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Real Estate Analyst.  Reporting to the Sr. Facilities Real Estate Manager supporting Husky’s Corporate Services, you will directly handle Real Estate administration and expandinto handling Leasing matters.  This position will allow you the opportunity represent Husky and to build strong business relationships with both internal and external stakeholders.   Specific responsibilities will include: - Ensure timely/critical payment of rents to Landlords and receipt of rents from Subtenants - Liaise with Landlords, Subtenants and Business Units on any day to day matters pertaining to the lease. - Administer employee parking and change room facility access in Western Canada Place (WCP) - Assist Sr. Real Estate &amp; Facilities Manager with leasing matters including, but not limited to renewals and terminations - Systematic management of Corporate Real Estate documents and files - Keep current with Husky process such as HDMS, SAP, AP&amp; AR to enable effective and efficient administration of duties   </t>
  </si>
  <si>
    <t>00080991-20171218</t>
  </si>
  <si>
    <t>PG Union - No 1 Craftsman (MW)</t>
  </si>
  <si>
    <t>PG Union - No. 1 Craftsman (M/F)</t>
  </si>
  <si>
    <t>Maintenance - Trades</t>
  </si>
  <si>
    <t xml:space="preserve">The ideal candidate has the following qualifications:   - A valid  Red Seal Journeyman Millwright certification - A strong background in rotating equipment and specifically installation and maintenance of mechanical seals - Certified Maintenance Reliability Professional (CMRP) would be an asset - Experience with Vibration Analysis Level I or greater would be an asset - A good understanding of Maintenance practices and equipment in general         - 3-5 years Experience in a oil or gas industry - Minimum 3-5 years of experience in a refinery, upgrader, petro-chemical, sour gas processing or other heavy industry process facility - The ability to work in a team environment and a willingness to accept increased operations responsibility. - Good working knowledge of Outlook - Basic computer skills with knowledge of Word and Excel. SAP would be an asset. - Strong interpersonal, teamwork and communication skills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This position is based in Prince George and requires the successful candidate to live in Prince George. We encourage all applicants to review the following website about living and working in Prince George:   http://moveupprincegeorge.ca/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</si>
  <si>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</si>
  <si>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Husky's Prince George Refinery is currently looking for a Red Seal Journeyman Millwright to join its Maintenance group. Working within the Maintenance Department, you are self-motivated and will work with minimal supervision to provide support on a daily basis for the Prince George Refinery.    Specific responsibilities include:  - Heavy industry rotating equipment maintenance - centrifugal pumps, tank mixers, compressors etc. - Other trade maintenance work experience, pipe fitting, steam fitting etc. - Perform periodic plant asset Condition Assessments and manage implementation of corrective actions. - Maintain, and repair rotating equipment - Collect and analyze condition monitoring data - Perform preventative maintenance and inspections on rotating equipment - Ensure all work is conducted in a safe and efficient manner according to guidelines and regulations - Assist with project execution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</si>
  <si>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   Husky's Prince George Refinery is currently looking for a Red Seal Journeyman Millwright to join its Maintenance group. Working within the Maintenance Department, you are self-motivated and will work with minimal supervision to provide support on a daily basis for the Prince George Refinery.    Specific responsibilities include:  - Heavy industry rotating equipment maintenance - centrifugal pumps, tank mixers, compressors etc. - Other trade maintenance work experience, pipe fitting, steam fitting etc. - Perform periodic plant asset Condition Assessments and manage implementation of corrective actions. - Maintain, and repair rotating equipment - Collect and analyze condition monitoring data - Perform preventative maintenance and inspections on rotating equipment - Ensure all work is conducted in a safe and efficient manner according to guidelines and regulations - Assist with project execution </t>
  </si>
  <si>
    <t xml:space="preserve">The ideal candidate has the following qualifications:   - A valid  Red Seal Journeyman Millwright certification - A strong background in rotating equipment and specifically installation and maintenance of mechanical seals - Certified Maintenance Reliability Professional (CMRP) would be an asset - Experience with Vibration Analysis Level I or greater would be an asset - A good understanding of Maintenance practices and equipment in general         - 3-5 years Experience in a oil or gas industry - Minimum 3-5 years of experience in a refinery, upgrader, petro-chemical, sour gas processing or other heavy industry process facility - The ability to work in a team environment and a willingness to accept increased operations responsibility. - Good working knowledge of Outlook - Basic computer skills with knowledge of Word and Excel. SAP would be an asset. - Strong interpersonal, teamwork and communication skills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This position is based in Prince George and requires the successful candidate to live in Prince George. We encourage all applicants to review the following website about living and working in Prince George:   http://moveupprincegeorge.ca/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</si>
  <si>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</si>
  <si>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   Husky's Prince George Refinery is currently looking for a Red Seal Journeyman Millwright to join its Maintenance group. Working within the Maintenance Department, you are self-motivated and will work with minimal supervision to provide support on a daily basis for the Prince George Refinery.    Specific responsibilities include:  - Heavy industry rotating equipment maintenance - centrifugal pumps, tank mixers, compressors etc. - Other trade maintenance work experience, pipe fitting, steam fitting etc. - Perform periodic plant asset Condition Assessments and manage implementation of corrective actions. - Maintain, and repair rotating equipment - Collect and analyze condition monitoring data - Perform preventative maintenance and inspections on rotating equipment - Ensure all work is conducted in a safe and efficient manner according to guidelines and regulations - Assist with project execution </t>
  </si>
  <si>
    <t>00000734-20160804</t>
  </si>
  <si>
    <t>PG Union - No 1 Craftsman</t>
  </si>
  <si>
    <t xml:space="preserve">The ideal candidate will have the following qualifications: - A valid British Columbia Journeyman “A” Welder Certificate or Red Seal Journeyman Welder - Knowledge of refinery maintenance methods would be an asset - Heavy industrial experience (2-5 years would be an asset) - Basic computer skills with knowledge of Word and Excel. SAP would be an asset. - Strong interpersonal, teamwork and communication skills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The position is based in Prince George.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</si>
  <si>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Husky's Prince George Refinery is currently looking for a Journeyman Welder to join its Maintenance group. Reporting to the Maintenance Supervisor, Journeyman welder is a member of unionized crafts persons, combined with contract support personnel as required, to maintain the asset of a single line Refinery. He will ensure that all work performed meet the highest standards of safety, cost effectiveness and efficiencies. Specific responsibilities will include: - Fabricate, maintain, and repair pressure vessels and pressure piping systems - Supporting repairs on rotating and ancillary refinery equipment - Maintain steam distribution systems (traps and tracing) - Perform preventative maintenance and inspections on equipment - Ensure all work is conducted in a safe and efficient manner according to guidelines and regulations - Assist with project execution - Special project coordinating and support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</si>
  <si>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Prince George Refinery is currently looking for a Journeyman Welder to join its Maintenance group. Reporting to the Maintenance Supervisor, Journeyman welder is a member of unionized crafts persons, combined with contract support personnel as required, to maintain the asset of a single line Refinery. He will ensure that all work performed meet the highest standards of safety, cost effectiveness and efficiencies. Specific responsibilities will include: - Fabricate, maintain, and repair pressure vessels and pressure piping systems - Supporting repairs on rotating and ancillary refinery equipment - Maintain steam distribution systems (traps and tracing) - Perform preventative maintenance and inspections on equipment - Ensure all work is conducted in a safe and efficient manner according to guidelines and regulations - Assist with project execution - Special project coordinating and support   </t>
  </si>
  <si>
    <t xml:space="preserve">The ideal candidate will have the following qualifications: - A valid British Columbia Journeyman “A” Welder Certificate or Red Seal Journeyman Welder - Knowledge of refinery maintenance methods would be an asset - Heavy industrial experience (2-5 years would be an asset) - Basic computer skills with knowledge of Word and Excel. SAP would be an asset. - Strong interpersonal, teamwork and communication skills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The position is based in Prince George.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Luke Scott at Luke.scott@huskyenergy.com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</si>
  <si>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Prince George Refinery is currently looking for a Journeyman Welder to join its Maintenance group. Reporting to the Maintenance Supervisor, Journeyman welder is a member of unionized crafts persons, combined with contract support personnel as required, to maintain the asset of a single line Refinery. He will ensure that all work performed meet the highest standards of safety, cost effectiveness and efficiencies. Specific responsibilities will include: - Fabricate, maintain, and repair pressure vessels and pressure piping systems - Supporting repairs on rotating and ancillary refinery equipment - Maintain steam distribution systems (traps and tracing) - Perform preventative maintenance and inspections on equipment - Ensure all work is conducted in a safe and efficient manner according to guidelines and regulations - Assist with project execution - Special project coordinating and support   </t>
  </si>
  <si>
    <t>00080991-20161012</t>
  </si>
  <si>
    <t xml:space="preserve">The ideal candidate has the following qualifications:   - A valid  Red Seal Journeyman Millwright certification - A strong background in rotating equipment and specifically installation and maintenance of mechanical seals - Certified Maintenance Reliability Professional (CMRP) would be an asset - Experience with Vibration Analysis Level I or greater would be an asset - A good understanding of Maintenance practices and equipment in general         - 3-5 years Experience in a oil or gas industry - Minimum 3-5 years of experience in a refinery, upgrader, petro-chemical, sour gas processing or other heavy industry process facility - The ability to work in a team environment and a willingness to accept increased operations responsibility. - Good working knowledge of Outlook - Basic computer skills with knowledge of Word and Excel. SAP would be an asset. - Strong interpersonal, teamwork and communication skills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</si>
  <si>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The ideal candidate has the following qualifications:   - A valid  Red Seal Journeyman Millwright certification - A strong background in rotating equipment and specifically installation and maintenance of mechanical seals - Certified Maintenance Reliability Professional (CMRP) would be an asset - Experience with Vibration Analysis Level I or greater would be an asset - A good understanding of Maintenance practices and equipment in general         - 3-5 years Experience in a oil or gas industry - Minimum 3-5 years of experience in a refinery, upgrader, petro-chemical, sour gas processing or other heavy industry process facility - The ability to work in a team environment and a willingness to accept increased operations responsibility. - Good working knowledge of Outlook - Basic computer skills with knowledge of Word and Excel. SAP would be an asset. - Strong interpersonal, teamwork and communication skills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more information, please contact Travis Harlos at Travis.Harlos@huskyenergy.com     </t>
  </si>
  <si>
    <t>00132357-20171027</t>
  </si>
  <si>
    <t xml:space="preserve">Our ideal candidate will have the following qualifications: - Instrument Engineering Technologist or - Trades certification as a recognized Instrument Mechanic/Technician  - Reliability Centers Maintenance, Root Cause Failure Analysis experience - Red Seal/Journey Trades Certification - Certified Reliability Maintenance Professional  or Maintenance Management - Minimum two to five  years of heavy industrial experience - Minimum two to five years Delta V or similar experience - Knowledge of Delta V DCS systems - Knowledge of refinery maintenance methods - Refinery processes and system experience and oil and gas - Comprehensive knowledge of the maintenance and operations of a refinery - Ability to deal with personnel at all levels - Required to complete pre-placement medical - Clean Drivers Abstract (5 years) As this position requires the operation of a motor vehicle, applicants are asked to provide a recent (i.e., issued within the previous 4 weeks) original driver’s abstract for the preceding 3 year period when appearing for an interview.   This position is based in Prince George and requires the successful candidate to live in Prince George. We encourage all applicants to review the following website about living and working in Prince George:   http://moveupprincegeorge.ca/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</si>
  <si>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No. 1 Craft - Instrument Base Trade  at its Prince George, British Columbia.   Reporting to the Maintenance Supervisor, A No. 1 Craft - base trade instrument Tech is a member of unionized crafts group, combined with contract support personnel as required that maintains the asset of a single line Refinery. No. 1 Craft person will ensure that all work performed meets the highest standards of safety, cost effectiveness and efficiencies.   Working closely with other similarly skill trades, the No. 1 Craft Person will trouble shoot and maintain the control systems with-in and around the refinery   Specific responsibilities will include: - Trouble shoot and repair instrumentation and control system components - Perform routine maintenance on instrumentation equipment , control valve, transmitters, - Troubleshoot and maintain the site DCS (Delta V) - Support refinery reliability by ensuring all ongoing issues with the control system  is addressed in a timely manner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</si>
  <si>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No. 1 Craft - Instrument Base Trade  at its Prince George, British Columbia.   Reporting to the Maintenance Supervisor, A No. 1 Craft - base trade instrument Tech is a member of unionized crafts group, combined with contract support personnel as required that maintains the asset of a single line Refinery. No. 1 Craft person will ensure that all work performed meets the highest standards of safety, cost effectiveness and efficiencies.   Working closely with other similarly skill trades, the No. 1 Craft Person will trouble shoot and maintain the control systems with-in and around the refinery   Specific responsibilities will include: - Trouble shoot and repair instrumentation and control system components - Perform routine maintenance on instrumentation equipment , control valve, transmitters, - Troubleshoot and maintain the site DCS (Delta V) - Support refinery reliability by ensuring all ongoing issues with the control system  is addressed in a timely manner </t>
  </si>
  <si>
    <t>00131126-20180709</t>
  </si>
  <si>
    <t>Superintendent, Maintenance (Onshore)</t>
  </si>
  <si>
    <t>Peter LeMessurier</t>
  </si>
  <si>
    <t>Maintenance - Onshore</t>
  </si>
  <si>
    <t xml:space="preserve">Our ideal candidate will have the following qualifications:   - Bachelor of Engineering degree, Engineering Technologist diploma or Journeyman certification in relevant discipline (Electrical, Instrumentation, Mechanical and/or Marine Engineering). - Member in good standing or eligible for registration with Professional Engineers and Geoscientists of Newfoundland and Labrador (PEGNL) or the Association of Engineering Technicians and Technologists of Newfoundland and Labrador (AETTNL). - Required training as per the CAPP Standard Practice for Training and Qualifications of Personnel, Transport Canada, other regulatory requirements, and company required training as outlined. - Minimum 5 years’ offshore experience, including at least 5 years’ in a supervisory/management position. - Minimum 10 years related experience in the upstream oil and gas industry or equivalent process industry. - Experience in a planned maintenance system. - Knowledge of hydrocarbon/petro-chemical production system and marine equipment. - K nowledge of computerized maintenance management systems. - Thorough knowledge of the mechanical, electrical and instrumentation equipment associated with offshore installations, including the operation and maintenance of pumping and piping systems and associated control systems. - Thorough knowledge of maintenance of electrical equipment in hazardous areas as defined by applicable legislation, codes and standards. - Proven skills in effectively managing multiple tasks, often under pressure and within time constraints. - Exceptional analytical skills to identify key issues based on relevant data and provide appropriate solutions/recommendations. - Excellent organizational and planning skills to set and exceed established goals, schedules, and deadlines. - Able to work independently and collaboratively within a team environment that includes dealing with people from various disciplines. Also, work in partnership with others outside of theformal organization (e.g. service providers, vendors, contractors), to achieve goals, and identify and resolve problems. - Excellent communication (written and verbal), and presentation skills sufficient to convey both factual and conceptual information requiring detailed explanation and interpretation to staff, professional and business groups.     Medical (Physical) Requirements/Standards - Travel offshore will be required periodically: therefore, must successfully complete the medical assessment and required training for clearance to work in that environment.     The deadline for the submission of all applications is Sunday, August 12,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</si>
  <si>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Superintendent, Maintenance (Onshore) to join the Production Operations Team. The Superintendent, Maintenance (Onshore) is responsible for ensuring that the backlog is maintainedwithin the desired KPIs and a strong emphasis is placed on Safety Critical Work (Preserve/Restore/Enhance).  They are to provide guidance to logistics on personnel movement requirements to efficiently ensure work scopes can progress as planned.  Work with the Maintenance Planner on scheduling the planned work on the 14-day plan as well as provide input and direction on the 90 day plan.  They will champion review of uncompleted and outstanding work for accuracy and compliance and provide interface for the EPC contractor to help and supply direction on work planning implementation.  Also provide support on Turnaround planning.    Specific responsibilities will include:   - Assisting the maintenance team to identify, plan, schedule and execute the preventative maintenance program and corrective maintenance, as well as modifications. - Supervising the maintenance resource level requirements to effectively manage work scopes and adjust as required.  This includes POB planning. - Reviewing of Work Packs and Quick Packs (WP/QP) for various work scopes to ensure they are ready for offshore execution.  - Providing feedback to WP/QP developer if changes are required.  This includes both EPC contractor and Husky. - Monitoring and updating SAP maintenance management system. - Assisting offshore Superintendent, Maintenance and Sr. Manager, Maintenance as required. - Providing technical guidance for equipment troubleshooting and repair. - Providing planning guidance and offshore support as part of the annual Turnaround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</si>
  <si>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Superintendent, Maintenance (Onshore) to join the Production Operations Team. The Superintendent, Maintenance (Onshore) is responsible for ensuring that the backlog is maintainedwithin the desired KPIs and a strong emphasis is placed on Safety Critical Work (Preserve/Restore/Enhance).  They are to provide guidance to logistics on personnel movement requirements to efficiently ensure work scopes can progress as planned.  Work with the Maintenance Planner on scheduling the planned work on the 14-day plan as well as provide input and direction on the 90 day plan.  They will champion review of uncompleted and outstanding work for accuracy and compliance and provide interface for the EPC contractor to help and supply direction on work planning implementation.  Also provide support on Turnaround planning.    Specific responsibilities will include:   - Assisting the maintenance team to identify, plan, schedule and execute the preventative maintenance program and corrective maintenance, as well as modifications. - Supervising the maintenance resource level requirements to effectively manage work scopes and adjust as required.  This includes POB planning. - Reviewing of Work Packs and Quick Packs (WP/QP) for various work scopes to ensure they are ready for offshore execution.  - Providing feedback to WP/QP developer if changes are required.  This includes both EPC contractor and Husky. - Monitoring and updating SAP maintenance management system. - Assisting offshore Superintendent, Maintenance and Sr. Manager, Maintenance as required. - Providing technical guidance for equipment troubleshooting and repair. - Providing planning guidance and offshore support as part of the annual Turnaround team. </t>
  </si>
  <si>
    <t xml:space="preserve">Our ideal candidate will have the following qualifications:   - Bachelor of Engineering degree, Engineering Technologist diploma or Journeyman certification in relevant discipline (Electrical, Instrumentation, Mechanical and/or Marine Engineering). - Member in good standing or eligible for registration with Professional Engineers and Geoscientists of Newfoundland and Labrador (PEGNL) or the Association of Engineering Technicians and Technologists of Newfoundland and Labrador (AETTNL). - Required training as per the CAPP Standard Practice for Training and Qualifications of Personnel, Transport Canada, other regulatory requirements, and company required training as outlined. - Minimum 5 years’ offshore experience, including at least 5 years’ in a supervisory/management position. - Minimum 10 years related experience in the upstream oil and gas industry or equivalent process industry. - Experience in a planned maintenance system. - Knowledge of hydrocarbon/petro-chemicalproduction system and marine equipment. - K nowledge of computerized maintenance management systems. - Thorough knowledge of the mechanical, electrical and instrumentation equipment associated with offshore installations, including the operation and maintenance of pumping and piping systems and associated control systems. - Thorough knowledge of maintenance of electrical equipment in hazardous areas as defined by applicable legislation, codes and standards. - Proven skills in effectively managing multiple tasks, often under pressure and within time constraints. - Exceptional analytical skills to identify key issues based on relevant data and provide appropriate solutions/recommendations. - Excellent organizational and planning skills to set and exceed established goals, schedules, and deadlines. - Able to work independently and collaboratively within a team environment that includes dealing with people from various disciplines. Also, work in partnership with others outside of the formal organization (e.g. service providers, vendors, contractors), to achieve goals, and identify and resolve problems. - Excellent communication (written and verbal), and presentation skills sufficient to convey both factual and conceptual information requiring detailed explanation and interpretation to staff, professional and business groups.   Medical (Physical) Requirements/Standards - Travel offshore will be required periodically: therefore, must successfully complete the medical assessment and required training for clearance to work in that environment.     The deadline for the submission of all applications is Sunday, August 12,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Michael Maloney at Michael.maloney@huskyenergy.com.     </t>
  </si>
  <si>
    <t xml:space="preserve">Husky is currently looking for a Superintendent, Maintenance (Onshore) to join the Production Operations Team. The Superintendent, Maintenance (Onshore) is responsible for ensuring that the backlog is maintained within the desired KPIs and a strong emphasis is placed on Safety Critical Work (Preserve/Restore/Enhance).  They are to provide guidance to logistics on personnel movement requirements to efficiently ensure work scopes can progress as planned.  Work with the Maintenance Planner on scheduling the planned work on the 14-day plan as well as provide input and direction on the 90 day plan.  They will champion review of uncompleted and outstanding work for accuracy and compliance and provide interface for the EPC contractor to help and supply direction on work planning implementation.  Also provide support on Turnaround planning.    Specific responsibilities will include:   - Assisting the maintenance team to identify, plan, schedule and execute the preventative maintenance program and corrective maintenance, as well as modifications. - Supervising the maintenance resource level requirements to effectively manage work scopes and adjust as required.  This includes POB planning. - Reviewing of Work Packs and Quick Packs (WP/QP) for various work scopes to ensure they are ready for offshore execution.  - Providing feedback to WP/QP developer if changes are required.  This includes both EPC contractor and Husky. - Monitoring and updating SAP maintenance management system. - Assisting offshore Superintendent, Maintenance and Sr. Manager, Maintenance as required. - Providing technical guidance for equipment troubleshooting and repair. - Providing planning guidance and offshore support as part of the annual Turnaround team. </t>
  </si>
  <si>
    <t>00037469-20180709</t>
  </si>
  <si>
    <t>SAP PM Technologist</t>
  </si>
  <si>
    <t xml:space="preserve">Our ideal candidate will have the following qualifications:   - Minimum 5 years' demonstrated SAP PM experience. - Engineering or offshore maintenance background. - In-depth knowledge of maintenance management processes. - Previous exposure to drilling rig and production maintenance planning and execution. - Previous oil and gas experience is considered an asset. - SAP PM Business Process Training is considered an asset. - Proven skills in effectively managing multiple tasks, often under pressure and within time constraints. - Able to work independently and collaboratively within a team environment that includes dealing with people from various disciplines. Also, work in partnership with others outside of the formal organization (e.g. service providers, vendors, contractors), to achieve goals, and identify and resolve problems. - Excellent communication (written and verbal), and presentation skills sufficient to convey both factual and conceptual informationrequiring detailed explanation and interpretation to staff, professional and business groups - Exceptional analytical skills to identify key issues based on relevant data and provide appropriate solutions/recommendations - Problem-solving orientation to identify key issues and recommend appropriate solutions in a proactive manner - Excellent organizational and planning skills to set and exceed established goals, schedules, and deadlines     The deadline for the submission of all applications is Sunday, August 12,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</si>
  <si>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SAP PM Technologist to join the Production Operations Maintenance Team.   The SAP PM Technologist will work closely with the Sr. Manager, Maintenance, Sr. Maintenance Planner and the Corporate SAP PM Functional Team to define and implement the Plant Maintenance requirements and carry out future updates and/or adjustments to the master data within the SAP PM module.  The successful candidate will work closely with the SAP programmers and other technical resources as well as the super-users in Calgary to ensure ongoing support.   Specific responsibilities will include:   - Creating/adjusting planned maintenance routines as authorized by the Sr. Manager, Maintenance. - Providing Plant Maintenance business process knowledge. - Executing maintenance KPI and Integrity Management reports. - Providing input to business requirements for SAP PM functionality. - Maintaining data quality with SAP PM. - SAP PM Deferment process coordinator. - Participating on the Corporate PM Functional Team. - Delivering SAP User Training. - Providing guidance with regards to Atlantic Region SAP PM Security Roles.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</si>
  <si>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SAP PM Technologist to join the Production Operations Maintenance Team.   The SAP PM Technologist will work closely with the Sr. Manager, Maintenance, Sr. Maintenance Planner and the Corporate SAP PM Functional Team to define and implement the Plant Maintenance requirements and carry out future updates and/or adjustments to the master data within the SAP PM module.  The successful candidate will work closely with the SAP programmers and other technical resources as well as the super-users in Calgary to ensure ongoing support.   Specific responsibilities will include:   - Creating/adjusting planned maintenance routines as authorized by the Sr. Manager, Maintenance. - Providing Plant Maintenance business process knowledge. - Executing maintenance KPI and Integrity Management reports. - Providing input to business requirements for SAP PM functionality. - Maintaining data quality with SAP PM. - SAP PM Deferment process coordinator. - Participating on the Corporate PM Functional Team. - Delivering SAP User Training. - Providing guidance with regards to Atlantic Region SAP PM Security Roles. </t>
  </si>
  <si>
    <t xml:space="preserve">Our ideal candidate will have the following qualifications:   - Minimum 5 years' demonstrated SAP PM experience. - Engineering or offshore maintenance background. - In-depth knowledge of maintenance management processes. - Previous exposure to drilling rig and production maintenance planning and execution. - Previous oil and gas experience is considered an asset. - SAP PM Business Process Training is considered an asset. - Proven skills in effectively managing multiple tasks, often under pressure and within time constraints. - Able to work independently and collaboratively within a team environment that includes dealing with people from various disciplines. Also, work in partnership with others outside of the formal organization (e.g. service providers, vendors, contractors), to achieve goals, and identify and resolve problems. - Excellent communication (written and verbal), and presentation skills sufficient to convey both factual and conceptual informationrequiring detailed explanation and interpretation to staff, professional and business groups - Exceptional analytical skills to identify key issues based on relevant data and provide appropriate solutions/recommendations - Problem-solving orientation to identify key issues and recommend appropriate solutions in a proactive manner - Excellent organizational and planning skills to set and exceed established goals, schedules, and deadlines     The deadline for the submission of all applications is Sunday, August 12, 20l18.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Mike Maloney at michael.maloney@huskyenergy.com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</si>
  <si>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SAP PM Technologist to join the Production Operations Maintenance Team.   The SAP PM Technologist will work closely with the Sr. Manager, Maintenance, Sr. Maintenance Planner and the Corporate SAP PM Functional Team to define and implement the Plant Maintenance requirements and carry out future updates and/or adjustments to the master data within the SAP PM module.  The successful candidate will work closely with the SAP programmers and other technical resources as well as the super-users in Calgary to ensure ongoing support.   Specific responsibilities will include:   - Creating/adjusting planned maintenance routines as authorized by the Sr. Manager, Maintenance. - Providing Plant Maintenance business process knowledge. - Executing maintenance KPI and Integrity Management reports. - Providing input to business requirements for SAP PM functionality. - Maintaining data quality with SAP PM. - SAP PM Deferment process coordinator. - Participating on the Corporate PM Functional Team. - Delivering SAP User Training. - Providing guidance with regards to Atlantic Region SAP PM Security Roles. </t>
  </si>
  <si>
    <t>14883</t>
  </si>
  <si>
    <t>Co-op/Internship - Business Commerce - Production Operations - Maintenance, Reliability and Integrity</t>
  </si>
  <si>
    <t xml:space="preserve">The successful candidate will have the following qualifications and competencies: - Budgeting and cost tracking experience - Computer Skills (Microsoft Office Excel and PowerPoint; SAP would be an asset) - Work effectively within a diverse team environment - Displayed initiative, with a drive to complete assigned work in a timely manner - Strong written and oral communication skills - Demonstrated ability to learn quickly with attention to quality of work and detail - Strong organizational skills demonstrated through extracurricular activities/interests To be eligible, the successful student must be in good standing in a recognized Business Program at Memorial University and be eligible to return to the next semester upon successful completion of the work term.                                                                                             The deadline for the submission ofall applications is January 22, 2017. Please note:  Application will consist of: a letter of application, recent transcript, references and resume.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</si>
  <si>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Co-op/Internship Student – Business Commerce – Production Operations – Maintenance, Reliability and Integrity (Job #14738) 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Commerce Co-op Student to join the Production Operations team. This position is available for a 4 month term starting on May 3, 2017. As the successful candidate, you will provide support to the Atlantic Region Production Operations and Marine Operations and Services Departments.  Key responsibilities include:   Production Operations: ·         Support department in annual budget development ·         Assist in project cost control activities ·         Create Purchase Requisitions and track Purchase Order creation(SAP) ·         Assist Maintenance Superintendent in cost center and budget tracking ·         Assist in the development and submission of the monthly executive summary reports ·         Track contractor estimate work scope estimate development ·         Tracking, interpretation and notification of operational trends Marine Operations and Services: ·         Assist with the scheduling of shuttle tankers for crude offloads at SeaRose including preparing cargo documents ·         Work with Crude Scheduling Representative to ensure shuttle tanker schedules are maximized - Update spreadsheets and records as new information is made available - Assist with developing proposed and fixed SeaRose Lift Summaries and other various tanker reports - Monitor the Crude Oil Transportation Budget and understand cost associated with the Basin Wide Transportation andTransshipment Agreements.  </t>
  </si>
  <si>
    <t>15302</t>
  </si>
  <si>
    <t>Co-op/Internship Student - Business Commerce - Production/Marine Operations Business Analyst</t>
  </si>
  <si>
    <t xml:space="preserve">The successful candidate will have the following qualifications and competencies: - Budgeting and cost tracking experience - Computer Skills (Microsoft Office Excel and PowerPoint; SAP would be an asset) - Work effectively within a diverse team environment - Displayed initiative, with a drive to complete assigned work in a timely manner - Strong written and oral communication skills - Demonstrated ability to learn quickly with attention to quality of work and detail - Strong organizational skills demonstrated through extracurricular activities/interests To be eligible, the successful student must be in good standing in a recognized Business Program at Memorial University and be eligible to return to the next semester upon successful completion of the work term.                                                                                             The deadline for the submission ofall applications is  October 1st, 2017.   At Husky, we respect diversity and embrace an inclusive culture. We value uniqueness and different perspectives as they play a critical role in our success. To achieve this, individuals are selected based on qualification, merit, and abilities and we encourage application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arrangements.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however, only short-listed applicants will be contacted. </t>
  </si>
  <si>
    <t xml:space="preserve">Co-op/Internship Student – Business Commerce –Production/Marine Operations Business Analyst (Job #15302)   Husky, Atlantic Region is currently looking for a Commerce Co-op Student to join the Production Operations team. This position is available for a 4 month term starting on January 2nd, 2018. As the successful candidate, you will provide support to the Atlantic Region Production Operations and Marine Operations and Services Departments.   Key responsibilities include:   Production Operations: - Support department in annual budget development - Assist in project cost control activities - Create Purchase Requisitions and track Purchase Order creation(SAP) - Assist Maintenance Superintendent in cost center and budget tracking - Assist in the development and submission of the monthly executive summary reports - Track contractor estimate work scope estimate development - Tracking, interpretation and notification of operational trends   Marine Operations and Services: - Assist with the scheduling of shuttle tankers for crude offloads at SeaRose including preparing cargo documents - Work with Crude Scheduling Representative to ensure shuttle tanker schedules are maximized - Update spreadsheets and records as new information is made available - Assist with developing proposed and fixed SeaRose Lift Summaries and other various tanker reports - Monitor the Crude Oil Transportation Budget and understand cost associated with the Basin Wide Transportation and Transshipment Agreements. </t>
  </si>
  <si>
    <t>15474</t>
  </si>
  <si>
    <t xml:space="preserve">The successful candidate will have the following qualifications and competencies: - Budgeting and cost tracking experience - Computer Skills (Microsoft Office Excel and PowerPoint; SAP would be an asset) - Work effectively within a diverse team environment - Displayed initiative, with a drive to complete assigned work in a timely manner - Strong written and oral communication skills - Demonstrated ability to learn quickly with attention to quality of work and detail - Strong organizational skills demonstrated through extracurricular activities/interests To be eligible, the successful student must be in good standing in a recognized Business Program at Memorial University and be eligible to return to the next semester upon successful completion of the work term.                                                                                             The deadline for the submission ofall applications is  January 18th,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</si>
  <si>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Co-op/Internship Student – Business Commerce –Production/Marine Operations Business Analyst   Husky, Atlantic Region is currently looking for a Commerce Co-op Student to join the Production Operations team. This position is available for a 4 month term starting on May 1st, 2018. As the successful candidate, you will provide support to the Atlantic Region Production Operations and Marine Operations and Services Departments.   Key responsibilities include:   Production Operations: - Support department in annual budget development - Assist in project cost control activities - Create Purchase Requisitions and track Purchase Order creation(SAP) - Assist Maintenance Superintendent in cost center and budget tracking - Assist in the development and submission of the monthly executive summary reports - Track contractor estimate work scope estimate development - Tracking, interpretation and notification of operational trends   Marine Operations and Services: - Assist with the scheduling of shuttle tankers for crude offloads at SeaRose including preparing cargo documents - Work with Crude Scheduling Representative to ensure shuttle tanker schedules are maximized - Update spreadsheets and records as new information is made available - Assist with developing proposed and fixed SeaRose Lift Summaries and other various tanker reports - Monitor the Crude Oil Transportation Budget and understand cost associated with the Basin Wide Transportation and Transshipment Agreements.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</si>
  <si>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Co-op/Internship Student – Business Commerce –Production/Marine Operations Business Analyst   Husky, Atlantic Region is currently looking for a Commerce Co-op Student to join the Production Operations team. This position is available for a 4 month term starting on May 1st, 2018. As the successful candidate, you will provide support to the Atlantic Region Production Operations and Marine Operations and Services Departments.   Key responsibilities include:   Production Operations: - Support department in annual budget development - Assist in project cost control activities - Create Purchase Requisitions and track Purchase Order creation(SAP) - Assist Maintenance Superintendent in cost center and budget tracking - Assist in the development and submission of the monthly executive summary reports - Track contractor estimate work scope estimate development - Tracking, interpretation and notification of operational trends   Marine Operations and Services: - Assist with the scheduling of shuttle tankers for crude offloads at SeaRose including preparing cargo documents - Work with Crude Scheduling Representative to ensure shuttle tanker schedules are maximized - Update spreadsheets and records as new information is made available - Assist with developing proposed and fixed SeaRose Lift Summaries and other various tanker reports - Monitor the Crude Oil Transportation Budget and understand cost associated with the Basin Wide Transportation and Transshipment Agreements. </t>
  </si>
  <si>
    <t>00062126-20140531</t>
  </si>
  <si>
    <t xml:space="preserve">Our ideal candidate will have the following qualifications: - Bachelor of Engineering Degree in Mechanical. - Member in good standing or eligible for Professional Engineer status with Professional Engineers and Geoscientists of Newfoundland and Labrador (PEGNL). - Minimum of 5 years’ experience in project engineering related to the operation and/or design of oil and gas facilities. - Proven skills in effectively managing multiple tasks, often under pressure and within time constraints. - Able to work independently and collaboratively within a team environment that includes dealing with people from various disciplines. Also, work in partnership with others outside of the formal organization (e.g. service providers, vendors, contractors), to achieve goals, and identify and resolve problems. - Excellent communication (written and verbal), and presentation skills sufficient to convey both factual and conceptual information requiring detailed explanation and interpretation to staff, professional and business groups - Exceptional analytical skills to identify key issues based on relevant data and provide appropriate solutions/recommendations - Problem-solving orientation to identify key issues and recommend appropriate solutions in a proactive manner - Excellent organizational and planning skills to set and exceed established goals, schedules, and deadlines    Medical (Physical) Requirements/Standards - Travel offshore will be required periodically: therefore must successfully complete the medical assessment and required training for clearance to work in that environment.     The deadline for the submission of all applications is Sunday, February 11, 2018.     At Husky, we respect diversity and embrace an inclusive culture. We value uniqueness and different perspectives as they play a critical role in our success. To achieve this, individuals are selected based on qualifications, merit, and abilities and we encourage applicationsfrom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</si>
  <si>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Project Engineer to join the Production Operations Onshore Engineering Team.     Specific responsibilities will include:   - Working with Production Operations, Facilitiesand Support Systems Engineering in developing/defining projects, project specific objectives on cost, schedule and quality. - Managing the design, procurement and construction of each project using the Modifications Management/Management of Change processes. - Ensuring that project development is consistent with sound economic principles.  - Communicating relevant project information to all stakeholders on a timely basis, and ensure long-term retention of relevant project data. - Managing the engineering plan for modifications.  - Aiding in the preparation/monitoring of the annual budget, and associated annual asset plan. - Participating in the selection of appropriate engineering contractors, vendors and service providers for projects. - Participating in long-term initiatives within Operations Engineering that will enhance the work processes within the department. - Ensuring that all projects are undertaken safely and within all regulatory requirements. -Participating as a key member of Husky’s Emergency Response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</si>
  <si>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Project Engineer to join the Production Operations Onshore Engineering Team.     Specific responsibilities will include:   - Working with Production Operations, Facilitiesand Support Systems Engineering in developing/defining projects, project specific objectives on cost, schedule and quality. - Managing the design, procurement and construction of each project using the Modifications Management/Management of Change processes. - Ensuring that project development is consistent with sound economic principles.  - Communicating relevant project information to all stakeholders on a timely basis, and ensure long-term retention of relevant project data. - Managing the engineering plan for modifications.  - Aiding in the preparation/monitoring of the annual budget, and associated annual asset plan. - Participating in the selection of appropriate engineering contractors, vendors and service providers for projects. - Participating in long-term initiatives within Operations Engineering that will enhance the work processes within the department. - Ensuring that all projects are undertaken safely and within all regulatory requirements. -Participating as a key member of Husky’s Emergency Response Team. </t>
  </si>
  <si>
    <t xml:space="preserve">Our ideal candidate will have the following qualifications: - Bachelor of Engineering Degree in Mechanical. - Member in good standing or eligible for Professional Engineer status with Professional Engineers and Geoscientists of Newfoundland and Labrador (PEGNL). - Minimum of 5 years’ experience in project engineering related to the operation and/or design of oil and gas facilities. - Proven skills in effectively managing multiple tasks, often under pressure and within time constraints. - Able to work independently and collaboratively within a team environment that includes dealing with people from various disciplines. Also, work in partnership with others outside of the formal organization (e.g. service providers, vendors, contractors), to achieve goals, and identify and resolve problems. - Excellent communication (written and verbal), and presentation skills sufficient to convey both factual and conceptual information requiring detailed explanation and interpretation to staff, professional and business groups - Exceptional analytical skills to identify key issues based on relevant data and provide appropriate solutions/recommendations - Problem-solving orientation to identify key issues and recommend appropriate solutions in a proactive manner - Excellent organizational and planning skills to set and exceed established goals, schedules, and deadlines    Medical (Physical) Requirements/Standards - Travel offshore will be required periodically: therefore must successfully complete the medical assessment and required training for clearance to work in that environment.     The deadline for the submission of all applications is Sunday, February 11, 2018.     At Husky, we respect diversity and embrace an inclusive culture. We value uniqueness and different perspectives as they play a critical role in our success. To achieve this, individuals are selected based on qualifications, merit, and abilities and we encourage applicationsfrom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Corey Cumben at corey.cumben@huskyenergy.com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</si>
  <si>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Project Engineer to join the Production Operations Onshore Engineering Team.     Specific responsibilities will include:   - Working with Production Operations, Facilitiesand Support Systems Engineering in developing/defining projects, project specific objectives on cost, schedule and quality. - Managing the design, procurement and construction of each project using the Modifications Management/Management of Change processes. - Ensuring that project development is consistent with sound economic principles.  - Communicating relevant project information to all stakeholders on a timely basis, and ensure long-term retention of relevant project data. - Managing the engineering plan for modifications.  - Aiding in the preparation/monitoring of the annual budget, and associated annual asset plan. - Participating in the selection of appropriate engineering contractors, vendors and service providers for projects. - Participating in long-term initiatives within Operations Engineering that will enhance the work processes within the department. - Ensuring that all projects are undertaken safely and within all regulatory requirements. -Participating as a key member of Husky’s Emergency Response Team. </t>
  </si>
  <si>
    <t>15648</t>
  </si>
  <si>
    <t>Co-op Student, Project Engineering</t>
  </si>
  <si>
    <t xml:space="preserve">The ideal candidate will have the following qualifications: - Must be currently enrolled in a University Co-op or Internship program. - Strong academic background in Engineering. - Some oil and gas experience would be an asset. - Computer skills are essential. - Must be able to work effectively in a team environment. - Must have strong written and verbal communication skills. - Must take initiative. The deadline for the submission of all applications is May 21st,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</si>
  <si>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 Student, Project Engineering (Job # 15648)                           Husky, Atlantic Region is currently looking for an Engineering Co-op/Internship Student to join the Project Operations team. This position is available for a 4 month term starting on September 4th, 2018. The successful candidate will work with experienced Project Engineers within the Production Operations Team, providing engineering support while also managing his/her own multi-discipline projects.   This position is primarily for an Engineering student who is interested in gaining experience in the oil and natural gas industry in addition to the field of Project Management. </t>
  </si>
  <si>
    <t>14877</t>
  </si>
  <si>
    <t>Co-op/Internship - Engineering - Project Operations</t>
  </si>
  <si>
    <t>Production Operations</t>
  </si>
  <si>
    <t xml:space="preserve">The ideal candidate will have the following qualifications: - Must be currently enrolled in a University Co-op or Internship program. - Strong academic background in Engineering. - Some oil and gas experience would be an asset. - Computer skills are essential. - Must be able to work effectively in a team environment. - Must have strong written and verbal communication skills. - Must take initiative. The deadline for the submission of all applications is January 22, 2017.   Only those candidates who apply via Husky's online application process can be considered. A copy of their most recent transcript must be included.   Please note: Applications without recent transcripts will not be considered.    Only those students selected for an interview will be contacted.   ***New graduates are not eligible for this opportunity***   This student will deliver an end of term presentation to other students, co-op supervisors and co-op office coordinators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LI#DNP </t>
  </si>
  <si>
    <t xml:space="preserve">           Husky is currently looking for an Engineering Co-op/Internship Student to join the Project Operations team. This position is available for a 4 month term starting on May 2, 2017. The successful candidate will work with experienced Project Engineers within the Production Operations Team, providing engineering support while also managing his/her own multi-discipline projects.   This position is primarily for an Engineering student who is interested in gaining experience in the oil and natural gas industry in addition to the field of Project Management.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</si>
  <si>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Project Operations team. This position is available for a 4 month term starting on May 2, 2017. The successful candidate will work with experienced Project Engineers within the Production Operations Team, providing engineering support while also managing his/her own multi-discipline projects.   This position is primarily for an Engineering student who is interested in gaining experience in the oil and natural gas industry in addition to the field of Project Management.  </t>
  </si>
  <si>
    <t>15334</t>
  </si>
  <si>
    <t>Co-op/Internship Student - Engineering - Project Operations</t>
  </si>
  <si>
    <t xml:space="preserve">The ideal candidate will have the following qualifications: - Must be currently enrolled in a University Co-op or Internship program. - Strong academic background in Engineering. - Some oil and gas experience would be an asset. - Computer skills are essential. - Must be able to work effectively in a team environment. - Must have strong written and verbal communication skills. - Must take initiative. The deadline for the submission of all applications is September 24th,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</si>
  <si>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Co-op/Internship Student - Engineering - Project Operations (Job # 15038)                           Husky, Atlantic Region is currently looking for an Engineering Co-op/Internship Student to join the Project Operations team. This position is available for a 4 month term starting on January 2nd, 2018. The successful candidate will work with experienced Project Engineers within the Production Operations Team, providing engineering support while also managing his/her own multi-discipline projects.   This position is primarily for an Engineering student who is interested in gaining experience in the oil and natural gas industry in addition to the field of Project Management. </t>
  </si>
  <si>
    <t>14659</t>
  </si>
  <si>
    <t xml:space="preserve">The ideal candidate will have the following qualifications: - Must be currently enrolled in a University Co-op or Internship program. - Strong academic background in Engineering. - Some oil and gas experience would be an asset. - Computer skills are essential. - Must be able to work effectively in a team environment. - Must have strong written and verbal communication skills. - Must take initiative. The deadline for the submission of all applications is September 25th, 2016.   Only those candidates who apply via Husky's online application process can be considered. A copy of their most recent transcript must be included.   Please note: Applications without recent transcripts will not be considered.    Only those students selected for an interview will be contacted.   ***New graduates are not eligible for this opportunity***   This student will deliver an end of term presentation to other students, co-op supervisors and co-op office coordinators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</si>
  <si>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           Husky is currently looking for an Engineering Co-op/Internship Student to join the Project Operations team. This position is available for a 4 month term starting on January 3rd, 2017. The successful candidate will work with experienced Project Engineers within the Production Operations Team, providing engineering support while also managing his/her own multi-discipline projects.   This position is primarily for an Engineering student who is interested in gaining experience in the oil and natural gas industry in addition to the field of Project Management.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</si>
  <si>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Project Operations team. This position is available for a 4 month term starting on January 3rd, 2017. The successful candidate will work with experienced Project Engineers within the Production Operations Team, providing engineering support while also managing his/her own multi-discipline projects.   This position is primarily for an Engineering student who is interested in gaining experience in the oil and natural gas industry in addition to the field of Project Management. </t>
  </si>
  <si>
    <t>15478</t>
  </si>
  <si>
    <t xml:space="preserve">The ideal candidate will have the following qualifications:     - Must be currently enrolled in a University Co-op or Internship program. - Strong academic background in Engineering.   - Some oil and gas experience would be an asset.   - Computer skills are essential.   - Must be able to work effectively in a team environment.   - Must have strong written and verbal communication skills.   - Must take initiative.    The deadline for the submission of all applications is January 19th,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</si>
  <si>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Co-op/Internship Student - Engineering - Project Operations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Atlantic Region is currently looking for an Engineering Co-op/Internship Student to join the Project Operations team. This position is available for a 4 month term starting on May 1st, 2018. The successful candidate will work with experienced Project Engineers within the Production Operations Team, providing engineering support while also managing his/her own multi-discipline projects.     This position is primarily for an Engineering student who is interested in gaining experience in the oil and natural gas industry in addition to the field of Project Management.     </t>
  </si>
  <si>
    <t>00045727-20171201</t>
  </si>
  <si>
    <t>Mgr, Mechanical Engineering</t>
  </si>
  <si>
    <t>Mgr, Mechanical Engineering (US)</t>
  </si>
  <si>
    <t>Reliability Engineering</t>
  </si>
  <si>
    <t xml:space="preserve">Requirements: - BS Degree in Engineering - Demonstrated project management experience - 10 years of progressive supervisory experience - 10 years of experience in Oil &amp; Gas industry, specifically refining or petrochemical environment - Knowledge of refinery maintenance methods - Thorough understanding and experience with design and construction codes/standards:  API 570, API 650, API 653, ASME Section I, ASME Section VIII, ASME B31.3, and NBIC - Comprehensive knowledge of the maintenance and operations of a refinery, with emphasis on fixed equipment and predictive/preventive maintenance and reliability technologies - Effectively communicate with personnel at all levels - Good PC skills and proficient in MS Office applications (Excel, Word, Outlook, PowerPoint) - Read and interpret engineering drawings - Analytical skills to identify key issues based on relevant data and provide appropriate solutions/recommendations Assets: - Master's Degree in Mechanical Engineering - Master's in Business Administration - Professional Engineering License - Project Management Professional Certification - Proficient with SAP or other business enterprise software The Lima Refining Company is an Equal Opportunity Employer. All qualified applicants will receive consideration for employment without regard to race, color, religion, sex, national origin, disability, protected veteran status, sexual orientation, or gender identity.   #LI-Post </t>
  </si>
  <si>
    <t xml:space="preserve"> The Lima Refinery represents a significant part of Husky’s strategy to remain an integrated energy business.   The Lima Refinery has a challenging and rewarding opportunity available for a Mechanical Engineering Manager.   The Mechanical Engineering Manager is responsible for managing both the fixed equipment and rotating equipment reliability engineers. The manager is responsible for ensuring the Lima Refinery equipment operates safely and efficiently.  This position supervises theReliability Engineering personnel, and assists as needed to complete assignments.   Specific responsibilities include: - Provide leadership and direction to the Reliability Engineering Team, establishing strategic direction and ensuring safe and cost effective maintenance to refinery assets - Responsible for monitoring and reporting key Lima Refinery performance indicators - Provide Business Unit leadership to effectively manage the Reliability Engineering Team, maximize team effectiveness, and deliver on performance contracts - Ensure talent management and workforce planning activities are aligned with current strategies - Coach, develop and train staff, recognizing their expertise and contribution to the work of the  Business Unit - Oversee the development and implementation of training and career development programs to  ensure that they align with operational requirements and Husky’s strategic objectives - Provide ongoing feedback on performance informally through one on one mentoring and formally  through PPRP reviews - Review department and refinery KPI's to ensure adherence to business processes and/or correct business processes to align to KPI's and corporate/regulatory requirements - Review Refinery Specifications and to maintain state-of-the-art design and construction requirements for fixed and rotating equipment - Drive the organization to reliability-centered operation by championing, developing and supporting best in class tactics and strategies - Liaise with other Husky facilities and specified Business Units to share best practices and jointly develop technical solutions to common problems, ensuring outcomes meet current and future business needs - Maintain an efficient and safe work environment that provides leadership that fosters and promotes employees' participation - Responsible for following all safety policies and guidelines as established by Husky Energy and the  LRC - Actively participate in monthly Safety Meetings -Participate in HAZOPS, MOC's and Incident Investigations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</si>
  <si>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Mechanical Engineering Manager.   The Mechanical Engineering Manager is responsible for managing both the fixed equipment and rotating equipment reliability engineers. The manager is responsible for ensuring the Lima Refinery equipment operates safely and efficiently.  This position supervises theReliability Engineering personnel, and assists as needed to complete assignments.   Specific responsibilities include: - Provide leadership and direction to the Reliability Engineering Team, establishing strategic direction and ensuring safe and cost effective maintenance to refinery assets - Responsible for monitoring and reporting key Lima Refinery performance indicators - Provide Business Unit leadership to effectively manage the Reliability Engineering Team, maximize team effectiveness, and deliver on performance contracts - Ensure talent management and workforce planning activities are aligned with current strategies - Coach, develop and train staff, recognizing their expertise and contribution to the work of the  Business Unit - Oversee the development and implementation of training and career development programs to  ensure that they align with operational requirements and Husky’s strategic objectives - Provide ongoing feedback on performance informally through one on one mentoring and formally  through PPRP reviews - Review department and refinery KPI's to ensure adherence to business processes and/or correct business processes to align to KPI's and corporate/regulatory requirements - Review Refinery Specifications and to maintain state-of-the-art design and construction requirements for fixed and rotating equipment - Drive the organization to reliability-centered operation by championing, developing and supporting best in class tactics and strategies - Liaise with other Husky facilities and specified Business Units to share best practices and jointly develop technical solutions to common problems, ensuring outcomes meet current and future business needs - Maintain an efficient and safe work environment that provides leadership that fosters and promotes employees' participation - Responsible for following all safety policies and guidelines as established by Husky Energy and the  LRC - Actively participate in monthly Safety Meetings -Participate in HAZOPS, MOC's and Incident Investigations     </t>
  </si>
  <si>
    <t xml:space="preserve">The Lima Refinery has a challenging and rewarding opportunity available for a Mechanical Engineering Manager.   The Mechanical Engineering Manager is responsible for managing both the fixed equipment and rotating equipment reliability engineers. The manager is responsible for ensuring the Lima Refinery equipment operates safely and efficiently.  This position supervises the Reliability Engineering personnel, and assists as needed to complete assignments.   Specific responsibilities include: - Provide leadership and direction to the Reliability Engineering Team, establishing strategic direction and ensuring safe and cost effective maintenance to refinery assets - Responsible for monitoring and reporting key Lima Refinery performance indicators - Provide Business Unit leadership to effectively manage the Reliability Engineering Team, maximize team effectiveness, and deliver on performance contracts - Ensure talent management and workforce planning activities are aligned with current strategies - Coach, develop and train staff, recognizing their expertise and contribution to the work of the  Business Unit - Oversee the development and implementation of training and career development programs to  ensure that they align with operational requirements and Husky’s strategic objectives - Provide ongoing feedback on performance informally through one on one mentoring and formally  through PPRP reviews - Review department and refinery KPI's to ensure adherence to business processes and/or correct business processes to align to KPI's and corporate/regulatory requirements - Review Refinery Specifications and to maintain state-of-the-art design and construction requirements for fixed and rotating equipment - Drive the organization to reliability-centered operation by championing, developing and supporting best in class tactics and strategies - Liaise with other Husky facilities and specified Business Units to share best practices and jointly develop technical solutions to common problems, ensuring outcomes meet current and future business needs - Maintain an efficient and safe work environment that provides leadership that fosters and promotes employees' participation - Responsible for following all safety policies and guidelines as established by Husky Energy and the  LRC - Actively participate in monthly Safety Meetings - Participate in HAZOPS, MOC's and Incident Investigations     </t>
  </si>
  <si>
    <t>00129933-20170315</t>
  </si>
  <si>
    <t>Fixed Equipment Reliability Engineer</t>
  </si>
  <si>
    <t>Mechanical Engineer Dev (US)</t>
  </si>
  <si>
    <t xml:space="preserve">Our ideal candidate will have the following qualifications: - BS Degree in Engineering Required - Mechanical Engineering is preferred. - Experience working in a refinery or related heavy industrial plant - Demonstrated project management - Demonstrated familiarity with design and construction codes/standards:  API 570, API 650, API 653, API 579, ASME Section I, ASME Section VIII, ASME B31.3, and NBIC. - Computer literate, including knowledge of Windows applications - Experience with SAP is a plus. - Ceasar II and PVElite experience a plus - Ability to work in teams and in a team environment - Good communication and interpersonal skills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</si>
  <si>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Lima Refinery Maintenance team has a challenging and rewarding opportunity available for a Fixed Equipment Reliability Engineer.   In this role, you will have direct responsibility for the plant fixed equipment reliability program for defect elimination, inspection, and maintenance engineering support. This position is key to improving the plant’s mechanical integrity.   This is an excellent opportunity to build upon your technical expertise and experience to:  - Works with area Maintenance and Operations Supervisors to improve unit reliability through maintenance work and may supervise the installation of work - Provide mechanical technical support to the area team and others throughout the refinery as needed including analysis of failed items, recommendations of design changes to prevent repeat failures or extend run lengths. - Identify area improvements, quantify the benefits, oversee/perform design and implementation. - Ensure timely training of appropriate area personnel regarding each improvement and updating of appropriate documentation. - Oversee installation of projects in the field, including contractor selection, direction of workforce and coordination of permits - Develop, submit, and manage overall budget and schedule for expense and capital projects - Performs technical and economic analysis to justify improvements and recommended priorities - Supports turnaround organization as required - Work closely with inspection department to perform fitness-for-service evaluation of items identified by the ongoing mechanical integrity program. - Responsible for the management of change procedures for all mechanical changes and projects in the assigned area. - Leads safety review projects to ensure they are installed in a safe manner consistent with process unit requirements, loss control guidelines, regulatory requirements and industry and company codes and practices. - Participate in Process Hazard Analysis (HAZOP) reviews for assigned units.  Business travel is required up to 10% of the time.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</si>
  <si>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Maintenance team has a challenging and rewarding opportunity available for a Fixed Equipment Reliability Engineer.   In this role, you will have direct responsibility for the plant fixed equipment reliability program for defect elimination, inspection, and maintenance engineering support. This position is key to improving the plant’s mechanical integrity.   This is an excellent opportunity to build upon your technical expertise and experience to:  - Works with area Maintenance and Operations Supervisors to improve unit reliability through maintenance work and may supervise the installation of work - Provide mechanical technical support to the area team and others throughout the refinery as needed including analysis of failed items, recommendations of design changes to prevent repeat failures or extend run lengths. - Identify area improvements, quantify the benefits, oversee/perform design and implementation. - Ensure timely training of appropriate area personnel regarding each improvement and updating of appropriate documentation. - Oversee installation of projects in the field, including contractor selection, direction of workforce and coordination of permits - Develop, submit, and manage overall budget and schedule for expense and capital projects - Performs technical and economic analysis to justify improvements and recommended priorities - Supports turnaround organization as required - Work closely with inspection department to perform fitness-for-service evaluation of items identified by the ongoing mechanical integrity program. - Responsible for the management of change procedures for all mechanical changes and projects in the assigned area. - Leads safety review projects to ensure they are installed in a safe manner consistent with process unit requirements, loss control guidelines, regulatory requirements and industry and company codes and practices. - Participate in Process Hazard Analysis (HAZOP) reviews for assigned units.  Business travel is required up to 10% of the time. </t>
  </si>
  <si>
    <t xml:space="preserve">The Lima Refinery Maintenance team has a challenging and rewarding opportunity available for a Fixed Equipment Reliability Engineer.   In this role, you will have direct responsibility for the plant fixed equipment reliability program for defect elimination, inspection, and maintenance engineering support. This position is key to improving the plant’s mechanical integrity.   This is an excellent opportunity to build upon your technical expertise and experience to:  - Works with area Maintenance and Operations Supervisors to improve unit reliability through maintenance work and may supervise the installation of work - Provide mechanical technical support to the area team and others throughout the refinery as needed including analysis of failed items, recommendations of design changes to prevent repeat failures or extend run lengths. - Identify area improvements, quantify the benefits, oversee/perform design and implementation. - Ensure timely training of appropriate area personnel regarding each improvement and updating of appropriate documentation. - Oversee installation of projects in the field, including contractor selection, direction of workforce and coordination of permits - Develop, submit, and manage overall budget and schedule for expense and capital projects - Performs technical and economic analysis to justify improvements and recommended priorities - Supports turnaround organization as required - Work closely with inspection department to perform fitness-for-service evaluation of items identified by the ongoing mechanical integrity program. - Responsible for the management of change procedures for all mechanical changes and projects in the assigned area. - Leads safety review projects to ensure they are installed in a safe manner consistent with process unit requirements, loss control guidelines, regulatory requirements and industry and company codes and practices. - Participate in Process Hazard Analysis (HAZOP) reviews for assignedunits.  Business travel is required up to 10% of the time. </t>
  </si>
  <si>
    <t>00129934-20170315</t>
  </si>
  <si>
    <t>Sr Fixed Equipment Reliability Engineer</t>
  </si>
  <si>
    <t xml:space="preserve">Our ideal candidate will have the following qualifications: - BS Degree in Engineering Required - Mechanical Engineering is preferred. - 5+ years experience working in a refinery or related heavy industrial plant - Demonstrated project management - Demonstrated familiarity with design and construction codes/standards:  API 570, API 650, API 653, API 579, ASME Section I, ASME Section VIII, ASME B31.3, and NBIC. - Computer literate, including knowledge of Windows applications - Experience with SAP is a plus. - Ceasar II and PVElite experience a plus - Ability to work in teams and in a team environment - Good communication and interpersonal skills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</si>
  <si>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Lima Refinery Maintenance team has a challenging and rewarding opportunity available for a Senior Fixed Equipment Reliability Engineer.   In this role, you will have direct responsibility for the plant fixed equipment reliability program for defect elimination, inspection, and maintenance engineering support. This position is key to improving the plant’s mechanical integrity.   This is an excellent opportunity to build upon your technical expertise and experience to:  - Works with area Maintenance and Operations Supervisors to improve unit reliability through maintenance work and may supervise the installation of work - Provide mechanical technical support to the area team and others throughout the refinery as needed including analysis of failed items, recommendations of design changes to prevent repeat failures or extend run lengths. - Identify area improvements, quantify the benefits, oversee/perform design and implementation. - Ensure timely training of appropriate area personnel regarding each improvement and updating of appropriate documentation. - Oversee installation of projects in the field, including contractor selection, direction of workforce and coordination of permits - Develop, submit, and manage overall budget and schedule for expense and capital projects - Performs technical and economic analysis to justify improvements and recommended priorities - Supports turnaround organization as required - Work closely with inspection department to perform fitness-for-service evaluation of items identified by the ongoing mechanical integrity program. - Responsible for the management of change procedures for all mechanical changes and projects in the assigned area. - Leads safety review projects to ensure they are installed in a safe manner consistent with process unit requirements, loss control guidelines, regulatory requirements and industry and company codes and practices. - Participate in Process Hazard Analysis (HAZOP) reviews for assigned units.  Business travel is required up to 10% of the time.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</si>
  <si>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Maintenance team has a challenging and rewarding opportunity available for a Senior Fixed Equipment Reliability Engineer.   In this role, you will have direct responsibility for the plant fixed equipment reliability program for defect elimination, inspection, and maintenance engineering support. This position is key to improving the plant’s mechanical integrity.   This is an excellent opportunity to build upon your technical expertise and experience to:  - Works with area Maintenance and Operations Supervisors to improve unit reliability through maintenance work and may supervise the installation of work - Provide mechanical technical support to the area team and others throughout the refinery as needed including analysis of failed items, recommendations of design changes to prevent repeat failures or extend run lengths. - Identify area improvements, quantify the benefits, oversee/perform design and implementation. - Ensure timely training of appropriate area personnel regarding each improvement and updating of appropriate documentation. - Oversee installation of projects in the field, including contractor selection, direction of workforce and coordination of permits - Develop, submit, and manage overall budget and schedule for expense and capital projects - Performs technical and economic analysis to justify improvements and recommended priorities - Supports turnaround organization as required - Work closely with inspection department to perform fitness-for-service evaluation of items identified by the ongoing mechanical integrity program. - Responsible for the management of change procedures for all mechanical changes and projects in the assigned area. - Leads safety review projects to ensure they are installed in a safe manner consistent with process unit requirements, loss control guidelines, regulatory requirements and industry and company codes and practices. - Participate in Process Hazard Analysis (HAZOP) reviews for assigned units.  Business travel is required up to 10% of the time. </t>
  </si>
  <si>
    <t xml:space="preserve">The Lima Refinery Maintenance team has a challenging and rewarding opportunity available for a Senior Fixed Equipment Reliability Engineer.   In this role, you will have direct responsibility for the plant fixed equipment reliability program for defect elimination, inspection, and maintenance engineering support. This position is key to improving the plant’s mechanical integrity.   This is an excellent opportunity to build upon your technical expertise and experience to:  - Works with area Maintenance and Operations Supervisors to improve unit reliability through maintenance work and may supervise the installation of work - Provide mechanical technical support to the area team and others throughout the refinery as needed including analysis of failed items, recommendations of design changes to prevent repeat failures or extend run lengths. - Identify area improvements, quantify the benefits, oversee/perform design and implementation. - Ensure timely training of appropriatearea personnel regarding each improvement and updating of appropriate documentation. - Oversee installation of projects in the field, including contractor selection, direction of workforce and coordination of permits - Develop, submit, and manage overall budget and schedule for expense and capital projects - Performs technical and economic analysis to justify improvements and recommended priorities - Supports turnaround organization as required - Work closely with inspection department to perform fitness-for-service evaluation of items identified by the ongoing mechanical integrity program. - Responsible for the management of change procedures for all mechanical changes and projects in the assigned area. - Leads safety review projects to ensure they are installed in a safe manner consistent with process unit requirements, loss control guidelines, regulatory requirements and industry and company codes and practices. - Participate in Process Hazard Analysis (HAZOP) reviews for assigned units.  Business travel is required up to 10% of the time. </t>
  </si>
  <si>
    <t>14577</t>
  </si>
  <si>
    <t>Fixed Equipment Reliability Engineering Co-op (Fall 2016)</t>
  </si>
  <si>
    <t>55580</t>
  </si>
  <si>
    <t xml:space="preserve">Our ideal candidate will have the following qualifications: - Active attendance in a four year engineering degree program required - Minimum of one year of engineering is required with at least two years preferred - Computer word processing and spreadsheet experience is required - Must have strong oral communication skills, active listening skills, and excellent writing skills - Completion of at least the sophomore year of engineering college/university is preferred.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</si>
  <si>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Refining Company has an opening for a Fixed Equipment Engineering Reliability Engineering Co-op. Under the assistance of Refinery Maintenance Engineers, the selected individual will responsible for the following: - Updating Process and Instrumentation Diagrams (P&amp;ID's) - Updating technical manuals/equipment files - Perform isometric drawings for small piping design changes - Perform role as Group Leader for SAP generation of work orders, purchase requests, and cost accounting methods - Gain working knowledge of the Husky capital process - Prepare maintenance and capital project funding requests, decision summaries, and work scopes - Conduct field piping sketches, and tie in point locations on P&amp;ID's - Perform metal thickness calculations using ASME B31.3 - Source and perform cost estimates for various civil/mechanical/structural work - Report ongoing job progress and define metrics for reporting - Conduct excavation surveys and permits - Conduct contractor audits and progress reports - Schedule and conduct Method of Change (MOC) meetings with required parties - Train other co-ops and hand off assigned jobs after co-op semester is over </t>
  </si>
  <si>
    <t xml:space="preserve">The Lima Refining Company (LRC) owns and operates a world scale oil refinery located in Lima, Ohio that produces a wide range of transportation fuels and petrochemical feedstocks. LRC is wholly owned subsidiary of Husky Oil Operations Limited,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The Lima Refining Company has an opening for a Fixed Equipment Engineering Reliability Engineering Co-op. Under the assistance of Refinery Maintenance Engineers, the selected individual will responsible for the following: - Updating Process and Instrumentation Diagrams (P&amp;ID's) - Updating technical manuals/equipment files - Perform isometric drawings for small piping design changes - Perform role as Group Leader for SAP generation of work orders, purchase requests, and cost accounting methods - Gain working knowledge of the Husky capital process - Prepare maintenance and capital project funding requests, decision summaries, and work scopes - Conduct field piping sketches, and tie in point locations on P&amp;ID's - Perform metal thickness calculations using ASME B31.3 - Source and perform cost estimates for various civil/mechanical/structural work - Report ongoing job progress and define metrics for reporting - Conduct excavation surveys and permits - Conduct contractor audits and progress reports - Schedule and conduct Method of Change (MOC) meetings with required parties - Train other co-ops and hand off assigned jobs after co-op semester is over </t>
  </si>
  <si>
    <t>15168</t>
  </si>
  <si>
    <t>Fixed Equipment Reliability Engineering Co-Op (Fall 2017)</t>
  </si>
  <si>
    <t>Fixed Equipment Reliability</t>
  </si>
  <si>
    <t xml:space="preserve">Our ideal candidate will have the following qualifications: - Active attendance in a four year engineering degree program required - Minimum of one year of engineering is required with at least two years preferred - Computer word processing and spreadsheet experience is required - Must have strong oral communication skills, active listening skills, and excellent writing skills - Completion of at least the sophomore year of engineering college/university is preferred. </t>
  </si>
  <si>
    <t xml:space="preserve">   The Lima Refining Company has an opening for a Fixed Equipment Reliability Engineering Co-op. Under the assistance of Refinery Maintenance Engineers, the selected individual will responsible for the following: - Updating Process and Instrumentation Diagrams (P&amp;ID's) - Updating technical manuals/equipment files - Perform isometric drawings for small piping design changes - Perform role as Group Leader for SAP generation of work orders, purchase requests, and cost accounting methods - Gain working knowledge of the Husky capital process - Prepare maintenance and capital project funding requests, decision summaries, and work scopes - Conduct field piping sketches, and tie in point locations on P&amp;ID's - Perform metal thickness calculations using ASME B31.3 - Source and perform cost estimates for various civil/mechanical/structural work - Report ongoing job progress and define metrics for reporting - Conduct excavation surveys and permits - Conduct contractor audits and progress reports - Schedule and conduct Method of Change (MOC) meetings with required parties - Train other co-ops and hand off assigned jobs after co-op semester is over   The Lima Refining Company is an Equal Opportunity Employer. All qualified applicants will receive consideration for employment without regard to race, color, religion, sex national origin, veteran status, disability, sexual orientation or gender identity. </t>
  </si>
  <si>
    <t xml:space="preserve">The Lima Refining Company (LRC) owns and operates a world scale oil refinery located in Lima, Ohio that produces a wide range of transportation fuels and petrochemical feedstocks. LRC is wholly owned subsidiary of Husky Oil Operations Limited,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The Lima Refining Company has an opening for a Fixed Equipment Reliability Engineering Co-op. Under the assistance of Refinery Maintenance Engineers, the selected individual will responsible for the following: - Updating Process and Instrumentation Diagrams (P&amp;ID's) - Updating technical manuals/equipment files - Perform isometric drawings for small piping design changes - Perform role as Group Leader for SAP generation of work orders, purchase requests, and cost accounting methods - Gain working knowledge of the Husky capital process - Prepare maintenance and capital project funding requests, decision summaries, and work scopes - Conduct field piping sketches, and tie in point locations on P&amp;ID's - Perform metal thickness calculations using ASME B31.3 - Source and perform cost estimates for various civil/mechanical/structural work - Report ongoing job progress and define metrics for reporting - Conduct excavation surveys and permits - Conduct contractor audits and progress reports - Schedule and conduct Method of Change (MOC) meetings with required parties - Train other co-ops and hand off assigned jobs after co-op semester is over   The Lima Refining Company is an Equal Opportunity Employer. All qualified applicants will receive consideration for employment without regard to race, color, religion, sex national origin, veteran status, disability, sexual orientation or gender identity. </t>
  </si>
  <si>
    <t>15354</t>
  </si>
  <si>
    <t>Fixed Equipment Reliability Engineering Co-Op (Spring 2018)</t>
  </si>
  <si>
    <t xml:space="preserve">Our ideal candidate will have the following qualifications: - Active attendance in a four year Mechanical Engineering degree program required - Minimum of one year of engineering is required with at least two years preferred - Computer word processing and spreadsheet experience is required - Must have strong oral communication skills, active listening skills, and excellent writing skills - Completion of at least the sophomore year of engineering college/university is preferred.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</si>
  <si>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Refining Company has an opening for a Fixed Equipment Reliability Engineering Co-op. Under the assistance of Refinery Maintenance Engineers, the selected individual will responsible for the following: - Updating Process and Instrumentation Diagrams (P&amp;ID's) - Updating technical manuals/equipment files - Perform isometric drawings for small piping design changes - Perform role as Group Leader for SAP generation of work orders, purchase requests, and cost accounting methods - Gain working knowledge of the Husky capital process - Prepare maintenance and capital project funding requests, decision summaries, and work scopes - Conduct field piping sketches, and tie in point locations on P&amp;ID's - Perform metal thickness calculations using ASME B31.3 - Source and perform cost estimates for various civil/mechanical/structural work - Report ongoing job progress and define metrics for reporting - Conduct excavation surveys and permits - Conduct contractor audits and progress reports - Schedule and conduct Method of Change (MOC) meetings with required parties - Train other co-ops and hand off assigned jobs after co-op semester is over </t>
  </si>
  <si>
    <t xml:space="preserve">The Lima Refining Company (LRC) owns and operates a world scale oil refinery located in Lima, Ohio that produces a wide range of transportation fuels and petrochemical feedstocks. LRC is wholly owned subsidiary of Husky Oil Operations Limited,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The Lima Refining Company has an opening for a Fixed Equipment Reliability Engineering Co-op. Under the assistance of Refinery Maintenance Engineers, the selected individual will responsible for the following: - Updating Process and Instrumentation Diagrams (P&amp;ID's) - Updating technical manuals/equipment files - Perform isometric drawings for small piping design changes - Perform role as Group Leader for SAP generation of work orders, purchase requests, and cost accounting methods - Gain working knowledge of the Husky capital process - Prepare maintenance and capital project funding requests, decision summaries, and work scopes - Conduct field piping sketches, and tie in point locations on P&amp;ID's - Perform metal thickness calculations using ASME B31.3 - Source and perform cost estimates for various civil/mechanical/structural work - Report ongoing job progress and define metrics for reporting - Conduct excavation surveys and permits - Conduct contractor audits and progress reports - Schedule and conduct Method of Change (MOC) meetings with required parties - Train other co-ops and hand off assigned jobs after co-op semester is over </t>
  </si>
  <si>
    <t>00131641-20170817</t>
  </si>
  <si>
    <t xml:space="preserve">Qualifications: - Bachelor of Science in Mechanical Engineering - Designation as a "Professional Engineer" or "Fundamentals of Engineering" recipient would be an asset. - Refinery engineering experience with a focus on rotating equipment, condition monitoring, and reliability methods - Excellent understanding of centrifugal and reciprocating compressors, pumps, steam turbines, gearboxes, pressure relief valves, and other rotating equipment - Demonstrated knowledge and understanding of field practices including overhaul, balancing, and alignment methods - Good computer skills and experience using Microsoft Office applications - Possess knowledge in and experience with safe work practices in an oil refinery environment accompanied by a superior safety attitude - Well-developed communication and presentation skills sufficient to convey both factual and conceptual information requiring detailed explanation and interpretation to staff, professional and business groups - Strong leadership orientation that includes coaching, development of staff, and guidance of individuals toward goal achievement - Possess superior analytical skills to identify key issues based on relevant data and provide appropriate solutions/recommendations - Proven ability to work in a team environment dealing with people from various disciplines to achieve goals, and to identify and resolve problems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</si>
  <si>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Lima Refinery has a challenging and rewarding opportunity available for a Rotating Equipment Engineer.   The Lima Refinery Maintenance Department has a challenging and rewarding opportunity available for a Rotating Equipment Engineer. As the successful candidate you will serve as a Rotating Equipment Reliability Engineer, and as such will identify, develop and execute capital improvement projects to improve machinery reliability, and will assist with budgeting requests.  You will troubleshoot machinery deficiencies, will optimize operation of machinery, and will assist in the development of refinery rotating equipment standards.  You will develop solutions to unit reliability and drive improvement needed to improve reliability.  You will work with Project Engineers on "larger" capital improvement projects.  You will work with other Rotating Equipment Engineers and with represented hourly Machinists and Supervisors, sometimes directing work needed to repair and overhaul equipment.  You will be considered a subject matter expert in an area of rotating equipment engineering.  You will develop scope and direct contract and Husky crews during planned unit shutdowns.  This is an excellent opportunity to build upon your technical expertise and experience to: - Work with the rotating equipment team to proactively develop and implement optimization andimprovement strategies - Work with team to eliminate defects from the rotating equipment - Manage workload of the team from conceptual design through start up including maintenance for projects and maintenance workload - Prepare project budgets, forecasting, and reports for the department on a routine basis - Lead and support the team by developing objectives, performance criteria and evaluating team performance - Support timely training of operations and maintenance personnel on new items - Integrate applicable activities to support turnaround development plan, schedule, and scope - Ensure regulatory compliance for the rotating equipment area within the site - Actively participate in the plant Process safety management process and ensure timely completion of tasks - Lead FMEA/Root Cause analysis on equipment failures to contribute to continuous improvement - There is potential travel time of up to 10%.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</si>
  <si>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Rotating Equipment Engineer.   The Lima Refinery Maintenance Department has a challenging and rewarding opportunity available for a Rotating Equipment Engineer. As the successful candidate you will serve as a Rotating Equipment Reliability Engineer, and as such will identify, develop and execute capital improvement projects to improve machinery reliability, and will assist with budgeting requests.  You will troubleshoot machinery deficiencies, will optimize operation of machinery, and will assist in the development of refinery rotating equipment standards.  You will develop solutions to unit reliability and drive improvement needed to improve reliability.  You will work with Project Engineers on "larger" capital improvement projects.  You will work with other Rotating Equipment Engineers and with represented hourly Machinists and Supervisors, sometimes directing work needed to repair and overhaul equipment.  You will be considered a subject matter expert in an area of rotating equipment engineering.  You will develop scope and direct contract and Husky crews during planned unit shutdowns.  This is an excellent opportunity to build upon your technical expertise and experience to: - Work with the rotating equipment team to proactively develop and implement optimization andimprovement strategies - Work with team to eliminate defects from the rotating equipment - Manage workload of the team from conceptual design through start up including maintenance for projects and maintenance workload - Prepare project budgets, forecasting, and reports for the department on a routine basis - Lead and support the team by developing objectives, performance criteria and evaluating team performance - Support timely training of operations and maintenance personnel on new items - Integrate applicable activities to support turnaround development plan, schedule, and scope - Ensure regulatory compliance for the rotating equipment area within the site - Actively participate in the plant Process safety management process and ensure timely completion of tasks - Lead FMEA/Root Cause analysis on equipment failures to contribute to continuous improvement - There is potential travel time of up to 10%. </t>
  </si>
  <si>
    <t xml:space="preserve">The Lima Refinery has a challenging and rewarding opportunity available for a Rotating Equipment Engineer.   The Lima Refinery Maintenance Department has a challenging and rewarding opportunity available for a Rotating Equipment Engineer. As the successful candidate you will serve as a Rotating Equipment Reliability Engineer, and as such will identify, develop and execute capital improvement projects to improve machinery reliability, and will assist with budgeting requests.  You will troubleshoot machinery deficiencies, will optimize operation of machinery, and will assist in the development of refinery rotating equipment standards.  You will develop solutions to unit reliability and drive improvement needed to improve reliability.  You will work with Project Engineers on "larger" capital improvement projects.  You will work with other Rotating Equipment Engineers and with represented hourly Machinists and Supervisors, sometimes directing work needed to repair and overhaul equipment.  You will be considered a subject matter expert in an area of rotating equipment engineering.  You will develop scope and direct contract and Husky crews during planned unit shutdowns.  This is an excellent opportunity to build upon your technical expertise and experience to: - Work with the rotating equipment team to proactively develop and implement optimization and improvement strategies - Work with team to eliminate defects from the rotating equipment - Manage workload of the team from conceptual design through start up including maintenance for projects and maintenance workload - Prepare project budgets, forecasting, and reports for the department on a routine basis - Lead and support the team by developing objectives, performance criteria and evaluating team performance - Support timely training of operations and maintenance personnel on new items - Integrate applicable activities to support turnaround development plan, schedule, and scope - Ensureregulatory compliance for the rotating equipment area within the site - Actively participate in the plant Process safety management process and ensure timely completion of tasks - Lead FMEA/Root Cause analysis on equipment failures to contribute to continuous improvement - There is potential travel time of up to 10%. </t>
  </si>
  <si>
    <t>00045671-20180414</t>
  </si>
  <si>
    <t xml:space="preserve">Our ideal candidate will have the following qualifications: - Bachelor of Science in Mechanical Engineering - Professional Engineering License - ISO Vibration Certification Category I-III or ASNT Level I - III - A minimum of 3 - 5 years of engineering experience related to refinery pumps and compressors - Demonstrated knowledge and understanding of field practices including overhaul, balancing, and alignment methods - Excellent understanding of centrifugal and reciprocating compressors, pumps, steam turbines, gearboxes, pressure relief valves, mechanical seals, dry gas seals and support systems, and other rotating equipment - Refinery engineering experience with a focus on rotating equipment, condition monitoring, and reliability methods - Possess knowledge in and experience with safe work practices in an oil refinery environment accompanied by a superior safety attitude - Excellent computer skills and experience using Microsoft Office applications (Excel, Word, Outlook) - Experience with Bently Nevada System One - Condition Monitoring Software - Experience with AutoCAD - Experience with SAP Data Management Software, or other Business Enterprise Software - Well-developed communication and presentation skills sufficient to convey both factual and conceptual information requiring detailed explanation and interpretation to staff, professional and business groups - Strong leadership orientation that includes coaching, development of staff, and guidance of individuals toward goal achievement - Possess superior analytical skills to identify key issues based on relevant data and provide appropriate solutions/recommendations - Proven ability to work in a team environment dealing with people from various disciplines to achieve goals, and to identify and resolve problems As this position has been identified as safety sensitive, employment of a final candidate selected for this position will be conditional upon successful completion of required pre-employment medical and alcohol/drug assessments.   The Lima Refining Company is an Equal Opportunity Employer.  All qualified applicants will receive consideration for employment without regard to race, color, religion, sex, national origin, disability, veteran status,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interestin our organization; however, only short-listed applicants will be contacted.   #LI-Post </t>
  </si>
  <si>
    <t xml:space="preserve"> Husky is currently looking for a Rotating Equipment Engineer at their Lima, Ohio location. The Rotating Equipment Engineer is responsible for providing technical expertise in maintaining rotating equipment in assigned process area, ensuring safe, efficient and reliable operation. This position supports maintenance on the daily operating of the LRC and is responsible for preventing rotating machinery-related equipment failures.   Specific responsibilities will include: - Provide day to day technical support to the Engineering, Operation and Maintenance groups to troubleshoot and fix rotating equipment and mechanical systems, ensuring work is completed per company specifications, guidelines and procedures. - Troubleshoot machinery deficiencies, optimizing operation of machinery, and assisting in the development of refinery rotating equipment standards. - Work with maintenance team to eliminate defects from the rotating equipment. - Regularly update the area team on equipment and project status of improvements. - Ensure regulatory compliance for the rotating equipment area within the site. - Act as a project leader on assigned capital and expense projects from conceptual designthrough start up, including maintenance for projects and maintenance workload. - Prepare project budgets, forecasting, and reports for the department on a routine basis. - Develop scope and direct contract and Husky crews during planned unit shutdowns. - Develop and use collaborative relationships to facilitate the accomplishment of work goals. - Coordinate efforts of cross-functional teams to resolve technical equipment problems, supporting turnaround activities and projects to increase refinery reliability and profitability. - Work with the rotating equipment team to proactively develop and implement optimization and improvement strategies. - Work with other Rotating Equipment Engineers and with represented hourly Machinists and Supervisors, sometimes directing work needed to repair and overhaul equipment. - Integrate applicable activities to support turnaround development plan, schedule, and scope. - Develop solutions to unit reliability and drive improvement needed to improve reliability.  - Work with Project Engineers on large capital improvement projects. - Keep up with current developments and trends in area of expertise, applying knowledge and skills to help achieve business goals. - Considered a subject matter expert in an area of rotating equipment design, selection, installation, operation and maintenance and is able to determine the service condition of such equipment. - Identify, develop and execute capital improvement projects to improve machinery reliability, and assist with budgeting requests. - Responsible for following all safety policies and guidelines as established by Husky Energy and the LRC. - Actively participate in the plant Process Safety Management process and ensure timely completion of tasks. - Conduct MOC for machinery and component changes. - Maintain a clean and safe work environment including active participation in monthly Safety Meetings.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</si>
  <si>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Rotating Equipment Engineer at their Lima, Ohio location. The Rotating Equipment Engineer is responsible for providing technical expertise in maintaining rotating equipment in assigned process area, ensuring safe, efficient and reliable operation. This position supports maintenance on the daily operating of the LRC and is responsible for preventing rotating machinery-related equipment failures.   Specific responsibilities will include: - Provide day to day technical support to the Engineering, Operation and Maintenance groups to troubleshoot and fix rotating equipment and mechanical systems, ensuring work is completed per company specifications, guidelines and procedures. - Troubleshoot machinery deficiencies, optimizing operation of machinery, and assisting in the development of refinery rotating equipment standards. - Work with maintenance team to eliminate defects from the rotating equipment. - Regularly update the area team on equipment and project status of improvements. - Ensure regulatory compliance for the rotating equipment area within the site. - Act as a project leader on assigned capital and expense projects from conceptual designthrough start up, including maintenance for projects and maintenance workload. - Prepare project budgets, forecasting, and reports for the department on a routine basis. - Develop scope and direct contract and Husky crews during planned unit shutdowns. - Develop and use collaborative relationships to facilitate the accomplishment of work goals. - Coordinate efforts of cross-functional teams to resolve technical equipment problems, supporting turnaround activities and projects to increase refinery reliability and profitability. - Work with the rotating equipment team to proactively develop and implement optimization and improvement strategies. - Work with other Rotating Equipment Engineers and with represented hourly Machinists and Supervisors, sometimes directing work needed to repair and overhaul equipment. - Integrate applicable activities to support turnaround development plan, schedule, and scope. - Develop solutions to unit reliability and drive improvement needed to improve reliability.  - Work with Project Engineers on large capital improvement projects. - Keep up with current developments and trends in area of expertise, applying knowledge and skills to help achieve business goals. - Considered a subject matter expert in an area of rotating equipment design, selection, installation, operation and maintenance and is able to determine the service condition of such equipment. - Identify, develop and execute capital improvement projects to improve machinery reliability, and assist with budgeting requests. - Responsible for following all safety policies and guidelines as established by Husky Energy and the LRC. - Actively participate in the plant Process Safety Management process and ensure timely completion of tasks. - Conduct MOC for machinery and component changes. - Maintain a clean and safe work environment including active participation in monthly Safety Meetings.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</si>
  <si>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Rotating Equipment Engineer at their Lima, Ohio location. The Rotating Equipment Engineer is responsible for providing technical expertise in maintaining rotating equipment in assigned process area, ensuring safe, efficient and reliable operation. This position supports maintenance on the daily operating of the LRC and is responsible for preventing rotating machinery-related equipment failures.   Specific responsibilities will include: - Provide day to day technical support to the Engineering, Operation and Maintenance groups to troubleshoot and fix rotating equipment and mechanical systems, ensuring work is completed per company specifications, guidelines and procedures. - Troubleshoot machinery deficiencies, optimizing operation of machinery, and assisting in the development of refinery rotating equipment standards. - Work with maintenance team to eliminate defects from the rotating equipment. - Regularly update the area team on equipment and project status of improvements. - Ensure regulatory compliance for the rotating equipment area within the site. - Act as a project leader on assigned capital and expense projects from conceptual designthrough start up, including maintenance for projects and maintenance workload. - Prepare project budgets, forecasting, and reports for the department on a routine basis. - Develop scope and direct contract and Husky crews during planned unit shutdowns. - Develop and use collaborative relationships to facilitate the accomplishment of work goals. - Coordinate efforts of cross-functional teams to resolve technical equipment problems, supporting turnaround activities and projects to increase refinery reliability and profitability. - Work with the rotating equipment team to proactively develop and implement optimization and improvement strategies. - Work with other Rotating Equipment Engineers and with represented hourly Machinists and Supervisors, sometimes directing work needed to repair and overhaul equipment. - Integrate applicable activities to support turnaround development plan, schedule, and scope. - Develop solutions to unit reliability and drive improvement needed to improve reliability.  - Work with Project Engineers on large capital improvement projects. - Keep up with current developments and trends in area of expertise, applying knowledge and skills to help achieve business goals. - Considered a subject matter expert in an area of rotating equipment design, selection, installation, operation and maintenance and is able to determine the service condition of such equipment. - Identify, develop and execute capital improvement projects to improve machinery reliability, and assist with budgeting requests. - Responsible for following all safety policies and guidelines as established by Husky Energy and the LRC. - Actively participate in the plant Process Safety Management process and ensure timely completion of tasks. - Conduct MOC for machinery and component changes. - Maintain a clean and safe work environment including active participation in monthly Safety Meetings. </t>
  </si>
  <si>
    <t>00122527-20180324</t>
  </si>
  <si>
    <t>Rotating Equipment Reliability Engineer</t>
  </si>
  <si>
    <t>Mechanical Engineer (US)</t>
  </si>
  <si>
    <t xml:space="preserve">Our ideal candidate will have the following qualifications: - Two-year technical degree - BS Degree in Engineering - ASNT Level I-III or ISO Category I-III Vibration Analyst - Five years of direct experience as a full-time Level II or III Vibration Analyst - Refinery engineering experience with a focus on rotating equipment, condition monitoring, and reliability methods. - Possess knowledge in and experience with safe work practices in an oil refinery environment accompanied by a superior safety attitude. - Ability to drive resolution of the highest impact issues with a strong sense of urgency and integrity. - Proficient with vibration analysis hardware and software systems (CSI, Ludeca, Bently Nevada, etc.) - Proficient in Microsoft Applications (Excel, Word, Outlook) - Strong interpersonal and communication skills, both verbal and written. - Lubrication Analysis As this position has been identified as safety sensitive, employment of a final candidateselected for this position will be conditional upon successful completion of required pre-employment medical and alcohol/drug assessments.   T he Lima Refining Company is an Equal Opportunity Employer.  All qualified applicants will receive consideration for employment without regard to race, color, religion, sex, national origin, disability, veteran status,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</si>
  <si>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Rotating Equipment Reliability Engineer at their Lima, Ohio location. The Rotating Equipment Reliability Engineer's fundamental responsibility is to collect and trend rotating equipment operating data in order to assess the current and projected mechanical condition of rotating equipment to maintain the future value of the equipment. The Rotating Equipment Reliability Engineer oversees and administers the Condition Monitoring (CM) Program, directing the CM Technicians. This position supports the LRC's Maintenance Program by providing systematic, data based tools for predictive and/or risk based maintenance activities. The Rotating Equipment Reliability Engineer position is also a development position for the Rotating Equipment Engineer.    Must be willing to work overtime and/or non-standard hours.   Specific responsibilities will include: - Oversee and administer the monitoring of rotating equipment condition, directing the CM Technicians in the conducting of scheduled surveillance of machinery through data collection and analysis of mechanical and hydraulic performance, using proactive and preventive methods to optimize rotating equipment reliability. - Evaluate, troubleshoot and document equipment as part of the machinery reliability program, working with a team to determine best possible solution to recurring problems. - Identify problem root cause for repair, improvement and risk assessment, utilizing state of the art diagnostic technologies to assess equipment. - Administer the CM program gathering additional vibration/process data as needed to determine machinery condition and to aid in troubleshooting machinery difficulty. - Assist Rotating Equipment Engineers and Machine Shop Supervisor in executing machinery repair, assisting as necessary to progress the work. - Oversee the gathering of data to perform failure analysis, troubleshoot and develop predictive/preventive maintenance programs while establishing an equipment criticality list which is utilized to establish equipment priority, optimizing rotating equipment reliability. - Makes use of equipment history in problem resolution. - Reviews missed equipment monitoring and coordinates its data collection. - Generate monthly Mean Time Between Failure (MTBF) data and other reliability measure reports, identifying and evaluating "bad actors" and "big hitters" and suggesting equipment for potential upgrades or capital improvements to improve mechanical reliability. - Assist in the generation of Machinery Failure and Success Reports as appropriate. - Maintain a database of rotating equipment and its history (including hours of operation, speed changes, repairs, process changes and upgrades). - Maintains equipment files and repair checklists. - Responsible for following all safety policies and guidelines as established by Husky Energy and the LRC. - Actively participate in the plant Process Safety Management process and ensure timely completion of tasks - Maintain a clean and safe work environment including active participation in monthly Safety Meetings. - Keep up with current developments and trends in area of expertise, applying knowledge and skills to help achieve business goals. - Considered a subject matter expert in predictive and preventive maintenance technologies. - Develop and use collaborative relationships to facilitate the accomplishment of work goals. - Provide guidance and leadership to Machinists during rotating equipment repairs, filling in for Rotating Equipment Engineer as needed. - Work with Rotating Equipment Engineers, and other appropriate personnel to generate Machining Failure and Success Reports, MTBF, Bad Actor, Big Hitter and other reliability reports. - Work with Rotating Equipment Engineers, Specialists, Planners, Machinists, Operations, and other Maintenance personnel to generate Machinery Failure and Success Reports as appropriate. - Work with Rotating Engineers and Machine Shop Supervisor in executing machinery repair, assisting as necessary to progress the work.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</si>
  <si>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Rotating Equipment Reliability Engineer at their Lima, Ohio location. The Rotating Equipment Reliability Engineer's fundamental responsibility is to collect and trend rotating equipment operating data in order to assess the current and projected mechanical condition of rotating equipment to maintain the future value of the equipment. The Rotating Equipment Reliability Engineer oversees and administers the Condition Monitoring (CM) Program, directing the CM Technicians. This position supports the LRC's Maintenance Program by providing systematic, data based tools for predictive and/or risk based maintenance activities. The Rotating Equipment Reliability Engineer position is also a development position for the Rotating Equipment Engineer.    Must be willing to work overtime and/or non-standard hours.   Specific responsibilities will include: - Oversee and administer the monitoring of rotating equipment condition, directing the CM Technicians in the conducting of scheduled surveillance of machinery through data collection and analysis of mechanical and hydraulic performance, using proactive and preventive methods to optimize rotating equipment reliability. - Evaluate, troubleshoot and document equipment as part of the machinery reliability program, working with a team to determine best possible solution to recurring problems. - Identify problem root cause for repair, improvement and risk assessment, utilizing state of the art diagnostic technologies to assess equipment. - Administer the CM program gathering additional vibration/process data as needed to determine machinery condition and to aid in troubleshooting machinery difficulty. - Assist Rotating Equipment Engineers and Machine Shop Supervisor in executing machinery repair, assisting as necessary to progress the work. - Oversee the gathering of data to perform failure analysis, troubleshoot and develop predictive/preventive maintenance programs while establishing an equipment criticality list which is utilized to establish equipment priority, optimizing rotating equipment reliability. - Makes use of equipment history in problem resolution. - Reviews missed equipment monitoring and coordinates its data collection. - Generate monthly Mean Time Between Failure (MTBF) data and other reliability measure reports, identifying and evaluating "bad actors" and "big hitters" and suggesting equipment for potential upgrades or capital improvements to improve mechanical reliability. - Assist in the generation of Machinery Failure and Success Reports as appropriate. - Maintain a database of rotating equipment and its history (including hours of operation, speed changes, repairs, process changes and upgrades). - Maintains equipment files and repair checklists. - Responsible for following all safety policies and guidelines as established by Husky Energy and the LRC. - Actively participate in the plant Process Safety Management process and ensure timely completion of tasks - Maintain a clean and safe work environment including active participation in monthly Safety Meetings. - Keep up with current developments and trends in area of expertise, applying knowledge and skills to help achieve business goals. - Considered a subject matter expert in predictive and preventive maintenance technologies. - Develop and use collaborative relationships to facilitate the accomplishment of work goals. - Provide guidance and leadership to Machinists during rotating equipment repairs, filling in for Rotating Equipment Engineer as needed. - Work with Rotating Equipment Engineers, and other appropriate personnel to generate Machining Failure and Success Reports, MTBF, Bad Actor, Big Hitter and other reliability reports. - Work with Rotating Equipment Engineers, Specialists, Planners, Machinists, Operations, and other Maintenance personnel to generate Machinery Failure and Success Reports as appropriate. - Work with Rotating Engineers and Machine Shop Supervisor in executing machinery repair, assisting as necessary to progress the work. </t>
  </si>
  <si>
    <t xml:space="preserve"> Husky is currently looking for a Rotating Equipment Reliability Engineer at their Lima, Ohio location. The Rotating Equipment Reliability Engineer's fundamental responsibility is to collect and trend rotating equipment operating data in order to assess the current and projected mechanical condition of rotating equipment to maintain the future value of the equipment. The Rotating Equipment Reliability Engineer oversees and administers the Condition Monitoring (CM) Program, directing the CM Technicians. This position supports the LRC's Maintenance Program by providing systematic, data based tools for predictive and/or risk based maintenance activities. The Rotating Equipment Reliability Engineer position is also a development position for the Rotating Equipment Engineer.   Must be willing to work overtime and/or non-standard hours.   Specific responsibilities will include: - Oversee and administer the monitoring of rotating equipment condition, directing the CM Technicians in the conducting of scheduled surveillance of machinery through data collection and analysis of mechanical and hydraulic performance, using proactive and preventive methods to optimize rotating equipment reliability. - Evaluate, troubleshoot and document equipment as part of the machinery reliability program, working with a team to determine best possible solution to recurring problems. - Identify problem root cause for repair, improvement and risk assessment, utilizing state of the art diagnostic technologies to assess equipment. - Administer the CM program gathering additional vibration/process data as needed to determine machinery condition and to aid in troubleshooting machinery difficulty. - Assist Rotating Equipment Engineers and Machine Shop Supervisor in executing machinery repair, assisting as necessary to progress the work. - Oversee the gathering of data to perform failure analysis, troubleshoot and develop predictive/preventive maintenance programs while establishing an equipment criticality list which is utilized to establish equipment priority, optimizing rotating equipment reliability. - Makes use of equipment history in problem resolution. - Reviews missed equipment monitoring and coordinates its data collection. - Generate monthly Mean Time Between Failure (MTBF) data and other reliability measure reports, identifying and evaluating "bad actors" and "big hitters" and suggesting equipment for potential upgrades or capital improvements to improve mechanical reliability. - Assist in the generation of Machinery Failure and Success Reports as appropriate. - Maintain a database of rotating equipment and its history (including hours of operation, speed changes, repairs, process changes and upgrades). - Maintains equipment files and repair checklists. - Responsible for following all safety policies and guidelines as established by Husky Energy and the LRC. - Actively participate in the plant Process Safety Management process and ensure timely completion of tasks - Maintain a clean and safe work environment including active participation in monthly Safety Meetings. - Keep up with current developments and trends in area of expertise, applying knowledge and skills to help achieve business goals. - Considered a subject matter expert in predictive and preventive maintenance technologies. - Develop and use collaborative relationships to facilitate the accomplishment of work goals. - Provide guidance and leadership to Machinists during rotating equipment repairs, filling in for Rotating Equipment Engineer as needed. - Work with Rotating Equipment Engineers, and other appropriate personnel to generate Machining Failure and Success Reports, MTBF, Bad Actor, Big Hitter and other reliability reports. - Work with Rotating Equipment Engineers, Specialists, Planners, Machinists, Operations, and other Maintenance personnel to generate Machinery Failure and Success Reports as appropriate. - Work with Rotating Engineers and Machine Shop Supervisor in executing machinery repair, assisting as necessary to progress the work.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</si>
  <si>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Rotating Equipment Reliability Engineer at their Lima, Ohio location. The Rotating Equipment Reliability Engineer's fundamental responsibility is to collect and trend rotating equipment operating data in order to assess the current and projected mechanical condition of rotating equipment to maintain the future value of the equipment. The Rotating Equipment Reliability Engineer oversees and administers the Condition Monitoring (CM) Program, directing the CM Technicians. This position supports the LRC's Maintenance Program by providing systematic, data based tools for predictive and/or risk based maintenance activities. The Rotating Equipment Reliability Engineer position is also a development position for the Rotating Equipment Engineer.   Must be willing to work overtime and/or non-standard hours.   Specific responsibilities will include: - Oversee and administer the monitoring of rotating equipment condition, directing the CM Technicians in the conducting of scheduled surveillance of machinery through data collection and analysis of mechanical and hydraulic performance, using proactive and preventive methods to optimize rotating equipment reliability. - Evaluate, troubleshoot and document equipment as part of the machinery reliability program, working with a team to determine best possible solution to recurring problems. - Identify problem root cause for repair, improvement and risk assessment, utilizing state of the art diagnostic technologies to assess equipment. - Administer the CM program gathering additional vibration/process data as needed to determine machinery condition and to aid in troubleshooting machinery difficulty. - Assist Rotating Equipment Engineers and Machine Shop Supervisor in executing machinery repair, assisting as necessary to progress the work. - Oversee the gathering of data to perform failure analysis, troubleshoot and develop predictive/preventive maintenance programs while establishing an equipment criticality list which is utilized to establish equipment priority, optimizing rotating equipment reliability. - Makes use of equipment history in problem resolution. - Reviews missed equipment monitoring and coordinates its data collection. - Generate monthly Mean Time Between Failure (MTBF) data and other reliability measure reports, identifying and evaluating "bad actors" and "big hitters" and suggesting equipment for potential upgrades or capital improvements to improve mechanical reliability. - Assist in the generation of Machinery Failure and Success Reports as appropriate. - Maintain a database of rotating equipment and its history (including hours of operation, speed changes, repairs, process changes and upgrades). - Maintains equipment files and repair checklists. - Responsible for following all safety policies and guidelines as established by Husky Energy and the LRC. - Actively participate in the plant Process Safety Management process and ensure timely completion of tasks - Maintain a clean and safe work environment including active participation in monthly Safety Meetings. - Keep up with current developments and trends in area of expertise, applying knowledge and skills to help achieve business goals. - Considered a subject matter expert in predictive and preventive maintenance technologies. - Develop and use collaborative relationships to facilitate the accomplishment of work goals. - Provide guidance and leadership to Machinists during rotating equipment repairs, filling in for Rotating Equipment Engineer as needed. - Work with Rotating Equipment Engineers, and other appropriate personnel to generate Machining Failure and Success Reports, MTBF, Bad Actor, Big Hitter and other reliability reports. - Work with Rotating Equipment Engineers, Specialists, Planners, Machinists, Operations, and other Maintenance personnel to generate Machinery Failure and Success Reports as appropriate. - Work with Rotating Engineers and Machine Shop Supervisor in executing machinery repair, assisting as necessary to progress the work. </t>
  </si>
  <si>
    <t>15536</t>
  </si>
  <si>
    <t>Fixed Equipment Reliability Engineering Co-Op (Summer 2018)</t>
  </si>
  <si>
    <t xml:space="preserve">- Active attendance in a four year Mechanical Engineering degree program required - Minimum of one year of engineering is required with at least two years preferred - Computer word processing and spreadsheet experience is required - Must have strong oral communication skills, active listening skills, and excellent writing skills - Completion of at least the sophomore year of engineering college/university is preferred. The Lima Refining Company is an Equal Opportunity Employer. All qualified applicants will receive consideration for employment without regard to race, color, religion, sex national origin, veteran status, disability, sexual orientation or gender identity. Interested candidates must apply online.  Only those candidates who apply via Husky's online application process can be considered. We thank all applicants for their interest in our organization; however, only short-listed applicants will be contacted.   </t>
  </si>
  <si>
    <t>00135250-20180516</t>
  </si>
  <si>
    <t>Fixed Equipment Reliability Engineering Co-Op (Fall 2018)</t>
  </si>
  <si>
    <t xml:space="preserve">Our ideal candidate will have the following qualifications: - Active attendance in a four year Mechanical Engineering degree program required - Minimum of one year of engineering is required with at least two years preferred - Computer word processing and spreadsheet experience is required - Must have strong oral communication skills, active listening skills, and excellent writing skills - Completion of at least the sophomore year of engineering college/university is preferred. The Lima Refining Company is an Equal Opportunity Employer. All qualified applicants will receive consideration for employment without regard to race, color, religion, sex, national origin, disability, veteran status, sexual orientation or gender identity.   Interested candidates must apply online at: https://jobs.huskyenergy.com. Only those candidates who apply via Husky's online application process can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t>
  </si>
  <si>
    <t>00128495-20161021</t>
  </si>
  <si>
    <t>Sr Staff Safey &amp; Operations Integrity Technologist</t>
  </si>
  <si>
    <t>Safety &amp; Ops Integrity - Security</t>
  </si>
  <si>
    <t xml:space="preserve">Our ideal candidate will have the following qualifications:   - Bachelor's degree in Mechanical or Chemical Engineering is preferred - Registered or eligible to register as professional engineer in Alberta &amp; Saskatchewan (APEGGA/APEGS) - Experience in implementation of Operational Management Systems and Process Safety Management , including information management strategies/systems - Minimum of 10+ years experience in heavy process industry - Minimum of 5 years in petrochemical, refining &amp; upgrading, or oil &amp; gas production - Previous project management experience - Experience in organizational change management - Strong knowledge of identification and mitigation of risk using risk registers - Knowledge of Asset Management principles(Reliability &amp; Integrity) - Process Safety Management Training (e.g. PHA, HAZOP, RCM, RBIM) - Strong interpersonal, organizational, communication and leadership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</si>
  <si>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Operational Integrity/Safety Engineer for their Canadian Downstream Operations.  This role is responsible for providing Safety &amp; Operational Integrity leadership for the successful implementation of Canadian Downstream Operations’ processes.  This position contributes to the operational excellence journey and is to fulfill the expectations of Husky’s Operational Integrity Management System (HOIMS).  This position will be based out of the Husky Lloydminster Upgrader (HLU) facility reporting to the HLU Safety &amp; Operations Integrity Manager.   As this position supports Canadian Downstream operations, travel will be required with site visits to Prince George, BC; Minnedosa, MB and Husky’s corporate office in Calgary.  The work schedule is comprised of an 8 hour day working Monday thru Friday.     Specific responsibilities will include:   - Responsible for the creation and maintenance of a Canadian Downstream Operational Integrity manual. - Support and consult with six Canadian Downstream sites and facilities with the implementation of the Business Units’ Operational Integrity manual and the additional site specific procedures as required. - Lead Canadian Downstream internal HOIMS audits, log recommendations, and corrective action to support continuous improvement of the business units Operational Integrity management systems. - Establish Operational Integrity performance metrics at the business unit level, reporting and including identifying opportunities for continuous improvement.  - Support the business units Operational Integrity management review process. - Support the Canadian Downstream HOIMS stewards network in participating in the development and implementation of Canadian Downstream OI standards and site procedures. - Driver of process safety and risk mitigation across Canadian Downstream - Develop, retain, &amp; mentor Canadian Downstream HOIMS working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</si>
  <si>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Operational Integrity/Safety Engineer for their Canadian Downstream Operations.  This role is responsible for providing Safety &amp; Operational Integrity leadership for the successful implementation of Canadian Downstream Operations’ processes.  This position contributes to the operational excellence journey and is to fulfill the expectations of Husky’s Operational Integrity Management System (HOIMS).  This position will be based out of the Husky Lloydminster Upgrader (HLU) facility reporting to the HLU Safety &amp; Operations Integrity Manager.   As this position supports Canadian Downstream operations, travel will be required with site visits to Prince George, BC; Minnedosa, MB and Husky’s corporate office in Calgary.  The work schedule is comprised of an 8 hour day working Monday thru Friday.     Specific responsibilities will include:   - Responsible for the creation and maintenance of a Canadian Downstream Operational Integrity manual. - Support and consult with six Canadian Downstream sites and facilities with the implementation of the Business Units’ Operational Integrity manual and the additional site specific procedures as required. - Lead Canadian Downstream internal HOIMS audits, log recommendations, and corrective action to support continuous improvement of the business units Operational Integrity management systems. - Establish Operational Integrity performance metrics at the business unit level, reporting and including identifying opportunities for continuous improvement.  - Support the business units Operational Integrity management review process. - Support the Canadian Downstream HOIMS stewards network in participating in the development and implementation of Canadian Downstream OI standards and site procedures. - Driver of process safety and risk mitigation across Canadian Downstream - Develop, retain, &amp; mentor Canadian Downstream HOIMS working team </t>
  </si>
  <si>
    <t xml:space="preserve">Our ideal candidate will have the following qualifications:   - Bachelor's degree in Mechanical or Chemical Engineering is preferred - Registered or eligible to register as professional engineer in Alberta &amp; Saskatchewan (APEGGA/APEGS) - Experience in implementation of Operational Management Systems and Process Safety Management , including information management strategies/systems - Minimum of 10+ years experience in heavy process industry - Minimum of 5 years in petrochemical, refining &amp; upgrading, or oil &amp; gas production - Previous project management experience - Experience in organizational change management - Strong knowledge of identification and mitigation of risk using risk registers - Knowledge of Asset Management principles(Reliability &amp; Integrity) - Process Safety Management Training (e.g. PHA, HAZOP, RCM, RBIM) - Strong interpersonal, organizational, communication and leadership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John More at John.More@huskyenergy.com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</si>
  <si>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Operational Integrity/Safety Engineer for their Canadian Downstream Operations.  This role is responsible for providing Safety &amp; Operational Integrity leadership for the successful implementation of Canadian Downstream Operations’ processes.  This position contributes to the operational excellence journey and is to fulfill the expectations of Husky’s Operational Integrity Management System (HOIMS).  This position will be based out of the Husky Lloydminster Upgrader (HLU) facility reporting to the HLU Safety &amp; Operations Integrity Manager.   As this position supports Canadian Downstream operations, travel will be required with site visits to Prince George, BC; Minnedosa, MB and Husky’s corporate office in Calgary.  The work schedule is comprised of an 8 hour day working Monday thru Friday.     Specific responsibilities will include:   - Responsible for the creation and maintenance of a Canadian Downstream Operational Integrity manual. - Support and consult with six Canadian Downstream sites and facilities with the implementation of the Business Units’ Operational Integrity manual and the additional site specific procedures as required. - Lead Canadian Downstream internal HOIMS audits, log recommendations, and corrective action to support continuous improvement of the business units Operational Integrity management systems. - Establish Operational Integrity performance metrics at the business unit level, reporting and including identifying opportunities for continuous improvement.  - Support the business units Operational Integrity management review process. - Support the Canadian Downstream HOIMS stewards network in participating in the development and implementation of Canadian Downstream OI standards and site procedures. - Driver of process safety and risk mitigation across Canadian Downstream - Develop, retain, &amp; mentor Canadian Downstream HOIMS working team </t>
  </si>
  <si>
    <t>00136208-20180727</t>
  </si>
  <si>
    <t>Marine Advisor</t>
  </si>
  <si>
    <t>Marine Operations &amp; Services</t>
  </si>
  <si>
    <t xml:space="preserve">Our ideal candidate will have the following qualifications:   - Senior TC Marine Certification, Tanker Level 2. - A minimum of 10 years related oil and industry experience. - Knowledge in the management of construction related marine operations. - Experience working in and leading a team in a large project and multi-team environment. - Background which includes working with varying teams and stakeholders to achieve a common goal while building a cooperative and respectful work environment. - Knowledge of operational integrity management. - Minimum of 5 years’ marine project experience in a leadership role, including construction, integration, towing, installation and mating of a marine asset. - Strong knowledge of class rules, Industry Standards, procedures and related Local Legislation. - Knowledge of FPSO Operations.  - Experience in Shuttle Tanker Operations. - Experience as a Vessel Superintendent. - Knowledge of DP and OSV Operations. - Experience on vessels operating in or around sea ice and bergs.  - Experienced in Vessel Auditing, Marine Assurance, vessel DP analysis and trials - OCIMF OVID inspector.  - Experience as a Marine Warranty Surveyor and in Interfacing with MWS from a Marine Operations and Technical Standpoint.  - Experience in project vessel inspection, onboarding, importing. - Experience in installation towing and anchoring operations. - Training in Emergency Management.   - Proven skills in effectively managing multiple tasks, often under pressure and within time constraints. - Exceptional analytical skills to identify key issues based on relevant data and provide appropriate solutions/recommendations. - Excellent organizational and planning skills to set and exceed established goals, schedules, and deadlines. - Able to work independently and collaboratively within a team environment that includes dealing with people from various disciplines. Also, work in partnershipwith others outside of the formal organization (e.g. service providers, vendors, contractors), to achieve goals, and identify and resolve problems. - Excellent communication (written and verbal), and presentation skills sufficient to convey both factual and conceptual information requiring detailed explanation and interpretation to staff, professional and business groups.     Medical (Physical) Requirements/Standards - Travel offshore will be required periodically: therefore, must successfully complete the medical assessment and required training for clearance to work in that environment.     The deadline for the submission of all applications is Tuesday, August 28,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applicantswill be contacted.       #LI-Post </t>
  </si>
  <si>
    <t xml:space="preserve"> Husky is currently looking for a Marine Advisor to join the Marine Operations &amp; Services Team. The Marine Advisor is responsible for providing marine operational, experience, continuity, and readiness leading upto and through the Marine Construction, Installation, Commissioning, and Operational phases of the WWRP Project. He/she will ensure the operational readiness and assurance of marine assets, procedures, and supporting contractors for platform operations and interface with the project team to ensure that operational synergies are realized.  Have recent operational experience in the construction, installation, and operational phases of similar assets.     Reporting directly to the Senior Manager of Marine Operations &amp; Services and cross functionally to the Senior Manager, Operational Readiness - WWRP, the Marine Advisor will be the key interface between the Marine Operations &amp; Services Department, the Operational Readiness – WWRP Team and the Project Marine Group.       Specific responsibilities will include:   - Providing core marine operational experience and capacity in support of the WWRP Project. - Including operational support of CGS tow out, Station Keeping, Topsides Mating, Hook up, and Commissioning activities including: - Assessing the compliance, vetting, and assurance program of project Marine Vessels. - The technical oversight and support of project Marine Vessels and related work scopes. - Supporting the project in determining operational profile and suitability of required marine assets. - Providing support and knowledge of regulatory requirements and required regulatory and industry interfaces and practices. - Stewarding the WWRP long-term vessel strategy process including EOI, bid, selection, acceptance, vessel onboarding, interface, training, and to develop required operational procedures for all vessels servicing the installation. - Supporting the Operational Readiness – WWRP Team and Project Teams with readiness planning.   - Developing, trial, close regulatory gaps, and manage the implementation of a Walk to Work system in support of the WRREP. - Assisting in development of procedures specific to the WWRP including the Ice Management Plan, Marine Operations Manual, Walk to Work systems and controlled down staffing. - Revising current Marine Procedures to include WWRP operations. - Interfacing with logistics to ensure the marine requirements of the tow out, installation and commissioning supply chain are realized.  - Supporting project marine assurance scopes and developing the marine assurance strategy for in chartered project related assets. - Providing an interface between Marine Operations &amp; Services, the Operational Readiness – WWRP Team and the Project Marine Group. - Supporting Marine Operations &amp; Services Team on an adhoc basis during leave or project related short term secondments to ensure team continuity.     Post project completion this position will be assigned permanently to the Marine Operations &amp; Services department to ensure operational continuity through the platforms service life and marine integration with additional field assets.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</si>
  <si>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Marine Advisor to join the Marine Operations &amp; Services Team. The Marine Advisor is responsible for providing marine operational, experience, continuity, and readiness leading upto and through the Marine Construction, Installation, Commissioning, and Operational phases of the WWRP Project. He/she will ensure the operational readiness and assurance of marine assets, procedures, and supporting contractors for platform operations and interface with the project team to ensure that operational synergies are realized.  Have recent operational experience in the construction, installation, and operational phases of similar assets.     Reporting directly to the Senior Manager of Marine Operations &amp; Services and cross functionally to the Senior Manager, Operational Readiness - WWRP, the Marine Advisor will be the key interface between the Marine Operations &amp; Services Department, the Operational Readiness – WWRP Team and the Project Marine Group.       Specific responsibilities will include:   - Providing core marine operational experience and capacity in support of the WWRP Project. - Including operational support of CGS tow out, Station Keeping, Topsides Mating, Hook up, and Commissioning activities including: - Assessing the compliance, vetting, and assurance program of project Marine Vessels. - The technical oversight and support of project Marine Vessels and related work scopes. - Supporting the project in determining operational profile and suitability of required marine assets. - Providing support and knowledge of regulatory requirements and required regulatory and industry interfaces and practices. - Stewarding the WWRP long-term vessel strategy process including EOI, bid, selection, acceptance, vessel onboarding, interface, training, and to develop required operational procedures for all vessels servicing the installation. - Supporting the Operational Readiness – WWRP Team and Project Teams with readiness planning.   - Developing, trial, close regulatory gaps, and manage the implementation of a Walk to Work system in support of the WRREP. - Assisting in development of procedures specific to the WWRP including the Ice Management Plan, Marine Operations Manual, Walk to Work systems and controlled down staffing. - Revising current Marine Procedures to include WWRP operations. - Interfacing with logistics to ensure the marine requirements of the tow out, installation and commissioning supply chain are realized.  - Supporting project marine assurance scopes and developing the marine assurance strategy for in chartered project related assets. - Providing an interface between Marine Operations &amp; Services, the Operational Readiness – WWRP Team and the Project Marine Group. - Supporting Marine Operations &amp; Services Team on an adhoc basis during leave or project related short term secondments to ensure team continuity.     Post project completion this position will be assigned permanently to the Marine Operations &amp; Services department to ensure operational continuity through the platforms service life and marine integration with additional field assets. </t>
  </si>
  <si>
    <t xml:space="preserve">Our ideal candidate will have the following qualifications:   - Senior TC Marine Certification, Tanker Level 2. - A minimum of 10 years related oil and industry experience. - Knowledge in the management of construction related marine operations. - Experience working in and leading a team in a large project and multi-team environment. - Background which includes working with varying teams and stakeholders to achieve a common goal while building a cooperative and respectful work environment. - Knowledge of operational integrity management. - Minimum of 5 years’ marine project experience in a leadership role, including construction, integration, towing, installation and mating of a marine asset. - Strong knowledge of class rules, Industry Standards, procedures and related Local Legislation. - Knowledge of FPSO Operations.  - Experience in Shuttle Tanker Operations. - Experience as a Vessel Superintendent. - Knowledge of DP and OSV Operations. - Experience on vessels operating in or around sea ice and bergs.  - Experienced in Vessel Auditing, Marine Assurance, vessel DP analysis and trials - OCIMF OVID inspector.  - Experience as a Marine Warranty Surveyor and in Interfacing with MWS from a Marine Operations and Technical Standpoint.  - Experience in project vessel inspection, onboarding, importing. - Experience in installation towing and anchoring operations. - Training in Emergency Management.   - Proven skills in effectively managing multiple tasks, often under pressure and within time constraints. - Exceptional analytical skills to identify key issues based on relevant data and provide appropriate solutions/recommendations. - Excellent organizational and planning skills to set and exceed established goals, schedules, and deadlines. - Able to work independently and collaboratively within a team environment that includes dealing with people from various disciplines. Also, work in partnershipwith others outside of the formal organization (e.g. service providers, vendors, contractors), to achieve goals, and identify and resolve problems. - Excellent communication (written and verbal), and presentation skills sufficient to convey both factual and conceptual information requiring detailed explanation and interpretation to staff, professional and business groups.     Medical (Physical) Requirements/Standards - Travel offshore will be required periodically: therefore, must successfully complete the medical assessment and required training for clearance to work in that environment.     The deadline for the submission of all applications is Tuesday, August 28,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applicantswill be contacted.   For more information about this opportunity, please contact the Reg Mullett at reg.mullett@huskyenergy.com     </t>
  </si>
  <si>
    <t xml:space="preserve">Husky is currently looking for a Marine Advisor to join the Marine Operations &amp; Services Team. The Marine Advisor is responsible for providing marine operational, experience, continuity, and readiness leading up to and through the Marine Construction, Installation, Commissioning, and Operational phases of the WWRP Project. He/she will ensure the operational readiness and assurance of marine assets, procedures, and supporting contractors for platform operations and interface with the project team to ensure that operational synergies are realized.  Have recent operational experience in the construction, installation, and operational phases of similar assets.   Reporting directly to the Senior Manager of Marine Operations &amp; Services and cross functionally to the Senior Manager, Operational Readiness - WWRP, the Marine Advisor will be the key interface between the Marine Operations &amp; Services Department, the Operational Readiness – WWRP Team and the Project Marine Group.       Specific responsibilities will include:   - Providing core marine operational experience and capacity in support of the WWRP Project. - Including operational support of CGS tow out, Station Keeping, Topsides Mating, Hook up, and Commissioning activities including: - Assessing the compliance, vetting, and assurance program of project Marine Vessels. - The technical oversight and support of project Marine Vessels and related work scopes. - Supporting the project in determining operational profile and suitability of required marine assets. - Providing support and knowledge of regulatory requirements and required regulatory and industry interfaces and practices. - Stewarding the WWRP long-term vessel strategy process including EOI, bid, selection, acceptance, vessel onboarding, interface, training, and to develop required operational procedures for all vessels servicing the installation. - Supporting the Operational Readiness – WWRP Team and Project Teams withreadiness planning.   - Developing, trial, close regulatory gaps, and manage the implementation of a Walk to Work system in support of the WRREP. - Assisting in development of procedures specific to the WWRP including the Ice Management Plan, Marine Operations Manual, Walk to Work systems and controlled down staffing. - Revising current Marine Procedures to include WWRP operations. - Interfacing with logistics to ensure the marine requirements of the tow out, installation and commissioning supply chain are realized.  - Supporting project marine assurance scopes and developing the marine assurance strategy for in chartered project related assets. - Providing an interface between Marine Operations &amp; Services, the Operational Readiness – WWRP Team and the Project Marine Group. - Supporting Marine Operations &amp; Services Team on an adhoc basis during leave or project related short term secondments to ensure team continuity.     Post project completion this position will be assigned permanently to the Marine Operations &amp; Services department to ensure operational continuity through the platforms service life and marine integration with additional field assets. </t>
  </si>
  <si>
    <t>15322</t>
  </si>
  <si>
    <t>Co-op/Internship - Engineering - Marine Operations and Services: HSEQ</t>
  </si>
  <si>
    <t xml:space="preserve">The ideal candidate will have the following qualifications: - Must be currently enrolled in a Co-operative or Internship program. - Strong academic background in HSEQ and Engineering. - Some oil and gas experience would be an asset. - Experience with Microsoft Office Suite and statistical analysis/data manipulation. - Must be able to work effectively in a team environment. - Must have strong written and verbal communication skills. - A strong work ethic with a willingness to learn. The deadline for the submission of all applications is September 24th,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</si>
  <si>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Co-op/Internship Student - Engineering – Marine Operations and Services: HSEQ (Job # 14686) Husky is currently looking for an Engineering Co-op/Internship student to join the Marine Operations and Services team. This position is available for a 4 month term starting on January 2nd, 2018. Reporting to the Manager of Marine Operations and Services, the successful candidate will provide assistance to the HSEQ (Health, Safety, Environment, and Quality) Coordinator and Marine Assurance Specialist for the group.  This will provide an excellent opportunity for exposure to the HSE management and Vessel Assurance in the offshore oil and gas industry. The defined tasks will include: - Monthly compilation of HSEQ and Vessel Assurance Reports. - Assisting in HSEQ/Marine Assurance inspections and audits. - Assisting in marine operations incident investigations.  - Assisting in the development and drafting of company procedures related to Marine Operations HSEQ and Marine Assurance.- Delivering an end of term presentation to other students, co-op supervisors and co-op office coordinators - Completing a special work term project, as assigned. Work assignments in various field locations and environments will be a requirement of this role; locations will mainly focus on Husky Energy Chartered Vessels. </t>
  </si>
  <si>
    <t>15490</t>
  </si>
  <si>
    <t xml:space="preserve">The ideal candidate will have the following qualifications: - Must be currently enrolled in a Co-operative or Internship program. - Strong academic background in HSEQ and Engineering. - Some oil and gas experience would be an asset. - Experience with Microsoft Office Suite and statistical analysis/data manipulation. - Must be able to work effectively in a team environment. - Must have strong written and verbal communication skills. - A strong work ethic with a willingness to learn. The deadline for the submission of all applications is September 24th,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</si>
  <si>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Co-op/Internship Student - Engineering – Marine Operations and Services: HSEQ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an Engineering Co-op/Internship student to join the Marine Operations and Services team. This position is available for a 4 month term starting on May 1st, 2018. Reporting to the Manager of Marine Operations and Services, the successful candidate will provide assistance to the HSEQ (Health, Safety, Environment, and Quality) Coordinator and Marine Assurance Specialist for the group.  This will provide an excellent opportunity for exposure to the HSE management and Vessel Assurance in the offshore oil and gas industry.       The defined tasks will include: - Monthly compilation of HSEQ and Vessel Assurance Reports. - Assisting in HSEQ/Marine Assurance inspections and audits. - Assisting in marine operations incident investigations.  - Assisting in the development and drafting of company procedures related to Marine Operations HSEQ and Marine Assurance. - Delivering an end of term presentation to other students, co-op supervisors and co-op office coordinators - Completing a special work term project, as assigned.   Work assignments in various field locations and environments will be a requirement of this role; locations will mainly focus on Husky Energy Chartered Vessels. </t>
  </si>
  <si>
    <t>00042499-20161006</t>
  </si>
  <si>
    <t>Pricing Analyst Entry</t>
  </si>
  <si>
    <t>Fuel Pricing</t>
  </si>
  <si>
    <t xml:space="preserve">The ideal candidate will have the following qualifications: - A post secondary education in Business, Commerce or Marketing - A minimum of 3 years of analytical experience or in a similar role preferably within a retail marketing environment or convenience and gas channel industry    -  1-2 years work experience as a Pricing Administrator and demonstrating an aptitude for  increasing responsibility and knowledge base            - 1-3 years experience in Retail environment  - Mastery of Microsoft Office applications, especially Excel - SMS or SAP skills - Superior attention to detail, prioritization and organizational skills combined with the ability to manage multiple tasks - Demonstrated initiative, enthusiasm, dedication and success in previous endeavors - Strong communication, interpersonal and customer service skills - A sense of urgency that allows for working under pressure and within time constraints - Ability to work well in a team environment and with a variety of internal and external stakeholders - Business acumen and developed problem solving skills - Above average analytical skills in order to secure relevant information, identify key issues and relationships to determine course of action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</si>
  <si>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The Pricing Analyst role supports the ongoing pricing and pricing related reporting and analytic requirements for retail, cardlock, bulk and wholesale customers.  The role further supports the Canadian Product Marketing business units by maintaining and ensuring accuracy in the SMS database and other systems for location, pricing and customer information, as well as, processing ancillary income (rent) and invoices and administering lease agreements.    In this role you will work closely with the [Fuel Pricing] and various internal stakeholders to execute testing of systems and process, implement changes to processes and spreadsheets, ensure accuracy in the database via auditing processes, and participate in project work.   Main responsibilities will include: - Complete timely and accurate pricing and reporting for transfer, supply, contract, channel, and customer pricing for the required frequency; daily, weekly, monthly    - Monitor and audit for accuracy, all related databases and information      - Oversee the creation and maintenance of lease database and publishing of leases and implement process improvements as required. - Investigation and resolution of billing and database discrepancies or system issues.       - In coordination with various Husky departments and external stakeholders provide extensive testing to validate changes to programs, data, tables, and processes in the SMS environment or web portals.         - Implement thoughtful solutions to improve or execute business changes to processes     - Participating in projects for process changes and Business Model implementation as they arise   - Assist the development of product pricing strategies and fuel margin improvement initiatives across Husky's Canadian Products Marketing business channels.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</si>
  <si>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Pricing Analyst role supports the ongoing pricing and pricing related reporting and analytic requirements for retail, cardlock, bulk and wholesale customers.  The role further supports the Canadian Product Marketing business units by maintaining and ensuring accuracy in the SMS database and other systems for location, pricing and customer information, as well as, processing ancillary income (rent) and invoices and administering lease agreements.    In this role you will work closely with the [Fuel Pricing] and various internal stakeholders to execute testing of systems and process, implement changes to processes and spreadsheets, ensure accuracy in the database via auditing processes, and participate in project work.   Main responsibilities will include: - Complete timely and accurate pricing and reporting for transfer, supply, contract, channel, and customer pricing for the required frequency; daily, weekly, monthly    - Monitor and audit for accuracy, all related databases and information      - Oversee the creation and maintenance of lease database and publishing of leases and implement process improvements as required. - Investigation and resolution of billing and database discrepancies or system issues.       - In coordination with various Husky departments and external stakeholders provide extensive testing to validate changes to programs, data, tables, and processes in the SMS environment or web portals.         - Implement thoughtful solutions to improve or execute business changes to processes     - Participating in projects for process changes and Business Model implementation as they arise   - Assist the development of product pricing strategies and fuel margin improvement initiatives across Husky's Canadian Products Marketing business channels. </t>
  </si>
  <si>
    <t xml:space="preserve">The ideal candidate will have the following qualifications: - A post secondary education in Business, Commerce or Marketing - A minimum of 3 years of analytical experience or in a similar role preferably within a retail marketing environment or convenience and gas channel industry    -  1-2 years work experience as a Pricing Administrator and demonstrating an aptitude for  increasing responsibility and knowledge base            - 1-3 years experience in Retail environment  - Mastery of Microsoft Office applications, especially Excel - SMS or SAP skills - Superior attention to detail, prioritization and organizational skills combined with the ability to manage multiple tasks - Demonstrated initiative, enthusiasm, dedication and success in previous endeavors - Strong communication, interpersonal and customer service skills - A sense of urgency that allows for working under pressure and within time constraints - Ability to work well in a team environment and with a variety of internal and external stakeholders - Business acumen and developed problem solving skills - Above average analytical skills in order to secure relevant information, identify key issues and relationships to determine course of action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Brian Schellenberg at   Brian.schellenberg@huskyenergy.com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</si>
  <si>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Pricing Analyst role supports the ongoing pricing and pricing related reporting and analytic requirements for retail, cardlock, bulk and wholesale customers.  The role further supports the Canadian Product Marketing business units by maintaining and ensuring accuracy in the SMS database and other systems for location, pricing and customer information, as well as, processing ancillary income (rent) and invoices and administering lease agreements.    In this role you will work closely with the [Fuel Pricing] and various internal stakeholders to execute testing of systems and process, implement changes to processes and spreadsheets, ensure accuracy in the database via auditing processes, and participate in project work.   Main responsibilities will include: - Complete timely and accurate pricing and reporting for transfer, supply, contract, channel, and customer pricing for the required frequency; daily, weekly, monthly    - Monitor and audit for accuracy, all related databases and information      - Oversee the creation and maintenance of lease database and publishing of leases and implement process improvements as required. - Investigation and resolution of billing and database discrepancies or system issues.       - In coordination with various Husky departments and external stakeholders provide extensive testing to validate changes to programs, data, tables, and processes in the SMS environment or web portals.         - Implement thoughtful solutions to improve or execute business changes to processes     - Participating in projects for process changes and Business Model implementation as they arise   - Assist the development of product pricing strategies and fuel margin improvement initiatives across Husky's Canadian Products Marketing business channels. </t>
  </si>
  <si>
    <t>00130321-20170503</t>
  </si>
  <si>
    <t>Light Oil Distribution Representative</t>
  </si>
  <si>
    <t>Light Oil</t>
  </si>
  <si>
    <t>Transportation/Supply</t>
  </si>
  <si>
    <t xml:space="preserve">Our ideal candidate will have the following qualifications: - Bachelor Degree or Diploma in Business or Logistics - TDG Certificate - Experience in a business analyst role - Good understanding of accounting fundamentals and practices - Experience in or dealing with the bulk truck and transportation industry - Advanced computer skills in Microsoft Excel - Clear understanding of accounting principals - Knowledge of SAP - Ability to work in a fast-paced, changing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</si>
  <si>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Light Oil Distribution Representative.   As a member of the Light Oil Distribution Team, this role is part of the team responsible for managing the distribution of lights oilsto Canadian Product Marketing retail, commercial and cardlock networks. This role will be focused on internal efficiencies as well as carrier performance and safety and will provide support within the group to generate reporting that will enhance the decision making abilities of the group on day to day activities as well as longer term strategic directions.   Specific responsibilities will include: - Daily Operational Optimization - Managing carrier lifting assignments based on changing supply availability. - Manage access authorization to third party supply terminals for contracted carriers. - Liaise with Retail Operations on contract carrier service disruptions. - Liaise with Construction Managers on any process change requests during site construction. - Ensure all distribution related accounting and credit issues are resolved in a timely and efficient manner. - Liaise between Imperial BDs, Bulk Plants, Supply and operations on a monthly Distribution plan -Develop a reporting process to liaise with new IOL BDs, Acct, and BU on a daily, weekly basis - Prepare and distribute monthly Carrier KPI reports - Contractual obligations, spills, mixes, run outs, MVA, personal injuries - Provide analysis to Team Lead - Create and manage Supply &amp; Distribution Dashboards - Provide transparency for all on incidents that are being dealt with on a monthly basis. - Run outs caused by lack of supply by orbit - Transporter service related issues by carrier - Maintenance issues at our sites.  etc. - Provide analytics on freight rates for contract renewals - Create &amp; maintain a Logistics Database - Build a data base to assist the group in ensuring realistic freight rates are in place - Ability to easily generate freight rate guidance for building upon economics on new sites - Clear understanding of items that need to be noted for safe deliveries by site - Update monthly Branded Dealer reports - Liaise between Supply Accounting and Distribution to assist department in finding process efficiencies - Financial recovery when billing transporters for incidents - Financial recovery for additional transportation costs due to Supply restrictions - Provide backup and support to other logistics roles on the team - Update monthly Branded Dealer reports - Liaise between Supply Accounting and Distribution to assist department in finding process efficiencies - Financial recovery when billing transporters for incidents - Financial recovery for additional transportation costs due to Supply restrictions - Provide backup and support to other logistics roles on the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</si>
  <si>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Light Oil Distribution Representative.   As a member of the Light Oil Distribution Team, this role is part of the team responsible for managing the distribution of lights oilsto Canadian Product Marketing retail, commercial and cardlock networks. This role will be focused on internal efficiencies as well as carrier performance and safety and will provide support within the group to generate reporting that will enhance the decision making abilities of the group on day to day activities as well as longer term strategic directions.   Specific responsibilities will include: - Daily Operational Optimization - Managing carrier lifting assignments based on changing supply availability. - Manage access authorization to third party supply terminals for contracted carriers. - Liaise with Retail Operations on contract carrier service disruptions. - Liaise with Construction Managers on any process change requests during site construction. - Ensure all distribution related accounting and credit issues are resolved in a timely and efficient manner. - Liaise between Imperial BDs, Bulk Plants, Supply and operations on a monthly Distribution plan -Develop a reporting process to liaise with new IOL BDs, Acct, and BU on a daily, weekly basis - Prepare and distribute monthly Carrier KPI reports - Contractual obligations, spills, mixes, run outs, MVA, personal injuries - Provide analysis to Team Lead - Create and manage Supply &amp; Distribution Dashboards - Provide transparency for all on incidents that are being dealt with on a monthly basis. - Run outs caused by lack of supply by orbit - Transporter service related issues by carrier - Maintenance issues at our sites.  etc. - Provide analytics on freight rates for contract renewals - Create &amp; maintain a Logistics Database - Build a data base to assist the group in ensuring realistic freight rates are in place - Ability to easily generate freight rate guidance for building upon economics on new sites - Clear understanding of items that need to be noted for safe deliveries by site - Update monthly Branded Dealer reports - Liaise between Supply Accounting and Distribution to assist department in finding process efficiencies - Financial recovery when billing transporters for incidents - Financial recovery for additional transportation costs due to Supply restrictions - Provide backup and support to other logistics roles on the team - Update monthly Branded Dealer reports - Liaise between Supply Accounting and Distribution to assist department in finding process efficiencies - Financial recovery when billing transporters for incidents - Financial recovery for additional transportation costs due to Supply restrictions - Provide backup and support to other logistics roles on the team </t>
  </si>
  <si>
    <t xml:space="preserve">Our ideal candidate will have the following qualifications: - Bachelor Degree or Diploma in Business or Logistics - TDG Certificate - Experience in a business analyst role - Good understanding of accounting fundamentals and practices - Experience in or dealing with the bulk truck and transportation industry - Advanced computer skills in Microsoft Excel - Clear understanding of accounting principals - Knowledge of SAP - Ability to work in a fast-paced, changing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</si>
  <si>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Light Oil Distribution Representative.   As a member of the Light Oil Distribution Team, this role is part of the team responsible for managing the distribution of lights oilsto Canadian Product Marketing retail, commercial and cardlock networks. This role will be focused on internal efficiencies as well as carrier performance and safety and will provide support within the group to generate reporting that will enhance the decision making abilities of the group on day to day activities as well as longer term strategic directions.   Specific responsibilities will include: - Daily Operational Optimization - Managing carrier lifting assignments based on changing supply availability. - Manage access authorization to third party supply terminals for contracted carriers. - Liaise with Retail Operations on contract carrier service disruptions. - Liaise with Construction Managers on any process change requests during site construction. - Ensure all distribution related accounting and credit issues are resolved in a timely and efficient manner. - Liaise between Imperial BDs, Bulk Plants, Supply and operations on a monthly Distribution plan -Develop a reporting process to liaise with new IOL BDs, Acct, and BU on a daily, weekly basis - Prepare and distribute monthly Carrier KPI reports - Contractual obligations, spills, mixes, run outs, MVA, personal injuries - Provide analysis to Team Lead - Create and manage Supply &amp; Distribution Dashboards - Provide transparency for all on incidents that are being dealt with on a monthly basis. - Run outs caused by lack of supply by orbit - Transporter service related issues by carrier - Maintenance issues at our sites.  etc. - Provide analytics on freight rates for contract renewals - Create &amp; maintain a Logistics Database - Build a data base to assist the group in ensuring realistic freight rates are in place - Ability to easily generate freight rate guidance for building upon economics on new sites - Clear understanding of items that need to be noted for safe deliveries by site - Update monthly Branded Dealer reports - Liaise between Supply Accounting and Distribution to assist department in finding process efficiencies - Financial recovery when billing transporters for incidents - Financial recovery for additional transportation costs due to Supply restrictions - Provide backup and support to other logistics roles on the team - Update monthly Branded Dealer reports - Liaise between Supply Accounting and Distribution to assist department in finding process efficiencies - Financial recovery when billing transporters for incidents - Financial recovery for additional transportation costs due to Supply restrictions - Provide backup and support to other logistics roles on the team </t>
  </si>
  <si>
    <t>00121013-20160308</t>
  </si>
  <si>
    <t xml:space="preserve">The ideal candidate will have the following qualifications: - Bachelors Degree in Business or Logistics - TDG Certification - Minimum of 2 Year’s experience in distribution operations or related field - Experience in or dealing with the bulk truck and rail transportation industry             - Experience in inventory management                                                           - Intermediate to advanced working knowledge of Microsoft Word &amp; Excel.  - Ability to work efficiently under pressure at times of Industry Supply shortages                  - Exceptional communication skills in all forms including the ability to present information clearly and concisely.                                                                                            - Highly organized with excellent multi-tasking ability - Skilled problem solver with ability to develop solutions in collaboration with others and as a  result have a reputation as being a team player                                          - Strong interpersonal skills.  The ability to transact with personnel at various levels both internally and externally negotiate, influence, present and represent with diplomacy and tact responding effectively/efficiently to the needs of diverse clients with a focus on customer service.      - Orientation to result and comfortable providing and receiving constructive feedback          - Enthusiasm, a desire to learn and flexibility to change.                     - Ability to adhere to corporate, business unit and industry governances    Husky Energy is an Equal Opportunity Employer. We are committed to a diverse workforce and a respectful work environment. We value diversity of expertise, talent and opinionwhich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</si>
  <si>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The position is responsible for the daily Distribution operations and administration for Canadian Products Marketing/Downstream in the respective Supply Regions. Specific responsibilities will include: - Manage 3rd party Carrier Contracts for Canada area of responsibility - Update carrier terminal loading requirements monthly (daily during supply shortages or    changes) - Complete SMS Carrier Contract updates by completing monthly analytics on monthly crude pricing to ensure freight escalation/ de-escalations are current. - Work daily with all contracted carriers as well as internal and external Trading partner Distribution Representatives to resolve any fuel loading issues. - Manage problems quickly and efficiently all Industry related Supply shortages.  Develop contingency plans for distribution lanes                                                                - Manage Husky Corporate Incident Reporting for all Contracted carriers in area of responsibility - Complete thorough incident investigation to identify root cause of all Distribution related incidents - Product Mixes/Spills/Service Failures/HS&amp;E concerns any Health and Safety concerns   - Resolve inventory and accounting related issues for fuel deliveries or a product incident   - Verify, reconcile and coordinate the payment of all accessorial related transportation and service invoices            - Liaison with Construction Managers, Contracted Carriers Safety Supervisors for any necessary process change requests during site construction, ensuring efficient and safe deliveries of petroleum products      - Manage all terminal access Contracts for area of responsibility       - Develop and employ tactics to optimize product supply costs through logistical flexibility within the operational territory.                                                                - Responsible for monthly Contracted Carrier KPI reporting for area of responsibility            - Develop, maintain and enhance Contracted Carrier relationships    - Participate in special projects as required  - On-call after core business hour’s availability                        - Provide backup and support to other Distribution Representatives in the team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</si>
  <si>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position is responsible for the daily Distribution operations and administration for Canadian Products Marketing/Downstream in the respective Supply Regions. Specific responsibilities will include: - Manage 3rd party Carrier Contracts for Canada area of responsibility - Update carrier terminal loading requirements monthly (daily during supply shortages or    changes) - Complete SMS Carrier Contract updates by completing monthly analytics on monthly crude pricing to ensure freight escalation/ de-escalations are current. - Work daily with all contracted carriers as well as internal and external Trading partner Distribution Representatives to resolve any fuel loading issues. - Manage problems quickly and efficiently all Industry related Supply shortages.  Develop contingency plans for distribution lanes                                                                - Manage Husky Corporate Incident Reporting for all Contracted carriers in area of responsibility - Complete thorough incident investigation to identify root cause of all Distribution related incidents - Product Mixes/Spills/Service Failures/HS&amp;E concerns any Health and Safety concerns   - Resolve inventory and accounting related issues for fuel deliveries or a product incident   - Verify, reconcile and coordinate the payment of all accessorial related transportation and service invoices            - Liaison with Construction Managers, Contracted Carriers Safety Supervisors for any necessary process change requests during site construction, ensuring efficient and safe deliveries of petroleum products      - Manage all terminal access Contracts for area of responsibility       - Develop and employ tactics to optimize product supply costs through logistical flexibility within the operational territory.                                                                - Responsible for monthly Contracted Carrier KPI reporting for area of responsibility            - Develop, maintain and enhance Contracted Carrier relationships    - Participate in special projects as required  - On-call after core business hour’s availability                        - Provide backup and support to other Distribution Representatives in the team          </t>
  </si>
  <si>
    <t xml:space="preserve">The ideal candidate will have the following qualifications: - Bachelors Degree in Business or Logistics - TDG Certification - Minimum of 2 Year’s experience in distribution operations or related field - Experience in or dealing with the bulk truck and rail transportation industry             - Experience in inventory management                                                           - Intermediate to advanced working knowledge of Microsoft Word &amp; Excel.  - Ability to work efficiently under pressure at times of Industry Supply shortages                  - Exceptional communication skills in all forms including the ability to present information clearly and concisely.                                                                                            - Highly organized with excellent multi-tasking ability - Skilled problem solver with ability to develop solutions in collaboration with others and as a  result have a reputation as being a team player                                          - Strong interpersonal skills.  The ability to transact with personnel at various levels both internally and externally negotiate, influence, present and represent with diplomacy and tact responding effectively/efficiently to the needs of diverse clients with a focus on customer service.      - Orientation to result and comfortable providing and receiving constructive feedback          - Enthusiasm, a desire to learn and flexibility to change.                     - Ability to adhere to corporate, business unit and industry governances    Husky Energy is an Equal Opportunity Employer. We are committed to a diverse workforce and a respectful work environment. We value diversity of expertise, talent and opinionwhich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Donna Garand at Donna.Garand@huskyenergy.com                  </t>
  </si>
  <si>
    <t xml:space="preserve">   The position is responsible for the daily Distribution operations and administration for Canadian Products Marketing/Downstream in the respective Supply Regions. Specific responsibilities will include: - Manage 3rd party Carrier Contracts for Canada area of responsibility - Update carrier terminal loading requirements monthly (daily during supply shortages or    changes) - Complete SMS Carrier Contract updates by completing monthly analytics on monthly crude pricing to ensure freight escalation/ de-escalations are current. - Work daily with all contracted carriers as well as internal and external Trading partner Distribution Representatives to resolve any fuel loading issues. - Manage problems quickly and efficiently all Industry related Supply shortages.  Develop contingency plans for distribution lanes                                                                - Manage Husky Corporate Incident Reporting for all Contracted carriers in area of responsibility - Complete thorough incident investigation to identify root cause of all Distribution related incidents - Product Mixes/Spills/Service Failures/HS&amp;E concerns any Health and Safety concerns   - Resolve inventory and accounting related issues for fuel deliveries or a product incident   - Verify, reconcile and coordinate the payment of all accessorial related transportation and service invoices            - Liaison with Construction Managers, Contracted Carriers Safety Supervisors for any necessary process change requests during site construction, ensuring efficient and safe deliveries of petroleum products      - Manage all terminal access Contracts for area of responsibility       - Develop and employ tactics to optimize product supply costs through logistical flexibility within the operational territory.                                                                - Responsible for monthly Contracted Carrier KPI reporting for area of responsibility            - Develop, maintain and enhance Contracted Carrier relationships     - Participate in special projects as required  - On-call after core business hour’s availability                        - Provide backup and support to other Distribution Representatives in the team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</si>
  <si>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position is responsible for the daily Distribution operations and administration for Canadian Products Marketing/Downstream in the respective Supply Regions. Specific responsibilities will include: - Manage 3rd party Carrier Contracts for Canada area of responsibility - Update carrier terminal loading requirements monthly (daily during supply shortages or    changes) - Complete SMS Carrier Contract updates by completing monthly analytics on monthly crude pricing to ensure freight escalation/ de-escalations are current. - Work daily with all contracted carriers as well as internal and external Trading partner Distribution Representatives to resolve any fuel loading issues. - Manage problems quickly and efficiently all Industry related Supply shortages.  Develop contingency plans for distribution lanes                                                                - Manage Husky Corporate Incident Reporting for all Contracted carriers in area of responsibility - Complete thorough incident investigation to identify root cause of all Distribution related incidents - Product Mixes/Spills/Service Failures/HS&amp;E concerns any Health and Safety concerns   - Resolve inventory and accounting related issues for fuel deliveries or a product incident   - Verify, reconcile and coordinate the payment of all accessorial related transportation and service invoices            - Liaison with Construction Managers, Contracted Carriers Safety Supervisors for any necessary process change requests during site construction, ensuring efficient and safe deliveries of petroleum products      - Manage all terminal access Contracts for area of responsibility       - Develop and employ tactics to optimize product supply costs through logistical flexibility within the operational territory.                                                                - Responsible for monthly Contracted Carrier KPI reporting for area of responsibility            - Develop, maintain and enhance Contracted Carrier relationships     - Participate in special projects as required  - On-call after core business hour’s availability                        - Provide backup and support to other Distribution Representatives in the team          </t>
  </si>
  <si>
    <t>00094342-20170322</t>
  </si>
  <si>
    <t>Senior Electrical Engineer</t>
  </si>
  <si>
    <t>ICEM</t>
  </si>
  <si>
    <t xml:space="preserve">Our ideal candidate has the following qualifications: -   A Bachelor’s Degree in Electrical Engineering - Be registered or eligible for registration with APEGA &amp; APEGS - Current and relevant Electrical Engineering experience (minimum of 5 years would be an asset) - Knowledge of and practical experience with area classification, low and medium voltage distribution systems, transformers, motors, ASDs / VFDs, UPSs, MCCs, switchgear, PLCs - Ability to read and review electrical and I&amp;C engineered drawings and documentation with an attention to detail - Experienced with power system studies including arc flash analysis using ETAP software - Familiarity with electric utilities, power billing and utility requirements in Alberta and Saskatchewan - Experience working in a multi-discipline project environment and in providing technical guidance to operations, maintenance and third party personnel - Knowledge of pipeline facilities and operations - Project managementexperience - Experience with an owner/operator in the oil and gas industry, and/or oil and gas / pipeline industry (minimum of 5 years would be an asset) - Familiarity with industry codes and standards including the Canadian Electrical Code, Alberta and Saskatchewan Occupational Health and Safety Code, CSA Z462, API RP 500 / 505, NETA ATS / MTS - Excellent written and verbal communication skills - Proficiency in Microsoft Office Suite - Ability to simultaneously manage a variety of work tasks and priorities - Ability and willingness to make timely technical decisions and recommendations - A class 5 driver’s license is required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</si>
  <si>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The successful candidate will be expected to be the subject matter expert for the electrical engineering discipline in the Canadian Downstream Pipelines and Terminals business unit. This will include providing guidance and oversight to junior electrical and instrumentation personnel and supporting projects, operations and maintenance groups. This position is also responsible for managing projects and liaising with external engineering contractors to maintain and develop effective working relationships.   The position is based out of Lloydminster.   Specific responsibilities will include: - Provide expert technical support to large capital projects including reviewing drawings, vendor documentation, 3D models, studies, calculations, participating in HAZOPs and design reviews, and providing construction and commissioning support. - Lead and execute small to medium sized projects and management of change (MOC) request - Support safety, operations, maintenance and other internal groups regarding electrical related inquiries - Manage all power system models and arc flash studies for the business unit - Manage and develop business unit specific electrical engineering standards, best practices, and equipment standards - Development and analysis of power consumption analytics and key performance indicators (KPIs)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</si>
  <si>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successful candidate will be expected to be the subject matter expert for the electrical engineering discipline in the Canadian Downstream Pipelines and Terminals business unit. This will include providing guidance and oversight to junior electrical and instrumentation personnel and supporting projects, operations and maintenance groups. This position is also responsible for managing projects and liaising with external engineering contractors to maintain and develop effective working relationships.   The position is based out of Lloydminster.   Specific responsibilities will include: - Provide expert technical support to large capital projects including reviewing drawings, vendor documentation, 3D models, studies, calculations, participating in HAZOPs and design reviews, and providing construction and commissioning support. - Lead and execute small to medium sized projects and management of change (MOC) request - Support safety, operations, maintenance and other internal groups regarding electrical related inquiries - Manage all power system models and arc flash studies for the business unit - Manage and develop business unit specific electrical engineering standards, best practices, and equipment standards - Development and analysis of power consumption analytics and key performance indicators (KPIs) </t>
  </si>
  <si>
    <t xml:space="preserve">Our ideal candidate has the following qualifications: - A Bachelor’s Degree in Electrical Engineering - Be registered or eligible for registration with APEGA &amp; APEGS - Current and relevant Electrical Engineering experience (minimum of 5 years would be an asset) - Knowledge of and practical experience with area classification, low and medium voltage distribution systems, transformers, motors, ASDs / VFDs, UPSs, MCCs, switchgear, PLCs - Ability to read and review electrical and I&amp;C engineered drawings and documentation with an attention to detail - Experienced with power system studies including arc flash analysis using ETAP software - Familiarity with electric utilities, power billing and utility requirements in Alberta and Saskatchewan - Experience working in a multi-discipline project environment and in providing technical guidance to operations, maintenance and third party personnel - Knowledge of pipeline facilities and operations - Project management experience - Experience with an owner/operator in the oil and gas industry, and/or oil and gas / pipeline industry (minimum of 5 years would be an asset) - Familiarity with industry codes and standards including the Canadian Electrical Code, Alberta and Saskatchewan Occupational Health and Safety Code, CSA Z462, API RP 500 / 505, NETA ATS / MTS - Excellent written and verbal communication skills - Proficiency in Microsoft Office Suite - Ability to simultaneously manage a variety of work tasks and priorities - Ability and willingness to make timely technical decisions and recommendations - A class 5 driver’s license is required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</si>
  <si>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successful candidate will be expected to be the subject matter expert for the electrical engineering discipline in the Canadian Downstream Pipelines and Terminals business unit. This will include providing guidance and oversight to junior electrical and instrumentation personnel and supporting projects, operations and maintenance groups. This position is also responsible for managing projects and liaising with external engineering contractors to maintain and develop effective working relationships.   The position is based out of Lloydminster.   Specific responsibilities will include: - Provide expert technical support to large capital projects including reviewing drawings, vendor documentation, 3D models, studies, calculations, participating in HAZOPs and design reviews, and providing construction and commissioning support. - Lead and execute small to medium sized projects and management of change (MOC) request - Support safety, operations, maintenance and other internal groups regarding electrical related inquiries - Manage all power system models and arc flash studies for the business unit - Manage and develop business unit specific electrical engineering standards, best practices, and equipment standards - Development and analysis of power consumption analytics and key performance indicators (KPIs) </t>
  </si>
  <si>
    <t>00014136-20170403</t>
  </si>
  <si>
    <t>Staff Instrumentation Technologies</t>
  </si>
  <si>
    <t xml:space="preserve">Our ideal candidate has the following qualifications:  - A Technologist Diploma in Instrumentation Technology - A Bachelor’s Degree in Instrumentation Engineering (Asset) - Registered with or eligible for registration with ASET/APEGA &amp; APEGS - Instrumentation Journeyman would be an asset - Current and relevant Instrumentation experience (minimum of 5-10 years would be an asset) - Ability to read and review electrical and I&amp;C engineered drawings and documentation with an attention to detail - Familiarity with process control automation, HAZOPs, control philosophy's and related documentation in a pipeline and Terminals environment including LACT units, Booster stations. - Experience working in a multi-discipline project environment and in providing technical guidance to Operations &amp; Maintenance personnel - Knowledge of and practical experience in area classification of electrical equipment ex. UPS (Uninterruptable Power Supply), PLC (Programmable Logic controller), EHT (Electrical Heat Trace), RTU (Remote Terminal Unit) - Knowledge of and practical experience with PLC's, Flow computers, communications systems, SCADA systems, field instrumentation (Transmitters, switches, Meters, Actuators etc.) etc.. - Project management Experience - Experience with an owner/operator in the oil and gas industry, and/or experience in the oil and gas industry (minimum of 5-10 years would be an asset) - Familiarity with the Canadian standards relating to automation (ISA, CEC etc.) - Excellent written and verbal communication skills - Proficiency in Microsoft Office Suite - Ability to simultaneously manage a variety of work tasks and priorities - Ability and willingness to make timely technical decisions and recommendation As this position has been identified as safety sensitive, employment of a final candidate selected for this position will be conditional upon successful completion of required pre-employment medical and drug/alcoholassessments.    As this position requires the operation of a motor vehicle, applicants are asked to provide a recent (i.e., issued within the previous 4 weeks) original driver’s abstract for the preceeding 5 year period when appearing for an interview.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</si>
  <si>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This position is based out of Lloydminster.   The successful candidate will be expected to be a subject matter expert for the Instrumentation &amp; Controls discipline in the Canadian Downstream Pipelines and Terminals business unit. This will include providing guidance and oversight to junior instrumentation personnel and supporting projects, operations and maintenance groups. This position is also responsible for managing projects and liaising with external engineering contractors to maintain and develop effective working relationships.   Specific responsibilities will include:  - Provide expert technical support to large capital projects including reviewing drawings, vendor documentation, 3D models, studies, calculations, participating in HAZOPs and design reviews, and providing construction and commissioning support. - Lead and execute small to medium sized projects and management of change (MOC) request - Support safety, operations, maintenance and other internal groups regarding instrumentation related inquiries - Manage and develop business unit specific Instrumentation engineering standards, best practices, and equipment standards - Providing day-to-daytechnical assistance to local Operations groups, including preventative maintenance procedures, troubleshooting, problem analysis, technical audits and technology evaluations - Reviewing and developing SOW, control narratives and project documentation to ensure the safe and efficient operation of pipeline facilities and pipelines.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</si>
  <si>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This position is based out of Lloydminster.   The successful candidate will be expected to be a subject matter expert for the Instrumentation &amp; Controls discipline in the Canadian Downstream Pipelines and Terminals business unit. This will include providing guidance and oversight to junior instrumentation personnel and supporting projects, operations and maintenance groups. This position is also responsible for managing projects and liaising with external engineering contractors to maintain and develop effective working relationships.   Specific responsibilities will include:  - Provide expert technical support to large capital projects including reviewing drawings, vendor documentation, 3D models, studies, calculations, participating in HAZOPs and design reviews, and providing construction and commissioning support. - Lead and execute small to medium sized projects and management of change (MOC) request - Support safety, operations, maintenance and other internal groups regarding instrumentation related inquiries - Manage and develop business unit specific Instrumentation engineering standards, best practices, and equipment standards - Providing day-to-daytechnical assistance to local Operations groups, including preventative maintenance procedures, troubleshooting, problem analysis, technical audits and technology evaluations - Reviewing and developing SOW, control narratives and project documentation to ensure the safe and efficient operation of pipeline facilities and pipelines. </t>
  </si>
  <si>
    <t xml:space="preserve">Our ideal candidate has the following qualifications:  - A Technologist Diploma in Instrumentation Technology - A Bachelor’s Degree in Instrumentation Engineering (Asset) - Registered with or eligible for registration with ASET/APEGA &amp; APEGS - Instrumentation Journeyman would be an asset - Current and relevant Instrumentation experience (minimum of 5-10 years would be an asset) - Ability to read and review electrical and I&amp;C engineered drawings and documentation with an attention to detail - Familiarity with process control automation, HAZOPs, control philosophy's and related documentation in a pipeline and Terminals environment including LACT units, Booster stations. - Experience working in a multi-discipline project environment and in providing technical guidance to Operations &amp; Maintenance personnel - Knowledge of and practical experience in area classification of electrical equipment ex. UPS (Uninterruptable Power Supply), PLC (Programmable Logic controller), EHT (Electrical Heat Trace), RTU (Remote Terminal Unit) - Knowledge of and practical experience with PLC's, Flow computers, communications systems, SCADA systems, field instrumentation (Transmitters, switches, Meters, Actuators etc.) etc.. - Project management Experience - Experience with an owner/operator in the oil and gas industry, and/or experience in the oil and gas industry (minimum of 5-10 years would be an asset) - Familiarity with the Canadian standards relating to automation (ISA, CEC etc.) - Excellent written and verbal communication skills - Proficiency in Microsoft Office Suite - Ability to simultaneously manage a variety of work tasks and priorities - Ability and willingness to make timely technical decisions and recommendations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5 year period when appearing for an interview.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</si>
  <si>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This position is based out of Lloydminster.   The successful candidate will be expected to be a subject matter expert for the Instrumentation &amp; Controls discipline in the Canadian Downstream Pipelines and Terminals business unit. This will include providing guidance and oversight to junior instrumentation personnel and supporting projects, operations and maintenance groups. This position is also responsible for managing projects and liaising with external engineering contractors to maintain and develop effective working relationships.   Specific responsibilities will include:  - Provide expert technical support to large capital projects including reviewing drawings, vendor documentation, 3D models, studies, calculations, participating in HAZOPs and design reviews, and providing construction and commissioning support. - Lead and execute small to medium sized projects and management of change (MOC) request - Support safety, operations, maintenance and other internal groups regarding instrumentation related inquiries - Manage and develop business unit specific Instrumentation engineering standards, best practices, and equipment standards - Providing day-to-daytechnical assistance to local Operations groups, including preventative maintenance procedures, troubleshooting, problem analysis, technical audits and technology evaluations - Reviewing and developing SOW, control narratives and project documentation to ensure the safe and efficient operation of pipeline facilities and pipelines. </t>
  </si>
  <si>
    <t>14627</t>
  </si>
  <si>
    <t>Instrumentation Control Electrical &amp; Measurement Co-op Internship Student</t>
  </si>
  <si>
    <t>Co-op Internship Student, Instrumentation Control Electrical &amp; Measurement</t>
  </si>
  <si>
    <t xml:space="preserve">Qualifications:   - Must be currently enrolled in a University Co-op or Internship program - Strong academic background preferably in Instrumentation, Electrical, Chemical or Process Engineering - Some oil and gas experience would be an asset, but not required - Computer skills (MS Office and databases) are essential - Must be able to work effectively in a team environment - Effective written and verbal communication skills - Must hold a valid driver's license  Relocation:   Students moving to Lloydminster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</si>
  <si>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Instrumentation Control Electrical &amp; Measurement Location: Lloydminster, SK Start Date: January 2017 Length of Term: 12 months Business Unit: Downstream Pipelines Application Deadline: October 7, 2016 or once the position has been filled   Key Responsibilities may involve:   - Prepares project designs, AFE cost estimates, economic justifications, project schedules and monitors project costs during execution - Interfacing with production operations engineering to ensure cost effective solutions. - Assisting Instrumentation, Electrical and Measurement specialists - Commissioning startup assistance - Completes detailed project execution plans - Receiving various engineering work requests from Operations - Creating and updating process schematics, drawings, etc. - Assisting in execution of projects, performs area studies and reviews to enhance quality - Settting up templates, systems and processes - Monitoring advancement in technology/industry best practices - Conducting detailed project cost auditing &amp; post project analysis - Field visits to review project progress </t>
  </si>
  <si>
    <t>14637</t>
  </si>
  <si>
    <t>15213</t>
  </si>
  <si>
    <t>Co-op Student, Instrumentation Control Electrical &amp; Measurement</t>
  </si>
  <si>
    <t xml:space="preserve">Qualifications:   - Must be currently enrolled in a University Co-op or Internship program - Strong academic background preferably in Instrumentation, Electrical, Chemical or Process Engineering - Some oil and gas experience would be an asset, but not required - Computer skills (MS Office and databases) are essential - Must be able to work effectively in a team environment - Effective written and verbal communication skills - Must hold a valid driver's license    Benefits of a Husky Energy Summer Student Position:   - Opportunities to: - take part in impactful business projects - network with experienced professionals - engage in a strong student network - gain valuable exposure in the Oil and Gas industry - Relevant work experience in your field of study - Relocation assistance -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</si>
  <si>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Instrumentation Control Electrical &amp; Measurement Location: Lloydminster, SK Start Date: January 2nd, 2018 Length of Term: 12 months Business Unit: Pipelines Application Deadline: September 17, 2017 or once the position is filled   Opportunity Details:   Key Responsibilities may involve:   - Prepares project designs, AFE cost estimates, economic justifications, project schedules and monitors project costs during execution - Interfacing with production operations engineering to ensure cost effective solutions. - Assisting Instrumentation, Electrical and Measurement specialists - Commissioning startup assistance - Completes detailed project execution plans - Receiving various engineering work requests from Operations - Creating and updating process schematics, drawings, etc. - Assisting in execution of projects, performs area studies and reviews to enhance quality - Setting up templates, systems and processes - Monitoring advancement in technology/industry best practices - Conducting detailed project cost auditing &amp; post project analysis - Field visits to review project progress </t>
  </si>
  <si>
    <t>00090877-20180607</t>
  </si>
  <si>
    <t>Mechanical and Integrity</t>
  </si>
  <si>
    <t xml:space="preserve">Our ideal candidate will have the following qualifications: - A Graduate of Bachelor of Mechanical Engineering program with previous pipeline integrity experience would be an asset. - Registered or eligible for registration as a Professional Engineer with APEGA (Alberta) or APEGS (Saskatchewan) - 3-5 years of experience in pipeline integrity engineering - Experience in the application of CSA Z662 Pipeline Standard, CSA Z245 Pipeline component and Coating Standards - Excellent interpersonal, innovation, organizational skills, and the ability to work in a team environment - Expertise in Microsoft Office Suite including MS Word, Excel, Power Point and MS Project - Strong analytical and problem-solving skills - Reliable, responsible and safety-conscious individual - Demonstrated leadership skills with ability to work independently - A very quick learner with strong written and verbal communication skill - Ability to work under pressure on multiple projects atthe same time and able to meet deadlines - Understand regulatory requirements with ECON, AER, NEB for Pipeline Integrity projects - Valid driver’s license   As this position requires the operation of a motor vehicle, applicants are asked to provide a recent (i.e., issued within the previous 4 weeks) original driver’s abstract for the preceding 3-year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</si>
  <si>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Pipeline Integrity Engineer at their Lloydminster, Alberta location. the Pipeline Integrity Engineer provides technical expertise and project management to implement remedial actions to address reliability and integrity related issues on pipelines.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The main role of the Pipeline Integrity Engineer is to coordinate and implement pipeline repair / verification digs for crude/blend and condensate pipelines. You will also be providing support to execute a number of high priority integrity projects as requested by the Asset Integrity team. You will be working closely with Surface Land, Regulatory, Operations, Construction, Business Development, Scheduling and Contractors to coordinate the purge and shutdown for the repairs / upgrades / abandonment / discontinuation of pipelines. - Responsible for execution of construction activities related to pipeline repairs to meet the requirements of all applicable codes, standards and regulations. - Collaborate with all stakeholders to ensure all repair work is carried out with minimal business interruptions. - Providing support to other project engineers for the completion of high priority pipeline projects - Providing support to the Regulatory team for pipeline license amendments - Preparing project scope, AFE cost estimates, project schedules, job binders and monitoring costs during execution, start-up / commissioning. - Interfacing with pipeline operations and maintenance personnel to ensure cost effective solutions - Providing input into engineering specifications, standards, and procedures related to pipeline integrity.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</si>
  <si>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Pipeline Integrity Engineer at their Lloydminster, Alberta location. the Pipeline Integrity Engineer provides technical expertise and project management to implement remedial actions to address reliability and integrity related issues on pipelines.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The main role of the Pipeline Integrity Engineer is to coordinate and implement pipeline repair / verification digs for crude/blend and condensate pipelines. You will also be providing support to execute a number of high priority integrity projects as requested by the Asset Integrity team. You will be working closely with Surface Land, Regulatory, Operations, Construction, Business Development, Scheduling and Contractors to coordinate the purge and shutdown for the repairs / upgrades / abandonment / discontinuation of pipelines. - Responsible for execution of construction activities related to pipeline repairs to meet the requirements of all applicable codes, standards and regulations. - Collaborate with all stakeholders to ensure all repair work is carried out with minimal business interruptions. - Providing support to other project engineers for the completion of high priority pipeline projects - Providing support to the Regulatory team for pipeline license amendments - Preparing project scope, AFE cost estimates, project schedules, job binders and monitoring costs during execution, start-up / commissioning. - Interfacing with pipeline operations and maintenance personnel to ensure cost effective solutions - Providing input into engineering specifications, standards, and procedures related to pipeline integrity.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</si>
  <si>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Pipeline Integrity Engineer at their Lloydminster, Alberta location. the Pipeline Integrity Engineer provides technical expertise and project management to implement remedial actions to address reliability and integrity related issues on pipelines.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The main role of the Pipeline Integrity Engineer is to coordinate and implement pipeline repair / verification digs for crude/blend and condensate pipelines. You will also be providing support to execute a number of high priority integrity projects as requested by the Asset Integrity team. You will be working closely with Surface Land, Regulatory, Operations, Construction, Business Development, Scheduling and Contractors to coordinate the purge and shutdown for the repairs / upgrades / abandonment / discontinuation of pipelines. - Responsible for execution of construction activities related to pipeline repairs to meet the requirements of all applicable codes, standards and regulations. - Collaborate with all stakeholders to ensure all repair work is carried out with minimal business interruptions. - Providing support to other project engineers for the completion of high priority pipeline projects - Providing support to the Regulatory team for pipeline license amendments - Preparing project scope, AFE cost estimates, project schedules, job binders and monitoring costs during execution, start-up / commissioning. - Interfacing with pipeline operations and maintenance personnel to ensure cost effective solutions - Providing input into engineering specifications, standards, and procedures related to pipeline integrity. </t>
  </si>
  <si>
    <t>14646</t>
  </si>
  <si>
    <t>Co-op Student, Mechanical and Integrity</t>
  </si>
  <si>
    <t xml:space="preserve">Qualifications: - Must be currently enrolled in a University Co-op or Internship program - Strong academic background preferably in Mechanical Engineering but Chemical Engineering may also be considered - Some oil and gas experience would be an asset, but not required - Computer skills (MS Office and databases) are essential - Must be able to work effectively in a team environment - Effective written and verbal communication skills - Must hold a valid driver's license   Relocation:   Students moving to Lloydminster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Benefits of a Husky Co-op/Internship:   - Opportunities to: - take part in impactful business projects - network with experienced professionals - engage in a strong student network - gain valuable exposure in the Oil and Gas industry - Relevant experience in your field of study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</si>
  <si>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Project Engineering Location: Lloydminster, SK Start Date: January 2017 Length of Term: 12 months Business Unit: Downstream Pipelines Application Deadline: October 7, 2016 or once the position has been filled   Key Responsibilities may involve:   - Prepares project designs, AFE cost estimates, economic justifications, project schedules and monitors project costs during execution - Interfacing with production operations engineering to ensure cost effective solutions. - Construction support. - Commissioning startup assistance. - Completes detailed project execution plans - Receives various engineering work requests from Operations - Creates/updates process schematics, drawings etc - Assist in execution of projects, performs area studies and reviews to enhance quality - Sets up templates, systems and processes - Monitors advancement in technology/industry best practices - Conduct detailed project cost auditing &amp; post project analysis - Field visits to review project progress </t>
  </si>
  <si>
    <t>15214</t>
  </si>
  <si>
    <t xml:space="preserve">Qualifications:   - Must be currently enrolled in a University Co-op or Internship program - Strong academic background preferably in Mechanical Engineering but Chemical Engineering may also be considered - Some oil and gas experience would be an asset, but not required - Computer skills (MS Office and databases) are essential - Must be able to work effectively in a team environment - Effective written and verbal communication skills - Must hold a valid driver's license   Benefits of a Husky Energy Student Position:   - Opportunities to: - take part in impactful business projects - network with experienced professionals - engage in a strong student network - gain valuable exposure in the Oil and Gas industry - Relevant work experience in your field of study - Relocation assistance -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</si>
  <si>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Project Engineering Location: Lloydminster, SK Start Date: January 2, 2018 Length of Term: 12 months Business Unit: Downstream Pipelines Application Deadline: September 17, 2017 or once the position is filled   Opportunity Details:   Key Responsibilities may involve:   - Prepares project designs, AFE cost estimates, economic justifications, project schedules and monitors project costs during execution - Interfacing with production operations engineering to ensure cost effective solutions. - Construction support. - Commissioning startup assistance. - Completes detailed project execution plans - Receives various engineering work requests from Operations - Creates/updates process schematics, drawings etc - Assist in execution of projects, performs area studies and reviews to enhance quality - Sets up templates, systems and processes - Monitors advancement in technology/industry best practices - Conduct detailed project cost auditing &amp; post project analysis - Field visits to review project progress </t>
  </si>
  <si>
    <t>00031205-20161219</t>
  </si>
  <si>
    <t>Document Control Coordinator</t>
  </si>
  <si>
    <t>Team Lead, Document Control</t>
  </si>
  <si>
    <t>Planning and Cost Control</t>
  </si>
  <si>
    <t xml:space="preserve">Our ideal candidate will have the following qualifications: -   Post-secondary Degree/Diploma in records management or equivalent of education and experience  - Related experience in document control (minimum 10 years would be an asset) - Advanced knowledge of records management and filing systems     - Working knowledge of drawing systems - Understanding of documentation revision control and review/approval process          - Previous experience of supervising 2 to 3 people or more is an asset - Previous experience and exposure to a project environment - Previous experience in oil and gas industry or other heavy industries is an asset - Strong organization skills, attention to details with the ability to set priorities, follow-up and meet deadlines - High proficiency with Microsoft Office Suite, Adobe Acrobat and databases - Proven communication skills, display tact and good judgment in resolving problems and answering inquiries - Formaltraining related to electronic document management systems such as Livelink, SharePoint, etc.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</si>
  <si>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This is a newly created position as a working lead. The Document Control Coordinator will develop and maintain HMGP document management plan, procedures, work closely with internal and external document control for implementation and application of appropriate document control procedures and work practice for use on all projects during the engineering, procurement and construction phases.   The position will support the HMGP project teams, external contractors, procurement, and construction management by ensuring that all communications, documents and drawings for the projects are properly distributed, catalogued and filed for easy retrieval.   This role will provide supervision, guidance and training to other document control resources within the team.   Specific responsibilities will include:  - Provide document control related services and work for the assigned projects or project portfolio, including interfacing with all internal and external stakeholders such as corporate departments, engineering consultants, construction contractors, and regulatory authorities, etc. - Provide supervision, coaching and mentoring to document control personnel to ensure that all assigned work is executed effectively.  Ensure that established document control standards and procedures are being followed. - Stay current on and compliant with established corporate requirements, processes and systems associated with Enterprise Content Management (ECM) and HOIMS Element 10.  Develop and maintain HMGP standard document management plans and procedures. - Coordinate with EPC and other 3rd party stakeholders to ensure they comply Husky standard document control procedures. - Maintainproject document files as required. Catalogue, store and retrieve all incoming and outgoing information utilizing established Enterprise Content Management (ECM) processes and systems. - Ensure proper project close-out with all relevant information stored and catalogued.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</si>
  <si>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is a newly created position as a working lead. The Document Control Coordinator will develop and maintain HMGP document management plan, procedures, work closely with internal and external document control for implementation and application of appropriate document control procedures and work practice for use on all projects during the engineering, procurement and construction phases.   The position will support the HMGP project teams, external contractors, procurement, and construction management by ensuring that all communications, documents and drawings for the projects are properly distributed, catalogued and filed for easy retrieval.   This role will provide supervision, guidance and training to other document control resources within the team.   Specific responsibilities will include:  - Provide document control related services and work for the assigned projects or project portfolio, including interfacing with all internal and external stakeholders such as corporate departments, engineering consultants, construction contractors, and regulatory authorities, etc. - Provide supervision, coaching and mentoring to document control personnel to ensure that all assigned work is executed effectively.  Ensure that established document control standards and procedures are being followed. - Stay current on and compliant with established corporate requirements, processes and systems associated with Enterprise Content Management (ECM) and HOIMS Element 10.  Develop and maintain HMGP standard document management plans and procedures. - Coordinate with EPC and other 3rd party stakeholders to ensure they comply Husky standard document control procedures. - Maintainproject document files as required. Catalogue, store and retrieve all incoming and outgoing information utilizing established Enterprise Content Management (ECM) processes and systems. - Ensure proper project close-out with all relevant information stored and catalogued. </t>
  </si>
  <si>
    <t xml:space="preserve">Our ideal candidate will have the following qualifications: -   Post-secondary Degree/Diploma in records management or equivalent of education and experience  - Related experience in document control (minimum 10 years would be an asset) - Advanced knowledge of records management and filing systems     - Working knowledge of drawing systems - Understanding of documentation revision control and review/approval process          - Previous experience of supervising 2 to 3 people or more is an asset - Previous experience and exposure to a project environment - Previous experience in oil and gas industry or other heavy industries is an asset - Strong organization skills, attention to details with the ability to set priorities, follow-up and meet deadlines - High proficiency with Microsoft Office Suite, Adobe Acrobat and databases - Proven communication skills, display tact and good judgment in resolving problems and answering inquiries - Formaltraining related to electronic document management systems such as Livelink, SharePoint, etc.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Ge Wang at Ge.wang@huskyenergy.com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</si>
  <si>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is a newly created position as a working lead. The Document Control Coordinator will develop and maintain HMGP document management plan, procedures, work closely with internal and external document control for implementation and application of appropriate document control procedures and work practice for use on all projects during the engineering, procurement and construction phases.   The position will support the HMGP project teams, external contractors, procurement, and construction management by ensuring that all communications, documents and drawings for the projects are properly distributed, catalogued and filed for easy retrieval.   This role will provide supervision, guidance and training to other document control resources within the team.   Specific responsibilities will include:  - Provide document control related services and work for the assigned projects or project portfolio, including interfacing with all internal and external stakeholders such as corporate departments, engineering consultants, construction contractors, and regulatory authorities, etc. - Provide supervision, coaching and mentoring to document control personnel to ensure that all assigned work is executed effectively.  Ensure that established document control standards and procedures are being followed. - Stay current on and compliant with established corporate requirements, processes and systems associated with Enterprise Content Management (ECM) and HOIMS Element 10.  Develop and maintain HMGP standard document management plans and procedures. - Coordinate with EPC and other 3rd party stakeholders to ensure they comply Husky standard document control procedures. - Maintainproject document files as required. Catalogue, store and retrieve all incoming and outgoing information utilizing established Enterprise Content Management (ECM) processes and systems. - Ensure proper project close-out with all relevant information stored and catalogued. </t>
  </si>
  <si>
    <t>00129430-20170104</t>
  </si>
  <si>
    <t>Document Control Analyst VII</t>
  </si>
  <si>
    <t xml:space="preserve">The ideal candidate will have the following qualifications: - Post-secondary Certificate/Diploma in records management or equivalent of education and experience - Related experience in a document control (minimum 5 years is an asset) - Working knowledge of records management and filing systems - Working knowledge of drawing systems - Working knowledge of Livelink or similar tools - Previous experience and exposure to a project environment - Previous document management experience from client side - Strong organization skills, attention to details with the ability to set priorities, follow-up and meet deadlines - High proficiency with Microsoft Office Suite, Adobe Acrobat and databases - Proven communication skills, display tact and good judgment in resolving problems and answering inquiries - Formal training related to electronic document management systems such as Livelink, SharePoint, etc.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#LI-Post   </t>
  </si>
  <si>
    <t xml:space="preserve">   The Document Management Analyst will be assigned to specific projects and work closely with EPC project document control with any implementation and application of appropriate document control procedures and work practice on all projects during the engineering, procurement and construction phases. In addition, he/she is also responsible of transferring or distributing document between project engineering team and other Husky internal groups, such as technical services, operation, and corporate document control. The position will support the Business Unit project teams, external contractors, procurement, and construction management by ensuring that all communications, documents and drawings for the projects are properly distributed, catalogued and filed for easy retrieval.   Specific responsibilities will include: - Work on assigned projects and provide required document management services to PMT, procurement, construction, and other stakeholders such as corporate departments and regulatory authorities, etc. - Perform standard document control functions for engineering, procurement, construction, and other project activities. - Coordinate with EPC and other 3rd party stakeholders to ensure they comply Husky standard document control procedures. - Maintain project document files as required. Catalogue, store and retrieve all incoming and outgoing information utilizing established Enterprise Content Management (ECM) processes and systems. - Ensure proper project close-out with all relevant information stored and catalogued. - Stay current on and compliant with established corporate requirements, processes and systems associated with Enterprise Content Management (ECM) and HOIMS Element 10.  Participate in Corporate or BU steward networks or task forces as assigned.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</si>
  <si>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Document Management Analyst will be assigned to specific projects and work closely with EPC project document control with any implementation and application of appropriate document control procedures and work practice on all projects during the engineering, procurement and construction phases. In addition, he/she is also responsible of transferring or distributing document between project engineering team and other Husky internal groups, such as technical services, operation, and corporate document control. The position will support the Business Unit project teams, external contractors, procurement, and construction management by ensuring that all communications, documents and drawings for the projects are properly distributed, catalogued and filed for easy retrieval.   Specific responsibilities will include: - Work on assigned projects and provide required document management services to PMT, procurement, construction, and other stakeholders such as corporate departments and regulatory authorities, etc. - Perform standard document control functions for engineering, procurement, construction, and other project activities. - Coordinate with EPC and other 3rd party stakeholders to ensure they comply Husky standard document control procedures. - Maintain project document files as required. Catalogue, store and retrieve all incoming and outgoing information utilizing established Enterprise Content Management (ECM) processes and systems. - Ensure proper project close-out with all relevant information stored and catalogued. - Stay current on and compliant with established corporate requirements, processes and systems associated with Enterprise Content Management (ECM) and HOIMS Element 10.  Participate in Corporate or BU steward networks or task forces as assigned.   </t>
  </si>
  <si>
    <t xml:space="preserve">The ideal candidate will have the following qualifications: - Post-secondary Certificate/Diploma in records management or equivalent of education and experience - Related experience in a document control (minimum 5 years is an asset) - Working knowledge of records management and filing systems - Working knowledge of drawing systems - Working knowledge of Livelink or similar tools - Previous experience and exposure to a project environment - Previous document management experience from client side - Strong organization skills, attention to details with the ability to set priorities, follow-up and meet deadlines - High proficiency with Microsoft Office Suite, Adobe Acrobat and databases - Proven communication skills, display tact and good judgment in resolving problems and answering inquiries - Formal training related to electronic document management systems such as Livelink, SharePoint, etc.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more information, please contact Ge Wang at Ge.wang@huskyenergy.com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</si>
  <si>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Document Management Analyst will be assigned to specific projects and work closely with EPC project document control with any implementation and application of appropriate document control procedures and work practice on all projects during the engineering, procurement and construction phases. In addition, he/she is also responsible of transferring or distributing document between project engineering team and other Husky internal groups, such as technical services, operation, and corporate document control. The position will support the Business Unit project teams, external contractors, procurement, and construction management by ensuring that all communications, documents and drawings for the projects are properly distributed, catalogued and filed for easy retrieval.   Specific responsibilities will include: - Work on assigned projects and provide required document management services to PMT, procurement, construction, and other stakeholders such as corporate departments and regulatory authorities, etc. - Perform standard document control functions for engineering, procurement, construction, and other project activities. - Coordinate with EPC and other 3rd party stakeholders to ensure they comply Husky standard document control procedures. - Maintain project document files as required. Catalogue, store and retrieve all incoming and outgoing information utilizing established Enterprise Content Management (ECM) processes and systems. - Ensure proper project close-out with all relevant information stored and catalogued. - Stay current on and compliant with established corporate requirements, processes and systems associated with Enterprise Content Management (ECM) and HOIMS Element 10.  Participate in Corporate or BU steward networks or task forces as assigned.   </t>
  </si>
  <si>
    <t>00129431-20170104</t>
  </si>
  <si>
    <t>Senior Project Planner/ Scheduler</t>
  </si>
  <si>
    <t>Project Planner/Scheduler</t>
  </si>
  <si>
    <t xml:space="preserve">Our ideal candidate will have the following qualifications:   - A Bachelor degree is a minimum requirement (an engineering degree is preferred) - Project Management Professional (PMP) or AACE Designation would be an asset - Planning/scheduling and cost control experience (minimum five to ten years would be an asset) - Knowledge of all phases associated with project execution, engineering, procurement and construction deliverables - Exceptional attention to detail, analytical and time management skills - Ability of prioritizing and multi-tasking - Extensive experience in oil and gas industry - Extensive experience in engineering, procurement, and construction - Experience in both EPC and operator company - Proficient with MS Office Suite - Proficient with Primavera and MS Project recent version - Extensive knowledge of cost reporting and forecasting and a thorough understanding of project change and trend management. - Strong verbal and written communications skills, along with the understanding and ability to work with confidential information - Experience, exposure or training in electronic document management systems such as Livelink, SharePoint, and etc.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</si>
  <si>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This role is responsible for building and maintaining Husky internal project schedule, reviewing contractors' engineering and construction schedule, monitoring project progress, analyzing variance between baseline plan and forecast, and provides mitigation solutions. In addition, he/she also needs to manage project cost when required. This will include Husky internal cost, EPC contractors' cost performance, cost forecasting, and SAP maintenance. This position plays a key role in project engineering team. He/she needs to organize interactive planning session, schedule and cost review meeting both internally and externally, coordinate between project team members to ensure information delivered to projectmanager on timely manner so that right decisions can be made.   Specific responsibilities will include:  - Build and maintain project master schedule in Husky - Review and manage contractors' detailed schedule - Develop baseline progress curve and monitor actual and forecast progress - Build and maintain Husky cost report and conduct timely cost forecasting - Own project change management process and ensure it is implemented properly - Coordinate between project team and operation team to minimize construction impact to operation - Critically analyze existing project controls procedure, practices and standards and provide suggestions for improvement. - Provide other project controls support as needed.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</si>
  <si>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role is responsible for building and maintaining Husky internal project schedule, reviewing contractors' engineering and construction schedule, monitoring project progress, analyzing variance between baseline plan and forecast, and provides mitigation solutions. In addition, he/she also needs to manage project cost when required. This will include Husky internal cost, EPC contractors' cost performance, cost forecasting, and SAP maintenance. This position plays a key role in project engineering team. He/she needs to organize interactive planning session, schedule and cost review meeting both internally and externally, coordinate between project team members to ensure information delivered to projectmanager on timely manner so that right decisions can be made.   Specific responsibilities will include:  - Build and maintain project master schedule in Husky - Review and manage contractors' detailed schedule - Develop baseline progress curve and monitor actual and forecast progress - Build and maintain Husky cost report and conduct timely cost forecasting - Own project change management process and ensure it is implemented properly - Coordinate between project team and operation team to minimize construction impact to operation - Critically analyze existing project controls procedure, practices and standards and provide suggestions for improvement. - Provide other project controls support as needed. </t>
  </si>
  <si>
    <t xml:space="preserve">Our ideal candidate will have the following qualifications:   - A Bachelor degree is a minimum requirement (an engineering degree is preferred) - Project Management Professional (PMP) or AACE Designation would be an asset - Planning/scheduling and cost control experience (minimum five to ten years would be an asset) - Knowledge of all phases associated with project execution, engineering, procurement and construction deliverables - Exceptional attention to detail, analytical and time management skills - Ability of prioritizing and multi-tasking - Extensive experience in oil and gas industry - Extensive experience in engineering, procurement, and construction - Experience in both EPC and operator company - Proficient with MS Office Suite - Proficient with Primavera and MS Project recent version - Extensive knowledge of cost reporting and forecasting and a thorough understanding of project change and trend management. - Strong verbal and written communications skills, along with the understanding and ability to work with confidential information - Experience, exposure or training in electronic document management systems such as Livelink, SharePoint, and etc.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Ge Wang at Ge.wang@huskyenergy.com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</si>
  <si>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role is responsible for building and maintaining Husky internal project schedule, reviewing contractors' engineering and construction schedule, monitoring project progress, analyzing variance between baseline plan and forecast, and provides mitigation solutions. In addition, he/she also needs to manage project cost when required. This will include Husky internal cost, EPC contractors' cost performance, cost forecasting, and SAP maintenance. This position plays a key role in project engineering team. He/she needs to organize interactive planning session, schedule and cost review meeting both internally and externally, coordinate between project team members to ensure information delivered to projectmanager on timely manner so that right decisions can be made.   Specific responsibilities will include:  - Build and maintain project master schedule in Husky - Review and manage contractors' detailed schedule - Develop baseline progress curve and monitor actual and forecast progress - Build and maintain Husky cost report and conduct timely cost forecasting - Own project change management process and ensure it is implemented properly - Coordinate between project team and operation team to minimize construction impact to operation - Critically analyze existing project controls procedure, practices and standards and provide suggestions for improvement. - Provide other project controls support as needed. </t>
  </si>
  <si>
    <t>00126578-20160503</t>
  </si>
  <si>
    <t>Manager, Project Engineering</t>
  </si>
  <si>
    <t>Terminal Projects</t>
  </si>
  <si>
    <t xml:space="preserve">The ideal candidate will have the following qualifications: - Bachelor of Science in Engineering                                            - Professional designation with APEGGA or APEGS (or be eligible for professional designation) - Professionally certified PMP (Asset)                                                                              - In depth project management knowledge including formal training                       - At least 15 years of experience as an engineering team lead, supervisor, or manager                  - Formal leadership training                                                                      - Knowledge of Pipelines and Terminals infrastructure and design requirements                  - Minimum of 20 years of pipeline, facility design and construction, and/or operations and maintenance experience (asset)                                                                                      - Strong working knowledge of Microsoft Office Suite (Word, Excel, PowerPoint and Access)        - Previous experience using SAP (asset)                                                  - Strong trouble shooting and decision making abilities, as well as proven business sense            - Familiarity with government regulations, corporate policies and procedures                      - Be knowledgeable in Risk Management strategies such as HAZOP or other PHA processes         - Strong understanding of the MOC (Management of Change) process                  - Be familiar with corporate operational integrity processes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</si>
  <si>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The Major Projects Manager will be accountable for managing, directing, and executing capital projects ranging in value from $5 million to $500 million and above  in the Canadian Downstream Pipelines and Terminals group.   The major focus areas are providing technical oversight, project planning, and project execution in line with stakeholder requirements.  It is important to foster positive relationships and work collaboratively with support groups including the Project Management Office, Tech Services, Procurement and Regulatory.    The position will ensure alignment with and adherence to corporate engineering andprocurement policies, standards and procedures; and monitor internal and external engineering productivity and performance to ensure consistency, quality and integrity of the deliverables.   Specific responsibilities will include: - Lead a team of professionals to ensure Projects are delivered as per Project Development and Execution Process, and fully comply with functional, regulatory and safety requirements.  Manages the overall major project portfolio and multi-year project plan.  - Be accountable to ensure that systems and programs are in place that will enable Pipeline to achieve the aims of Husky’s Operational Integrity Management System (HOIMS) with particular emphasis on areas of Leadership, Design, Construction, Commissioning, MOC, Risk Management, Information &amp; Documentation, and Continuous Improvement. - Ensure that due consideration is given in all designs to the proper balance of cost, schedule and quality in order to reduce life cycle costs through cost effective plant designs and acceptable reliability/maintenance and operating costs.   - Effectively manages a workforce consisting of 25 - 30 FTEs and several external EP companies.  Provide leadership, mentoring and guidance for the engineering staff. Acts as the Responsible Member in regards to engineering association requirements. - Prepares major capital project proposals / budgets / requests / AFEs and ensure all projects are aligned with approved funds.                                                                       - Liaising with all internal and external stakeholders such as Commercial Development, Purchasing, Regulatory affairs, Technical Services and other Husky business units. Focus on ensuring communications between all stakeholders is maintained at a high level.  - Keep current on new technologies and identify opportunities to improve capital projects through technological innovations.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</si>
  <si>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Major Projects Manager will be accountable for managing, directing, and executing capital projects ranging in value from $5 million to $500 million and above  in the Canadian Downstream Pipelines and Terminals group.   The major focus areas are providing technical oversight, project planning, and project execution in line with stakeholder requirements.  It is important to foster positive relationships and work collaboratively with support groups including the Project Management Office, Tech Services, Procurement and Regulatory.    The position will ensure alignment with and adherence to corporate engineering andprocurement policies, standards and procedures; and monitor internal and external engineering productivity and performance to ensure consistency, quality and integrity of the deliverables.   Specific responsibilities will include: - Lead a team of professionals to ensure Projects are delivered as per Project Development and Execution Process, and fully comply with functional, regulatory and safety requirements.  Manages the overall major project portfolio and multi-year project plan.  - Be accountable to ensure that systems and programs are in place that will enable Pipeline to achieve the aims of Husky’s Operational Integrity Management System (HOIMS) with particular emphasis on areas of Leadership, Design, Construction, Commissioning, MOC, Risk Management, Information &amp; Documentation, and Continuous Improvement. - Ensure that due consideration is given in all designs to the proper balance of cost, schedule and quality in order to reduce life cycle costs through cost effective plant designs and acceptable reliability/maintenance and operating costs.   - Effectively manages a workforce consisting of 25 - 30 FTEs and several external EP companies.  Provide leadership, mentoring and guidance for the engineering staff. Acts as the Responsible Member in regards to engineering association requirements. - Prepares major capital project proposals / budgets / requests / AFEs and ensure all projects are aligned with approved funds.                                                                       - Liaising with all internal and external stakeholders such as Commercial Development, Purchasing, Regulatory affairs, Technical Services and other Husky business units. Focus on ensuring communications between all stakeholders is maintained at a high level.  - Keep current on new technologies and identify opportunities to improve capital projects through technological innovations.                                                                                </t>
  </si>
  <si>
    <t xml:space="preserve">The ideal candidate will have the following qualifications: - Bachelor of Science in Engineering                                            - Professional designation with APEGGA or APEGS (or be eligible for professional designation) - Professionally certified PMP (Asset)                                                                              - In depth project management knowledge including formal training                       - At least 15 years of experience as an engineering team lead, supervisor, or manager                  - Formal leadership training                                                                      - Knowledge of Pipelines and Terminals infrastructure and design requirements                  - Minimum of 20 years of pipeline, facility design and construction, and/or operations and maintenance experience (asset)                                                                                      - Strong working knowledge of Microsoft Office Suite (Word, Excel, PowerPoint and Access)        - Previous experience using SAP (asset)                                                  - Strong trouble shooting and decision making abilities, as well as proven business sense            - Familiarity with government regulations, corporate policies and procedures                      - Be knowledgeable in Risk Management strategies such as HAZOP or other PHA processes         - Strong understanding of the MOC (Management of Change) process                  - Be familiar with corporate operational integrity processes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Mark Nelson at Mark.Nelson@huskyenergy.com   </t>
  </si>
  <si>
    <t xml:space="preserve">   The Major Projects Manager will be accountable for managing, directing, and executing capital projects ranging in value from $5 million to $500 million and above  in the Canadian Downstream Pipelines and Terminals group.   The major focus areas are providing technical oversight, project planning, and project execution in line with stakeholder requirements.  It is important to foster positive relationships and work collaboratively with support groups including the Project Management Office, Tech Services, Procurement and Regulatory.    The position will ensure alignment with and adherence to corporate engineering andprocurement policies, standards and procedures; and monitor internal and external engineering productivity and performance to ensure consistency, quality and integrity of the deliverables.   Specific responsibilities will include: - Lead a team of professionals to ensure Projects are delivered as per Project Development and Execution Process, and fully comply with functional, regulatory and safety requirements.  Manages the overall major project portfolio and multi-year project plan.                                                              - Be accountable to ensure that systems and programs are in place that will enable Pipeline to achieve the aims of Husky’s Operational Integrity Management System (HOIMS) with particular emphasis on areas of Leadership (E1), Design, Construction, Commissioning (E12), MOC (E9), Risk Management (E3), Information &amp; Documentation (E10), and Continuous Improvement (E14).                                           - Ensure that due consideration is given in all designs to the proper balance of cost, schedule and quality in order to reduce life cycle costs through cost effective plant designs and acceptable reliability/maintenance and operating costs.   - Effectively manages a workforce consisting of 25 - 30 FTEs and several external EP companies.  Provide leadership, mentoring and guidance for the engineering staff.    Acts as the Responsible Member in regards to engineering association requirements.                                                          - Prepares major capital project proposals / budgets / requests / AFEs and ensure all projects are aligned with approved funds.                                                                       - Liaising with all internal and externalstakeholders such as Commercial Development, Purchasing, Regulatory affairs, Technical Services and other Husky business units. Focus on ensuring communications between all stakeholders is maintained at a high level.                                                          - Keep current on new technologies and identify opportunities to improve capital projects through technological innovations.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</si>
  <si>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Major Projects Manager will be accountable for managing, directing, and executing capital projects ranging in value from $5 million to $500 million and above  in the Canadian Downstream Pipelines and Terminals group.   The major focus areas are providing technical oversight, project planning, and project execution in line with stakeholder requirements.  It is important to foster positive relationships and work collaboratively with support groups including the Project Management Office, Tech Services, Procurement and Regulatory.    The position will ensure alignment with and adherence to corporate engineering andprocurement policies, standards and procedures; and monitor internal and external engineering productivity and performance to ensure consistency, quality and integrity of the deliverables.   Specific responsibilities will include: - Lead a team of professionals to ensure Projects are delivered as per Project Development and Execution Process, and fully comply with functional, regulatory and safety requirements.  Manages the overall major project portfolio and multi-year project plan.                                                              - Be accountable to ensure that systems and programs are in place that will enable Pipeline to achieve the aims of Husky’s Operational Integrity Management System (HOIMS) with particular emphasis on areas of Leadership (E1), Design, Construction, Commissioning (E12), MOC (E9), Risk Management (E3), Information &amp; Documentation (E10), and Continuous Improvement (E14).                                           - Ensure that due consideration is given in all designs to the proper balance of cost, schedule and quality in order to reduce life cycle costs through cost effective plant designs and acceptable reliability/maintenance and operating costs.   - Effectively manages a workforce consisting of 25 - 30 FTEs and several external EP companies.  Provide leadership, mentoring and guidance for the engineering staff.    Acts as the Responsible Member in regards to engineering association requirements.                                                          - Prepares major capital project proposals / budgets / requests / AFEs and ensure all projects are aligned with approved funds.                                                                       - Liaising with all internal and externalstakeholders such as Commercial Development, Purchasing, Regulatory affairs, Technical Services and other Husky business units. Focus on ensuring communications between all stakeholders is maintained at a high level.                                                          - Keep current on new technologies and identify opportunities to improve capital projects through technological innovations.                                                                                </t>
  </si>
  <si>
    <t>14964</t>
  </si>
  <si>
    <t>Co-op Internship Student, Technical Services - Engineering</t>
  </si>
  <si>
    <t>Technical Services - Engineering</t>
  </si>
  <si>
    <t xml:space="preserve">Qualifications:   - Must be currently enrolled in a co-op or internship program - Pursuing a degree in Electrical Engineering with the 3rd year complete - Knowledge of the Canadian Electrical Code and electrical industry standards - Strong computer skills with proficiency in the Microsoft Office product suite - Effective written and oral communication skills - Knowledge and experience with safe work practices in oil and gas production, accompanied by a superior safety attitude - Ability to manage and make decisions and recommendations on technical issues - Ability to work independently and in a team environment - Ability to simultaneously manage a variety of work tasks and priorities - Ability to interface effectively with operations staff and project leaders to resolve issues in a safe and expedient manner - Previous heavy oil production, engineering or operations experience would be an asset - Familiarity with Canadian Electrical Code would be an asset   Relocation:   Students moving to Lloydminster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your application documents, including your resume, cover letter, transcript, &amp; confirmation of enrolment in a co-op/internship program.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</si>
  <si>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Technical Services - Engineering Location: Lloydminster, SK Start Date: May 2017 Length of Term: 8, 12, or 16 months Business Unit: Heavy Oil and Gas Application Deadline: January 22, 2017   Key Responsibilities may involve:   - Assisting in implementation and management of Electrical Safety program - Reviewing management of change requests - Completing detailed design for requested changes - Ensuring relevant codes, standards and company specifications are followed - Working with operations staff to ensure proposed designs are safe, effective and reliable - Auditing electrical equipment installations to ensure the construction work package was followed Developing hazardous area classification drawings for single well batteries in Heavy Oil and Gas </t>
  </si>
  <si>
    <t>00012852-20180314</t>
  </si>
  <si>
    <t>Staff Mechanical Piping Engineer</t>
  </si>
  <si>
    <t xml:space="preserve">Our ideal candidate will have the following qualifications: -   A Degree in Mechanical Engineering or Mechanical Technologist Diploma - Registered as a Professional Engineer by APEGA/APEGS or P. Tech by ASET - A valid Canadian driver’s license - Minimum 15 years mechanical and piping engineering design experience for operational facilities - Minimum 10 years piping support design and stress analysis for operational facilities - Minimum 10 years sizing and selecting piping equipment (valves, process equipment, etc.) for operational facilities - Minimum 10 years troubleshooting complex piping and mechanical equipment operational issues - Minimum 5 years piping engineering for sour gas or steam pipeline systems - Minimum 5 years user in Caesar II or similar piping stress software - Strong knowledge in project execution processes particularly technical execution and deliverables - Minimum 15 years of applicable experience in the petroleum industry, preferably in oil and gas operations - Minimum 15 years of applicable experience with ASME Boiler and Pressure Vessel Code (Section I and VIII), ASME B31.1, B31.3, CSA Z662 and other relevant ASME, CSA and API standards - Working knowledge and understanding of QC processes (including NDE Reports, Hydro testing reports, PWHT Records, etc. - Working knowledge and understanding of SAGD or conventional or heavy oil and gas production processes, technology and equipment - Working knowledge and understanding of Alberta and Saskatchewan safety codes acts and applicable regulations - Excellent written and verbal communication and listening skills , as well as the ability to build and maintain relationships and effectively communicate and collaborate with a diverse range of individuals - Demonstrated ability to provide the direct supervision and coordination of engineering work assignments, reviewing work assignments and making recommendations on technical applications developed by other professional engineers. - Demonstrated ability to technical and professional leadership, a high level of professional ethics and shows the utmost regard for the respect and dignity of individuals. - Demonstrated ability to make independent technical decisions within broad guidelines and policies. - Demonstrated ability to work with professionalism and confidentiality, work independently, and quickly adapt to change in a deadline driven environment. - Exceptional attention to detail, well organized and transparent, able to provide detailed constructive feedback and mentoring. - Working knowledge and experience with Process Hazard Assessment methods. - Working knowledge and experience with AutoCAD or Bluebeam software - Working knowledge and experience with Computerized Maintenance Management Systems (SAP) - Proficiency with Microsoft Office Suite (Word, Excel, Visio, PowerPoint) - Experience with driving ½ ton trucks on gravel roads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</si>
  <si>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Mechanical Piping Engineer. This position is responsible to deliver safe, reliable, practical and cost effective mechanical and piping design and analysis solutions on a broadrange of projects for operational facilities within the Lloydminster Heavy Oil and Gas (upstream) business unit including conventional and SAGD.   This position is responsible for conceptual and detailed engineering documentation and certification the engineering documentation with their Professional Engineer seal.   This position is expected to be accessible to staff as a technical resource, provide technical mentorship, and actively promote engineering excellence.    This position supports maintenance, production and operational departments to resolve mechanical and piping technical issues, support mechanical and piping engineering design for maintenance projects, coordinate interfaces between internal and external technical resources and analyze proposed mechanical and piping changes according to a Management of Change process.   This position is responsible for driving forward sound and standardized design, construction, and maintenance practices of mechanical and piping assets.   Specific responsibilities will include: - Provides technical support in the areas of mechanical and piping engineering to internal and external stakeholders - Provides design and analysis of piping systems from concept to issue of final engineering documents; including conceptual and detailed design according to applicable codes and standards, engineering calculations, piping stress analysis, process hazard assessment and creation and approval of documentation and reports. - Performs overpressure protection calculations and reports, pipe support load capacity data sheets, etc. - Reviews engineering work from junior members and providing technical expertise and mentorship. - Advocating and supporting Husky's Professional Practice Management Plan and Management of Change process and workflows; including supervision of junior engineering work, review of other engineer’s work, process hazard analysis, field review and authentication of documents. - Participating in HAZOP, What-if, P&amp;ID reviews, incident reviews and other related quality and safety tasks. - Participating in business initiatives such as operational integrity improvements, workflow alignment, technology assessment, regulatory compliance and advocacy, cost savings assessments, etc. - Contributing to Husky's Mechanical and Piping Engineering standards, including the development and review of specifications, standards and best practices. - Identifying and implementing opportunities for operating cost reduction and optimization while maintaining appropriate attention on total life cycle costs.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</si>
  <si>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Mechanical Piping Engineer. This position is responsible to deliver safe, reliable, practical and cost effective mechanical and piping design and analysis solutions on a broadrange of projects for operational facilities within the Lloydminster Heavy Oil and Gas (upstream) business unit including conventional and SAGD.   This position is responsible for conceptual and detailed engineering documentation and certification the engineering documentation with their Professional Engineer seal.   This position is expected to be accessible to staff as a technical resource, provide technical mentorship, and actively promote engineering excellence.    This position supports maintenance, production and operational departments to resolve mechanical and piping technical issues, support mechanical and piping engineering design for maintenance projects, coordinate interfaces between internal and external technical resources and analyze proposed mechanical and piping changes according to a Management of Change process.   This position is responsible for driving forward sound and standardized design, construction, and maintenance practices of mechanical and piping assets.   Specific responsibilities will include: - Provides technical support in the areas of mechanical and piping engineering to internal and external stakeholders - Provides design and analysis of piping systems from concept to issue of final engineering documents; including conceptual and detailed design according to applicable codes and standards, engineering calculations, piping stress analysis, process hazard assessment and creation and approval of documentation and reports. - Performs overpressure protection calculations and reports, pipe support load capacity data sheets, etc. - Reviews engineering work from junior members and providing technical expertise and mentorship. - Advocating and supporting Husky's Professional Practice Management Plan and Management of Change process and workflows; including supervision of junior engineering work, review of other engineer’s work, process hazard analysis, field review and authentication of documents. - Participating in HAZOP, What-if, P&amp;ID reviews, incident reviews and other related quality and safety tasks. - Participating in business initiatives such as operational integrity improvements, workflow alignment, technology assessment, regulatory compliance and advocacy, cost savings assessments, etc. - Contributing to Husky's Mechanical and Piping Engineering standards, including the development and review of specifications, standards and best practices. - Identifying and implementing opportunities for operating cost reduction and optimization while maintaining appropriate attention on total life cycle costs. </t>
  </si>
  <si>
    <t xml:space="preserve">Our ideal candidate will have the following qualifications:   - A Degree in Mechanical Engineering or Mechanical Technologist Diploma - Registered as a Professional Engineer by APEGA/APEGS or P. Tech by ASET - A valid Canadian driver’s license - Minimum 15 years mechanical and piping engineering design experience for operational facilities - Minimum 10 years piping support design and stress analysis for operational facilities - Minimum 10 years sizing and selecting piping equipment (valves, process equipment, etc.) for operational facilities - Minimum 10 years troubleshooting complex piping and mechanical equipment operational issues - Minimum 5 years piping engineering for sour gas or steam pipeline systems - Minimum 5 years user in Caesar II or similar piping stress software - Strong knowledge in project execution processes particularly technical execution and deliverables - Minimum 15 years of applicable experience in the petroleum industry, preferably in oil and gas operations - Minimum 15 years of applicable experience with ASME Boiler and Pressure Vessel Code (Section I and VIII), ASME B31.1, B31.3, CSA Z662 and other relevant ASME, CSA and API standards - Working knowledge and understanding of QC processes (including NDE Reports, Hydro testing reports, PWHT Records, etc. - Working knowledge and understanding of SAGD or conventional or heavy oil and gas production processes, technology and equipment - Working knowledge and understanding of Alberta and Saskatchewan safety codes acts and applicable regulations - Excellent written and verbal communication and listening skills , as well as the ability to build and maintain relationships and effectively communicate and collaborate with a diverse range of individuals - Demonstrated ability to provide the direct supervision and coordination of engineering work assignments, reviewing work assignments and making recommendations on technical applications developed by other professional engineers. - Demonstrated ability to technical and professional leadership, a high level of professional ethics and shows the utmost regard for the respect and dignity of individuals. - Demonstrated ability to make independent technical decisions within broad guidelines and policies. - Demonstrated ability to work with professionalism and confidentiality, work independently, and quickly adapt to change in a deadline driven environment. - Exceptional attention to detail, well organized and transparent, able to provide detailed constructive feedback and mentoring. - Working knowledge and experience with Process Hazard Assessment methods. - Working knowledge and experience with AutoCAD or Bluebeam software - Working knowledge and experience with Computerized Maintenance Management Systems (SAP) - Proficiency with Microsoft Office Suite (Word, Excel, Visio, Powerpoint) - Experience with driving ½ ton trucks on gravel roads    This positionis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</si>
  <si>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Mechanical Piping Engineer. This position is responsible to deliver safe, reliable, practical and cost effective mechanical and piping design and analysis solutions on a broadrange of projects for operational facilities within the Lloydminster Heavy Oil and Gas (upstream) business unit including conventional and SAGD.   This position is responsible for conceptual and detailed engineering documentation and certification the engineering documentation with their Professional Engineer seal.   This position is expected to be accessible to staff as a technical resource, provide technical mentorship, and actively promote engineering excellence.    This position supports maintenance, production and operational departments to resolve mechanical and piping technical issues, support mechanical and piping engineering design for maintenance projects, coordinate interfaces between internal and external technical resources and analyze proposed mechanical and piping changes according to a Management of Change process.   This position is responsible for driving forward sound and standardized design, construction, and maintenance practices of mechanical and piping assets.   Specific responsibilities will include: - Provides technical support in the areas of mechanical and piping engineering to internal and external stakeholders - Provides design and analysis of piping systems from concept to issue of final engineering documents; including conceptual and detailed design according to applicable codes and standards, engineering calculations, piping stress analysis, process hazard assessment and creation and approval of documentation and reports. - Performs overpressure protection calculations and reports, pipe support load capacity data sheets, etc. - Reviews engineering work from junior members and providing technical expertise and mentorship. - Advocating and supporting Husky's Professional Practice Management Plan and Management of Change process and workflows; including supervision of junior engineering work, review of other engineer’s work, process hazard analysis, field review and authentication of documents. - Participating in HAZOP, What-if, P&amp;ID reviews, incident reviews and other related quality and safety tasks. - Participating in business initiatives such as operational integrity improvements, workflow alignment, technology assessment, regulatory compliance and advocacy, cost savings assessments, etc. - Contributing to Husky's Mechanical and Piping Engineering standards, including the development and review of specifications, standards and best practices. - Identifying and implementing opportunities for operating cost reduction and optimization while maintaining appropriate attention on total life cycle costs. </t>
  </si>
  <si>
    <t>00133545-20180101</t>
  </si>
  <si>
    <t xml:space="preserve">Our ideal candidate will have the following qualifications: - Bachelor’s Degree, Technical Diploma, or Trades Certificate from an accredited institution - Registered Professional Engineer designation with APEGGA and APEGS, or be eligible for designation - Registered Engineering Technologist or Professional Technologist recognized by ASET - 7 to 10 years of applicable experience - Continuous improvement training such as Lean or Six Sigma - Training in ASME B31.3 &amp; section VIII; CSA Z662, Fitness for service - Class 5 driver’s license - Knowledge of and practical experience in direct supervision of professional engineering work, checking professional engineering work, authentication of professional engineering work, and field review of professional engineering work. - Previous leadership of a multi-discipline engineering group - Working knowledge of the upstream petroleum industry, preferably in heavy oil and gas production and operations. - Working knowledge of Alberta Energy Resources Conservation Board (ERCB) and Saskatchewan Ministry of Energy and Resources (MER) rules and regulations - Knowledge of industry codes &amp; standards, regulations &amp; acts, design &amp; construction practices; pressure and rotating equipment; electrical; instrumentation and controls; and operating process principles - Strong understanding of operational integrity, reliability and safety processes and procedures - Strong leadership, analytical, problem solving, communication and interpersonal skills - Strong computer skills with MS Office suite - Experience with contractor management - Good working knowledge and experience with a Maintenance Management System.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</si>
  <si>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Technical Services – Engineering Lead.  This position is accountable for the leadership and supervision of a team pf professional engineers and technologists within the mechanical, electrical, instrumentation and process engineering disciplines, whose specific function is to provide asset engineering support to operating facilities, continuous improvement and risk management to the business unit.  This leader must foster a cohesive, progressive team atmosphere with high moral and collaboration.   This role requires strong business acumen, solid judgment, innovative foresight, excellent communication skills and fundamental understanding of the business objectives to ensure the teams effectiveness.  The success of this role depends upon collaboration with various internal partners and various external entities.   Specific responsibilities will include: - Supports the Technical Services team to advocate and support Husky's Management of Change processes and workflows according to the Husky Operational Integrity Management System - Supports the Technical Services team to be advocates for Risk Management and Process Safety across the district throughProcess Hazard Assessment, incident reviews and training - Provides Technical guidance to the junior and intermediary engineers within the Technical Services team - Provides strategic goals and priorities to the team which correspond to the business goals and objectives and align with Calgary Technical Services - Actively participates in operational integrity activities within the business unit and the Production Services department.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</si>
  <si>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Technical Services – Engineering Lead.  This position is accountable for the leadership and supervision of a team pf professional engineers and technologists within the mechanical, electrical, instrumentation and process engineering disciplines, whose specific function is to provide asset engineering support to operating facilities, continuous improvement and risk management to the business unit.  This leader must foster a cohesive, progressive team atmosphere with high moral and collaboration.   This role requires strong business acumen, solid judgment, innovative foresight, excellent communication skills and fundamental understanding of the business objectives to ensure the teams effectiveness.  The success of this role depends upon collaboration with various internal partners and various external entities.   Specific responsibilities will include: - Supports the Technical Services team to advocate and support Husky's Management of Change processes and workflows according to the Husky Operational Integrity Management System - Supports the Technical Services team to be advocates for Risk Management and Process Safety across the district throughProcess Hazard Assessment, incident reviews and training - Provides Technical guidance to the junior and intermediary engineers within the Technical Services team - Provides strategic goals and priorities to the team which correspond to the business goals and objectives and align with Calgary Technical Services - Actively participates in operational integrity activities within the business unit and the Production Services department. </t>
  </si>
  <si>
    <t xml:space="preserve">Our ideal candidate will have the following qualifications: - Bachelor’s Degree, Technical Diploma, or Trades Certificate from an accredited institution - Registered Professional Engineer designation with APEGGA and APEGS, or be eligible for designation - Registered Engineering Technologist or Professional Technologist recognized by ASET - 7 to 10 years of applicable experience - Continuous improvement training such as Lean or Six Sigma - Training in ASME B31.3 &amp; section VIII; CSA Z662, Fitness for service - Class 5 driver’s license - Knowledge of and practical experience in direct supervision of professional engineering work, checking professional engineering work, authentication of professional engineering work, and field review of professional engineering work. - Previous leadership of a multi-discipline engineering group - Working knowledge of the upstream petroleum industry, preferably in heavy oil and gas production and operations. - Working knowledge of Alberta Energy Resources Conservation Board (ERCB) and Saskatchewan Ministry of Energy and Resources (MER) rules and regulations - Knowledge of industry codes &amp; standards, regulations &amp; acts, design &amp; construction practices; pressure and rotating equipment; electrical; instrumentation and controls; and operating process principles - Strong understanding of operational integrity, reliability and safety processes and procedures - Strong leadership, analytical, problem solving, communication and interpersonal skills - Strong computer skills with MS Office suite - Experience with contractor management - Good working knowledge and experience with a Maintenance Management System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</si>
  <si>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Technical Services – Engineering Lead.  This position is accountable for the leadership and supervision of a team pf professional engineers and technologists within the mechanical, electrical, instrumentation and process engineering disciplines, whose specific function is to provide asset engineering support to operating facilities, continuous improvement and risk management to the business unit.  This leader must foster a cohesive, progressive team atmosphere with high moral and collaboration.   This role requires strong business acumen, solid judgment, innovative foresight, excellent communication skills and fundamental understanding of the business objectives to ensure the teams effectiveness.  The success of this role depends upon collaboration with various internal partners and various external entities.   Specific responsibilities will include: - Supports the Technical Services team to advocate and support Husky's Management of Change processes and workflows according to the Husky Operational Integrity Management System - Supports the Technical Services team to be advocates for Risk Management and Process Safety across the district throughProcess Hazard Assessment, incident reviews and training - Provides Technical guidance to the junior and intermediary engineers within the Technical Services team - Provides strategic goals and priorities to the team which correspond to the business goals and objectives and align with Calgary Technical Services - Actively participates in operational integrity activities within the business unit and the Production Services department. </t>
  </si>
  <si>
    <t>00133627-20180101</t>
  </si>
  <si>
    <t>Mechanical Maintenance Engineer-in-Training</t>
  </si>
  <si>
    <t xml:space="preserve">Our ideal candidate will have the following qualifications:   - A Degree in Mechanical Engineering or Mechanical Technologist Diploma - Registered Professional Engineer designation with APEGGA and APEGS, or be eligible for designation - Registered Engineering Technologist or Professional Technologist recognized by ASET, or be eligible for designation - Engineer-In-Training designation with APEGA/APEGS, or be eligible for designation - 7-10 years relevant mechanical, chemical or facilities engineering experience - 7-10 years' experience in the petroleum or chemical industry, preferably in oil and gas operations - Experience with engineering calculations for pressure, flow, temperature, corrosion, stress, strain, etc. - Sizing and selecting mechanical equipment (pumps, valves, process equipment, etc.) - Good technical knowledge and understanding of rotating and stationary equipment - Knowledge of industry codes &amp; standards, regulations &amp; acts, design &amp; construction practices; pressure and rotating equipment; electrical; instrumentation and controls; and operating process principles including ASME B31.3 and CSA Z662, ASME Boiler and Pressure Vessel Code - Training in ASME B31.3 &amp; section VIII; CSA Z662, Fitness for service - Continuous improvement training such as Lean or Six Sigma - Class 5 driver’s license - Strong computer skills with MS Office suite - Knowledge and experience with safe work practices accompanied by a superior safety attitude - Strong analytical, problem solving, communication and interpersonal skills - Ability to work independently and as part of a team.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</si>
  <si>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Mechanical Maintenance Engineer. The Mechanical Maintenance Engineer provides technical support to the Lloydminster Heavy Oil and Gas business unit. The individual in this role will be the single point of contact for technical engineering support in a specific operating area which includes surface installations ranging from single well batteries to SAGD plants. The role will ensure safe, reliable and efficient design changes occur in established facilities from a mechanical perspective.   Specific responsibilities will include: - Advocates and supports Husky's Management of Change processes and workflows; including engineering design, design reviews, process hazard assessment, construction reviews, and document authentication and management - Provides technical support operations staff on day to day operational equipment issue - Provides technical support to external engineering firms during front-end engineering, design reviews and equipment selection - Participates in HAZOP, What-if, P&amp;ID reviews, incident reviews and other related quality and safety tasks as they relate to mechanical systems - Participates in business initiatives such as operational integrity improvements, workflow alignment, technology assessment, regulatory compliance and advocacy, cost savings assessments,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</si>
  <si>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Mechanical Maintenance Engineer. The Mechanical Maintenance Engineer provides technical support to the Lloydminster Heavy Oil and Gas business unit. The individual in this role will be the single point of contact for technical engineering support in a specific operating area which includes surface installations ranging from single well batteries to SAGD plants. The role will ensure safe, reliable and efficient design changes occur in established facilities from a mechanical perspective.   Specific responsibilities will include: - Advocates and supports Husky's Management of Change processes and workflows; including engineering design, design reviews, process hazard assessment, construction reviews, and document authentication and management - Provides technical support operations staff on day to day operational equipment issue - Provides technical support to external engineering firms during front-end engineering, design reviews and equipment selection - Participates in HAZOP, What-if, P&amp;ID reviews, incident reviews and other related quality and safety tasks as they relate to mechanical systems - Participates in business initiatives such as operational integrity improvements, workflow alignment, technology assessment, regulatory compliance and advocacy, cost savings assessments, etc. </t>
  </si>
  <si>
    <t xml:space="preserve">Our ideal candidate will have the following qualifications:   - A Degree in Mechanical Engineering or Mechanical Technologist Diploma - Registered Professional Engineer designation with APEGGA and APEGS, or be eligible for designation - Registered Engineering Technologist or Professional Technologist recognized by ASET, or be eligible for designation - Engineer-In-Training designation with APEGA/APEGS, or be eligible for designation - 7 - 10 years relevant mechanical, chemical or facilities engineering experience - 7 - 10 years' experience in the petroleum or chemical industry, preferably in oil and gas operations - Experience with engineering calculations for pressure, flow, temperature, corrosion, stress, strain, etc. - Sizing and selecting mechanical equipment (pumps, valves, process equipment, etc.) - Good technical knowledge and understanding of rotating and stationary equipment - Knowledge of industry codes &amp; standards, regulations &amp; acts, design&amp; construction practices; pressure and rotating equipment; electrical; instrumentation and controls; and operating process principles including ASME B31.3 and CSA Z662, ASME Boiler and Pressure Vessel Code - Training in ASME B31.3 &amp; section VIII; CSA Z662, Fitness for service - Continuous improvement training such as Lean or Six Sigma - Class 5 driver’s license - Strong computer skills with MS Office suite - Knowledge and experience with safe work practices accompanied by a superior safety attitude - Strong analytical, problem solving, communication and interpersonal skills - Ability to work independently and as part of a team.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As thisposition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</si>
  <si>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Mechanical Maintenance Engineer. The Mechanical Maintenance Engineer provides technical support to the Lloydminster Heavy Oil and Gas business unit. The individual in this role will be the single point of contact for technical engineering support in a specific operating area which includes surface installations ranging from single well batteries to SAGD plants. The role will ensure safe, reliable and efficient design changes occur in established facilities from a mechanical perspective.   Specific responsibilities will include: - Advocates and supports Husky's Management of Change processes and workflows; including engineering design, design reviews, process hazard assessment, construction reviews, and document authentication and management - Provides technical support operations staff on day to day operational equipment issue - Provides technical support to external engineering firms during front-end engineering, design reviews and equipment selection - Participates in HAZOP, What-if, P&amp;ID reviews, incident reviews and other related quality and safety tasks as they relate to mechanical systems - Participates in business initiatives such as operational integrity improvements, workflow alignment, technology assessment, regulatory compliance and advocacy, cost savings assessments, etc. </t>
  </si>
  <si>
    <t>00135254-20180516</t>
  </si>
  <si>
    <t>Staff Instrumentation Engineer</t>
  </si>
  <si>
    <t>Technical Discipline Engineering</t>
  </si>
  <si>
    <t xml:space="preserve">Our ideal candidate will have the following qualifications: - Bachelor’s degree in Electrical Engineering - Registered as a Professional Engineer by a Canadian Association of Professional Engineers such as APEGA or APEGS - A valid Canadian driver’s license with experience driving on winter gravel roads - Minimum 15 years of experience with instrument and control system FEED, FAT/SAT, startup and maintenance - Minimum 15 years of applicable experience in the petroleum industry, preferably in oil and gas operations - Minimum 10 years integration experience with programmable control systems such as PLC, DCS and SCADA/RTU. - Minimum 10 years sizing and selecting of valves, flow meters, pressure safety valves, fire and gas systems and other instrumentation and controls equipment. - Minimum 10 years troubleshooting complex control system issues - Minimum 5 years engineering experience relating to sour gas or steam systems - Proficient with engineering codes and standards and process safety such as ISA, ISO, IEC, ASME, ABSA, API, AGA, NEC, NEMA, NFPA, CSA. - Working knowledge and understanding of SAGD or conventional or heavy oil and gas production processes, technology and equipment - Working knowledge and understanding of Alberta and Saskatchewan safety codes acts and applicable regulations including Measurement Accounting and Reporting Plans based on AER Directive 017 - Strong knowledge in project execution processes particularly technical execution and deliverables - Working knowledge and experience with SIL, SIS, HIPPS, Process Hazard Assessment (What-if, HAZOP and LOPA) and studies.\ - Excellent written and verbal communication, as well as the ability to build and maintain relationships and effectively communicate and collaborate with a diverse range of individuals - Demonstrated ability to provide direct supervision and coordination of engineering work assignments, reviewing work assignments and making recommendations on technical applications developed by other professional engineers. - Demonstrated ability to provide technical and professional leadership, maintain a high level of professional ethics and show the utmost regard for the respect and dignity of individuals - Demonstrated ability to make independent technical decisions within broad guidelines and policies. - Demonstrated ability to work with professionalism and confidentiality, work independently, and quickly adapt to change in a deadline driven environment. - Exceptional attention to detail, well organized and transparent, able to provide detailed constructive feedback and mentoring. - Working knowledge and experience with AutoCAD or Bluebeam software - Working knowledge and experience with Computerized Maintenance Management Systems (SAP) - Proficiency with Microsoft Office Suite (Word, Excel, Visio, Powerpoint)   As this position requires the operation of a motor vehicle, applicants are asked to provide arecent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</si>
  <si>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Staff Instrumentation Engineer for its Heavy Oil and Gas Production Services Department in Lloydminster.  This position is responsible to deliver safe, reliable, practical and cost effective instrumentation and controls design solutions for brownfield conventional and SAGD facilities within the upstream business unit.  This position supports maintenance and operations to ensure process safety, resolve process issues, and evaluate proposed engineering design changes according to the Management of Change process.   This position is expected to be accessible to all staff as a technical resource, provide technical mentorship, and actively promote engineering excellence.   Specific responsibilities will include: - Provides engineering design of instrument and control systems; including detailed design according to applicable codes and standards, engineering calculations, control system analysis, process hazard assessment and authentication of engineering documentation - Provides instrumentation and controls expertise and mentorship; including supervision of developing engineers, reviewing engineering work, participation in process hazard analysis, field reviews and authentication documents - Participates in HAZOP, What-if, P&amp;ID reviews, incident reviews and other process related quality and safety tasks - Contributes to Husky’s Engineering standards, including the development and review of specifications, standards and best practices - Advocating and supporting Husky’s Professional Practice Management Plan and Management of Change process and workflows - Identifies and implements opportunities for cost reduction and optimization while maintaining appropriate attention on process safety - Participates in business initiatives such as operational integrity improvements, regulatory compliance and advocacy, cost savings assessment,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</si>
  <si>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Instrumentation Engineer for its Heavy Oil and Gas Production Services Department in Lloydminster.  This position is responsible to deliver safe, reliable, practical and cost effective instrumentation and controls design solutions for brownfield conventional and SAGD facilities within the upstream business unit.  This position supports maintenance and operations to ensure process safety, resolve process issues, and evaluate proposed engineering design changes according to the Management of Change process.   This position is expected to be accessible to all staff as a technical resource, provide technical mentorship, and actively promote engineering excellence.   Specific responsibilities will include: - Provides engineering design of instrument and control systems; including detailed design according to applicable codes and standards, engineering calculations, control system analysis, process hazard assessment and authentication of engineering documentation - Provides instrumentation and controls expertise and mentorship; including supervision of developing engineers, reviewing engineering work, participation in process hazard analysis, field reviews and authentication documents - Participates in HAZOP, What-if, P&amp;ID reviews, incident reviews and other process related quality and safety tasks - Contributes to Husky’s Engineering standards, including the development and review of specifications, standards and best practices - Advocating and supporting Husky’s Professional Practice Management Plan and Management of Change process and workflows - Identifies and implements opportunities for cost reduction and optimization while maintaining appropriate attention on process safety - Participates in business initiatives such as operational integrity improvements, regulatory compliance and advocacy, cost savings assessment, etc. </t>
  </si>
  <si>
    <t xml:space="preserve">Our ideal candidate will have the following qualifications: - Bachelor’s degree in Electrical Engineering - Registered as a Professional Engineer by a Canadian Association of Professional Engineers such as APEGA or APEGS - A valid Canadian driver’s license with experience driving on winter gravel roads - Minimum 15 years of experience with instrument and control system FEED, FAT/SAT, startup and maintenance - Minimum 15 years of applicable experience in the petroleum industry, preferably in oil and gas operations - Minimum 10 years integration experience with programmable control systems such as PLC, DCS and SCADA/RTU. - Minimum 10 years sizing and selecting of valves, flow meters, pressure safety valves, fire and gas systems and other instrumentation and controls equipment. - Minimum 10 years troubleshooting complex control system issues - Minimum 5 years engineering experience relating to sour gas or steam systems - Proficient with engineering codes and standards and process safety such as ISA, ISO, IEC, ASME, ABSA, API, AGA, NEC, NEMA, NFPA, CSA. - Working knowledge and understanding of SAGD or conventional or heavy oil and gas production processes, technology and equipment - Working knowledge and understanding of Alberta and Saskatchewan safety codes acts and applicable regulations including Measurement Accounting and Reporting Plans based on AER Directive 017 - Strong knowledge in project execution processes particularly technical execution and deliverables - Working knowledge and experience with SIL, SIS, HIPPS, Process Hazard Assessment (What-if, HAZOP and LOPA) and studies.\ - Excellent written and verbal communication, as well as the ability to build and maintain relationships and effectively communicate and collaborate with a diverse range of individuals - Demonstrated ability to provide direct supervision and coordination of engineering work assignments, reviewing work assignments and making recommendations on technical applications developed by other professional engineers. - Demonstrated ability to provide technical and professional leadership, maintain a high level of professional ethics and show the utmost regard for the respect and dignity of individuals - Demonstrated ability to make independent technical decisions within broad guidelines and policies. - Demonstrated ability to work with professionalism and confidentiality, work independently, and quickly adapt to change in a deadline driven environment. - Exceptional attention to detail, well organized and transparent, able to provide detailed constructive feedback and mentoring. - Working knowledge and experience with AutoCAD or Bluebeam software - Working knowledge and experience with Computerized Maintenance Management Systems (SAP) - Proficiency with Microsoft Office Suite (Word, Excel, Visio, Powerpoint)   As this position requires the operation of a motor vehicle, applicants are asked to provide arecent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</si>
  <si>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Instrumentation Engineer for its Heavy Oil and Gas Production Services Department in Lloydminster.  This position is responsible to deliver safe, reliable, practical and cost effective instrumentation and controls design solutions for brownfield conventional and SAGD facilities within the upstream business unit.  This position supports maintenance and operations to ensure process safety, resolve process issues, and evaluate proposed engineering design changes according to the Management of Change process.   This position is expected to be accessible to all staff as a technical resource, provide technical mentorship, and actively promote engineering excellence.   Specific responsibilities will include: - Provides engineering design of instrument and control systems; including detailed design according to applicable codes and standards, engineering calculations, control system analysis, process hazard assessment and authentication of engineering documentation - Provides instrumentation and controls expertise and mentorship; including supervision of developing engineers, reviewing engineering work, participation in process hazard analysis, field reviews and authentication documents - Participates in HAZOP, What-if, P&amp;ID reviews, incident reviews and other process related quality and safety tasks - Contributes to Husky’s Engineering standards, including the development and review of specifications, standards and best practices - Advocating and supporting Husky’s Professional Practice Management Plan and Management of Change process and workflows - Identifies and implements opportunities for cost reduction and optimization while maintaining appropriate attention on process safety - Participates in business initiatives such as operational integrity improvements, regulatory compliance and advocacy, cost savings assessment, etc. </t>
  </si>
  <si>
    <t>00135256-20180516</t>
  </si>
  <si>
    <t xml:space="preserve">Our ideal candidate will have the following qualifications: - Bachelor’s degree in Chemical Engineering - Registered as a Professional Engineer by a Canadian Association of Professional Engineers such as APEGA or APEGS - A Masters or Doctorate degree in Chemical Engineering or an MBA is an asset - Certified training in Aspentech HYSYS, Honeywell Unisim, VMGSim, etc. - A valid Canadian driver’s license with experience driving on winter gravel roads - Minimum 15 years process system engineering design experience for operational facilities - Minimum 15 years of applicable experience in the petroleum industry, preferably in oil and gas operations - Minimum 15 years of applicable experience with API 520 I &amp; II, API 521 and ASME Boiler and Pressure Vessel Code (Section I and VIII) - Minimum 10 years HYSYS, PIPEFLO or similar process simulation software to simulate various cases for design and troubleshooting - Minimum 10 years sizing and selecting of process safety equipment, process calculations for piping (hydraulic calculation) and head loss, capacity, heat transfer, partial pressure, air flow, purge rate, orifice sizing, etc. - Minimum 10 years troubleshooting complex process operational issues - Minimum 5 years engineering experience relating to sour gas or steam pipeline systems - Awareness of ASME B31.1, B31.3, CSA Z662, API 2000, API 12F/650 - Working knowledge with design practices and standards (GPSA, TEMA and API) and Quality Control processes (NDE, Hydro testing, PWHT, etc.) - Working knowledge and understanding of SAGD or conventional or heavy oil and gas production processes, technology and equipment - Working knowledge and understanding of Alberta and Saskatchewan safety codes acts and applicable regulations - Strong knowledge in project execution processes particularly technical execution and deliverables - Working knowledge and experience with Process Hazard Assessment methods such as What-if, HAZOPand LOPA. - Working knowledge and experience with AutoCAD or Bluebeam software - Working knowledge and experience with Computerized Maintenance Management Systems (SAP) - Proficiency with Microsoft Office Suite (Word, Excel, Visio, Powerpoint) - Excellent written and verbal communication, as well as the ability to build and maintain relationships and effectively communicate and collaborate with a diverse range of individuals - Demonstrated ability to work with professionalism and confidentiality, work independently, and quickly adapt to change in a deadline driven environment. - Demonstrated ability to provide technical and professional leadership, maintain a high level of professional ethics and show the utmost regard for the respect and dignity of individuals. - Demonstrated ability to provide direct supervision and coordination of engineering work assignments, reviewing work assignments and making recommendations on technical applications developed by other professional engineers. - Demonstrated ability to make independent technical decisions within broad guidelines and policies. - Exceptional attention to detail, well organized and transparent, able to provide detailed constructive feedback and mentoring.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</si>
  <si>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Staff Process Engineer for its Heavy Oil and Gas Production Services Department in Lloydminster.  This position is responsible to deliver safe, reliable, practical and cost effective process system design and analysis solutions for brownfield conventional and SAGD facilities within the upstream business unit.  This position supports maintenance and operations to ensure process safety, resolve process issues, and evaluate proposed engineering design changes according to the Management of Change process.  This position is expected to be accessible to all staff as a technical resource, provide technical mentorship, and actively promote engineering excellence.   Specific responsibilities will include: - Provides design of process systems; including detailed design according to applicable codes and standards, engineering calculations, process simulation, process hazard assessment and authentication of engineering documentation and reports - Performs overpressure protection calculations and reports, equipment rerating, HYSYS and PIPEFLO modeling, etc. - Provides process and chemical engineering expertise and mentorship; including supervision of developing engineers, reviewing engineering work, participation in process hazard analysis, field reviews and authentication of documents - Participates in HAZOP, What-if, P&amp;ID reviews, incident reviews and other process related quality and safety tasks. - Contributes to Husky's Engineering standards, including the development and review of specifications, standards and best practices. - Advocates and supports Husky's Professional Practice Management Plan and Management of Change process and workflows. - Identifies and implements opportunities for cost reduction and optimization while maintaining appropriate attention on process safety. - Participates in business initiatives such as operational integrity improvements, regulatory compliance and advocacy, cost savings assessments,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</si>
  <si>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Process Engineer for its Heavy Oil and Gas Production Services Department in Lloydminster.  This position is responsible to deliver safe, reliable, practical and cost effective process system design and analysis solutions for brownfield conventional and SAGD facilities within the upstream business unit.  This position supports maintenance and operations to ensure process safety, resolve process issues, and evaluate proposed engineering design changes according to the Management of Change process.  This position is expected to be accessible to all staff as a technical resource, provide technical mentorship, and actively promote engineering excellence.   Specific responsibilities will include: - Provides design of process systems; including detailed design according to applicable codes and standards, engineering calculations, process simulation, process hazard assessment and authentication of engineering documentation and reports - Performs overpressure protection calculations and reports, equipment rerating, HYSYS and PIPEFLO modeling, etc. - Provides process and chemical engineering expertise and mentorship; including supervision of developing engineers, reviewing engineering work, participation in process hazard analysis, field reviews and authentication of documents - Participates in HAZOP, What-if, P&amp;ID reviews, incident reviews and other process related quality and safety tasks. - Contributes to Husky's Engineering standards, including the development and review of specifications, standards and best practices. - Advocates and supports Husky's Professional Practice Management Plan and Management of Change process and workflows. - Identifies and implements opportunities for cost reduction and optimization while maintaining appropriate attention on process safety. - Participates in business initiatives such as operational integrity improvements, regulatory compliance and advocacy, cost savings assessments, etc. </t>
  </si>
  <si>
    <t xml:space="preserve">Our ideal candidate will have the following qualifications: - Bachelor’s degree in Chemical Engineering - Registered as a Professional Engineer by a Canadian Association of Professional Engineers such as APEGA or APEGS - A Masters or Doctorate degree in Chemical Engineering or an MBA is an asset - Certified training in Aspentech HYSYS, Honeywell Unisim, VMGSim, etc. - A valid Canadian driver’s license with experience driving on winter gravel roads - Minimum 15 years process system engineering design experience for operational facilities - Minimum 15 years of applicable experience in the petroleum industry, preferably in oil and gas operations - Minimum 15 years of applicable experience with API 520 I &amp; II, API 521 and ASME Boiler and Pressure Vessel Code (Section I and VIII) - Minimum 10 years HYSYS, PIPEFLO or similar process simulation software to simulate various cases for design and troubleshooting - Minimum 10 years sizing and selecting of process safety equipment, process calculations for piping (hydraulic calculation) and head loss, capacity, heat transfer, partial pressure, air flow, purge rate, orifice sizing, etc. - Minimum 10 years troubleshooting complex process operational issues - Minimum 5 years engineering experience relating to sour gas or steam pipeline systems - Awareness of ASME B31.1, B31.3, CSA Z662, API 2000, API 12F/650 - Working knowledge with design practices and standards (GPSA, TEMA and API) and Quality Control processes (NDE, Hydro testing, PWHT, etc.) - Working knowledge and understanding of SAGD or conventional or heavy oil and gas production processes, technology and equipment - Working knowledge and understanding of Alberta and Saskatchewan safety codes acts and applicable regulations - Strong knowledge in project execution processes particularly technical execution and deliverables - Working knowledge and experience with Process Hazard Assessment methods such as What-if, HAZOPand LOPA. - Working knowledge and experience with AutoCAD or Bluebeam software - Working knowledge and experience with Computerized Maintenance Management Systems (SAP) - Proficiency with Microsoft Office Suite (Word, Excel, Visio, Powerpoint) - Excellent written and verbal communication, as well as the ability to build and maintain relationships and effectively communicate and collaborate with a diverse range of individuals - Demonstrated ability to work with professionalism and confidentiality, work independently, and quickly adapt to change in a deadline driven environment. - Demonstrated ability to provide technical and professional leadership, maintain a high level of professional ethics and show the utmost regard for the respect and dignity of individuals. - Demonstrated ability to provide direct supervision and coordination of engineering work assignments, reviewing work assignments and making recommendations on technical applications developed by other professional engineers. - Demonstrated ability to make independent technical decisions within broad guidelines and policies. - Exceptional attention to detail, well organized and transparent, able to provide detailed constructive feedback and mentoring.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</si>
  <si>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Process Engineer for its Heavy Oil and Gas Production Services Department in Lloydminster.  This position is responsible to deliver safe, reliable, practical and cost effective process system design and analysis solutions for brownfield conventional and SAGD facilities within the upstream business unit.  This position supports maintenance and operations to ensure process safety, resolve process issues, and evaluate proposed engineering design changes according to the Management of Change process.  This position is expected to be accessible to all staff as a technical resource, provide technical mentorship, and actively promote engineering excellence.   Specific responsibilities will include: - Provides design of process systems; including detailed design according to applicable codes and standards, engineering calculations, process simulation, process hazard assessment and authentication of engineering documentation and reports - Performs overpressure protection calculations and reports, equipment rerating, HYSYS and PIPEFLO modeling, etc. - Provides process and chemical engineering expertise and mentorship; including supervision of developing engineers, reviewing engineering work, participation in process hazard analysis, field reviews and authentication of documents - Participates in HAZOP, What-if, P&amp;ID reviews, incident reviews and other process related quality and safety tasks. - Contributes to Husky's Engineering standards, including the development and review of specifications, standards and best practices. - Advocates and supports Husky's Professional Practice Management Plan and Management of Change process and workflows. - Identifies and implements opportunities for cost reduction and optimization while maintaining appropriate attention on process safety. - Participates in business initiatives such as operational integrity improvements, regulatory compliance and advocacy, cost savings assessments, etc. </t>
  </si>
  <si>
    <t>15663</t>
  </si>
  <si>
    <t>Co-op Student, Technical Services – Mechanical Engineering</t>
  </si>
  <si>
    <t xml:space="preserve">Qualifications: ·        Must be currently enrolled in a co-op or internship program ·        Strong academic background in M echanical Engineering ·        Preference given to students in their 3rd or 4th year of study ·        Effective analytical, problem solving, communication and interpersonal skills ·        A demonstrated ability to work independently as well as in a team environment ·        Highly motivated with a positive, professional attitude ·        Previous heavy oil production, engineering or operations experience would be an asset ·        Familiarity with ASME B31.3 and CSA Z662 would be an asset - Strong computer skills with proficiency in the Microsoft Office product suite   Benefits of a Husky Student Position:   ·        Opportunities to: ·   take part in impactful business projects ·   network with experienced professionals ·   engage in a strong student network ·   gain valuable exposure in the Oil and Gas industr y ·        Relevant experience in your field of study ·        Relocation assistance ·        Competitive wages   Submission:   Please submit a resume and transcript with application.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</si>
  <si>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Technical Services – Mechanical Engineering Location: Lloydminster, SK Start Date: September 4, 2018 Length of Term: 12 or 16 months Business Unit: Heavy Oil and Gas Application Deadline: May 30, 2018 or once the position has been filled   Key Responsibilities may involve:   ·        Review asset change requests within the Heavy Oil and Gas Business unit ·        Assist maintenance engineers in detailed engineering design for requested asset changes, ensuring codes, standards and company specifications are met ·        Support Operations and Maintenance personnel with troubleshooting and optimizing upstream piping and equipment ·        Participate in drawing reviews, Process Hazard Analysis (What-If, HAZOP), and other tasks relating to mechanical design development ·        Work with Procurement and vendors to source material required for asset change requests ·        Travel to work site location may be required </t>
  </si>
  <si>
    <t>00131656-20170831</t>
  </si>
  <si>
    <t>Staff Mechanical Engineer</t>
  </si>
  <si>
    <t xml:space="preserve">Our ideal candidate will have the following qualifications:   - Bachelor’s Degree in Mechanical or Metallurgical Engineering  or a mechanical engineering technologist diploma - Professional Engineer’ designation recognized by APEGA/APEGS, or ‘Professional Engineering Technologist’ recognized by ASET/SASST, or eligible for designation - Minimum 10 years' experience in a mechanical engineering role  in an industrial setting - preferably in oil and gas - 5 years’ experience in maintenance or reliability of industrial equipment - In-depth knowledge of materials, corrosion, and equipment degradation mechanisms - Experienced in Root Cause Failure Analysis (RCFA) methodologies  - Facilitation of HAZOP, What-If or other PHA studies - Working knowledge of AER and SER directives, standards, safety codes acts and applicable regulations - Working knowledge of other relevant ASME, CSA and API standards - Advanced knowledge and experience working within a Computerized Maintenance Management System (CMMS) - Demonstrated ability to lead teams, facilitate meetings. manage multiple projects  and make independent decisions - Strong knowledge in project execution processes particularly technical execution and deliverables - Strong problem solving, organizational, time management and analytical skills - Strong understanding of management of change (MOC) process - Ability to work collaboratively with representatives and management throughout the organization as well as external resources - Experienced with troubleshooting complex mechanical equipment and piping operational issues - Proven personal computer skills with proficiency in Microsoft Office suite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</si>
  <si>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Failure Analyst Engineer/Technologist to join their Lloydminster Heavy Oil and Gas (HOG) Technical Services Engineering Team.   The Failure Analyst Engineer/Technologist is responsible to coordinate the Root Cause Failure Analysis program including investigation, analysis and reporting for the oil and gas related equipment within the Lloydminster Heavy Oil and Gas business unit. A key focus of this role is leadership towards promoting a culture of equipment reliability, availability, and equipment life cycle management through the use of industry accepted techniques, statistical analysis and advancements in technology.   Specific responsibilities will include:   - Development and management of the Root Cause Failure Analysis (RCFA) program in alignment with Husky work processes and  industry accepted methodologies - Facilitate RCFA to evaluate equipment failure modes - Utilize engineering experience to develop creative and technical to eliminate or mitigate potential failures, reduce costs, improve production or reduce maintenance - Assist in the financial justification of recommendations and improvements - Work with cross-functional teams toimplement corrective actions - Analyze data and prepare graphs and tables to be incorporated into reports to communicate deficiencies and recommendations/corrective actions to management and stakeholders - Analyze historical data to identify opportunities for operating cost reduction while maintaining appropriate attention on total life cycle costs. - Tactical assistance to operations and maintenance for methods of failure identification, asset replacement strategy, procurement and installation practice. - Offer mentorship to fellow employees for less complex failure analysis activities to ensure reliability and maintainability of equipment, processes, utilities, control loops, and safety systems. - Monitors and reports success of completed RCFAs for trends related to asset reliability and asset life cycle. - Contributing to Husky's Engineering standards, including the development and review of specifications and best practices - Perform engineering studies for overall equipment effectiveness, reliability and life cycle cost. - Support Husky's Operational Integrity Management System (HOIMS) process and expectations.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</si>
  <si>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Failure Analyst Engineer/Technologist to join their Lloydminster Heavy Oil and Gas (HOG) Technical Services Engineering Team.   The Failure Analyst Engineer/Technologist is responsible to coordinate the Root Cause Failure Analysis program including investigation, analysis and reporting for the oil and gas related equipment within the Lloydminster Heavy Oil and Gas business unit. A key focus of this role is leadership towards promoting a culture of equipment reliability, availability, and equipment life cycle management through the use of industry accepted techniques, statistical analysis and advancements in technology.   Specific responsibilities will include:   - Development and management of the Root Cause Failure Analysis (RCFA) program in alignment with Husky work processes and  industry accepted methodologies - Facilitate RCFA to evaluate equipment failure modes - Utilize engineering experience to develop creative and technical to eliminate or mitigate potential failures, reduce costs, improve production or reduce maintenance - Assist in the financial justification of recommendations and improvements - Work with cross-functional teams toimplement corrective actions - Analyze data and prepare graphs and tables to be incorporated into reports to communicate deficiencies and recommendations/corrective actions to management and stakeholders - Analyze historical data to identify opportunities for operating cost reduction while maintaining appropriate attention on total life cycle costs. - Tactical assistance to operations and maintenance for methods of failure identification, asset replacement strategy, procurement and installation practice. - Offer mentorship to fellow employees for less complex failure analysis activities to ensure reliability and maintainability of equipment, processes, utilities, control loops, and safety systems. - Monitors and reports success of completed RCFAs for trends related to asset reliability and asset life cycle. - Contributing to Husky's Engineering standards, including the development and review of specifications and best practices - Perform engineering studies for overall equipment effectiveness, reliability and life cycle cost. - Support Husky's Operational Integrity Management System (HOIMS) process and expectations. </t>
  </si>
  <si>
    <t xml:space="preserve">Our ideal candidate will have the following qualifications: -   Bachelor’s Degree in Mechanical or Metallurgical Engineering  or a mechanical engineering technologist diploma - Professional Engineer’ designation recognized by APEGA/APEGS, or ‘Professional Engineering Technologist’ recognized by ASET/SASST, or eligible for designation - Minimum 10 years' experience in a mechanical engineering role  in an industrial setting - preferably in oil and gas - 5 years’ experience in maintenance or reliability of industrial equipment - In-depth knowledge of materials, corrosion, and equipment degradation mechanisms - Experienced in Root Cause Failure Analysis (RCFA) methodologies  - Facilitation of HAZOP, What-If or other PHA studies - Working knowledge of AER and SER directives, standards, safety codes acts and applicable regulations - Working knowledge of other relevant ASME, CSA and API standards - Advanced knowledge and experience working within a Computerized Maintenance Management System (CMMS) - Demonstrated ability to lead teams, facilitate meetings. manage multiple projects  and make independent decisions - Strong knowledge in project execution processes particularly technical execution and deliverables - Strong problem solving, organizational, time management and analytical skills - Strong understanding of management of change (MOC) process - Ability to work collaboratively with representatives and management throughout the organization as well as external resources - Experienced with troubleshooting complex mechanical equipment and piping operational issues - Proven personal computer skills with proficiency in Microsoft Office suite   As this position requires the operation of a motor vehicle, applicants are asked to provide a recent (i.e., issued within the previous 4 weeks) original driver’s abstract for the preceding 3 year period when appearing for an interview.   As this position has beenidentified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</si>
  <si>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Failure Analyst Engineer/Technologist to join their Lloydminster Heavy Oil and Gas (HOG) Technical Services Engineering Team.   The Failure Analyst Engineer/Technologist is responsible to coordinate the Root Cause Failure Analysis program including investigation, analysis and reporting for the oil and gas related equipment within the Lloydminster Heavy Oil and Gas business unit. A key focus of this role is leadership towards promoting a culture of equipment reliability, availability, and equipment life cycle management through the use of industry accepted techniques, statistical analysis and advancements in technology.   Specific responsibilities will include:   - Development and management of the Root Cause Failure Analysis (RCFA) program in alignment with Husky work processes and  industry accepted methodologies - Facilitate RCFA to evaluate equipment failure modes - Utilize engineering experience to develop creative and technical to eliminate or mitigate potential failures, reduce costs, improve production or reduce maintenance - Assist in the financial justification of recommendations and improvements - Work with cross-functional teamsto implement corrective actions - Analyze data and prepare graphs and tables to be incorporated into reports to communicate deficiencies and recommendations/corrective actions to management and stakeholders - Analyze historical data to identify opportunities for operating cost reduction while maintaining appropriate attention on total life cycle costs. - Tactical assistance to operations and maintenance for methods of failure identification, asset replacement strategy, procurement and installation practice. - Offer mentorship to fellow employees for less complex failure analysis activities to ensure reliability and maintainability of equipment, processes, utilities, control loops, and safety systems. - Monitors and reports success of completed RCFAs for trends related to asset reliability and asset life cycle. - Contributing to Husky's Engineering standards, including the development and review of specifications and best practices - Perform engineering studies foroverall equipment effectiveness, reliability and life cycle cost. - Support Husky's Operational Integrity Management System (HOIMS) process and expectations.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</si>
  <si>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Failure Analyst Engineer/Technologist to join their Lloydminster Heavy Oil and Gas (HOG) Technical Services Engineering Team.   The Failure Analyst Engineer/Technologist is responsible to coordinate the Root Cause Failure Analysis program including investigation, analysis and reporting for the oil and gas related equipment within the Lloydminster Heavy Oil and Gas business unit. A key focus of this role is leadership towards promoting a culture of equipment reliability, availability, and equipment life cycle management through the use of industry accepted techniques, statistical analysis and advancements in technology.   Specific responsibilities will include:   - Development and management of the Root Cause Failure Analysis (RCFA) program in alignment with Husky work processes and  industry accepted methodologies - Facilitate RCFA to evaluate equipment failure modes - Utilize engineering experience to develop creative and technical to eliminate or mitigate potential failures, reduce costs, improve production or reduce maintenance - Assist in the financial justification of recommendations and improvements - Work with cross-functional teamsto implement corrective actions - Analyze data and prepare graphs and tables to be incorporated into reports to communicate deficiencies and recommendations/corrective actions to management and stakeholders - Analyze historical data to identify opportunities for operating cost reduction while maintaining appropriate attention on total life cycle costs. - Tactical assistance to operations and maintenance for methods of failure identification, asset replacement strategy, procurement and installation practice. - Offer mentorship to fellow employees for less complex failure analysis activities to ensure reliability and maintainability of equipment, processes, utilities, control loops, and safety systems. - Monitors and reports success of completed RCFAs for trends related to asset reliability and asset life cycle. - Contributing to Husky's Engineering standards, including the development and review of specifications and best practices - Perform engineering studies foroverall equipment effectiveness, reliability and life cycle cost. - Support Husky's Operational Integrity Management System (HOIMS) process and expectations. </t>
  </si>
  <si>
    <t>14836</t>
  </si>
  <si>
    <t>Co-op Student, Technical Services - Engineering</t>
  </si>
  <si>
    <t xml:space="preserve">Qualifications:   - Must be currently enrolled in a co-op or internship program - Pursuing a degree in Electrical Engineering with the 3rd year complete - Knowledge of the Canadian Electrical Code and electrical industry standards - Strong computer skills with proficiency in the Microsoft Office product suite - Effective written and oral communication skills - Knowledge and experience with safe work practices in oil and gas production, accompanied by a superior safety attitude - Ability to manage and make decisions and recommendations on technical issues - Ability to work independently and in a team environment - Ability to simultaneously manage a variety of work tasks and priorities - Ability to interface effectively with operations staff and project leaders to resolve issues in a safe and expedient manner - Previous heavy oil production, engineering or operations experience would be an asset - Familiarity with Canadian Electrical Code would be an asset   Relocation:   Students moving to Lloydminster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Thefinal candidate(s) will be required to provide a recent original driver's abstract for a 5 year period, 30 days prior to starting work with Husky, for review by our Health and Safety group.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your application documents, including your resume, cover letter, transcript, &amp; confirmation of enrolment in a co-op/internship program.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</si>
  <si>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Technical Services - Engineering Location: Lloydminster, SK Start Date: May 2017 Length of Term: 8, 12, or 16 months Business Unit: Heavy Oil and Gas Application Deadline: January 22, 2017   Key Responsibilities may involve:   - Assisting in implementation and management of Electrical Safety program - Reviewing management of change requests - Completing detailed design for requested changes - Ensuring relevant codes, standards and company specifications are followed - Working with operations staff to ensure proposed designs are safe, effective and reliable - Auditing electrical equipment installations to ensure the construction work package was followed - Developing hazardous area classification drawings for single well batteries in Heavy Oil and Gas </t>
  </si>
  <si>
    <t>15277</t>
  </si>
  <si>
    <t>Co-op Internship Student, Technical Services - Process Engineering</t>
  </si>
  <si>
    <t>Qualifications: ·         Must be currently enrolled in a co-op or internship program ·         Pursuing a degree in Chemical-Process Engineering, preference 3rd year complete ·         Effective analytical, problem solving, communication and interpersonal skills ·         A demonstrated ability to work independently as well as in a team environment ·         Highly motivated with a positive, professional attitude ·         Previous heavy oil production, engineering or operations experience would be an asset ·         Familiarity with API 520/521 and API 2000 would be an asset ·         Familiarity with HYSYS, PIPEPLO would be an asset ·         Strong computer skills with proficiency in the Microsoft Office product suite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t>
  </si>
  <si>
    <t xml:space="preserve">Job Title: Process Engineering Co-op Student, Technical Services - Engineering Location: Lloydminster, SK Start Date: January 2, 2018 Length of Term: 12 or 16 months Business Unit: Heavy Oil and Gas Application Deadline: September 17, 2017 or once the position is filled Opportunity Details: Key Responsibilities May Involve:   ·         Completing detailed engineering design for requested asset changes ensuring codes, standards and company specifications are met. ·         Assist operations and maintenance personnel with troubleshooting and optimizing upstream processing facilities and equipment. ·         Participating in HAZOP, P&amp;ID reviews, incident reviews and other related tasks as they relate to process design. ·         Provide technical support to operations and maintenance with regards to codes and regulations to ensure designs are safe, effective and reliable. ·         Work with procurement and vendors to source material required for asset change requests. </t>
  </si>
  <si>
    <t>15222</t>
  </si>
  <si>
    <t xml:space="preserve">Qualifications: ·         Must be currently enrolled in a co-op or internship program ·         Pursuing a degree in Mechanical  Engineering, preference 3rd year complete ·         Previous detailed mechanical design would be an asset ·         Effective analytical, problem solving, communication and interpersonal skills ·         A demonstrated ability to work independently as well as in a team environment ·         Highly motivated with a positive "can-do" attitude ·         Previous heavy oil production, engineering or operations experience would be an asset ·         Familiarity with ASME B31.3 and CSA Z662 would be an asset ·         Strong computer skills with proficiency in the Microsoft Office product suite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</si>
  <si>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Mechanical Co-op Student, Technical Services - Engineering Location: Lloydminster, SK Start Date: January 2, 2018 Length of Term: 12 or 16 months Business Unit: Heavy Oil and Gas Application Deadline: September 17, 2017 or once the position is filled Opportunity Details: Key Responsibilities May Involve:   ·         Reviewing asset change requests within the Heavy Oil and Gas Business unit. ·         Completing detailed engineering design for requested asset changes ensuring codes, standards and company specifications are met. ·         Work with procurement and vendors to source material required for asset change requests. ·         Work with operations and maintenance personnel to ensure designs are safe, effective and reliable. ·         Review completed construction work to ensure compliance with engineered design. ·         Assist operations and maintenance personnel with troubleshooting facility operating issues. ·         Provide technical support to operations and maintenance with regards to codes and regulations. </t>
  </si>
  <si>
    <t>15448</t>
  </si>
  <si>
    <t>Co-op Internship Student, Technical Services - Electrical Engineering</t>
  </si>
  <si>
    <t xml:space="preserve">Qualifications: ·         Must be currently enrolled in a co-op or internship program ·         Pursuing a degree in Electrical Engineering, preference 3rd year complete. ·         Knowledge of the Canadian Electrical Code and electrical industry standards ·         Effective analytical, problem solving, communication and interpersonal skills ·         A demonstrated ability to work independently as well as in a team environment ·         Highly motivated with a positive, professional attitude ·         Previous heavy oil production, engineering or operations experience would be an asset ·         Strong computer skills with proficiency in the Microsoft Office product suite Benefits of a Husky Student Position:   Opportunities to: ·         take part in impactful business projects ·         network with experienced professionals ·         engage in a strong studentnetwork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</si>
  <si>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Electrical Engineerng Co-op Student, Technical Services - Engineering Location: Lloydminster, SK Start Date: May 2018 Length of Term: 12 or 16 months Business Unit: Heavy Oil and Gas Application Deadline: January 21, 2018 or once the position has been filled   Opportunity Details: Key Responsibilities may involve:   ·         Completing detailed engineering design for requested asset changes ensuring codes, standards and company specifications are met. ·         Assist operations and maintenance personnel with troubleshooting and optimizing upstream processing facilities and equipment. ·         Participating in HAZOP, P&amp;ID reviews, incident reviews and other related tasks as they relate to electrical design. ·         Provide technical support to operations and maintenance with regards to codes and regulations to ensure designs are safe, effective and reliable. ·         Work with procurement and vendors to source material required for asset change requests. </t>
  </si>
  <si>
    <t>15044</t>
  </si>
  <si>
    <t xml:space="preserve">Qualifications: ·         Must be currently enrolled in a co-op or internship program ·         Pursuing a degree in Electrical Engineering, preference 3rd year complete ·         Previous detailed mechanical design would be an asset ·         Effective analytical, problem solving, communication and interpersonal skills ·         A demonstrated ability to work independently as well as in a team environment ·         Highly motivated with a positive "can-do" attitude ·         Previous heavy oil production, engineering or operations experience would be an asset ·         Familiarity with ASME B31.3 and CSA Z662 would be an asset - Strong computer skills with proficiency in the Microsoft Office product suite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Relocation:   Students moving to Lloydminster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Submission: Please submit resume, cover letter, transcript, &amp; confirmation of enrolment in a co-op/internship program (ex. transcript stating co-op enrolment, letter from co-op coordinator) Applications without a recent transcript will not be considered. Additional Information: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offer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</si>
  <si>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Technical Services - Engineering Location: Lloydminster, SK Start Date: September 5, 2017 Length of Term: 12 months Business Unit: Heavy Oil and Gas Application Deadline: May 21, 2017 or once the position is filled Opportunity Details: Key Responsibilities may involve:   ·         Reviewing asset change requests within the Heavy Oil and Gas Business unit. ·         Completing detailed engineering design for requested asset changes ensuring codes, standards and company specifications are met. ·         Work with procurement and vendors to source material required for asset change requests. ·         Work with operations and maintenance personnel to ensure designs are safe, effective and reliable. ·         Review completed construction work to ensure compliance with engineered design. ·         Assist operations and maintenance personnel with troubleshooting facility operating issues.·         Provide technical support to operations and maintenance with regards to codes and regulations. </t>
  </si>
  <si>
    <t>00123583-20160812</t>
  </si>
  <si>
    <t>Staff Instrumentation Technologist</t>
  </si>
  <si>
    <t xml:space="preserve">Our ideal candidate will have the following qualifications: - An Instrumentation Technical Diploma or Electrical Engineering Degree or similar - A registered "Professional Engineer" designation recognized by APEGA/APEGS, "Registered Engineering Technologist" or "Professional Engineering Technologist" recognized by ASET, or eligible for certification - Minimum 7 years of experience in the petroleum industry, preferably in oil and gas operations - Demonstrated knowledge with Instrumentation and Control codes and best practices (ISA, IEC, CEC/CSA etc.) - Experience with detailed instrumentation/electrical design - Experience in P&amp;ID and instrumentation design reviews for technical accuracy - Experience with Process Hazard Assessment techniques such as What-If, HAZOP, Bow-Tie - Awareness and understanding of measurement technologies and practices (American Petroleum Institute &amp; American Gas Association standards) - Working knowledge of Alberta Energy Regulator (AER) Directive 017and CAN/CSA-B149 would be an asset - Exceptional analytical, problem solving, communication and interpersonal skills - A demonstrated ability to work in a team environment as well as independently - Working knowledge of CMMS (SAP or similar) and strong MS Office computer skills - A good working knowledge of networks, computer systems and databases   As this position has been identified as safety sensitive, employment of a final candidate selected for this position will be conditional upon successful completion of required pre-employment medical and drug/alcohol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</si>
  <si>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   Husky's Heavy Oil and Gas Lloydminster Technical Engineering team is looking for a professional and highly motivated Instrumentation and Controls Engineer or Technologist.   Our ideal candidate will be responsible for providing proactive technical support to the Lloydminster Heavy Oil &amp; Gas field operations. A key focus is supporting operations and maintenance of the numerous surface facilities, including single well batteries, salt water disposal facilities, oil batteries, and gas compressors. Your technical expertise will ensure safe, reliable and efficient operations and designs from the instrumentation and controls perspective.   Specific responsibilities will include: - Working in a team environment with other technical staff, field operations staff, maintenance staff, project leaders and engineering contractors - Supporting Husky's management of change (MOC) policy through design, evaluation, and approval of proposed changes to existing facilities - Participating in HAZOP, P&amp;ID reviews &amp; other related QA/QC/HSE tasks as they relate to control systems and technology - Assisting with the selection and procurement of automation and instrumentation products and/or solutions as necessary - Working with the business units to develop long term technology plans associated with instrumentation and control systems - Assisting in the development of processes to manage technology additions and the impacts associated with new project activities - Working with Information Technology Management to develop solutions where interfaces are required to port corporate data in and out of control systems - Staying current with instrumentation and automation technologies and practices - Contributing to Husky's Instrumentation and Controls corporate standards, including the development and review of specifications, best practices, application guides and technical bulletins - Assisting the project department as required with the design and development of projects associated with instrumentation and controls. This support includes the review and contribution to technical designs, AFE cost estimates, and economic justifications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</si>
  <si>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Lloydminster Technical Engineering team is looking for a professional and highly motivated Instrumentation and Controls Engineer or Technologist.   Our ideal candidate will be responsible for providing proactive technical support to the Lloydminster Heavy Oil &amp; Gas field operations. A key focus is supporting operations and maintenance of the numerous surface facilities, including single well batteries, salt water disposal facilities, oil batteries, and gas compressors. Your technical expertise will ensure safe, reliable and efficient operations and designs from the instrumentation and controls perspective.   Specific responsibilities will include: - Working in a team environment with other technical staff, field operations staff, maintenance staff, project leaders and engineering contractors - Supporting Husky's management of change (MOC) policy through design, evaluation, and approval of proposed changes to existing facilities - Participating in HAZOP, P&amp;ID reviews &amp; other related QA/QC/HSE tasks as they relate to control systems and technology - Assisting with the selection and procurement of automation and instrumentation products and/or solutions as necessary - Working with the business units to develop long term technology plans associated with instrumentation and control systems - Assisting in the development of processes to manage technology additions and the impacts associated with new project activities - Working with Information Technology Management to develop solutions where interfaces are required to port corporate data in and out of control systems - Staying current with instrumentation and automation technologies and practices - Contributing to Husky's Instrumentation and Controls corporate standards, including the development and review of specifications, best practices, application guides and technical bulletins - Assisting the project department as required with the design and development of projects associated with instrumentation and controls. This support includes the review and contribution to technical designs, AFE cost estimates, and economic justifications </t>
  </si>
  <si>
    <t xml:space="preserve">Our ideal candidate will have the following qualifications: - An Instrumentation Technical Diploma or Electrical Engineering Degree or similar - A registered "Professional Engineer" designation recognized by APEGA/APEGS, "Registered Engineering Technologist" or "Professional Engineering Technologist" recognized by ASET, or eligible for certification - Minimum 7 years of experience in the petroleum industry, preferably in oil and gas operations - Demonstrated knowledge with Instrumentation and Control codes and best practices (ISA, IEC, CEC/CSA etc.) - Experience with detailed instrumentation/electrical design - Experience in P&amp;ID and instrumentation design reviews for technical accuracy - Experience with Process Hazard Assessment techniques such as What-If, HAZOP, Bow-Tie - Awareness and understanding of measurement technologies and practices (American Petroleum Institute &amp; American Gas Association standards) - Working knowledge of Alberta Energy Regulator (AER) Directive 017and CAN/CSA-B149 would be an asset - Exceptional analytical, problem solving, communication and interpersonal skills - A demonstrated ability to work in a team environment as well as independently - Working knowledge of CMMS (SAP or similar) and strong MS Office computer skills - A good working knowledge of networks, computer systems and databases   As this position has been identified as safety sensitive, employment of a final candidate selected for this position will be conditional upon successful completion of required pre-employment medical and drug/alcohol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For more information about this opportunity, please contact Jason Bajema at jason.bajema@huskyenergy.com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</si>
  <si>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Lloydminster Technical Engineering team is looking for a professional and highly motivated Instrumentation and Controls Engineer or Technologist.   Our ideal candidate will be responsible for providing proactive technical support to the Lloydminster Heavy Oil &amp; Gas field operations. A key focus is supporting operations and maintenance of the numerous surface facilities, including single well batteries, salt water disposal facilities, oil batteries, and gas compressors. Your technical expertise will ensure safe, reliable and efficient operations and designs from the instrumentation and controls perspective.   Specific responsibilities will include: - Working in a team environment with other technical staff, field operations staff, maintenance staff, project leaders and engineering contractors - Supporting Husky's management of change (MOC) policy through design, evaluation, and approval of proposed changes to existing facilities - Participating in HAZOP, P&amp;ID reviews &amp; other related QA/QC/HSE tasks as they relate to control systems and technology - Assisting with the selection and procurement of automation and instrumentation products and/or solutions as necessary - Working with the business units to develop long term technology plans associated with instrumentation and control systems - Assisting in the development of processes to manage technology additions and the impacts associated with new project activities - Working with Information Technology Management to develop solutions where interfaces are required to port corporate data in and out of control systems - Staying current with instrumentation and automation technologies and practices - Contributing to Husky's Instrumentation and Controls corporate standards, including the development and review of specifications, best practices, application guides and technical bulletins - Assisting the project department as required with the design and development of projects associated with instrumentation and controls. This support includes the review and contribution to technical designs, AFE cost estimates, and economic justifications </t>
  </si>
  <si>
    <t>00122895-20180604</t>
  </si>
  <si>
    <t>Staff Development Planning Engineer</t>
  </si>
  <si>
    <t>Edam East, Edam West &amp; Edam Central</t>
  </si>
  <si>
    <t xml:space="preserve">Our ideal candidate will have the following qualifications: - Bachelor's Degree in Engineering - Professional Designation (P.Eng) - Strategic Planning and/or Upstream oil and gas development activities - Minimum 10 years of experience in the Oil and Gas industry - Strong interpersonal skills including the ability to engage and work collaboratively with business unit and leadership teams - Well-developed analytical skills with the ability to gather and interpret information - Ability to be forward looking with an aptitude for strategic thinking - Excellent organizational skills with the ability to manage multiple priorities, schedules and deadlines. - A demonstrated ability to easily adapt to swiftly changing work conditions - Strong Computer skills including advanced knowledge of Microsoft Office, Palantir, Spotfire, SAP, and HDMS  At Husky, we respect diversity and embrace an inclusive culture. We value uniqueness and different perspectives as they playa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</si>
  <si>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Development Planning Engineer  at their Calgary, Alberta.   The Development Engineer position works within HOG’s Thermal Development group to support the development and coordination of the Thermal Heavy Oil Business Unit strategy and business plans. This position works on a team responsible for creating and standardizing Long Range Plans (LRP) including communications, inputs, results and presentations. The role will involve close collaboration with LRP stakeholders such as Senior Management, Finance, Major Projects, Economic Evaluators, and Thermal Asset teams.   Specific responsibilities will include:   - Lead the Long-Range Plan Process Committee - Review Software (Palantir/PetroVR/Dataflow) and ensure adequate training to Asset teams. - Provide Planning support to the team through proficient use of Husky's planning tool (Palantir) - Coordinate and analyze inputs from Asset teams for LRP - Provide accurate LRP reports and results analysis as required, using Palantir and other tools - Assist with communication of LRP requirements and results to the HOG Planning Group. - Ensuring the alignment between LRP and execution schedules.</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</si>
  <si>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Development Planning Engineer  at their Calgary, Alberta.   The Development Engineer position works within HOG’s Thermal Development group to support the development and coordination of the Thermal Heavy Oil Business Unit strategy and business plans. This position works on a team responsible for creating and standardizing Long Range Plans (LRP) including communications, inputs, results and presentations. The role will involve close collaboration with LRP stakeholders such as Senior Management, Finance, Major Projects, Economic Evaluators, and Thermal Asset teams.   Specific responsibilities will include:   - Lead the Long-Range Plan Process Committee - Review Software (Palantir/PetroVR/Dataflow) and ensure adequate training to Asset teams. - Provide Planning support to the team through proficient use of Husky's planning tool (Palantir) - Coordinate and analyze inputs from Asset teams for LRP - Provide accurate LRP reports and results analysis as required, using Palantir and other tools - Assist with communication of LRP requirements and results to the HOG Planning Group. - Ensuring the alignment between LRP and execution schedules.</t>
  </si>
  <si>
    <t xml:space="preserve"> Husky is currently looking for a Development Planning Engineer -  at their Calgary, Alberta.   The Development Engineer position works within HOG’s Thermal Development group to support the development and coordination of the Thermal Heavy Oil Business Unit strategy and business plans. This position works on a team responsible for creating and standardizing Long Range Plans (LRP) including communications, inputs, results and presentations. The role will involve close collaboration with LRP stakeholders such as Senior Management, Finance, Major Projects, Economic Evaluators, and Thermal Asset teams.   Specific responsibilities will include:   - Lead the Long-Range Plan Process Committee - Review Software (Palantir/PetroVR/Dataflow) and ensure adequate training to Asset teams. - Provide Planning support to the team through proficient use of Husky's planning tool (Palantir) - Coordinate and analyze inputs from Asset teams for LRP - Provide accurate LRP reports and results analysis as required, using Palantir and other tools - Assist with communication of LRP requirements and results to the HOG Planning Group. - Ensuring the alignment between LRP and execution schedules.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</si>
  <si>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Development Planning Engineer -  at their Calgary, Alberta.   The Development Engineer position works within HOG’s Thermal Development group to support the development and coordination of the Thermal Heavy Oil Business Unit strategy and business plans. This position works on a team responsible for creating and standardizing Long Range Plans (LRP) including communications, inputs, results and presentations. The role will involve close collaboration with LRP stakeholders such as Senior Management, Finance, Major Projects, Economic Evaluators, and Thermal Asset teams.   Specific responsibilities will include:   - Lead the Long-Range Plan Process Committee - Review Software (Palantir/PetroVR/Dataflow) and ensure adequate training to Asset teams. - Provide Planning support to the team through proficient use of Husky's planning tool (Palantir) - Coordinate and analyze inputs from Asset teams for LRP - Provide accurate LRP reports and results analysis as required, using Palantir and other tools - Assist with communication of LRP requirements and results to the HOG Planning Group. - Ensuring the alignment between LRP and execution schedules. </t>
  </si>
  <si>
    <t>00128502-20161012</t>
  </si>
  <si>
    <t>Regulatory Applications Technical Support</t>
  </si>
  <si>
    <t>Thermal South &amp; Emerging AB Assets</t>
  </si>
  <si>
    <t xml:space="preserve">As the successful candidate, you will have the following qualifications: - Strong technical writing skill-set - High-degree of Proficiency in Microsoft Word (document development and formatting) - Proficiency in Excel and working knowledge of PowerPoint - Strong organizational skills, with the ability to set priorities, follow-up and meet deadlines - Ability to communicate with all levels of the company and external contacts - Ability to work independently in a fast paced, varied and diverse environment with changing priorities - A high degree of initiative, self-motivation and confidentiality - Demonstrated ability to display tact and good judgment in resolving problems and answering inquiries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James Brown at James.Brown@huskyenergy.com   </t>
  </si>
  <si>
    <t xml:space="preserve">   The Heavy Oil &amp; Gas (HOG) business unit has an exciting opportunity for the position of Regulatory Applications Technical Support in the Calgary office.  Reporting to the Development Coordinator for Thermal South and Emerging Alberta Assets, this position provides professional technical writing and regulatory support to the Thermal Development Engineering team.  The position assists with a variety of duties relating to the planning, development, submission, and regulatory review process for Alberta and Saskatchewan EOR project applications.   Your responsibilities include: - Support the planning and development of Alberta (AER) and Saskatchewan (MECON) EOR applications. - Compile and edit draft application sections from technical team members (i.e. G&amp;G, Reservoir Eng., Projects and Environment) into succinct, consistent, final application documents for submissions. - Support the planning, development, and submission of regulatory Supplementary Information Requests (SIRs) during application approval process.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</si>
  <si>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Heavy Oil &amp; Gas (HOG) business unit has an exciting opportunity for the position of Regulatory Applications Technical Support in the Calgary office.  Reporting to the Development Coordinator for Thermal South and Emerging Alberta Assets, this position provides professional technical writing and regulatory support to the Thermal Development Engineering team.  The position assists with a variety of duties relating to the planning, development, submission, and regulatory review process for Alberta and Saskatchewan EOR project applications.   Your responsibilities include: - Support the planning and development of Alberta (AER) and Saskatchewan (MECON) EOR applications. - Compile and edit draft application sections from technical team members (i.e. G&amp;G, Reservoir Eng., Projects and Environment) into succinct, consistent, final application documents for submissions. - Support the planning, development, and submission of regulatory Supplementary Information Requests (SIRs) during application approval process. </t>
  </si>
  <si>
    <t>00021025-20170519</t>
  </si>
  <si>
    <t>Thermal Development Engineer</t>
  </si>
  <si>
    <t>Team Lead, Engineering</t>
  </si>
  <si>
    <t xml:space="preserve">Our ideal candidate will have the following qualifications: - Be a registered Professional Engineer (or eligible to attain a P.Eng with the application province) - Experience in heavy oil reservoir engineering, production engineering, drilling or facility engineering would be a definite asset - Knowledge and experience in conventional oil and gas exploitation, production, facilities engineering, drilling and completions, and/or operations, is an asset - Prior experience in a field environment is beneficial - A minimum of 5 years working in the oil and gas industry - Strong proficiency in Microsoft Word and Excel - Use initiative to independently recommend solutions based on logical assumptions and analysis of data while considering constraints and impacts on the organization - Excellent organizational and planning skills to set and exceed established goals, schedules and deadlines - Strong team player with the ability to work collaboratively - Strong interpersonal and communication (verbal and written) skills to effectively interact with a variety of personnel both internal and external to Husky throughout the industry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</si>
  <si>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Thermal Development Engineer.   The Thermal Development Engineer supports the development of one of several areas with responsibility for formulating and implementing development plans and managing capital and reserves.   Specific responsibilities will include: - Identifying business development opportunities - Formulating and executing development plans for existing assets, including drilling, optimization and other capital projects - Evaluating new properties for Thermal potential and formulating development plans, assessing economic viability, and executing development - Capital budget preparation, administration, tracking, and project justification and post investment analysis - Obtaining project approvals and monitoring project execution and results against expectations - Reserves determination and management - Analyzing pool performance - Preparing regulatory applications and responses, and ensuring regulatory compliance on reservoir and development issues - Business and technical analysis of land acquisitions and divestitures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</si>
  <si>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Development Engineer.   The Thermal Development Engineer supports the development of one of several areas with responsibility for formulating and implementing development plans and managing capital and reserves.   Specific responsibilities will include: - Identifying business development opportunities - Formulating and executing development plans for existing assets, including drilling, optimization and other capital projects - Evaluating new properties for Thermal potential and formulating development plans, assessing economic viability, and executing development - Capital budget preparation, administration, tracking, and project justification and post investment analysis - Obtaining project approvals and monitoring project execution and results against expectations - Reserves determination and management - Analyzing pool performance - Preparing regulatory applications and responses, and ensuring regulatory compliance on reservoir and development issues - Business and technical analysis of land acquisitions and divestitures </t>
  </si>
  <si>
    <t xml:space="preserve">Our ideal candidate will have the following qualifications: - Be a registered Professional Engineer (or eligible to attain a P.Eng with the application province) - Experience in heavy oil reservoir engineering, production engineering, drilling or facility engineering would be a definite asset - Knowledge and experience in conventional oil and gas exploitation, production, facilities engineering, drilling and completions, and/or operations, is an asset - Prior experience in a field environment is beneficial - A minimum of 5 years working in the oil and gas industry - Strong proficiency in Microsoft Word and Excel - Use initiative to independently recommend solutions based on logical assumptions and analysis of data while considering constraints and impacts on the organization - Excellent organizational and planning skills to set and exceed established goals, schedules and deadlines - Strong team player with the ability to work collaboratively - Strong interpersonal and communication (verbal and written) skills to effectively interact with a variety of personnel both internal and external to Husky throughout the industry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</si>
  <si>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Development Engineer.   The Thermal Development Engineer supports the development of one of several areas with responsibility for formulating and implementing development plans and managing capital and reserves.   Specific responsibilities will include: - Identifying business development opportunities - Formulating and executing development plans for existing assets, including drilling, optimization and other capital projects - Evaluating new properties for Thermal potential and formulating development plans, assessing economic viability, and executing development - Capital budget preparation, administration, tracking, and project justification and post investment analysis - Obtaining project approvals and monitoring project execution and results against expectations - Reserves determination and management - Analyzing pool performance - Preparing regulatory applications and responses, and ensuring regulatory compliance on reservoir and development issues - Business and technical analysis of land acquisitions and divestitures </t>
  </si>
  <si>
    <t>15511</t>
  </si>
  <si>
    <t>Co-op Internship Student, Reservoir Engineering - North</t>
  </si>
  <si>
    <t>Reservoir Engineering - North</t>
  </si>
  <si>
    <t xml:space="preserve">Qualifications:   - Must be currently enrolled in a University Co-op or Internship program - Strong academic background in mechanical, chemical or petroleum engineering - Previous field oil and gas experience is an asset - Computer skills (MS Office and databases) are essential - Must be able to work effectively in a team environment - Must have strong written and verbal communication skills   Benefits of a Husky Summer Student Position: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</si>
  <si>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Internship Student, Reservoir Engineering - North Location: Calgary, AB Start Date: May 1, 2018 Length of Term: 8, 12, or 16 months Business Unit: Heavy Oil &amp; Gas - Thermal Application Deadline: February 9, 2018   Opportunity Details:   Key Responsibilities may involve:   - Gathering and analyzing production and downhole temperature data - Reporting on well steam and production targets - Evaluating well performance - Conducting project feasibility studies and economic evaluations - Reserves evaluation - Wellbore modelling - Reservoir simulation modelling - Field visits may be required </t>
  </si>
  <si>
    <t>15617</t>
  </si>
  <si>
    <t xml:space="preserve">Qualifications:   ·        Must be currently enrolled in a post-secondary Co-op or Internship program ·        Strong academic background in mechanical, chemical or petroleum engineering ·        Previous field oil and gas experience is an asset ·        Computer skills (MS Office and databases) are essential ·        Must be able to work effectively in a team environment ·        Must have strong written and verbal communication skills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a resume and transcript with application. Applications without recent transcripts will not be considered.   Relocation:   Studentsmoving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</si>
  <si>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Internship Student, Reservoir Engineering - North Location: Calgary, AB Start Date: September 4, 2018 Length of Term: 8, 12, or 16 months Business Unit: Heavy Oil &amp; Gas - Thermal Application Deadline: May 20, 2018 or once the position has been filled   Key Responsibilities may involve:   ·        Gather and analyze production and downhole temperature data ·        Report on well steam and production targets ·        Evaluate well performance ·        Conduct project feasibility studies and economic evaluations ·        Reserves evaluation ·        Wellbore modelling ·        Reservoir simulation modelling ·        Travel to work site locations may be required </t>
  </si>
  <si>
    <t>00133629-20180101</t>
  </si>
  <si>
    <t>Downhole Abandonment Team lead</t>
  </si>
  <si>
    <t>Well Servicing Team</t>
  </si>
  <si>
    <t xml:space="preserve">Our ideal candidate will have the following qualifications:   - Bachelor of Science in Engineering and/or Engineering Technology. - A “Registered Professional Engineer” designation recognized by APEGA or APEGS, or eligible for designation. - An “Engineer-in-Training” designation recognized by APEGA or APEGS. - A “Registered Engineering Technologist” or “Professional Technologist” recognized by ASET. - Minimum 7 years of applicable work experience. - Working knowledge of the upstream petroleum industry. - Experience in downhole well bore and equipment configuration. - Working knowledge of the Alberta Energy Resources Conservation Board (ERCB) and the Saskatchewan Ministry of Energy and Resources (MER) rules and regulations. - Class 5 Drivers License - Ability to model and promote process safety and management of change within the business. - Strong leadership, analytical, problem-solving skills are required. - Good communication (written and verbal) skills and a propensity of building relationships and interacting effectively with a variety of people of diverse backgrounds and experience. - Ability to work independently and as part of a team.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</si>
  <si>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Downhole Abandonment Team Lead.  This position is accountable for the leadership and supervision of a team of Technologists and Engineers whose primary function is to provide engineering support, continuous improvement and risk management for well abandonment activities.   This role requires strong business acumen, solid judgment, innovative foresight, excellent communication skills and fundamental understanding of the business objectives to ensure the team’s effectiveness.  The success of this role depends upon collaboration with various internal partners and external entities, such as Federal and Provincial Regulatory bodies and contract services.   The leader must foster a cohesive, progressive team atmosphere with high morale and collaboration.  Participation in associated well servicing activities and the active mentorship of junior engineers to facilitate the development of robust abandonment programs is an expectation.   Specific responsibilities will include:   - Leads the abandonment engineering team and provides technical guidance to the business with regards to engineering support, review and sign off on abandonment programs. - Advocates Risk Management and Process Safety across the district through Process Hazard Assessment, incident reviews and training. - Participates in the ERP Planning. - Provides strategic goals and priorities to the team which correspond to the business goals and objectives specific to well intervention issues. - Works on new technologies within the Well Servicing group to help alleviate issues. - Collaborates with internal partners, Federal and Provincial Regulatory bodies. - Participates in a rotational On-Call Program to facilitate weekend coverage.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</si>
  <si>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Downhole Abandonment Team Lead.  This position is accountable for the leadership and supervision of a team of Technologists and Engineers whose primary function is to provide engineering support, continuous improvement and risk management for well abandonment activities.   This role requires strong business acumen, solid judgment, innovative foresight, excellent communication skills and fundamental understanding of the business objectives to ensure the team’s effectiveness.  The success of this role depends upon collaboration with various internal partners and external entities, such as Federal and Provincial Regulatory bodies and contract services.   The leader must foster a cohesive, progressive team atmosphere with high morale and collaboration.  Participation in associated well servicing activities and the active mentorship of junior engineers to facilitate the development of robust abandonment programs is an expectation.   Specific responsibilities will include:   - Leads the abandonment engineering team and provides technical guidance to the business with regards to engineering support, review and sign off on abandonment programs. - Advocates Risk Management and Process Safety across the district through Process Hazard Assessment, incident reviews and training. - Participates in the ERP Planning. - Provides strategic goals and priorities to the team which correspond to the business goals and objectives specific to well intervention issues. - Works on new technologies within the Well Servicing group to help alleviate issues. - Collaborates with internal partners, Federal and Provincial Regulatory bodies. - Participates in a rotational On-Call Program to facilitate weekend coverage. </t>
  </si>
  <si>
    <t xml:space="preserve">Our ideal candidate will have the following qualifications:   - Bachelor of Science in Engineering and/or Engineering Technology. - A “Registered Professional Engineer” designation recognized by APEGA or APEGS, or eligible for designation. - An “Engineer-in-Training” designation recognized by APEGA or APEGS. - A “Registered Engineering Technologist” or “Professional Technologist” recognized by ASET. - Minimum 7 years of applicable work experience. - Working knowledge of the upstream petroleum industry. - Experience in downhole well bore and equipment configuration. - Working knowledge of the Alberta Energy Resources Conservation Board (ERCB) and the Saskatchewan Ministry of Energy and Resources (MER) rules and regulations. - Class 5 Drivers License - Ability to model and promote process safety and management of change within the business. - Strong leadership, analytical, problem-solving skills are required. - Good communication (written and verbal) skills and a propensity of building relationships and interacting effectively with a variety of people of diverse backgrounds and experience. - Ability to work independently and as part of a team.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</si>
  <si>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Downhole Abandonment Team Lead.  This position is accountable for the leadership and supervision of a team of Technologists and Engineers whose primary function is to provide engineering support, continuous improvement and risk management for well abandonment activities.   This role requires strong business acumen, solid judgment, innovative foresight, excellent communication skills and fundamental understanding of the business objectives to ensure the team’s effectiveness.  The success of this role depends upon collaboration with various internal partners and external entities, such as Federal and Provincial Regulatory bodies and contract services.   The leader must foster a cohesive, progressive team atmosphere with high morale and collaboration.  Participation in associated well servicing activities and the active mentorship of junior engineers to facilitate the development of robust abandonment programs is an expectation.   Specific responsibilities will include: -  Leads the abandonment engineering team and provides technical guidance to the business with regards to engineering support, review and sign off on abandonment programs. - Advocates Risk Management and Process Safety across the district through Process Hazard Assessment, incident reviews and training. - Participates in the ERP Planning. - Provides strategic goals and priorities to the team which correspond to the business goals and objectives specific to well intervention issues. - Works on new technologies within the Well Servicing group to help alleviate issues. - Collaborates with internal partners, Federal and Provincial Regulatory bodies. - Participates in a rotational On-Call Program to facilitate weekend coverage.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</si>
  <si>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Downhole Abandonment Team Lead.  This position is accountable for the leadership and supervision of a team of Technologists and Engineers whose primary function is to provide engineering support, continuous improvement and risk management for well abandonment activities.   This role requires strong business acumen, solid judgment, innovative foresight, excellent communication skills and fundamental understanding of the business objectives to ensure the team’s effectiveness.  The success of this role depends upon collaboration with various internal partners and external entities, such as Federal and Provincial Regulatory bodies and contract services.   The leader must foster a cohesive, progressive team atmosphere with high morale and collaboration.  Participation in associated well servicing activities and the active mentorship of junior engineers to facilitate the development of robust abandonment programs is an expectation.   Specific responsibilities will include: -  Leads the abandonment engineering team and provides technical guidance to the business with regards to engineering support, review and sign off on abandonment programs. - Advocates Risk Management and Process Safety across the district through Process Hazard Assessment, incident reviews and training. - Participates in the ERP Planning. - Provides strategic goals and priorities to the team which correspond to the business goals and objectives specific to well intervention issues. - Works on new technologies within the Well Servicing group to help alleviate issues. - Collaborates with internal partners, Federal and Provincial Regulatory bodies. - Participates in a rotational On-Call Program to facilitate weekend coverage. </t>
  </si>
  <si>
    <t>00011076-20160506</t>
  </si>
  <si>
    <t>Service Rig Logistics Planner</t>
  </si>
  <si>
    <t>Technologist V</t>
  </si>
  <si>
    <t>Field Audit &amp; Compliance Team (FACT)</t>
  </si>
  <si>
    <t xml:space="preserve">Our ideal candidate will have the following qualifications: - High School Graduate (Grade 12 Diploma) - Post-Secondary Education in Administrative Studies or other discipline - Super User in SAP - Ops &amp; Maintenance Module - Finance Module - Regulatory knowledge for downhole service rig work - Well View - ACCUMap - Minimum 5 years office administrative experience - Proficient in Microsoft Office Suite 2007 - Strong Completion/Well Servicing Technical skills - 2 years of experience working with Well Servicing contractors - Advanced organizational skills related to well servicing projects, etc. - Advanced experience in budgeting and expenditure tracking for well servicing projects.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requiresthe successful candidate to live in Lloydminster. We encourage all applicants to review the following websites about living and working in Lloydminster:   http://www.lloydminster.ca   http://lloydminstertourism.ca   http://www.lloydminstereconomy.ca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Cory Drechsler at Cory.Drechsler@huskyenergy.com.   </t>
  </si>
  <si>
    <t xml:space="preserve">   Our Heavy Oil &amp; Gas (HOG) business unit is looking for a Service Rig Logistics Planner for their Lloydminster office.  Reporting to the Well Servicing Superintendent, this role is responsible to plan logistics, analyze technical requirements, prepare budgets, and track costs for all work activities associated with HOG service rigs.   Specific responsibilities will include: - Co-ordinate the daily rig requests - Maintain the Operations &amp; Maintenance process in SAP utilizing the RC-01 and RE-01 work orders - Compile and execute variance reports and graphs (daily, weekly, monthly) for Management and well servicing team - Process programs/rig requests from production engineering and align with the corresponding SAP work order - Schedule, prioritize, execute service rig work - Use Well View (Completions &amp; Production) to perform data entry, audits, reviews, and updates for all service rig jobs. - Induct and Support Well Site Consultants. - Complete new hire packages for well site consultants - Conduct new hire orientation program training for well site consultants - Liaise with the entire group of well site consultants as required - Assist Well Site Consultants with any computer related issues - Ensure Safety and Regulatory Compliance for all well site service activities - Attend the monthly safety meetings for the well servicing department - Confirm well site consultants have the correct and current safety tickets - Confirm Work Authorization Permits and Hazard Assessments are current - HOIMS integration and compliancy - Ensure all service rig job approvals are in place before the job begins, if applicable, - Apply knowledge of downhole regulations to ensure safety compliance related to service rig jobs. - Handle Accounting and budgeting related to Well Servicing activities - Track daily expense and capital costs against bottom line budget - Submit accruals and month-end numbers for expense costs to management - Manage and balance to well servicing monthly budget - Liaise with the HSPO department and P groups - Ensure procurement strategy, contracts and personal service agreements are in place - Assist with monthly and quarterly budget? Financial? reviews - Liaise with Exploration &amp; Production Services (E&amp;PS) Calgary - Ensure we have strong communication with E&amp;PS and other business units - Ensure well servicing processes align with corporate processes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</si>
  <si>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Our Heavy Oil &amp; Gas (HOG) business unit is looking for a Service Rig Logistics Planner for their Lloydminster office.  Reporting to the Well Servicing Superintendent, this role is responsible to plan logistics, analyze technical requirements, prepare budgets, and track costs for all work activities associated with HOG service rigs.   Specific responsibilities will include: - Co-ordinate the daily rig requests - Maintain the Operations &amp; Maintenance process in SAP utilizing the RC-01 and RE-01 work orders - Compile and execute variance reports and graphs (daily, weekly, monthly) for Management and well servicing team - Process programs/rig requests from production engineering and align with the corresponding SAP work order - Schedule, prioritize, execute service rig work - Use Well View (Completions &amp; Production) to perform data entry, audits, reviews, and updates for all service rig jobs. - Induct and Support Well Site Consultants. - Complete new hire packages for well site consultants - Conduct new hire orientation program training for well site consultants - Liaise with the entire group of well site consultants as required - Assist Well Site Consultants with any computer related issues - Ensure Safety and Regulatory Compliance for all well site service activities - Attend the monthly safety meetings for the well servicing department - Confirm well site consultants have the correct and current safety tickets - Confirm Work Authorization Permits and Hazard Assessments are current - HOIMS integration and compliancy - Ensure all service rig job approvals are in place before the job begins, if applicable, - Apply knowledge of downhole regulations to ensure safety compliance related to service rig jobs. - Handle Accounting and budgeting related to Well Servicing activities - Track daily expense and capital costs against bottom line budget - Submit accruals and month-end numbers for expense costs to management - Manage and balance to well servicing monthly budget - Liaise with the HSPO department and P groups - Ensure procurement strategy, contracts and personal service agreements are in place - Assist with monthly and quarterly budget? Financial? reviews - Liaise with Exploration &amp; Production Services (E&amp;PS) Calgary - Ensure we have strong communication with E&amp;PS and other business units - Ensure well servicing processes align with corporate processes </t>
  </si>
  <si>
    <t xml:space="preserve">Our Heavy Oil &amp; Gas (HOG) business unit is looking for a Service Rig Logistics Planner for their Lloydminster office.  Reporting to the Well Servicing Superintendent, this role is responsible to plan logistics, analyze technical requirements, prepare budgets, and track costs for all work activities associated with HOG service rigs.   Specific responsibilities will include: - Co-ordinate the daily rig requests - Maintain the Operations &amp; Maintenance process in SAP utilizing the RC-01 and RE-01 work orders - Compile and execute variance reports and graphs (daily, weekly, monthly) for Management and well servicing team - Process programs/rig requests from production engineering and align with the corresponding SAP work order - Schedule, prioritize, execute service rig work - Use Well View (Completions &amp; Production) to perform data entry, audits, reviews, and updates for all service rig jobs. - Induct and Support Well Site Consultants. - Complete new hire packages for well siteconsultants - Conduct new hire orientation program training for well site consultants - Liaise with the entire group of well site consultants as required - Assist Well Site Consultants with any computer related issues - Ensure Safety and Regulatory Compliance for all well site service activities - Attend the monthly safety meetings for the well servicing department - Confirm well site consultants have the correct and current safety tickets - Confirm Work Authorization Permits and Hazard Assessments are current - HOIMS integration and compliancy - Ensure all service rig job approvals are in place before the job begins, if applicable, - Apply knowledge of downhole regulations to ensure safety compliance related to service rig jobs. - Handle Accounting and budgeting related to Well Servicing activities - Track daily expense and capital costs against bottom line budget - Submit accruals and month-end numbers for expense costs to management - Manage and balance to well servicing monthly budget - Liaise with the HSPO department and P groups - Ensure procurement strategy, contracts and personal service agreements are in place - Assist with monthly and quarterly budget? Financial? reviews - Liaise with Exploration &amp; Production Services (E&amp;PS) Calgary - Ensure we have strong communication with E&amp;PS and other business units - Ensure well servicing processes align with corporate processes </t>
  </si>
  <si>
    <t>00016845-20160915</t>
  </si>
  <si>
    <t>Production - E Shift</t>
  </si>
  <si>
    <t xml:space="preserve">The successful candidate should have the following qualifications: - Minimum 2nd Class Power Engineering Certificate - Minimum of 2 years experience in an ethanol refinery or related fermentation process - Experience with operating DCS systems would be an asset - Working knowledge of Microsoft Word, Microsoft Excel and Internet Explorer - Strong organizational skills - Excellent interpersonal, teamwork and facilitation skills - Strong troubleshooting and decision-making abilities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#LI-Post </t>
  </si>
  <si>
    <t xml:space="preserve">   Husky’s Minnedosa Ethanol Plant is searching for an Ethanol Operator with a demonstrated commitment to Safety. In this role, you will be responsible for the safe and efficient operation of all ethanol process equipment focusing on maintaining/maximizing throughput and product quality.   There will be a regular rotation among all operating positions- process units as well as the Powerhouse.   Specific responsibilities will include: - Utilize the DCS system to monitor the process and make adjustments as required to maximize efficiency and maintain product specs - Monitor plant instruments and equipment - Create work requests in SAP for repairs as required - Complete required process testing and water testing, and take appropriate corrective actions as required - Prepare plant equipment for maintenance work, following Husky approved policies and procedures - Complete and authorize safe work permits as per Husky's safety policies - Troubleshoot plant operations for continuous improvement - Identify and react to vulnerabilities affecting on-stream factor and product quality - Assist in the development and execution of plant performance improvements - Participate in "HAZOP's" and "What-If's" as required - Review the daily, as well as, the standing orders and ensure they are carried out. - Assist with the development and upkeep of operating procedures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</si>
  <si>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Minnedosa Ethanol Plant is searching for an Ethanol Operator with a demonstrated commitment to Safety. In this role, you will be responsible for the safe and efficient operation of all ethanol process equipment focusing on maintaining/maximizing throughput and product quality.   There will be a regular rotation among all operating positions- process units as well as the Powerhouse.   Specific responsibilities will include: - Utilize the DCS system to monitor the process and make adjustments as required to maximize efficiency and maintain product specs - Monitor plant instruments and equipment - Create work requests in SAP for repairs as required - Complete required process testing and water testing, and take appropriate corrective actions as required - Prepare plant equipment for maintenance work, following Husky approved policies and procedures - Complete and authorize safe work permits as per Husky's safety policies - Troubleshoot plant operations for continuous improvement - Identify and react to vulnerabilities affecting on-stream factor and product quality - Assist in the development and execution of plant performance improvements - Participate in "HAZOP's" and "What-If's" as required - Review the daily, as well as, the standing orders and ensure they are carried out. - Assist with the development and upkeep of operating procedures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</si>
  <si>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Minnedosa Ethanol Plant is searching for an Ethanol Operator with a demonstrated commitment to Safety. In this role, you will be responsible for the safe and efficient operation of all ethanol process equipment focusing on maintaining/maximizing throughput and product quality.   There will be a regular rotation among all operating positions- process units as well as the Powerhouse.   Specific responsibilities will include: - Utilize the DCS system to monitor the process and make adjustments as required to maximize efficiency and maintain product specs - Monitor plant instruments and equipment - Create work requests in SAP for repairs as required - Complete required process testing and water testing, and take appropriate corrective actions as required - Prepare plant equipment for maintenance work, following Husky approved policies and procedures - Complete and authorize safe work permits as per Husky's safety policies - Troubleshoot plant operations for continuous improvement - Identify and react to vulnerabilities affecting on-stream factor and product quality - Assist in the development and execution of plant performance improvements - Participate in "HAZOP's" and "What-If's" as required - Review the daily, as well as, the standing orders and ensure they are carried out. - Assist with the development and upkeep of operating procedures </t>
  </si>
  <si>
    <t>00133477-20171221</t>
  </si>
  <si>
    <t xml:space="preserve">Our ideal candidate has the following qualifications: -  The successful candidate should have the following qualifications: - Minimum 2nd Class Power Engineering Certificate - Minimum of 2 years experience in an ethanol refinery or related fermentation process - Experience with operating DCS systems would be an asset - Working knowledge of Microsoft Word, Microsoft Excel and Internet Explorer - Strong organizational skills - Excellent interpersonal, teamwork and facilitation skills - Strong troubleshooting and decision-making abilities - A valid, clean Class 5 driver’s license is required As this position has been identified as safety sensitive, employment of a final candidate selected for this position will be conditional upon successful completion of required pre-employment medical and drug/alcohol assessment.   As this position requires the operation of a motor vehicle, applicants are asked to provide a recent (i.e., issued within the previous 4 weeks) original driver’s abstract for the preceding 3 year period when appearing for an interview.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</si>
  <si>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Husky’s Minnedosa Ethanol Plant is searching for an Ethanol Operator with a demonstrated commitment to Safety. In this role, you will be responsible for the safe and efficient operation of all ethanol process equipment focusing on maintaining/maximizing throughput and product quality.   There will be a regular rotation among all operating positions- process units as well as the Powerhouse.   Specific responsibilities will include: - Utilize the DCS system to monitor the process and make adjustments as required to maximize efficiency and maintain product specs - Monitor plant instruments and equipment - Create work requests in SAP for repairs as required - Complete required process testing and water testing, and take appropriate corrective actions as required - Prepare plant equipment for maintenance work, following Husky approved policies and procedures - Complete and authorize safe work permits as per Husky's safety policies - Troubleshoot plant operations for continuous improvement - Identify and react to vulnerabilities affecting on-stream factor and product quality - Assist in the development and execution of plant performance improvements - Participate in "HAZOP's" and "What-If's" as required - Review the daily, as well as, the standing orders and ensure they are carried out. - Assist with the development and upkeep of operating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</si>
  <si>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Minnedosa Ethanol Plant is searching for an Ethanol Operator with a demonstrated commitment to Safety. In this role, you will be responsible for the safe and efficient operation of all ethanol process equipment focusing on maintaining/maximizing throughput and product quality.   There will be a regular rotation among all operating positions- process units as well as the Powerhouse.   Specific responsibilities will include: - Utilize the DCS system to monitor the process and make adjustments as required to maximize efficiency and maintain product specs - Monitor plant instruments and equipment - Create work requests in SAP for repairs as required - Complete required process testing and water testing, and take appropriate corrective actions as required - Prepare plant equipment for maintenance work, following Husky approved policies and procedures - Complete and authorize safe work permits as per Husky's safety policies - Troubleshoot plant operations for continuous improvement - Identify and react to vulnerabilities affecting on-stream factor and product quality - Assist in the development and execution of plant performance improvements - Participate in "HAZOP's" and "What-If's" as required - Review the daily, as well as, the standing orders and ensure they are carried out. - Assist with the development and upkeep of operating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</si>
  <si>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Minnedosa Ethanol Plant is searching for an Ethanol Operator with a demonstrated commitment to Safety. In this role, you will be responsible for the safe and efficient operation of all ethanol process equipment focusing on maintaining/maximizing throughput and product quality.   There will be a regular rotation among all operating positions- process units as well as the Powerhouse.   Specific responsibilities will include: - Utilize the DCS system to monitor the process and make adjustments as required to maximize efficiency and maintain product specs - Monitor plant instruments and equipment - Create work requests in SAP for repairs as required - Complete required process testing and water testing, and take appropriate corrective actions as required - Prepare plant equipment for maintenance work, following Husky approved policies and procedures - Complete and authorize safe work permits as per Husky's safety policies - Troubleshoot plant operations for continuous improvement - Identify and react to vulnerabilities affecting on-stream factor and product quality - Assist in the development and execution of plant performance improvements - Participate in "HAZOP's" and "What-If's" as required - Review the daily, as well as, the standing orders and ensure they are carried out. - Assist with the development and upkeep of operating procedures </t>
  </si>
  <si>
    <t>14912</t>
  </si>
  <si>
    <t>Co-op Student, SCM Strategy &amp; Optimization</t>
  </si>
  <si>
    <t>SCM Strategy &amp; Optimization</t>
  </si>
  <si>
    <t xml:space="preserve">Qualifications:     - Must be currently enrolled in a recognized post-secondary co-op or internship program - Strong academic background in Supply Chain, Human Resources, or Operations Management - Intermediate proficiency in PowerPoint, Excel and Word - Familiarity with Oil and Gas industry - Familiarity with Adult Learning best practices is considered an asset but not required - Familiarity with Organizational Change Management methodologies (i.e. ADKAR) is considered an asset but not required - Strong organization skills, with the ability to set priorities, follow-up and meet deadlines - Ability to communicate with all levels of the company and external contacts - Ability to work independently in a fast-paced, varied and diverse environment with changing priorities - High attention to detail - Strong problem solving and analytical skills - Good written and verbal communication skills - Good interpersonal skills with timely and tactful responses to problems and inquiries - A high degree of initiative and self-motivation - A demonstrated team player Relocation:   Students moving to Calgary for their work term may be eligible to receive a lump sum payment to assist with rel 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</si>
  <si>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Procurement Training &amp; Competency Location: Calgary, AB Start Date: May 2017 Length of Term: 12 months Business Unit: Procurement Strategy and Governance Application Deadline: February 26, 2017 or once the position has been filled Opportunity Details: Students will have the opportunity to actively work on Supply Chain Management strategic projects and initiatives focused on new processes designed to drive increased value to Husky operations. One of the key initiatives will be the SCM Training &amp; Competency Centralization project, which will require to-be processes and procedures to support the Procurement Training lifecycle. The work will include organizational change management, participation in process analysis to support SCM training and competency and supporting implementation of SCM solutions, working directly with the operating business units and other supporting corporate departments.  Students can expect to work with Husky’s Learning Management System, SCM systems, analytical tools and work directly on these initiatives with SCM group members and business unit stakeholders. Key Responsibilities may involve: - Process mapping - Needs analysis for training requirements of initiatives - As is versus to be process comparison - Key performance indicator (KPI) design, development and implementation - Dashboard reporting - Business stakeholder analysis, engagement and education - External industry market research and validation - Accurately reporting performance metrics - SCM Learning Management System maintenance </t>
  </si>
  <si>
    <t>14899</t>
  </si>
  <si>
    <t>Summer Student, Supply Chain Management Strategy &amp; Optimization</t>
  </si>
  <si>
    <t xml:space="preserve">Who we’re looking for:   - Must be currently enrolled in a recognized post-secondary institution - Strong academic background in Supply Chain or Operations Management - Intermediate proficiency in Microsoft Word and Excel - Familiarity with Oil and Gas industry - Strong organization skills, with the ability to set priorities, follow-up and meet deadlines - Ability to communicate with all levels of the company and external contacts - Ability to work independently in a fast-paced, varied and diverse environment with changing priorities - High attention to detail - Strong problem solving and analytical skills - Good written and verbal communication skills - Good interpersonal skills with timely and tactful responses to problems and inquiries - A high degree of initiative and self-motivation - A demonstrated team player - Experience with SAP Enterprise Resource Program be considered an asset     Benefits of a Husky Co-op Student Position: - Opportunities to: - takepart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
  </si>
  <si>
    <t xml:space="preserve">Job Title: Summer Student, Strategy &amp; Optimization Location: Calgary, AB Start Date: May 2017 Length of Term: 4 months Business Unit: Procurement Strategy and Governance Application Deadline: January 31, 2017 or once the position has been filled   Opportunity Details:   Students will have the opportunity to actively work on Supply Chain Management strategic projects and initiatives focused on new processes designed to drive increased value to Husky operations.  The work will include new process analysis, validation and implementation with SCM working directly with the operating business units and other supporting corporate departments.  Students can expect to work with SCM systems, analytical tools and work directly on these initiatives with SCM group members and business unit stakeholders.   Key Responsibilities may involve:   ·         Process mapping ·         Value analysis and calculation ·         As is versus to be process comparison ·         Key performance indicator (KPI) design, development and implementation ·         Initiative dashboard and scorecard reporting ·         Business stakeholder engagement and education ·         External industry market research and validation. ·         Accurately reporting performance metrics </t>
  </si>
  <si>
    <t>00002362-20180315</t>
  </si>
  <si>
    <t>Construction Superintendent</t>
  </si>
  <si>
    <t>Construction Site - Team 1</t>
  </si>
  <si>
    <t xml:space="preserve">Our ideal candidate will have the following qualifications: - Journeyman Trades Certification - Minimum 5 years of supervisory / leadership experience - Minimum 10 years of construction experience in the oil and gas industry - Industry and Husky Ground Disturbance training and knowledge - Proficient leadership characteristics as well as interpersonal, written, and oral communication skills - Able to make decisions that influence project cost, schedule, safety, operation performance, or financial results. - Identify, recommend, and apply innovative and value added solutions - In depth knowledge of design, procurement, construction, and project management practices - Familiar with negotiating and executing different contract strategies - Strong knowledge of computer programs ( i.e. SAP, Huskysafe, MS Outlook, Microsoft Office) - Strong troubleshooting and decision-making abilities, as well as proven business acumen - Experience with Process Hazard Analysis (PHA) including(HAZOP) and Layers of Protection Analysis (LOPA)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</si>
  <si>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Construction Superintendent to join their Lloydminster Heavy Oil and Gas (HOG) Construction team.  Reporting to the Project Engineering and Construction Manager, this position isspecifically responsible and accountable for consistently delivering solid business results in a safe and efficient manner.  The Superintendent plays a key role in developing vision, strategy and direction for Construction that is in full alignment with the HOG Project Engineering team and other key stakeholders.   This role is responsible for coordinating the overall project construction resources to ensure safe, high quality, and efficient delivery of capital projects.  The Construction Superintendent will provide constructability guidance during project detailed design for a variety of different projects.   The work schedule is 5 and 2 (Monday to Friday); however, during peak construction times, additional working hours are required.  Relocation to the surrounding area is required.     Specific responsibilities will include:   - Responsible to ensure all construction activities are carried out in a planned, efficient, safe, and environmentally responsible manner incompliance with all HOIMS elements, health, safety and environmental codes including lifesaving rules, practices, policies, laws and regulations. - Responsible to ensure efficiency and fiscal restraint are delivered by providing leadership and direction within the area of responsibility. - Provides leadership to effectively manage the internal and external workforce, maximize team effectiveness and deliver on objectives. Coach and mentor reports and ensure that they are trained and competent in their role. - Responsible for ensuring the capital cost, schedule and quality of projects are met during the construction phase.  Provide input and assistance with project cost and schedule planning and design reviews. - Responsible to provide leadership for continuous improvement in construction safety and quality. - Develop effective relationships with other synergy groups within Husky and with all external stakeholders. (Land owners and regulators,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</si>
  <si>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Construction Superintendent to join their Lloydminster Heavy Oil and Gas (HOG) Construction team.  Reporting to the Project Engineering and Construction Manager, this position isspecifically responsible and accountable for consistently delivering solid business results in a safe and efficient manner.  The Superintendent plays a key role in developing vision, strategy and direction for Construction that is in full alignment with the HOG Project Engineering team and other key stakeholders.   This role is responsible for coordinating the overall project construction resources to ensure safe, high quality, and efficient delivery of capital projects.  The Construction Superintendent will provide constructability guidance during project detailed design for a variety of different projects.   The work schedule is 5 and 2 (Monday to Friday); however, during peak construction times, additional working hours are required.  Relocation to the surrounding area is required.     Specific responsibilities will include:   - Responsible to ensure all construction activities are carried out in a planned, efficient, safe, and environmentally responsible manner incompliance with all HOIMS elements, health, safety and environmental codes including lifesaving rules, practices, policies, laws and regulations. - Responsible to ensure efficiency and fiscal restraint are delivered by providing leadership and direction within the area of responsibility. - Provides leadership to effectively manage the internal and external workforce, maximize team effectiveness and deliver on objectives. Coach and mentor reports and ensure that they are trained and competent in their role. - Responsible for ensuring the capital cost, schedule and quality of projects are met during the construction phase.  Provide input and assistance with project cost and schedule planning and design reviews. - Responsible to provide leadership for continuous improvement in construction safety and quality. - Develop effective relationships with other synergy groups within Husky and with all external stakeholders. (Land owners and regulators, etc.) </t>
  </si>
  <si>
    <t xml:space="preserve">Our ideal candidate will have the following qualifications: - Journeyman Trades Certification - Minimum 5 years of supervisory / leadership experience - Minimum 10 years of construction experience in the oil and gas industry - Industry and Husky Ground Disturbance training and knowledge - Proficient leadership characteristics as well as interpersonal, written, and oral communication skills - Able to make decisions that influence project cost, schedule, safety, operation performance, or financial results. - Identify, recommend, and apply innovative and value added solutions - In depth knowledge of design, procurement, construction, and project management practices - Familiar with negotiating and executing different contract strategies - Strong knowledge of computer programs ( i.e. SAP, Huskysafe, MS Outlook, Microsoft Office) - Strong troubleshooting and decision-making abilities, as well as proven business acumen - Experience with Process Hazard Analysis (PHA) including(HAZOP) and Layers of Protection Analysis (LOPA)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</si>
  <si>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Construction Superintendent to join their Lloydminster Heavy Oil and Gas (HOG) Construction team.  Reporting to the Project Engineering and Construction Manager, this position isspecifically responsible and accountable for consistently delivering solid business results in a safe and efficient manner.  The Superintendent plays a key role in developing vision, strategy and direction for Construction that is in full alignment with the HOG Project Engineering team and other key stakeholders.   This role is responsible for coordinating the overall project construction resources to ensure safe, high quality, and efficient delivery of capital projects.  The Construction Superintendent will provide constructability guidance during project detailed design for a variety of different projects.   The work schedule is 5 and 2 (Monday to Friday); however, during peak construction times, additional working hours are required.  Relocation to the surrounding area is required.     Specific responsibilities will include:   - Responsible to ensure all construction activities are carried out in a planned, efficient, safe, and environmentally responsible manner incompliance with all HOIMS elements, health, safety and environmental codes including lifesaving rules, practices, policies, laws and regulations. - Responsible to ensure efficiency and fiscal restraint are delivered by providing leadership and direction within the area of responsibility. - Provides leadership to effectively manage the internal and external workforce, maximize team effectiveness and deliver on objectives. Coach and mentor reports and ensure that they are trained and competent in their role. - Responsible for ensuring the capital cost, schedule and quality of projects are met during the construction phase.  Provide input and assistance with project cost and schedule planning and design reviews. - Responsible to provide leadership for continuous improvement in construction safety and quality. - Develop effective relationships with other synergy groups within Husky and with all external stakeholders. (Land owners and regulators, etc.) </t>
  </si>
  <si>
    <t>00045927-20160829</t>
  </si>
  <si>
    <t>Team Lead, Services Work Group</t>
  </si>
  <si>
    <t>Supv, Accounting</t>
  </si>
  <si>
    <t>Services Work Group</t>
  </si>
  <si>
    <t xml:space="preserve">Our ideal candidate will have the following qualifications: - Accounting or Business Degree - CPA (or working towards) is an asset - Strong accounting or technical background - 3-5 years progressive experience in related accounting roles &amp; credit card cash settlement - Experience with a variety of accounting software is an asset - Experience with Downstream Retail credit card settlement and receivable management - Advanced Excel, Microsoft Application - Structured Management System- SMS experience - SAP FI or equivalent experience with ERP software is an asset - Evaluate and streamline existing processes in a team environment - Leadership abilities - Proven ability to work in a team environment dealing with people from various disciplines to achieve goals - Ability to establish strong and mutually beneficial relationships across Husky’s departments - Aptitude with computing, accounting and database systems and the ability to learn new systems very quickly - Excellent problem-solving, interpersonal and communication skills - Strict attention to detail and accuracy, with a demonstrated ability to work independently, multi-task and meet deadlines - Excellent business writing and oral communication skills and the ability to communicate with internal and external stakeholders in an effective and professional manner - The ability to work effectively with minimum supervision in a team environment - Excellent attention to detail with the ability to organize and prioritize the work of a multi-disciplined team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</si>
  <si>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Finance &amp; Accounting Services group is seeking a Team Lead, Service Work Group (SWG). The primary purpose of this position is to provide work direction and lead the development and support of 5 Accountants and Accounting Technicians.  This position supports projects, defects, requests, and enhancements within their application domain of expertise, including analysis, accounting processes, loyalty and financial institution credit card reconciliations. Coordinate tasks and communicate with internal and external stakeholders on daily activities crucial to the card cash settlement process.   This position will also support initiatives within the team such as process improvements, projects and problem solving.   Specific responsibilities will include: - Lead, coach and mentor a team of 5 Accountants and accounting technicians whose main responsibilities are Credit Card, Loyalty and Gift card data balancing between internal and external networks. - Participate in the PPRP process, coaching and objective setting - Facilitate training for the staff - Provide work direction and coordination for the team to ensure timely completion of work with multiple daily deadlines  - Coordinateand recommend system changes. Participate in planning and scheduling of system enhancement work - Identify, promote and Implement receivable &amp; data management related to credit card transactions and process improvements - Preparing monthly reporting, reconciliations and associated journal entries. Review variances and provide analysis and explanation - Analyze processes and provide input on accounting policies and practices to Accounting supervisor and Manager - Communicate with banks and service providers to ensure the flow of information and settlement of accounts - Reconcile assigned accounts to ensure timely flow and settlement - Research problems, answer inquiries, follow-up on outstanding issues with various departments and outside business partners for prompt settlement - Develop and maintain a high level of knowledge of Downstream Retail credit card &amp; loyalty settlements, AR, incoming credit card and business partner payment processes - Understand and monitor SOX controls - Support the staff in developing and maintaining Accounting Desk Procedures and process flows for the team - Consolidate and generate the monthly Business Unit KPI’s - Liaise with Operations, Global payments, Credit and Finance staff to resolve problems and coordinate receipt of information - Respond to adhoc requests and participate in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</si>
  <si>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Finance &amp; Accounting Services group is seeking a Team Lead, Service Work Group (SWG). The primary purpose of this position is to provide work direction and lead the development and support of 5 Accountants and Accounting Technicians.  This position supports projects, defects, requests, and enhancements within their application domain of expertise, including analysis, accounting processes, loyalty and financial institution credit card reconciliations. Coordinate tasks and communicate with internal and external stakeholders on daily activities crucial to the card cash settlement process.   This position will also support initiatives within the team such as process improvements, projects and problem solving.   Specific responsibilities will include: - Lead, coach and mentor a team of 5 Accountants and accounting technicians whose main responsibilities are Credit Card, Loyalty and Gift card data balancing between internal and external networks. - Participate in the PPRP process, coaching and objective setting - Facilitate training for the staff - Provide work direction and coordination for the team to ensure timely completion of work with multiple daily deadlines  - Coordinateand recommend system changes. Participate in planning and scheduling of system enhancement work - Identify, promote and Implement receivable &amp; data management related to credit card transactions and process improvements - Preparing monthly reporting, reconciliations and associated journal entries. Review variances and provide analysis and explanation - Analyze processes and provide input on accounting policies and practices to Accounting supervisor and Manager - Communicate with banks and service providers to ensure the flow of information and settlement of accounts - Reconcile assigned accounts to ensure timely flow and settlement - Research problems, answer inquiries, follow-up on outstanding issues with various departments and outside business partners for prompt settlement - Develop and maintain a high level of knowledge of Downstream Retail credit card &amp; loyalty settlements, AR, incoming credit card and business partner payment processes - Understand and monitor SOX controls - Support the staff in developing and maintaining Accounting Desk Procedures and process flows for the team - Consolidate and generate the monthly Business Unit KPI’s - Liaise with Operations, Global payments, Credit and Finance staff to resolve problems and coordinate receipt of information - Respond to adhoc requests and participate in projects as required </t>
  </si>
  <si>
    <t xml:space="preserve">Our ideal candidate will have the following qualifications: - Accounting or Business Degree - CPA (or working towards) is an asset - Strong accounting or technical background - 3-5 years progressive experience in related accounting roles &amp; credit card cash settlement - Experience with a variety of accounting software is an asset - Experience with Downstream Retail credit card settlement and receivable management - Advanced Excel, Microsoft Application - Structured Management System- SMS experience - SAP FI or equivalent experience with ERP software is an asset - Evaluate and streamline existing processes in a team environment - Leadership abilities - Proven ability to work in a team environment dealing with people from various disciplines to achieve goals - Ability to establish strong and mutually beneficial relationships across Husky’s departments - Aptitude with computing, accounting and database systems and the ability to learn new systems very quickly - Excellent problem-solving, interpersonal and communication skills - Strict attention to detail and accuracy, with a demonstrated ability to work independently, multi-task and meet deadlines - Excellent business writing and oral communication skills and the ability to communicate with internal and external stakeholders in an effective and professional manner - The ability to work effectively with minimum supervision in a team environment - Excellent attention to detail with the ability to organize and prioritize the work of a multi-disciplined team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Isabel Brace at Isabel.Brace@huskyenergy.com   </t>
  </si>
  <si>
    <t xml:space="preserve">   Husky's Finance &amp; Accounting Services group is seeking a Team Lead, Service Work Group (SWG). The primary purpose of this position is to provide work direction and lead the development and support of 5 Accountants and Accounting Technicians.  This position supports projects, defects, requests, and enhancements within their application domain of expertise, including analysis, accounting processes, loyalty and financial institution credit card reconciliations. Coordinate tasks and communicate with internal and external stakeholders on daily activities crucial to the card cash settlement process.   This position will also support initiatives within the team such as process improvements, projects and problem solving.   Specific responsibilities will include: - Lead, coach and mentor a team of 5 Accountants and accounting technicians whose main responsibilities are Credit Card, Loyalty and Gift card data balancing between internal and external networks. - Participate in the PPRP process, coaching and objective setting - Facilitate training for the staff - Provide work direction and coordination for the team to ensure timely completion of work with multiple daily deadlines  - Coordinate and recommend system changes. Participate in planning and scheduling of system enhancement work - Identify, promote and Implement receivable &amp; data management related to credit card transactions and process improvements - Preparing monthly reporting, reconciliations and associated journal entries. Review variances and provide analysis and explanation - Analyze processes and provide input on accounting policies and practices to Accounting supervisor and Manager - Communicate with banks and service providers to ensure the flow of information and settlement of accounts - Reconcile assigned accounts to ensure timely flow and settlement - Research problems, answer inquiries, follow-up on outstanding issues with various departments and outside business partners for prompt settlement - Develop and maintain a high level of knowledge of Downstream Retail credit card &amp; loyalty settlements, AR, incoming credit card and business partner payment processes - Understand and monitor SOX controls - Support the staff in developing and maintaining Accounting Desk Procedures and process flows for the team - Consolidate and generate the monthly Business Unit KPI’s - Liaise with Operations, Global payments, Credit and Finance staff to resolve problems and coordinate receipt of information - Respond to adhoc requests and participate in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</si>
  <si>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Finance &amp; Accounting Services group is seeking a Team Lead, Service Work Group (SWG). The primary purpose of this position is to provide work direction and lead the development and support of 5 Accountants and Accounting Technicians.  This position supports projects, defects, requests, and enhancements within their application domain of expertise, including analysis, accounting processes, loyalty and financial institution credit card reconciliations. Coordinate tasks and communicate with internal and external stakeholders on daily activities crucial to the card cash settlement process.   This position will also support initiatives within the team such as process improvements, projects and problem solving.   Specific responsibilities will include: - Lead, coach and mentor a team of 5 Accountants and accounting technicians whose main responsibilities are Credit Card, Loyalty and Gift card data balancing between internal and external networks. - Participate in the PPRP process, coaching and objective setting - Facilitate training for the staff - Provide work direction and coordination for the team to ensure timely completion of work with multiple daily deadlines  - Coordinate and recommend system changes. Participate in planning and scheduling of system enhancement work - Identify, promote and Implement receivable &amp; data management related to credit card transactions and process improvements - Preparing monthly reporting, reconciliations and associated journal entries. Review variances and provide analysis and explanation - Analyze processes and provide input on accounting policies and practices to Accounting supervisor and Manager - Communicate with banks and service providers to ensure the flow of information and settlement of accounts - Reconcile assigned accounts to ensure timely flow and settlement - Research problems, answer inquiries, follow-up on outstanding issues with various departments and outside business partners for prompt settlement - Develop and maintain a high level of knowledge of Downstream Retail credit card &amp; loyalty settlements, AR, incoming credit card and business partner payment processes - Understand and monitor SOX controls - Support the staff in developing and maintaining Accounting Desk Procedures and process flows for the team - Consolidate and generate the monthly Business Unit KPI’s - Liaise with Operations, Global payments, Credit and Finance staff to resolve problems and coordinate receipt of information - Respond to adhoc requests and participate in projects as required </t>
  </si>
  <si>
    <t>00064220-20170310</t>
  </si>
  <si>
    <t>Accounting Technician</t>
  </si>
  <si>
    <t xml:space="preserve">Our ideal candidate will have the following qualifications: - 3 years of related experience, preferably in combination or working towards a CPA designation or an Accounting/Finance degree (consideration will be given to suitable candidates with an equivalent combination of experience and education) - Previous exposure to bank statement settlements would be an asset - Be self-motivated, reliable, and have a positive working attitude - Excellent analytical skills and aptitude to sort through ambiguous data - Demonstrate excellent accuracy and attention to detail - Be able to prioritize work to meet deadlines - Ability to work in a team environment - Proficiency in word and advanced Excel skills - Excellent organizational, interpersonal and communication skills, both verbal and written   The following skills would be considered an asset: - SAP &amp; SMS (Structured Management System) - Document Management systems - Service Now    At Husky, we respect diversity and embrace aninclusive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</si>
  <si>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Finance and Accounting Services is looking for an Accounting Technician to be responsible for supporting the team with financial institution credit card settlement management.   The role encompassesthe Network reconciliation and data integrity flow from the scrip earned and redeemed between Husky and the CRU.  Balancing of the transaction data, scrip to the sites and the data flow from the Husky UB trans settlement files and the clearing accounts are part of the reconciliation that needs to occur daily. This role is responsible for daily tracking and researching of transaction errors, variances or unmatched items which requires appropriate accounting treatment.    The successful candidate will be responsible for but not limited to: - Daily scrip and credit card balancing and clearing of the control credit card bank networks accounts (CIBC, NATB, AMEX, DISCRV) - Monthly Network reconciliations and entries as required - KPI’s and statistical reporting - Credit Card Issues mailbox management and triage of queries - General Leger reconciliations - Post adjustments to customer clearing accounts as part of the reconciliation and matching process - Journal and 314 entriesas required - Research problems, answer inquiries, and follow up on outstanding issues with various departments and service providers - Complete, analyze and follow up on outstanding issues with the monthly Reconciliation - Assist in reconciliation of accounts to problem solve - Participate in projects and testing - Provide coverage for team mates during vacations - Document desk top procedures and ensure these are kept up to date - Educate the team on project processes and initiates - Evaluate existing processes, recommend and implement process improvements - Liaison with Husky Marketing, IS, RPS, Downstream business units and external service providers. - Respond to ad hoc requests and participate in ad hoc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</si>
  <si>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Finance and Accounting Services is looking for an Accounting Technician to be responsible for supporting the team with financial institution credit card settlement management.   The role encompassesthe Network reconciliation and data integrity flow from the scrip earned and redeemed between Husky and the CRU.  Balancing of the transaction data, scrip to the sites and the data flow from the Husky UB trans settlement files and the clearing accounts are part of the reconciliation that needs to occur daily. This role is responsible for daily tracking and researching of transaction errors, variances or unmatched items which requires appropriate accounting treatment.    The successful candidate will be responsible for but not limited to: - Daily scrip and credit card balancing and clearing of the control credit card bank networks accounts (CIBC, NATB, AMEX, DISCRV) - Monthly Network reconciliations and entries as required - KPI’s and statistical reporting - Credit Card Issues mailbox management and triage of queries - General Leger reconciliations - Post adjustments to customer clearing accounts as part of the reconciliation and matching process - Journal and 314 entriesas required - Research problems, answer inquiries, and follow up on outstanding issues with various departments and service providers - Complete, analyze and follow up on outstanding issues with the monthly Reconciliation - Assist in reconciliation of accounts to problem solve - Participate in projects and testing - Provide coverage for team mates during vacations - Document desk top procedures and ensure these are kept up to date - Educate the team on project processes and initiates - Evaluate existing processes, recommend and implement process improvements - Liaison with Husky Marketing, IS, RPS, Downstream business units and external service providers. - Respond to ad hoc requests and participate in ad hoc projects as required </t>
  </si>
  <si>
    <t xml:space="preserve">Our ideal candidate will have the following qualifications: - 3 years of related experience, preferably in combination or working towards a CPA designation or an Accounting/Finance degree (consideration will be given to suitable candidates with an equivalent combination of experience and education) - Previous exposure to bank statement settlements would be an asset - Be self-motivated, reliable, and have a positive working attitude - Excellent analytical skills and aptitude to sort through ambiguous data - Demonstrate excellent accuracy and attention to detail - Be able to prioritize work to meet deadlines - Ability to work in a team environment - Proficiency in word and advanced Excel skills - Excellent organizational, interpersonal and communication skills, both verbal and written   The following skills would be considered an asset: - SAP &amp; SMS (Structured Management System) - Document Management systems - Service Now    At Husky, we respect diversity and embrace aninclusive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Aaron Hill at Aaron.Hill@huskyenergy.com.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</si>
  <si>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Finance and Accounting Services is looking for an Accounting Technician to be responsible for supporting the team with financial institution credit card settlement management.   The role encompassesthe Network reconciliation and data integrity flow from the scrip earned and redeemed between Husky and the CRU.  Balancing of the transaction data, scrip to the sites and the data flow from the Husky UB trans settlement files and the clearing accounts are part of the reconciliation that needs to occur daily. This role is responsible for daily tracking and researching of transaction errors, variances or unmatched items which requires appropriate accounting treatment.    The successful candidate will be responsible for but not limited to: - Daily scrip and credit card balancing and clearing of the control credit card bank networks accounts (CIBC, NATB, AMEX, DISCRV) - Monthly Network reconciliations and entries as required - KPI’s and statistical reporting - Credit Card Issues mailbox management and triage of queries - General Leger reconciliations - Post adjustments to customer clearing accounts as part of the reconciliation and matching process - Journal and 314 entriesas required - Research problems, answer inquiries, and follow up on outstanding issues with various departments and service providers - Complete, analyze and follow up on outstanding issues with the monthly Reconciliation - Assist in reconciliation of accounts to problem solve - Participate in projects and testing - Provide coverage for team mates during vacations - Document desk top procedures and ensure these are kept up to date - Educate the team on project processes and initiates - Evaluate existing processes, recommend and implement process improvements - Liaison with Husky Marketing, IS, RPS, Downstream business units and external service providers. - Respond to ad hoc requests and participate in ad hoc projects as required </t>
  </si>
  <si>
    <t>00002042-20170501</t>
  </si>
  <si>
    <t>US Downstream Accounting</t>
  </si>
  <si>
    <t xml:space="preserve">- Related Bachelor’s Degree with a minimum of 5 years related experience or equivalent - Experience with reporting, processing, and analyzing sales/financial data - Strong business acumen - strategic understanding of business processes and the ability to work with different levels within the organization - Must have advanced Excel and Microsoft Access skills - Exposure to SQL or other Query/Reporting languages is an asset - Experience with OpenLink RightAngle configuration and reporting preferred - Strong data and application testing skills required - Minimum 5 years of experience with ERP systems, and standard reporting systems in a support or super user role. (Knowledge of SMS, NGMS, SolArc, SAP, and BW an asset) - Experience with application release management – development and maintenance of test plan and scripts for ongoing release management - Ability to learn new systems, implement solutions, and troubleshoot issues - Resourceful, utilizes toolsand resources to enhance system knowledge - Proficient in performing adhoc analysis of large amounts of data with limited direction - Ability to prioritize tasks and manage time effectively under pressure   Employment of a final candidate selected for this position will be conditional upon successful completion of required pre-employment medical and alcohol/drug assessments.   Employment of a final candidate for this position will be conditional upon a satisfactory criminal background check.   Husky Marketing and Supply Company is an Equal Opportunity Employer.  All qualified applicants will receive consideration for employment without regard to race, color, religion, sex, national origin, disability, veteran status, sexual orientation or gender identity.   Interested candidates must apply online at: www.huskyenergy.com/careers. Only those candidates who apply via Husky's online application process can be considered. We thank all applicants for their interest inour organization; however, only short-listed applicants will be contacted. </t>
  </si>
  <si>
    <t xml:space="preserve">    Husky's US Downstream Information Delivery team has a challenging opportunity available for a Business Analyst who will provide business process solutions, business requirements development, computer application testing and end user assistance for the US Downstream business groups. The Business Analyst will support, develop and maintain various business applications.  The position will become the onsite SME for primary applications and act as test lead and liaison between the business and technical support teams.   This is a hands-on role that will require understanding of the business in order to aid the end-users in maximizing the benefits of the available systems.   Position responsibilities include but not limited to: - Understanding and monitoring data flow through various systems - Stewarding towards strong data integrity: working with the business to ensure data quality standards are set and maintained; escalate data integrity issues as required - Researching and resolving data quality and/or reporting issues - Training and documenting of application processes - Defining and documenting/communicating business requirements - Identifying, documenting and tracking resolution of application issues and enhancements - Developing customized reports as required; improving upon existing reports and processes - Being a key systems resource on complex and/or critical issues while working towards development of innovative solutions - Responding to user inquiries and managing each request to resolution - Responsible for system testing, regression testing and assisting with user acceptance testing - Responsible for working with developer(s) to ensure prompt turn-around and resolution of issues - Liaising with software vendors regarding software functionality and enhancements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</si>
  <si>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US Downstream Information Delivery team has a challenging opportunity available for a Business Analyst who will provide business process solutions, business requirements development, computer application testing and end user assistance for the US Downstream business groups. The Business Analyst will support, develop and maintain various business applications.  The position will become the onsite SME for primary applications and act as test lead and liaison between the business and technical support teams.   This is a hands-on role that will require understanding of the business in order to aid the end-users in maximizing the benefits of the available systems.   Position responsibilities include but not limited to: - Understanding and monitoring data flow through various systems - Stewarding towards strong data integrity: working with the business to ensure data quality standards are set and maintained; escalate data integrity issues as required - Researching and resolving data quality and/or reporting issues - Training and documenting of application processes - Defining and documenting/communicating business requirements - Identifying, documenting and tracking resolution of application issues and enhancements - Developing customized reports as required; improving upon existing reports and processes - Being a key systems resource on complex and/or critical issues while working towards development of innovative solutions - Responding to user inquiries and managing each request to resolution - Responsible for system testing, regression testing and assisting with user acceptance testing - Responsible for working with developer(s) to ensure prompt turn-around and resolution of issues - Liaising with software vendors regarding software functionality and enhancements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</si>
  <si>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US Downstream Information Delivery team has a challenging opportunity available for a Business Analyst who will provide business process solutions, business requirements development, computer application testing and end user assistance for the US Downstream business groups. The Business Analyst will support, develop and maintain various business applications.  The position will become the onsite SME for primary applications and act as test lead and liaison between the business and technical support teams.   This is a hands-on role that will require understanding of the business in order to aid the end-users in maximizing the benefits of the available systems.   Position responsibilities include but not limited to: - Understanding and monitoring data flow through various systems - Stewarding towards strong data integrity: working with the business to ensure data quality standards are set and maintained; escalate data integrity issues as required - Researching and resolving data quality and/or reporting issues - Training and documenting of application processes - Defining and documenting/communicating business requirements - Identifying, documenting and tracking resolution of application issues and enhancements - Developing customized reports as required; improving upon existing reports and processes - Being a key systems resource on complex and/or critical issues while working towards development of innovative solutions - Responding to user inquiries and managing each request to resolution - Responsible for system testing, regression testing and assisting with user acceptance testing - Responsible for working with developer(s) to ensure prompt turn-around and resolution of issues - Liaising with software vendors regarding software functionality and enhancements     </t>
  </si>
  <si>
    <t>00127127-20160609</t>
  </si>
  <si>
    <t>Team Lead - USPM Information Delivery</t>
  </si>
  <si>
    <t>Business Analyst Spec (US)</t>
  </si>
  <si>
    <t xml:space="preserve">Our ideal candidate will have the following qualifications: - Related Bachelor's Degree with a minimum of 10 years related experience or equivalent; 3+ years supervisory experience preferred - Experience with reporting, processing, and analyzing sales/financial data - Business acumen - strategic understanding of the business process and ability to work with different levels within the organization - Significant project management and/or process improvement implementation experience preferred - Ability to direct a team to manage multiple competing initiatives and priorities in a fast paced changing environment - Experience providing business/system solutions to drive ongoing process improvement - Ability to lead by being chief liaison between IT project management and the business resources - Must have advanced level Excel and Microsoft Access skills - Exposure to SQL or other Query/Reporting languages preferred - Experience with OpenLinic RightAngle configuration and reporting preferred - Strong data and application testing skills required - Minimum 5 years of experience with ERP systems, and standard reporting systems in a support or super user role; knowledge of SMS, NGMS, SolArc, SAP, and BW an asset - Experience with application release management — development and maintenance of test plan and scripts for ongoing release management - Ability to learn new systems, implement solutions, and troubleshoot issues, be resourceful, utilizing tools and resources to enhance system knowledge - Proficient in performing adhoc analysis of large amounts of data with limited direction - Ability to prioritize tasks and manage time effectively under pressure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</si>
  <si>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Team Lead – USPM Information Delivery.  This position will supervise the Business Analyst team while interfacing with key business, project management, IS and system vendor stakeholders in the ongoing support of the USPM (U.S. Products Marketing) business through decision support, process improvement, opportunity for process automation, and tool development for all business functions in the Dublin Marketing office.  Use a combination of business, analytical, technical and leadership skills to allocate time and resources toward successful completion of multiple process initiatives to help achieve the following: drive continuous improvement, improve efficiencies, enhance margin growth, and help meet Husky’s overall strategic goals.    Specific responsibilities will include:   Enable Management Reporting and Analytics - Develop sustainable tools and data to support all business analytics - Drive accountability for data accuracy - Engage vendors and cross functional Husky resources as needed to design, build and test business solutions - Provide ad hoc business analysis as requested by Management Serve as Internal Project Management Expert - Primary contact for all corporate projects that affect the USPM systems and processes - Act as liaison between the project teams and business resources - Manage internal technical development efforts - Build capacity for on-site BA support for corporate projects  Serve as Internal Technical and Process Design Liaison - Advise management in technical and business process design decisions - Understand all business processes and the needs of the business users — suggest technical and / or process solutions where appropriate - Lead the development of automated reporting solutions - Develop the BA team understanding of all business data sources and systems (AORA, VDC, OpenLink, Globalview, SAP, etc.) and provide user guidance and support as required Critical System Support (RightAngle) Direct and prioritize the activities associated with the role of RightAngle End User Support Coordinator Monitor the number and severity of RightAngle issues and requests and advise or escalate support issues as needed. Set high performance goals, approve IS change tickets and drive accountability in the BA teams' execution of the following key support activities; - Document and log all issues within the current production environment - Coordinate with Husky IS and Openlink support in the testing and implementation of issue solutions - Serve as Internal OpenLink Right Angle Expert - Become familiar with each release and the accompanying changes - Maintain technical relationships to ensure proper administration and setup of OpenLink software offerings - Assist in writing reports /provisions /other technical extensions within RightAngle - Create client-unique documentation and supporting materials when needed - Ensure proper usage of OpenLink RightAngle by end users - Help users become self-sufficient by mentoring and addressing their issues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</si>
  <si>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Team Lead – USPM Information Delivery.  This position will supervise the Business Analyst team while interfacing with key business, project management, IS and system vendor stakeholders in the ongoing support of the USPM (U.S. Products Marketing) business through decision support, process improvement, opportunity for process automation, and tool development for all business functions in the Dublin Marketing office.  Use a combination of business, analytical, technical and leadership skills to allocate time and resources toward successful completion of multiple process initiatives to help achieve the following: drive continuous improvement, improve efficiencies, enhance margin growth, and help meet Husky’s overall strategic goals.    Specific responsibilities will include:   Enable Management Reporting and Analytics - Develop sustainable tools and data to support all business analytics - Drive accountability for data accuracy - Engage vendors and cross functional Husky resources as needed to design, build and test business solutions - Provide ad hoc business analysis as requested by Management Serve as Internal Project Management Expert - Primary contact for all corporate projects that affect the USPM systems and processes - Act as liaison between the project teams and business resources - Manage internal technical development efforts - Build capacity for on-site BA support for corporate projects  Serve as Internal Technical and Process Design Liaison - Advise management in technical and business process design decisions - Understand all business processes and the needs of the business users — suggest technical and / or process solutions where appropriate - Lead the development of automated reporting solutions - Develop the BA team understanding of all business data sources and systems (AORA, VDC, OpenLink, Globalview, SAP, etc.) and provide user guidance and support as required Critical System Support (RightAngle) Direct and prioritize the activities associated with the role of RightAngle End User Support Coordinator Monitor the number and severity of RightAngle issues and requests and advise or escalate support issues as needed. Set high performance goals, approve IS change tickets and drive accountability in the BA teams' execution of the following key support activities; - Document and log all issues within the current production environment - Coordinate with Husky IS and Openlink support in the testing and implementation of issue solutions - Serve as Internal OpenLink Right Angle Expert - Become familiar with each release and the accompanying changes - Maintain technical relationships to ensure proper administration and setup of OpenLink software offerings - Assist in writing reports /provisions /other technical extensions within RightAngle - Create client-unique documentation and supporting materials when needed - Ensure proper usage of OpenLink RightAngle by end users - Help users become self-sufficient by mentoring and addressing their issues </t>
  </si>
  <si>
    <t xml:space="preserve"> Husky is currently looking for a Team Lead – USPM Information Delivery.  This position will supervise the Business Analyst team while interfacing with key business, project management, IS and system vendor stakeholders in the ongoing support of the USPM (U.S. Products Marketing) business through decision support, process improvement, opportunity for process automation, and tool development for all business functions in the Dublin Marketing office.  Use a combination of business, analytical, technical and leadership skills to allocate time and resources toward successful completion of multiple process initiatives to help achieve the following: drive continuous improvement, improve efficiencies, enhance margin growth, and help meet Husky’s overall strategic goals.    Specific responsibilities will include:   Enable Management Reporting and Analytics - Develop sustainable tools and data to support all business analytics - Drive accountability for data accuracy - Engage vendors and cross functional Husky resources as needed to design, build and test business solutions - Provide ad hoc business analysis as requested by Management Serve as Internal Project Management Expert - Primary contact for all corporate projects that affect the USPM systems and processes - Act as liaison between the project teams and business resources - Manage internal technical development efforts - Build capacity for on-site BA support for corporate projects  Serve as Internal Technical and Process Design Liaison - Advise management in technical and business process design decisions - Understand all business processes and the needs of the business users — suggest technical and / or process solutions where appropriate - Lead the development of automated reporting solutions - Develop the BA team understanding of all business data sources and systems (AORA, VDC, OpenLink, Globalview, SAP, etc.) and provide user guidance and support as required Critical System Support (RightAngle) Direct and prioritize the activities associated with the role of RightAngle End User Support Coordinator Monitor the number and severity of RightAngle issues and requests and advise or escalate support issues as needed. Set high performance goals, approve IS change tickets and drive accountability in the BA teams' execution of the following key support activities; - Document and log all issues within the current production environment - Coordinate with Husky IS and Openlink support in the testing and implementation of issue solutions - Serve as Internal OpenLink Right Angle Expert - Become familiar with each release and the accompanying changes - Maintain technical relationships to ensure proper administration and setup of OpenLink software offerings - Assist in writing reports /provisions /other technical extensions within RightAngle - Create client-unique documentation and supporting materials when needed - Ensure proper usage of OpenLink RightAngle by end users - Help users become self-sufficient by mentoring and addressing their issues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</si>
  <si>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Team Lead – USPM Information Delivery.  This position will supervise the Business Analyst team while interfacing with key business, project management, IS and system vendor stakeholders in the ongoing support of the USPM (U.S. Products Marketing) business through decision support, process improvement, opportunity for process automation, and tool development for all business functions in the Dublin Marketing office.  Use a combination of business, analytical, technical and leadership skills to allocate time and resources toward successful completion of multiple process initiatives to help achieve the following: drive continuous improvement, improve efficiencies, enhance margin growth, and help meet Husky’s overall strategic goals.    Specific responsibilities will include:   Enable Management Reporting and Analytics - Develop sustainable tools and data to support all business analytics - Drive accountability for data accuracy - Engage vendors and cross functional Husky resources as needed to design, build and test business solutions - Provide ad hoc business analysis as requested by Management Serve as Internal Project Management Expert - Primary contact for all corporate projects that affect the USPM systems and processes - Act as liaison between the project teams and business resources - Manage internal technical development efforts - Build capacity for on-site BA support for corporate projects  Serve as Internal Technical and Process Design Liaison - Advise management in technical and business process design decisions - Understand all business processes and the needs of the business users — suggest technical and / or process solutions where appropriate - Lead the development of automated reporting solutions - Develop the BA team understanding of all business data sources and systems (AORA, VDC, OpenLink, Globalview, SAP, etc.) and provide user guidance and support as required Critical System Support (RightAngle) Direct and prioritize the activities associated with the role of RightAngle End User Support Coordinator Monitor the number and severity of RightAngle issues and requests and advise or escalate support issues as needed. Set high performance goals, approve IS change tickets and drive accountability in the BA teams' execution of the following key support activities; - Document and log all issues within the current production environment - Coordinate with Husky IS and Openlink support in the testing and implementation of issue solutions - Serve as Internal OpenLink Right Angle Expert - Become familiar with each release and the accompanying changes - Maintain technical relationships to ensure proper administration and setup of OpenLink software offerings - Assist in writing reports /provisions /other technical extensions within RightAngle - Create client-unique documentation and supporting materials when needed - Ensure proper usage of OpenLink RightAngle by end users - Help users become self-sufficient by mentoring and addressing their issues </t>
  </si>
  <si>
    <t>00127126-20160608</t>
  </si>
  <si>
    <t xml:space="preserve">Our ideal candidate will have the following qualifications: - Must have the legal authorization to work in the US on a full-time basis for anyone other than current employer - Bachelor's Degree in related field with related experience or equivalent - Experience with reporting, processing, and analyzing sales/financial data - Business acumen - strategic understanding of the business process and ability to work with different levels within the organization - Must have advanced level Excel and Microsoft Access skills - Exposure to SQL or other Query/Reporting languages - Experience with OpenLink RightAngle configuration and reporting preferred - Strong data and application testing skills required - Experience with ERP systems and standard reporting systems in a support or super user role (k nowledge of SMS, NGMS, SolArc, SAP, and BW is an asset) - Experience with application release management — development and maintenance of test plan and scripts for ongoing release management - Ability to learn new systems, implement solutions and troubleshoot issues - Resourceful, utilizes tools and resources to enhance system knowledge - Proficient in performing adhoc analysis of large amounts of data with limited direction - Ability to prioritize tasks and manage time effectively under pressure As this position has been identified as safety sensitive, employment of a final candidate selected for this position will be conditional upon successful completion of required pre-employment medical and drug/alcohol assessments.   Husky Marketing and Supply Company is an Equal Opportunity Employer.  All qualified applicants will receive consideration for employment without regard to race, color, religion, sex, national origin, disability, veteran status, sexual orientation or gender identity.   Interested candidates must apply online at: www.huskyenergy.com/careers. Only those candidates who apply via Husky's online application process can be considered.  We thankall applicants for their interest in our organization; however, only short-listed applicants will be contacted.   #LI-Post </t>
  </si>
  <si>
    <t xml:space="preserve">   Husky's US Downstream Information Delivery team has a challenging opportunity available for a Business Analyst who will provide business process solutions, business requirements development, computer application testing and end user assistance for the US Downstream business groups.     Located in Dublin, Ohio, the Business Analyst will support, develop and maintain various business applications. The position will become the onsite SME for primary applications and act as test lead and liaison between the business and technical support teams. This is a hands-on role that will require understanding of the business in order to aid the end-users in maximizing the benefits of the available systems.   Specific responsibilities will include: - Expected to become proficient on primary application (OpenLink RightAngle) - Understanding and monitoring data flow through various systems - Be a steward of data integrity: work with the business to ensure data quality standards are set and maintained; escalate data integrity issues as required - Research and resolve data quality and/or reporting issues - Training and documentation of application processes - Define and document/communicate business requirements - Identify, document and track resolution of application issues and enhancements - Develop customized reports as required; improve upon existing reports and processes - Serves as a key systems resource on complex and/or critical issues while working towards development of innovative solutions - Learn the system by responding to User inquiries and managing each request to resolution - Responsible for system testing, regression testing and assisting with user acceptance testing - Responsible for working with developers) to ensure prompt turn-around and resolution of issues - Liaise with software vendors regarding software functionality and enhancements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</si>
  <si>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US Downstream Information Delivery team has a challenging opportunity available for a Business Analyst who will provide business process solutions, business requirements development, computer application testing and end user assistance for the US Downstream business groups.     Located in Dublin, Ohio, the Business Analyst will support, develop and maintain various business applications. The position will become the onsite SME for primary applications and act as test lead and liaison between the business and technical support teams. This is a hands-on role that will require understanding of the business in order to aid the end-users in maximizing the benefits of the available systems.   Specific responsibilities will include: - Expected to become proficient on primary application (OpenLink RightAngle) - Understanding and monitoring data flow through various systems - Be a steward of data integrity: work with the business to ensure data quality standards are set and maintained; escalate data integrity issues as required - Research and resolve data quality and/or reporting issues - Training and documentation of application processes - Define and document/communicate business requirements - Identify, document and track resolution of application issues and enhancements - Develop customized reports as required; improve upon existing reports and processes - Serves as a key systems resource on complex and/or critical issues while working towards development of innovative solutions - Learn the system by responding to User inquiries and managing each request to resolution - Responsible for system testing, regression testing and assisting with user acceptance testing - Responsible for working with developers) to ensure prompt turn-around and resolution of issues - Liaise with software vendors regarding software functionality and enhancements </t>
  </si>
  <si>
    <t xml:space="preserve">Our ideal candidate will have the following qualifications: - Must have the legal authorization to work in the US on a full-time basis for anyone other than current employer - Bachelor's Degree in related field with related experience or equivalent - Experience with reporting, processing, and analyzing sales/financial data - Business acumen - strategic understanding of the business process and ability to work with different levels within the organization - Must have advanced level Excel and Microsoft Access skills - Exposure to SQL or other Query/Reporting languages - Experience with OpenLink RightAngle configuration and reporting preferred - Strong data and application testing skills required - Experience with ERP systems and standard reporting systems in a support or super user role (k nowledge of SMS, NGMS, SolArc, SAP, and BW is an asset) - Experience with application release management — development and maintenance of test plan and scripts for ongoing release management - Ability to learn new systems, implement solutions and troubleshoot issues - Resourceful, utilizes tools and resources to enhance system knowledge - Proficient in performing adhoc analysis of large amounts of data with limited direction - Ability to prioritize tasks and manage time effectively under pressure As this position has been identified as safety sensitive, employment of a final candidate selected for this position will be conditional upon successful completion of required pre-employment medical and drug/alcohol assessments.   Husky Marketing and Supply Company is an Equal Opportunity Employer.  All qualified applicants will receive consideration for employment without regard to race, color, religion, sex, national origin, disability, veteran status, sexual orientation or gender identity.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Rick Walters at Rick.Walters@huskyenergy.com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</si>
  <si>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US Downstream Information Delivery team has a challenging opportunity available for a Business Analyst who will provide business process solutions, business requirements development, computer application testing and end user assistance for the US Downstream business groups.     Located in Dublin, Ohio, the Business Analyst will support, develop and maintain various business applications. The position will become the onsite SME for primary applications and act as test lead and liaison between the business and technical support teams. This is a hands-on role that will require understanding of the business in order to aid the end-users in maximizing the benefits of the available systems.   Specific responsibilities will include: - Expected to become proficient on primary application (OpenLink RightAngle) - Understanding and monitoring data flow through various systems - Be a steward of data integrity: work with the business to ensure data quality standards are set and maintained; escalate data integrity issues as required - Research and resolve data quality and/or reporting issues - Training and documentation of application processes - Define and document/communicate business requirements - Identify, document and track resolution of application issues and enhancements - Develop customized reports as required; improve upon existing reports and processes - Serves as a key systems resource on complex and/or critical issues while working towards development of innovative solutions - Learn the system by responding to User inquiries and managing each request to resolution - Responsible for system testing, regression testing and assisting with user acceptance testing - Responsible for working with developers) to ensure prompt turn-around and resolution of issues - Liaise with software vendors regarding software functionality and enhancements </t>
  </si>
  <si>
    <t>00128331-20161017</t>
  </si>
  <si>
    <t>Offshore Subsea Control Engineer, CHINA</t>
  </si>
  <si>
    <t>Robert Hinkel</t>
  </si>
  <si>
    <t>Tracy Mosness</t>
  </si>
  <si>
    <t>DW Production</t>
  </si>
  <si>
    <t>Guangdong (0051) - Shekou</t>
  </si>
  <si>
    <t>Production &amp; Development, China</t>
  </si>
  <si>
    <t>Operations - Asia Pacific</t>
  </si>
  <si>
    <t xml:space="preserve">Desired qualifications include:  - Minimum of 10 years minimum offshore subsea experience with a minimum of 5 years of subsea greenfield or brownfield development design experience - Experience required in design and procurement of subsea control and umbilicals related to oil and gas production systems - Technical awareness of non-discipline specialist subjects including downhole and tree design, flow assurance and host topsides design - Proficient in preparation and checking of documents such as Technical Reviews, Design Reports, etc - Knowledge in Complex Electro/Hydraulic Controls System HPU’s and the ability to trouble shoot problems with the hydraulics and electronics within both sides of the system - Understanding the Control System Philosophy and the ability to operate the Master Controls System ( MCS ) and Electrical Power Unit ( EPU ) and the ability to troubleshoot any issues that may arise with the system - Knowledge in the Subsea Installed Equipment and an understanding of how each piece of equipment operates, this includes the Manifolds, Subsea Tree Operations and peripheral equipment that is installed in the infrastructure - Input to a Production Availability model - Competent in understanding and applying relevant codes and software - Awareness of materials and corrosion control essential. - Alarm management - Interlock/permissive development - Excellent all-round communication skills. - Strong organizational, planning and team-working skills. - Hydraulic Network Analysis software - MS PowerPoint, Word &amp; Excel essential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LI#POST     </t>
  </si>
  <si>
    <t>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</si>
  <si>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Two  Offshore Subsea Control Engineers for a   28 Day On/ 28 Day off rotation to our offshore operation in China.     Specific Responsibilities will include:   - You will be working as an On-platform Engineer, responsible for the operation and maintenance of the Subsea Control system and related facilities - Monitor the condition and operational status of the subsea control system. - Oversee technical and life cycle cost aspects of new build projects for the subsea control system (design, procurement of materials and equipment, construction and installation engineering, pre-commissioning and commissioning) - Liaise with other Operations discipline groups, other contractors and Client as required by the work - Help Develop and implement a Reliability and Maintenance Management Strategy including criticality assessments, maintainability reviews, preservation requirements, reliability envelope, repair and spares strategy, assign risk-based reliability strategies etc. to manage identified risks and deliver availability in line with company strategy - Provide input to a schedule of activities taking into account suitable alignment ofmaintenance and inspection tasks, TRAs and resource levelling - Participate in the testing of the maintenance and inspection program prior to project commissioning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</si>
  <si>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Two  Offshore Subsea Control Engineers for a   28 Day On/ 28 Day off rotation to our offshore operation in China.     Specific Responsibilities will include:   - You will be working as an On-platform Engineer, responsible for the operation and maintenance of the Subsea Control system and related facilities - Monitor the condition and operational status of the subsea control system. - Oversee technical and life cycle cost aspects of new build projects for the subsea control system (design, procurement of materials and equipment, construction and installation engineering, pre-commissioning and commissioning) - Liaise with other Operations discipline groups, other contractors and Client as required by the work - Help Develop and implement a Reliability and Maintenance Management Strategy including criticality assessments, maintainability reviews, preservation requirements, reliability envelope, repair and spares strategy, assign risk-based reliability strategies etc. to manage identified risks and deliver availability in line with company strategy - Provide input to a schedule of activities taking into account suitable alignment ofmaintenance and inspection tasks, TRAs and resource levelling - Participate in the testing of the maintenance and inspection program prior to project commissioning     </t>
  </si>
  <si>
    <t xml:space="preserve">Desired qualifications include: - Minimum of 10 years minimum offshore subsea experience with a minimum of 5 years of subsea greenfield or brownfield development design experience - Experience required in design and procurement of subsea control and umbilicals related to oil and gas production systems - Technical awareness of non-discipline specialist subjects including downhole and tree design, flow assurance and host topsides design - Proficient in preparation and checking of documents such as Technical Reviews, Design Reports, etc - Knowledge in Complex Electro/Hydraulic Controls System HPU’s and the ability to trouble shoot problems with the hydraulics and electronics within both sides of the system - Understanding the Control System Philosophy and the ability to operate the Master Controls System ( MCS ) and Electrical Power Unit ( EPU ) and the ability to troubleshoot any issues that may arise with the system - Knowledge in the Subsea Installed Equipment and an understanding of how each piece of equipment operates, this includes the Manifolds, Subsea Tree Operations and peripheral equipment that is installed in the infrastructure - Input to a Production Availability model - Competent in understanding and applying relevant codes and software - Awareness of materials and corrosion control essential. - Alarm management - Interlock/permissive development - Excellent all-round communication skills. - Strong organizational, planning and team-working skills. - Hydraulic Network Analysis software - MS PowerPoint, Word &amp; Excel essential   For more information about these roles, please email rita.rietze@huskyenergy.com or will.liu@huskyenergy.com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t>
  </si>
  <si>
    <t>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</si>
  <si>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Two  Offshore Subsea Control Engineers for a   28 Day On/ 28 Day off rotation to our offshore operation in China.     Specific Responsibilities will include:  - You will be working as an On-platform Engineer, responsible for the operation and maintenance of the Subsea Control system and related facilities - Monitor the condition and operational status of the subsea control system. - Oversee technical and life cycle cost aspects of new build projects for the subsea control system (design, procurement of materials and equipment, construction and installation engineering, pre-commissioning and commissioning) - Liaise with other Operations discipline groups, other contractors and Client as required by the work - Help Develop and implement a Reliability and Maintenance Management Strategy including criticality assessments, maintainability reviews, preservation requirements, reliability envelope, repair and spares strategy, assign risk-based reliability strategies etc. to manage identified risks and deliver availability in line with company strategy - Provide input to a schedule of activities taking into account suitable alignment of maintenance and inspection tasks, TRAs and resource levelling - Participate in the testing of the maintenance and inspection program prior to project commissioning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</si>
  <si>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Two  Offshore Subsea Control Engineers for a   28 Day On/ 28 Day off rotation to our offshore operation in China.     Specific Responsibilities will include:  - You will be working as an On-platform Engineer, responsible for the operation and maintenance of the Subsea Control system and related facilities - Monitor the condition and operational status of the subsea control system. - Oversee technical and life cycle cost aspects of new build projects for the subsea control system (design, procurement of materials and equipment, construction and installation engineering, pre-commissioning and commissioning) - Liaise with other Operations discipline groups, other contractors and Client as required by the work - Help Develop and implement a Reliability and Maintenance Management Strategy including criticality assessments, maintainability reviews, preservation requirements, reliability envelope, repair and spares strategy, assign risk-based reliability strategies etc. to manage identified risks and deliver availability in line with company strategy - Provide input to a schedule of activities taking into account suitable alignment of maintenance and inspection tasks, TRAs and resource levelling - Participate in the testing of the maintenance and inspection program prior to project commissioning       </t>
  </si>
  <si>
    <t>00020518-20180814</t>
  </si>
  <si>
    <t>Instrumentation / SCADA Technician</t>
  </si>
  <si>
    <t>Rainbow Lake - District E&amp;I</t>
  </si>
  <si>
    <t xml:space="preserve">Our ideal candidate will have the following qualifications: - High school degree or equivalent - Post-secondary Education - Journeyman Certification from accredited trades program or Journeyman certification from an accredited apprenticeship/trades program - Dual ticket Instrumentation and Electrical - SCADA troubleshooting and Programing experience - The following certification would be considered an asset: PLC Training, Provox Systems, Distributed Control Systems, SCADA, Bentley Nevada, Delta V Systems, Isograph, Telepace and Visio - Minimum 5 years of experience as Instrumentation Journeyman - Understand the basics of oil and gas production and process functions - Good working knowledge of generic operational procedures, operating equipment, safety standards and regulatory standards and procedures and procedures Working Conditions:   Rainbow Lake is located in the Northwest corner of Alberta, approximately 140 km west of High Level. It is a family-oriented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As this position requires the operation of a motor vehicle, applicants are asked to provide a recent (i.e., issued within the previous 4 weeks) original driver’s abstract for the preceding 3-year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</si>
  <si>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Instrumentation / SCADA Technician at their Rainbow Lake location.   Experienced Journeyman Instrumentation position with extensive SCADA and programing knowledge. Dual ticketwith Instrumentation and Electrical would be a considerable asset. Assists Instrumentation maintenance personnel and participates in all Instrumentation maintenance to maximize production safely and in compliance with all regulatory requirements and HOIMS program.   Specific responsibilities will include: - Commits to Husky's policies, values, regulatory compliance, and the operational integrity program to lead electrical maintenance staff. Demonstrates through positive behaviors HOIMS elements and culture.  Demonstrates the ability to accept guidance, coaching, OJT training and assessments.  - Assists instrumentation maintenance employees and contractors to perform day-to-day operations activities (e.g. procedures) in compliance with all safety and regulatory requirements. - Participates in the maintaining and troubleshooting of all site-specific instrumentation equipment to optimize operations in accordance with established standards, procedures, electrical drawings andcodes - Assists with all instrumentation maintenance activities associated with turnarounds, commissioning and start up projects. - Completes all instrumentation maintenance records (e.g. work permits and required reports) and submits for accuracy and timely reporting. - Responds to emergency situations and/or incidents in compliance with Husky ERP through ICS and notifies on and off site.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</si>
  <si>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Instrumentation / SCADA Technician at their Rainbow Lake location.   Experienced Journeyman Instrumentation position with extensive SCADA and programing knowledge. Dual ticketwith Instrumentation and Electrical would be a considerable asset. Assists Instrumentation maintenance personnel and participates in all Instrumentation maintenance to maximize production safely and in compliance with all regulatory requirements and HOIMS program.   Specific responsibilities will include: - Commits to Husky's policies, values, regulatory compliance, and the operational integrity program to lead electrical maintenance staff. Demonstrates through positive behaviors HOIMS elements and culture.  Demonstrates the ability to accept guidance, coaching, OJT training and assessments.  - Assists instrumentation maintenance employees and contractors to perform day-to-day operations activities (e.g. procedures) in compliance with all safety and regulatory requirements. - Participates in the maintaining and troubleshooting of all site-specific instrumentation equipment to optimize operations in accordance with established standards, procedures, electrical drawings andcodes - Assists with all instrumentation maintenance activities associated with turnarounds, commissioning and start up projects. - Completes all instrumentation maintenance records (e.g. work permits and required reports) and submits for accuracy and timely reporting. - Responds to emergency situations and/or incidents in compliance with Husky ERP through ICS and notifies on and off site.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</si>
  <si>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Instrumentation / SCADA Technician at their Rainbow Lake location.   Experienced Journeyman Instrumentation position with extensive SCADA and programing knowledge. Dual ticketwith Instrumentation and Electrical would be a considerable asset. Assists Instrumentation maintenance personnel and participates in all Instrumentation maintenance to maximize production safely and in compliance with all regulatory requirements and HOIMS program.   Specific responsibilities will include: - Commits to Husky's policies, values, regulatory compliance, and the operational integrity program to lead electrical maintenance staff. Demonstrates through positive behaviors HOIMS elements and culture.  Demonstrates the ability to accept guidance, coaching, OJT training and assessments.  - Assists instrumentation maintenance employees and contractors to perform day-to-day operations activities (e.g. procedures) in compliance with all safety and regulatory requirements. - Participates in the maintaining and troubleshooting of all site-specific instrumentation equipment to optimize operations in accordance with established standards, procedures, electrical drawings andcodes - Assists with all instrumentation maintenance activities associated with turnarounds, commissioning and start up projects. - Completes all instrumentation maintenance records (e.g. work permits and required reports) and submits for accuracy and timely reporting. - Responds to emergency situations and/or incidents in compliance with Husky ERP through ICS and notifies on and off site. </t>
  </si>
  <si>
    <t>00000584-20170630</t>
  </si>
  <si>
    <t>Electrician Journeyman</t>
  </si>
  <si>
    <t xml:space="preserve">Our ideal candidate will have the following qualifications: - High school diploma or equivalent - Certification as an Industrial Electrician or equivalent - Post-secondary education - Class 5 driver’s license - Journeyman’s trades certification - Inter-provincial/master’s certification - Journeyman’s trades certification - Inter-provincial / master’s certification - Dual ticketed – Electrical / Instrumentation - Fire Extinguisher Training – Practical / Theory - Basic/Stand First Aid Certificate - WHMIS 2015 (Workplace Hazardous Material Information System) - H2S Alive - TDG (Transportation of Dangerous Goods) - Confined Space (Levels I &amp; II) - Ground Disturbance (Level 1 &amp; 2) - Driver Training (5 Year) - Detection and Control of Hazardous Substances - Fit Testing/ Self Contained Breathing Apparatus - Journeyman certification and 2 years or more years of electrical experience - 4 years of industry related electrical experience As this position has been identified as safety sensitive, employment of a final candidate selected for this position will be conditional upon successful completion of required pre-employment medical and alcohol/drug assessments.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</si>
  <si>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Electrician Journeyman at its Rainbow Lake, AB location.   The Electrician Journeyman Position assists electrical maintenance personnel and participates in all electrical maintenance to maximize production safely, comply with all regulatory requirements and the HOIMS program.   Specific responsibilities will include: - Commits to Husky's policies, values, regulatory compliance, and the operational integrity program to assist electrical maintenance staff. Demonstrates through positive behaviors HOIMS elements and culture.  Demonstrates the ability to accept guidance, coaching, training and assessments  - Provides electrical maintenance to assist employees and contractors in performing day-to-day operations activities (e.g. procedures) in compliance with all safety and regulatory requirements - Participates in the maintaining and troubleshooting of all site-specific equipment electrical problems to optimize operations in accordance with established standards, procedures, electrical drawings and codes - Assists with all electrical maintenance activities associated with turnarounds, commissioning and start up projects - Completes all electrical maintenance records (e.g. work permits, and required reports) and submits for accuracy and timely reporting - Responds to emergency situations and/or incidents in compliance with Husky ERP through ICS and notifies on and off site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</si>
  <si>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Electrician Journeyman at its Rainbow Lake, AB location.   The Electrician Journeyman Position assists electrical maintenance personnel and participates in all electrical maintenance to maximize production safely, comply with all regulatory requirements and the HOIMS program.   Specific responsibilities will include: - Commits to Husky's policies, values, regulatory compliance, and the operational integrity program to assist electrical maintenance staff. Demonstrates through positive behaviors HOIMS elements and culture.  Demonstrates the ability to accept guidance, coaching, training and assessments  - Provides electrical maintenance to assist employees and contractors in performing day-to-day operations activities (e.g. procedures) in compliance with all safety and regulatory requirements - Participates in the maintaining and troubleshooting of all site-specific equipment electrical problems to optimize operations in accordance with established standards, procedures, electrical drawings and codes - Assists with all electrical maintenance activities associated with turnarounds, commissioning and start up projects - Completes all electrical maintenance records (e.g. work permits, and required reports) and submits for accuracy and timely reporting - Responds to emergency situations and/or incidents in compliance with Husky ERP through ICS and notifies on and off site </t>
  </si>
  <si>
    <t xml:space="preserve">Our ideal candidate will have the following qualifications: - High school diploma or equivalent - Certification as an Industrial Electrician or equivalent. - Post-secondary education - Class 5 driver’s license - Journeyman’s trades certification - Inter-provincial/master’s certification - Journeyman’s trades certification - Inter-provincial / master’s certification - Dual ticketed – Electrical / Instrumentation - Fire Extinguisher Training – Practical / Theory - Basic/Stand First Aid Certificate - WHMIS 2015 (Workplace Hazardous Material Information System) - H2S Alive - TDG (Transportation of Dangerous Goods) - Confined Space (Levels I &amp; II) - Ground Disturbance (Level 1 &amp; 2) - Driver Training (5 Year) - Detection and Control of Hazardous Substances - Fit Testing/ Self Contained Breathing Apparatus - Journeyman certification and  2 years or more years of electrical experience - 4 years of industry related electrical experience As this position has been identified as safety sensitive, employment of a final candidate selected for this position will be conditional upon successful completion of required pre-employment medical and alcohol/drug assessments.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</si>
  <si>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an Electrician Journeyman at its Rainbow Lake, AB location.   The Electrician Journeyman Position assists electrical maintenance personnel and participates in all electrical maintenance to maximize production safely, comply with all regulatory requirements and the HOIMS program.   Specific responsibilities will include: - Commits to Husky's policies, values, regulatory compliance, and the operational integrity program to assist electrical maintenance staff. Demonstrates through positive behaviors HOIMS elements and culture.  Demonstrates the ability to accept guidance, coaching, training and assessments  - Provides electrical maintenance to assist employees and contractors in performing day-to-day operations activities (e.g. procedures) in compliance with all safety and regulatory requirements - Participates in the Maintaining and troubleshooting of all site-specific equipment electrical problems to optimize operations in accordance with established standards, procedures, electrical drawings and codes - Assists with all electrical maintenance activities associated with turnarounds, commissioning and start up projects - Completes all electrical maintenance records (e.g. work permits, and required reports) and submits for accuracy and timely reporting - Responds to emergency situations and/or incidents in compliance with Husky ERP through ICS and notifies on and off site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</si>
  <si>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Electrician Journeyman at its Rainbow Lake, AB location.   The Electrician Journeyman Position assists electrical maintenance personnel and participates in all electrical maintenance to maximize production safely, comply with all regulatory requirements and the HOIMS program.   Specific responsibilities will include: - Commits to Husky's policies, values, regulatory compliance, and the operational integrity program to assist electrical maintenance staff. Demonstrates through positive behaviors HOIMS elements and culture.  Demonstrates the ability to accept guidance, coaching, training and assessments  - Provides electrical maintenance to assist employees and contractors in performing day-to-day operations activities (e.g. procedures) in compliance with all safety and regulatory requirements - Participates in the Maintaining and troubleshooting of all site-specific equipment electrical problems to optimize operations in accordance with established standards, procedures, electrical drawings and codes - Assists with all electrical maintenance activities associated with turnarounds, commissioning and start up projects - Completes all electrical maintenance records (e.g. work permits, and required reports) and submits for accuracy and timely reporting - Responds to emergency situations and/or incidents in compliance with Husky ERP through ICS and notifies on and off site </t>
  </si>
  <si>
    <t>00131903-20170828</t>
  </si>
  <si>
    <t xml:space="preserve">Our ideal candidate will have the following qualifications: - High school Diploma or equivalent - Post-secondary Education - Class 5 Drivers License - Dual Journeyman trade certificate Instrumentation and Electrical - SCADA troubleshooting and Programing experience - Journeyman certification from an accredited apprenticeship/trades program - 60 months+ experience as Journeyman - Understand the basics of oil and gas production and process functions - Skilled level equipment, procedures, and reporting competence as specified by the Husky Field Operator Technical Competency Matrix - Shows a skilled level of expertise on all HOIMS elements and their operational impact - Shows a skilled level of expertise on generic operational procedures, operating equipment and Husky reporting procedures - Shows a skilled level of expertise on safety and regulatory standards and procedures - Shows an awareness of PPRP, Husky employee incentives, Consequence Management and HR policies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role works a 9/5 shift. R 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</si>
  <si>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Instrumentation / SCADA Technician at its Rainbow Lake.   This position requires an experienced Journeyman Instrumentation position with extensive SCADA and programing knowledge. Dual ticket with Instrumentation and Electrical would be a considerable asset. Assists Instrumentation maintenance personnel and participates in all Instrumentation maintenance to maximize production safely and in compliance with all regulatory requirements and HOIMS program.   Specific responsibilities will include: - Commits to Husky's policies, values, regulatory compliance, and the operational integrity program to lead electrical maintenance staff. Demonstrates through positive behaviors HOIMS elements and culture.  Demonstrates the ability to accept guidance, coaching, OJT training and assessments  - Assists instrumentation maintenance employees and contractors to perform day-to-day operations activities (e.g. procedures) in compliance with all safety and regulatory requirements - Participates in the maintaining and troubleshooting of all site-specific instrumentation equipment to optimize operations in accordance with established standards, procedures, electricaldrawings and codes - Assists with all instrumentation maintenance activities associated with turnarounds, commissioning and start up projects - Completes all instrumentation maintenance records ( e.g. work permits, and required reports)  and submits for accuracy and timely reporting - Responds to emergency situations and/or incidents in compliance with Husky ERP through ICS and notifies on and off site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</si>
  <si>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Instrumentation / SCADA Technician at its Rainbow Lake.   This position requires an experienced Journeyman Instrumentation position with extensive SCADA and programing knowledge. Dual ticket with Instrumentation and Electrical would be a considerable asset. Assists Instrumentation maintenance personnel and participates in all Instrumentation maintenance to maximize production safely and in compliance with all regulatory requirements and HOIMS program.   Specific responsibilities will include: - Commits to Husky's policies, values, regulatory compliance, and the operational integrity program to lead electrical maintenance staff. Demonstrates through positive behaviors HOIMS elements and culture.  Demonstrates the ability to accept guidance, coaching, OJT training and assessments  - Assists instrumentation maintenance employees and contractors to perform day-to-day operations activities (e.g. procedures) in compliance with all safety and regulatory requirements - Participates in the maintaining and troubleshooting of all site-specific instrumentation equipment to optimize operations in accordance with established standards, procedures, electricaldrawings and codes - Assists with all instrumentation maintenance activities associated with turnarounds, commissioning and start up projects - Completes all instrumentation maintenance records ( e.g. work permits, and required reports)  and submits for accuracy and timely reporting - Responds to emergency situations and/or incidents in compliance with Husky ERP through ICS and notifies on and off site </t>
  </si>
  <si>
    <t xml:space="preserve">Our ideal candidate will have the following qualifications: - High school Diploma or equivalent - Post-secondary Education - Class 5 Drivers License - Dual Journeyman trade certificate Instrumentation and Electrical is an asset - SCADA troubleshooting and Programing experience - Journeyman certification from an accredited apprenticeship/trades program - 60 months+ experience as Journeyman - Understand the basics of oil and gas production and process functions - Skilled level equipment, procedures, and reporting competence as specified by the Husky Field Operator Technical Competency Matrix - Shows a skilled level of expertise on all HOIMS elements and their operational impact - Shows a skilled level of expertise on generic operational procedures, operating equipment and Husky reporting procedures - Shows a skilled level of expertise on safety and regulatory standards and procedures - Shows an awareness of PPRP, Husky employee incentives, Consequence Management and HR policies As this position requires the operation of a motor vehicle, applicants are asked to provide a recent (i.e., issued within the previous 4 weeks) original driver’s abstract for the preceding 3 year period when appearing for an interview. This role works a 9/5 shift.   As this position has been identified as safety sensitive, employment of a final candidate selected for this position will be conditional upon successful completion of required pre-employment medical and alcohol/drug assessments.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</si>
  <si>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Instrumentation / SCADA Technician at its Rainbow Lake.   This position requires an experienced Journeyman Instrumentation position with extensive SCADA and programing knowledge. Dual ticket with Instrumentation and Electrical would be a considerable asset. Assists Instrumentation maintenance personnel and participates in all Instrumentation maintenance to maximize production safely and in compliance with all regulatory requirements and HOIMS program.   Specific responsibilities will include: - Commits to Husky's policies, values, regulatory compliance, and the operational integrity program to lead electrical maintenance staff. Demonstrates through positive behaviors HOIMS elements and culture.  Demonstrates the ability to accept guidance, coaching, OJT training and assessments  - Assists instrumentation maintenance employees and contractors to perform day-to-day operations activities (e.g. procedures) in compliance with all safety and regulatory requirements - Participates in the maintaining and troubleshooting of all site-specific instrumentation equipment to optimize operations in accordance with established standards, procedures, electricaldrawings and codes - Assists with all instrumentation maintenance activities associated with turnarounds, commissioning and start up projects - Completes all instrumentation maintenance records ( e.g. work permits, and required reports)  and submits for accuracy and timely reporting - Responds to emergency situations and/or incidents in compliance with Husky ERP through ICS and notifies on and off site </t>
  </si>
  <si>
    <t>00020608-20170517</t>
  </si>
  <si>
    <t>Millwright</t>
  </si>
  <si>
    <t>Sr Trade 1 - Millwright</t>
  </si>
  <si>
    <t>Rainbow Lake - District Mechanical</t>
  </si>
  <si>
    <t xml:space="preserve">Our ideal candidate will have the following qualifications: - High school diploma or equivalent - Level 5 driver’s license - Interprovincial Industrial Mechanic (Millwright) Certificate. - Husky Safety Orientation Certificate (General and Site Specific) - First Aide /CPR Certification - Confined Space Entry - H2S Alive - Husky Site Safety Orientation - WHIMIS - TDG - Safe Driving - ATV Safety - Ground Disturbance - PPE Requirements - OH&amp;S Regulations - Incident Management Reporting - Safe Work Authorization Permit - Corporate Policies, Guidelines And Employee Information - SAP/ SEIM - MOC - Material Transfers - Emergency Response Procedures. - Basic Fire Extinguisher-Theory and Practical - Respectful Workplace Training - HOIMS Training - FIT Testing - Fall Protection - Self Contained Breathing Apparatus - Transportation, Dangerous Goods - 5 years + of experience as a heavy duty mechanic/millwright- Demonstrated leadership ability - Self-starter, work with minimum supervision - Experience in planned maintenance systems - Effective knowledge of Husky procedures and current legislation - Proficient in the use of SAP - A min of 60 months oil and gas equipment experience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Rainbow Lake is located in the Northwest corner of Alberta, approximately 140 km west of High Level. It is a family oriented community with 1,200 people serviced by extensive recreation facilities, a health care facility, andboth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</si>
  <si>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Millwright (Trades 4+) at its Rainbow Lake location.   This role is responsible for providing Safe Mechanical Maintenance support to rotating and fixed equipment throughout theplant and or field. This position will be focused on preventative and predictive, and routine maintenance activities on Husky assets within the Rainbow Lake district to maximize production safely and in compliance with all regulatory and our HOIMS program.   Specific responsibilities will include:   - Includes all qualifications and core responsibilities of Journeyman mechanic/millwright - Champions Husky's policies, values, regulatory compliance, and the operational integrity program to lead mechanical maintenance staff. Demonstrates through leadership HOIMS elements and culture and provides guidance, coaching, OJT training and assessments - Perform day-to-day Maintenance activities in compliance with all safety and regulatory requirements - Maintains and troubleshoots all site-specific mechanical equipment to optimize operations in accordance with established standards, procedures, electrical drawings and codes - Manages mechanical maintenance activities associatedwith turnarounds, commissioning and start up projects - Manages mechanical maintenance records ( e.g. work permits, and required reports)  for accuracy and timely reporting - Responds to and supports, as designated, all emergency situations and/or incidents in compliance with Husky ERP through ICS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</si>
  <si>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Millwright (Trades 4+) at its Rainbow Lake location.   This role is responsible for providing Safe Mechanical Maintenance support to rotating and fixed equipment throughout theplant and or field. This position will be focused on preventative and predictive, and routine maintenance activities on Husky assets within the Rainbow Lake district to maximize production safely and in compliance with all regulatory and our HOIMS program.   Specific responsibilities will include:   - Includes all qualifications and core responsibilities of Journeyman mechanic/millwright - Champions Husky's policies, values, regulatory compliance, and the operational integrity program to lead mechanical maintenance staff. Demonstrates through leadership HOIMS elements and culture and provides guidance, coaching, OJT training and assessments - Perform day-to-day Maintenance activities in compliance with all safety and regulatory requirements - Maintains and troubleshoots all site-specific mechanical equipment to optimize operations in accordance with established standards, procedures, electrical drawings and codes - Manages mechanical maintenance activities associatedwith turnarounds, commissioning and start up projects - Manages mechanical maintenance records ( e.g. work permits, and required reports)  for accuracy and timely reporting - Responds to and supports, as designated, all emergency situations and/or incidents in compliance with Husky ERP through ICS </t>
  </si>
  <si>
    <t xml:space="preserve">Our ideal candidate will have the following qualifications: - High school diploma or equivalent - Level 5 driver’s license - Interprovincial Industrial Mechanic (Millwright) Certificate. - Husky Safety Orientation Certificate (General and Site Specific) - First Aide /CPR Certification - Confined Space Entry - H2S Alive - Husky Site Safety Orientation - WHIMIS - TDG - Safe Driving - ATV Safety - Ground Disturbance - PPE Requirements - OH&amp;S Regulations - Incident Management Reporting - Safe Work Authorization Permit - Corporate Policies, Guidelines And Employee Information - SAP/ SEIM - MOC - Material Transfers - Emergency Response Procedures. - Basic Fire Extinguisher-Theory and Practical - Respectful Workplace Training - HOIMS Training - FIT Testing - Fall Protection - Self Contained Breathing Apparatus - Transportation, Dangerous Goods - 5 years or more of experience as a heavy duty mechanic/millwright - Demonstrated leadership ability - Self-starter, work with minimum supervision - Experience in planned maintenance systems - Effective knowledge of Husky procedures and current legislation - Proficient in the use of SAP - A minimum of 60 months oil and gas equipment experience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At Husky, we respect diversity and embrace an inclusive culture. We value uniqueness and different perspectives as they play acritical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</si>
  <si>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Millwright (Trades 4+) at its Rainbow Lake location.   This role is responsible for providing Safe Mechanical Maintenance support to rotating and fixed equipment throughout the plant and or field. This position will be focused on preventative and predictive, and routine maintenance activities on Husky assets within the Rainbow Lake district to maximize production safely and in compliance with all regulatory and our HOIMS program.   Specific responsibilities will include:   - Includes all qualifications and core responsibilities of Journeyman mechanic/millwright - Champions Husky's policies, values, regulatory compliance, and the operational integrity program to lead mechanical maintenance staff. Demonstrates through leadership HOIMS elements and culture and provides guidance, coaching, OJT training and assessments - Perform day-to-day Maintenance activities in compliance with all safety and regulatory requirements - Maintains and troubleshoots all site-specific mechanical equipment to optimize operations in accordance with established standards, procedures, electrical drawings and codes - Manages mechanical maintenance activities associated with turnarounds, commissioning and start up projects - Manages mechanical maintenance records ( e.g. work permits, and required reports)  for accuracy and timely reporting - Responds to and supports, as designated, all emergency situations and/or incidents in compliance with Husky ERP through ICS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</si>
  <si>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Millwright (Trades 4+) at its Rainbow Lake location.   This role is responsible for providing Safe Mechanical Maintenance support to rotating and fixed equipment throughout the plant and or field. This position will be focused on preventative and predictive, and routine maintenance activities on Husky assets within the Rainbow Lake district to maximize production safely and in compliance with all regulatory and our HOIMS program.   Specific responsibilities will include:   - Includes all qualifications and core responsibilities of Journeyman mechanic/millwright - Champions Husky's policies, values, regulatory compliance, and the operational integrity program to lead mechanical maintenance staff. Demonstrates through leadership HOIMS elements and culture and provides guidance, coaching, OJT training and assessments - Perform day-to-day Maintenance activities in compliance with all safety and regulatory requirements - Maintains and troubleshoots all site-specific mechanical equipment to optimize operations in accordance with established standards, procedures, electrical drawings and codes - Manages mechanical maintenance activities associated with turnarounds, commissioning and start up projects - Manages mechanical maintenance records ( e.g. work permits, and required reports)  for accuracy and timely reporting - Responds to and supports, as designated, all emergency situations and/or incidents in compliance with Husky ERP through ICS </t>
  </si>
  <si>
    <t>00047792-20161201</t>
  </si>
  <si>
    <t>Maintenance Millwright</t>
  </si>
  <si>
    <t xml:space="preserve">Our ideal candidate will have the following qualifications:   - Grade 12 or equivalent education - Millwright Journeyman – Red Seal - 3-5 years' experience in Oil and Gas Industry - Rotating mechanical equipment maintenance - Preventative maintenance experience - Process knowledge of oil &amp; gas equipment experience - Experience working with cranes &amp; lifting equipment - Blue print, parts book and manual reading experience - Computer literate, experience with SAP is preferred - Machining experience will be considered as an asset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Husky provides a competitive compensation program for Rainbow Lake assignments. Employees are eligible for Site Specific Benefits which will be detailed in the recruitment process. They include a location premium,housing with paid utilities, a travel allowance and personal flights per each family member.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</si>
  <si>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We are currently looking for a Journeyman Millwright to join our Rainbow Lake field office.   Relocation to Rainbow Lake is required.   Specific responsibilities will include but not limited to:  - Read and interpret drawings and blueprints - Plan and execute repairs to facility equipment - Develop, execute and analyze predictive and preventative maintenance programs - Perform preventative maintenance and inspection - Maintain equipment history records using manual and computer systems (SAP) - Ensure all work is conducted in a safe and efficient manner according to guidelines and regulations - Be involved with day to day maintenance activities - Provide Technical recommendations - Schedule and maintain work assignments - Assist material management group with warehouse stock optimization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</si>
  <si>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   We are currently looking for a Journeyman Millwright to join our Rainbow Lake field office.   Relocation to Rainbow Lake is required.   Specific responsibilities will include but not limited to:  - Read and interpret drawings and blueprints - Plan and execute repairs to facility equipment - Develop, execute and analyze predictive and preventative maintenance programs - Perform preventative maintenance and inspection - Maintain equipment history records using manual and computer systems (SAP) - Ensure all work is conducted in a safe and efficient manner according to guidelines and regulations - Be involved with day to day maintenance activities - Provide Technical recommendations - Schedule and maintain work assignments - Assist material management group with warehouse stock optimization </t>
  </si>
  <si>
    <t xml:space="preserve">Our ideal candidate will have the following qualifications:   - Grade 12 or equivalent education - Millwright Journeyman – Red Seal - 3-5 years' experience in Oil and Gas Industry - Rotating mechanical equipment maintenance - Preventative maintenance experience - Process knowledge of oil &amp; gas equipment experience - Experience working with cranes &amp; lifting equipment - Blue print, parts book and manual reading experience - Computer literate, experience with SAP is preferred - Machining experience will be considered as an asset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Husky provides a competitive compensation program for Rainbow Lake assignments. Employees are eligible for Site Specific Benefits which will be detailed in the recruitment process. They include a location premium,housing with paid utilities, a travel allowance and personal flights per each family member.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Ross Neville at ross.neville@huskyenergy.com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</si>
  <si>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 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</si>
  <si>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 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We are currently looking for a Journeyman Millwright to join our Rainbow Lake field office.   Relocation to Rainbow Lake is required.   Specific responsibilities will include but not limited to:  - Read and interpret drawings and blueprints - Plan and execute repairs to facility equipment - Develop, execute and analyze predictive and preventative maintenance programs - Perform preventative maintenance and inspection - Maintain equipment history records using manual and computer systems (SAP) - Ensure all work is conducted in a safe and efficient manner according to guidelines and regulations - Be involved with day to day maintenance activities - Provide Technical recommendations - Schedule and maintain work assignments - Assist material management group with warehouse stock optimization </t>
  </si>
  <si>
    <t>00041991-20170816</t>
  </si>
  <si>
    <t>Team Lead, Talent Acquisition</t>
  </si>
  <si>
    <t>Talent Acquisition</t>
  </si>
  <si>
    <t>HR Reporting &amp; Workforce Planning</t>
  </si>
  <si>
    <t xml:space="preserve">Our ideal candidate will have the following qualifications: - An undergraduate degree in Human Resources, Business Administration or related field of study - Minimum ten (10) years’ progressive human resources experience with specific exposure to the talent acquisition function and associated processes - Previous leadership experience and demonstrated leadership ability - RPR and/or CPHR certification would be an asset - Expertise and knowledge of sourcing, selection and staffing strategies, programs, vendors and tools - Thorough knowledge of workforce-related employment laws and regulations - Working Knowledge of SAP (or similar HRIS) and experience working within an ATS (applicant tracking system) - Skilled in the use of MS Office (Word, Excel, PowerPoint) - Progressive and forward thinking with the demonstrated ability to develop clear and concise recommendations and  to influence from a non-authoritative position - Ability to successfully navigate a fast-paced, complex and changing work environment, while managing multiple and shifting priorities - Able to make sound judgments requiring confidentiality, tact, and diplomacy - Excellent oral, written, and listening communication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</si>
  <si>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Team Lead, Talent Acquisition to join our Human Resources team in Calgary.  Reporting to the Director, Workforce Management, the Team Lead, Talent Acquisition is responsible forleading the development and execution of innovative integrated strategies, policies and programs across the Talent Acquisition function to identify, attract and onboard talent and meet the evolving needs of the business, as well as ensuring an overall positive candidate experience.   Specific responsibilities will include: - Continue the development, enhancement and implementation of the talent acquisition strategies for the organization - Develop and execute strategic programs to identify, attract and onboard talent - Enhance the effectiveness of talent acquisition policies and processes that emphasize our employee value proposition, brand image and experience to potential candidates - Implement effective selection tools and processes that capture results to assess applicants’ relevant knowledge, skills, experience and aptitudes and improve the hire success rate - Oversee global mobility policies and processes and ensure continuous improvement of the same - Establish and refine metrics to monitor the effectiveness of talent acquisition processes and activities, and to identify trends and opportunities for continuous improvement - Establish and maintain a strong external sourcing network, including individuals, agencies, community services and post-secondary institutions - Explore and remain current with talent acquisition best practices, emerging trends, sourcing methodologies and innovative recruitment techniques and tools - Develop and maintain strong working relationships with HR team members, Business Leads and other stakeholders at all levels across the organization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</si>
  <si>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Team Lead, Talent Acquisition to join our Human Resources team in Calgary.  Reporting to the Director, Workforce Management, the Team Lead, Talent Acquisition is responsible forleading the development and execution of innovative integrated strategies, policies and programs across the Talent Acquisition function to identify, attract and onboard talent and meet the evolving needs of the business, as well as ensuring an overall positive candidate experience.   Specific responsibilities will include: - Continue the development, enhancement and implementation of the talent acquisition strategies for the organization - Develop and execute strategic programs to identify, attract and onboard talent - Enhance the effectiveness of talent acquisition policies and processes that emphasize our employee value proposition, brand image and experience to potential candidates - Implement effective selection tools and processes that capture results to assess applicants’ relevant knowledge, skills, experience and aptitudes and improve the hire success rate - Oversee global mobility policies and processes and ensure continuous improvement of the same - Establish and refine metrics to monitor the effectiveness of talent acquisition processes and activities, and to identify trends and opportunities for continuous improvement - Establish and maintain a strong external sourcing network, including individuals, agencies, community services and post-secondary institutions - Explore and remain current with talent acquisition best practices, emerging trends, sourcing methodologies and innovative recruitment techniques and tools - Develop and maintain strong working relationships with HR team members, Business Leads and other stakeholders at all levels across the organization </t>
  </si>
  <si>
    <t xml:space="preserve">Our ideal candidate will have the following qualifications: - An undergraduate degree in Human Resources, Business Administration or related field of study - Minimum ten (10) years’ progressive human resources experience with specific exposure to the talent acquisition function and associated processes - Previous leadership experience and demonstrated leadership ability - RPR and/or CPHR certification would be an asset - Expertise and knowledge of sourcing, selection and staffing strategies, programs, vendors and tools - Thorough knowledge of workforce-related employment laws and regulations - Working Knowledge of SAP (or similar HRIS) and experience working within an ATS (applicant tracking system) - Skilled in the use of MS Office (Word, Excel, PowerPoint) - Progressive and forward thinking with the demonstrated ability to develop clear and concise recommendations and  to influence from a non-authoritative position - Ability to successfully navigate a fast-paced, complex and changing work environment, while managing multiple and shifting priorities - Able to make sound judgments requiring confidentiality, tact, and diplomacy - Excellent oral, written, and listening communication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</si>
  <si>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Team Lead, Talent Acquisition to join our Human Resources team in Calgary.  Reporting to the Director, Workforce Management, the Team Lead, Talent Acquisition is responsible forleading the development and execution of innovative integrated strategies, policies and programs across the Talent Acquisition function to identify, attract and onboard talent and meet the evolving needs of the business, as well as ensuring an overall positive candidate experience.   Specific responsibilities will include: - Continue the development, enhancement and implementation of the talent acquisition strategies for the organization - Develop and execute strategic programs to identify, attract and onboard talent - Enhance the effectiveness of talent acquisition policies and processes that emphasize our employee value proposition, brand image and experience to potential candidates - Implement effective selection tools and processes that capture results to assess applicants’ relevant knowledge, skills, experience and aptitudes and improve the hire success rate - Oversee global mobility policies and processes and ensure continuous improvement of the same - Establish and refine metrics to monitor the effectiveness of talent acquisition processes and activities, and to identify trends and opportunities for continuous improvement - Establish and maintain a strong external sourcing network, including individuals, agencies, community services and post-secondary institutions - Explore and remain current with talent acquisition best practices, emerging trends, sourcing methodologies and innovative recruitment techniques and tools - Develop and maintain strong working relationships with HR team members, Business Leads and other stakeholders at all levels across the organization </t>
  </si>
  <si>
    <t>15259</t>
  </si>
  <si>
    <t>Co-op Internship Student, Talent Acquisition</t>
  </si>
  <si>
    <t xml:space="preserve">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tuitionreimbursement programs for qualified employees. Every year, a significant number of our employees are able to take on new roles within the company thanks to our strong focus on hands-on learning and development.   #LI-DNP           </t>
  </si>
  <si>
    <t xml:space="preserve">Job Title: Co-op/Internship Student, Talent Acquisition Location: Calgary, AB Start Date: January 2, 2018 Length of Term: 8 months Business Unit: Human Resources Application Deadline: September 17, 2017 or once the position has been filled   Opportunity Details:   Key Responsibilities May Involve:   - Developing position requisitions using Taleo (online recruitment management system) - Assisting with the coordination and logistics of Career Fairs (eg. assembling materials, organizing volunteers) - Assisting with the Summer Student recruitment program (e.g. creating job requisitions, screening applicants, interviewing candidates, and creating offer letters) - Answering general inquiries from job seekers - Some travel may be required to career fairs across Canada   Qualifications:   - Must be currently enrolled in a University Co-op or Internship program - Some previous experience/exposure to the Recruitment function would be an asset - Some previous experience/exposure to the Petroleum Industry would be an asset - Excellent organizational and planning skills to set and exceed established goals, schedules, and deadlines are required - Ability to work in a team environment dealing with people from various disciplines to achieve goals, and to identify and resolve problems - Effective listening, oral, and written communication skills; ability to prepare clear and concise reports </t>
  </si>
  <si>
    <t>15587</t>
  </si>
  <si>
    <t xml:space="preserve">Qualifications:   ·       Must be currently enrolled in a post-secondary Co-op or Internship program ·       Strong academic background in a Business/Commerce/Management program or related fields ·       Students majoring in Human Resources would be considered an asset ·       Previous experience with SAP would be considered an asset, training will be provided as needed ·       Previous experience related to the HR functions would be an asset ·       Strong organizational and planning skills are essential ·       Ability to work in a team environment ·       Ability to identify and resolve problems ·       Good written and communication skills   Benefits of a Husky Student Position: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a resume and transcript. Applications without a recent transcript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</si>
  <si>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Talent Acquisition Location: Calgary, AB Start Date: September 4, 2018 Length of Term: 8 months Business Unit: Human Resources Application Deadline: May 20, 2018 or once the position has been filled     Key Responsibilities May Involve:   ·       Develop position requisitions and posting using Taleo (online recruitment management system) ·       Assist with the coordination and logistics of Career Fairs (eg. assembling materials, organizing volunteers) ·       Assist with the full-cycle recruitment process (e.g. create job requisitions, screening applicants, interviewing candidates, and creating offer letters) ·       Assist with pre-employment screening ·       Assist the relocation team with employee movement and prepare travel documents ·       Participate and lead projects as required ·       Plan and coordinate social events for co-op and summer students ·       Answer general inquiries from candidates </t>
  </si>
  <si>
    <t>00130341-20170324</t>
  </si>
  <si>
    <t>HR Services Representative</t>
  </si>
  <si>
    <t>Human Resources Analyst Entry</t>
  </si>
  <si>
    <t>HR Service Reps</t>
  </si>
  <si>
    <t>HR Shared Services</t>
  </si>
  <si>
    <t xml:space="preserve">Our ideal candidate will have the following qualifications:    Certifications - Post-Secondary education - College diploma or university degree in Business, Human Resources or related discipline - CHRP would be considered an asset Experience: minimum of   2 years of experience in an administrative or Human Resources generalist role   Abilities - Knowledge and aptitude with SAP, Microsoft Office, Taleo, Salesforce - Handling information of a highly confidential and sensitive nature. - Excellent organizational, time management, interpersonal and collaborative skills. - Highly developed oral and written communication skills. - Ability to effectively work both independently and within a team environment - High degree of accuracy and attention to detail - Ability to work with and meet strict deadlines.     At Husky, we respect diversity and embrace an inclusive culture. We value uniqueness and different perspectives as they play a critical role in oursuccess.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Please note thatthis position is located in Calgary.     #LI-POST           </t>
  </si>
  <si>
    <t xml:space="preserve"> Husky is currently looking for an HR Services Representative   The HR Services Representative is responsible for the administration of employee life cycle events and the associated personnel actions.  This includes the maintenance of data within SAP, Portal, Taleo and Salesforce including all related tasks.  The HR Service Representative is also a liaison for both employee queries and business unit support and works closely with the HR Business Partners and Talent Acquisition Advisors.   - tracking and monitoring the progress of the offer process to ensure all requirements are met and employee data forms are complete. - Performs personnel actions with SAP for employees including hiring, transfers, organizational changes and departures. - Supports HRInfoline (employee help-line), Line Management and the HR department, as needed with ad hoc requests. - Assists and supports the IS team for Role to position mapping, Identity Management &amp; employee system access issues. - Collects, coordinates and updates information within SAP and all other related systems (integrated and non-integrated), as required for administration of personnel actions and queries to the HRInfoline. - Identifies and participates in continuous improvement initiatives and quality control audits to ensure consistency (including SAP system upgrades &amp; support packs).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</si>
  <si>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HR Services Representative   The HR Services Representative is responsible for the administration of employee life cycle events and the associated personnel actions.  This includes the maintenance of data within SAP, Portal, Taleo and Salesforce including all related tasks.  The HR Service Representative is also a liaison for both employee queries and business unit support and works closely with the HR Business Partners and Talent Acquisition Advisors.   - tracking and monitoring the progress of the offer process to ensure all requirements are met and employee data forms are complete. - Performs personnel actions with SAP for employees including hiring, transfers, organizational changes and departures. - Supports HRInfoline (employee help-line), Line Management and the HR department, as needed with ad hoc requests. - Assists and supports the IS team for Role to position mapping, Identity Management &amp; employee system access issues. - Collects, coordinates and updates information within SAP and all other related systems (integrated and non-integrated), as required for administration of personnel actions and queries to the HRInfoline. - Identifies and participates in continuous improvement initiatives and quality control audits to ensure consistency (including SAP system upgrades &amp; support packs).     </t>
  </si>
  <si>
    <t xml:space="preserve">Our ideal candidate will have the following qualifications:    Certifications - Post-Secondary education - College diploma or university degree in Business, Human Resources or related discipline - CHRP would be considered an asset Experience: minimum of   2 years of experience in an administrative or Human Resources generalist role   Abilities - Knowledge and aptitude with SAP, Microsoft Office, Taleo, Salesforce - Handling information of a highly confidential and sensitive nature. - Excellent organizational, time management, interpersonal and collaborative skills. - Highly developed oral and written communication skills. - Ability to effectively work both independently and within a team environment - High degree of accuracy and attention to detail - Ability to work with and meet strict deadlines.    At Husky, we respect diversity and embrace an inclusive culture. We value uniqueness and different perspectives as they play a critical role in oursuccess.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Please note thatthis position is located in Calgary.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</si>
  <si>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HR Services Representative   The HR Services Representative is responsible for the administration of employee life cycle events and the associated personnel actions.  This includes the maintenance of data within SAP, Portal, Taleo and Salesforce including all related tasks.  The HR Service Representative is also a liaison for both employee queries and business unit support and works closely with the HR Business Partners and Talent Acquisition Advisors.   - tracking and monitoring the progress of the offer process to ensure all requirements are met and employee data forms are complete. - Performs personnel actions with SAP for employees including hiring, transfers, organizational changes and departures. - Supports HRInfoline (employee help-line), Line Management and the HR department, as needed with ad hoc requests. - Assists and supports the IS team for Role to position mapping, Identity Management &amp; employee system access issues. - Collects, coordinates and updates information within SAP and all other related systems (integrated and non-integrated), as required for administration of personnel actions and queries to the HRInfoline. - Identifies and participates in continuous improvement initiatives and quality control audits to ensure consistency (including SAP system upgrades &amp; support packs).     </t>
  </si>
  <si>
    <t>15400</t>
  </si>
  <si>
    <t>Human Resources Shared Services Summer Student</t>
  </si>
  <si>
    <t xml:space="preserve">Qualifications: ·          Enrolled in a recognized post-secondary institution ·          Must be returning to post-secondary studies in the fall semester following the summer term ·          High degree of accuracy and attention to detail is required ·          Professionalism when handling information of a highly confidential and sensitive nature ·          Ability to effectively work both independently and within a team environment ·          Prioritization and multi-tasking skills is required ·          SAP experience is considered an asset ·          Microsoft Office experience is required   Benefits of a Husky Student Position:   Opportunities to: ·          take part in impactful business projects ·          network with experienced professionals ·          engage in a strong student network ·          gain valuable exposure in the Oil andGas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</si>
  <si>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Human Resources Shared Services Location: Calgary, AB Start Date: May 1, 2018 Length of Term: 4 months Business Unit: Human Resources Application Deadline: December 31, 2017  or once the position has been filled   Opportunity Details: Key Responsibilities May Involve: ·          Assisting with hiring Contractors within our HR Information System ·          Creating New Hire Packages ·          Assisting HR Shared Services team with administrative tasks (ie. mailouts, audits, address updates)   </t>
  </si>
  <si>
    <t>15342</t>
  </si>
  <si>
    <t xml:space="preserve">Qualifications: ·         Enrolled in a recognized post-secondary institution ·         Must be returning to post-secondary studies in the fall semester following the summer term ·         High degree of accuracy and attention to detail is required ·         Professionalism when handling information of a highly confidential and sensitive nature ·         Ability to effectively work both independently and within a team environment ·         Prioritization and multi-tasking skills is required ·         SAP experience is considered an asset ·         Microsoft Office experience is required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</si>
  <si>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Human Resources Shared Services Location: Calgary, AB Start Date: May 1, 2018 Length of Term: 4 months Business Unit: Human Resources Application Deadline: December 31, 2017 or once the position has been filled   Opportunity Details: Key Responsibilities May Involve: ·         Assisting with hiring Contractors within our HR Information System ·         Creating New Hire Packages ·         Assisting HR Shared Services team with administrative tasks (ie. mailouts, audits, address updates)   </t>
  </si>
  <si>
    <t>00094257-20170512</t>
  </si>
  <si>
    <t>Sr HR Advisor, Organizational Effectiveness</t>
  </si>
  <si>
    <t>Organization Effectiveness</t>
  </si>
  <si>
    <t xml:space="preserve">Our ideal candidate will have the following qualifications:   - Related degree (preferably Master’s) in Industrial/Organizational Psychology, Business Administration, Leadership or similar disciplines - Project Management - CHRP - Insights, EQi, and/or other related certifications are an asset - Group facilitation (10 – 15 years ) - Detailed understanding of best practices in organizational design, strategic planning, team/leadership alignment and team development (minimum 10 years) - Oil and Gas (or related) industry experience (5-10 years) - Oil and gas industry technical knowledge (Upstream operations) - Strong organizational design skills and ability to execute re-orgs. - Formal frameworks in conflict management - High performance team model/framework experience - Ability to design team learning interventions (facilitation) E.g., conversation café, appreciative inquiry, conference approach, etc. - Adult learning principles - Models around execution in organizations - Models and frameworks for cultural alignment - Understanding various Measurement models and KPIs (e.g., balanced scorecard; MBO) - Communicate &amp; liaise with multiple sets of stakeholders at all levels including field staff and senior executives - Manage time effectively - Organize work and prioritize in fast-paced environment - Problem solve and troubleshoot issues - Experience interacting with senior management - Advanced presentation and facilitation skills - Strong computer skills (word processing, spreadsheet, presentation) - Manage multiple projects, initiatives and deadlines - Excellent attention to detail - Demonstrated strong customer service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</si>
  <si>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Human Resources department is currently looking for a Senior Organizational Effectiveness Advisor to join their OE, Talent Management &amp; Diversity team.  The Senior Organizational Effectiveness Advisoris responsible for consulting with business leaders on solutions to improve the effectiveness of their business through diagnosis of gaps related to people, systems, and/or structures. Specifically, the Senior Organizational Effectiveness Advisor will design and implement Organizational Effectiveness initiatives in areas such as organizational design (reorganization / restructuring), strategic planning, team / leadership alignment and team development.   Your role and goal will be to support the business in performing at a higher level across a variety of areas and wide range of challenges.   Specific responsibilities will include: - Create solutions using advanced knowledge and experience with respect to Organizational Effectiveness content areas: Organization design, organization and team effectiveness, organization diagnosis and effectiveness interventions, strategic planning, team/leadership alignment and team development. - Consult with leaders to assist them with a widerange of Organization Effectiveness needs including: teambuilding/group process, consultation/meeting facilitation; change management, organization diagnosis &amp; design – structure, process and work design. - Draw on comprehensive technical knowledge and excellent consulting skills to advise clients in Organization Effectiveness areas. - Conduct in-depth diagnostics and analytics to identify gaps between current and end state goals; determine the factors that affect outcomes; build interventions to close gaps. - Demonstrated competence and experience in the design and delivery of organization effectiveness and change management strategies and interventions. - Competent in a wide range of diagnostic instruments and tools used to support leadership/team development - Strong history and knowledge of driving accountability in organizations and setting up processes to this end. - Ability to build effective relationships at all levels within the organization. - Strong organizational skills with ability to manage multiple, often conflicting priorities in a fast-paced environment. Strong project management skills and success managing developmental programs.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</si>
  <si>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Human Resources department is currently looking for a Senior Organizational Effectiveness Advisor to join their OE, Talent Management &amp; Diversity team.  The Senior Organizational Effectiveness Advisoris responsible for consulting with business leaders on solutions to improve the effectiveness of their business through diagnosis of gaps related to people, systems, and/or structures. Specifically, the Senior Organizational Effectiveness Advisor will design and implement Organizational Effectiveness initiatives in areas such as organizational design (reorganization / restructuring), strategic planning, team / leadership alignment and team development.   Your role and goal will be to support the business in performing at a higher level across a variety of areas and wide range of challenges.   Specific responsibilities will include: - Create solutions using advanced knowledge and experience with respect to Organizational Effectiveness content areas: Organization design, organization and team effectiveness, organization diagnosis and effectiveness interventions, strategic planning, team/leadership alignment and team development. - Consult with leaders to assist them with a widerange of Organization Effectiveness needs including: teambuilding/group process, consultation/meeting facilitation; change management, organization diagnosis &amp; design – structure, process and work design. - Draw on comprehensive technical knowledge and excellent consulting skills to advise clients in Organization Effectiveness areas. - Conduct in-depth diagnostics and analytics to identify gaps between current and end state goals; determine the factors that affect outcomes; build interventions to close gaps. - Demonstrated competence and experience in the design and delivery of organization effectiveness and change management strategies and interventions. - Competent in a wide range of diagnostic instruments and tools used to support leadership/team development - Strong history and knowledge of driving accountability in organizations and setting up processes to this end. - Ability to build effective relationships at all levels within the organization. - Strong organizational skills with ability to manage multiple, often conflicting priorities in a fast-paced environment. Strong project management skills and success managing developmental programs.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</si>
  <si>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Human Resources department is currently looking for a Senior Organizational Effectiveness Advisor to join their OE, Talent Management &amp; Diversity team.  The Senior Organizational Effectiveness Advisoris responsible for consulting with business leaders on solutions to improve the effectiveness of their business through diagnosis of gaps related to people, systems, and/or structures. Specifically, the Senior Organizational Effectiveness Advisor will design and implement Organizational Effectiveness initiatives in areas such as organizational design (reorganization / restructuring), strategic planning, team / leadership alignment and team development.   Your role and goal will be to support the business in performing at a higher level across a variety of areas and wide range of challenges.   Specific responsibilities will include: - Create solutions using advanced knowledge and experience with respect to Organizational Effectiveness content areas: Organization design, organization and team effectiveness, organization diagnosis and effectiveness interventions, strategic planning, team/leadership alignment and team development. - Consult with leaders to assist them with a widerange of Organization Effectiveness needs including: teambuilding/group process, consultation/meeting facilitation; change management, organization diagnosis &amp; design – structure, process and work design. - Draw on comprehensive technical knowledge and excellent consulting skills to advise clients in Organization Effectiveness areas. - Conduct in-depth diagnostics and analytics to identify gaps between current and end state goals; determine the factors that affect outcomes; build interventions to close gaps. - Demonstrated competence and experience in the design and delivery of organization effectiveness and change management strategies and interventions. - Competent in a wide range of diagnostic instruments and tools used to support leadership/team development - Strong history and knowledge of driving accountability in organizations and setting up processes to this end. - Ability to build effective relationships at all levels within the organization. - Strong organizational skills with ability to manage multiple, often conflicting priorities in a fast-paced environment. Strong project management skills and success managing developmental programs. </t>
  </si>
  <si>
    <t>00131319-20170803</t>
  </si>
  <si>
    <t>HR Analyst, Organizational Effectiveness</t>
  </si>
  <si>
    <t xml:space="preserve">Our ideal candidate will have the following qualifications: - Bachelor's degree or diploma in an OE related discipline (e.g. Commerce, HR, Organization Development, Psychology, Business Administration) - 1-3 years' Human Resources experience is required, preferably with training administration or coordinator experience - Oil &amp; gas experience would be an asset - Knowledge of SAP is considered a definite asset - Proficient with Microsoft Office, specifically Word, Excel and PowerPoint - Strong organizational and time management skills in an environment with firm deadlines - Skilled at multi-tasking and managing a variety of assignments at once - Astute attention to detail - Excellent inter-personal and relationship-building skills, with exceptional customer service orientation - Strong written and verbal communication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</si>
  <si>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HR Analyst, Organizational Effectiveness at its Calgary office.   The HR Analyst, Organizational Effectiveness will be responsible for supporting a number of key programs including (but not limited to) Husky's Leadership and Development and Business Skills programs, Onboarding and Orientation program, succession programs, performance management and overall area support. This position will work closely with various members of the OE team to provide assistance with the logistics, processes, and communications related to these programs.   Specific responsibilities will include: - Manage all logistics and communications related to the corporate wide new hire orientation program - Schedule and manage training courses in the Learning Management System (LMS) through SAP - Coordinate Business Skills training course logistics and manage communications with participants - Support the development of the new corporate leadership programs by building out logistical processes as well as managing communications and employee registration - Develop and manage processes for various OE programs - Monitor HR Training and Leadership Training inbox's and respond to employee enquiries - Assist with scheduling and team meeting management - Training budget management which includes invoicing, accruals, and tracking of costs - Assist HR Advisors with special projects and initiatives including by not limited to succession planning, performance review process, and mentoring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</si>
  <si>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HR Analyst, Organizational Effectiveness at its Calgary office.   The HR Analyst, Organizational Effectiveness will be responsible for supporting a number of key programs including (but not limited to) Husky's Leadership and Development and Business Skills programs, Onboarding and Orientation program, succession programs, performance management and overall area support. This position will work closely with various members of the OE team to provide assistance with the logistics, processes, and communications related to these programs.   Specific responsibilities will include: - Manage all logistics and communications related to the corporate wide new hire orientation program - Schedule and manage training courses in the Learning Management System (LMS) through SAP - Coordinate Business Skills training course logistics and manage communications with participants - Support the development of the new corporate leadership programs by building out logistical processes as well as managing communications and employee registration - Develop and manage processes for various OE programs - Monitor HR Training and Leadership Training inbox's and respond to employee enquiries - Assist with scheduling and team meeting management - Training budget management which includes invoicing, accruals, and tracking of costs - Assist HR Advisors with special projects and initiatives including by not limited to succession planning, performance review process, and mentoring </t>
  </si>
  <si>
    <t xml:space="preserve">Our ideal candidate will have the following qualifications: - Bachelor's degree or diploma in an OE related discipline (e.g. Commerce, HR, Organization Development, Psychology, Business Administration) - 1-3 years' Human Resources experience is required, preferably with training administration or coordinator experience - Oil &amp; gas experience would be an asset - Knowledge of SAP is considered a definite asset - Proficient with Microsoft Office, specifically Word, Excel and PowerPoint - Strong organizational and time management skills in an environment with firm deadlines - Skilled at multi-tasking and managing a variety of assignments at once - Astute attention to detail - Excellent inter-personal and relationship-building skills, with exceptional customer service orientation - Strong written and verbal communication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</si>
  <si>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HR Analyst, Organizational Effectiveness at its Calgary office.   The HR Analyst, Organizational Effectiveness will be responsible for supporting a number of key programs including (but not limited to) Husky's Leadership and Development and Business Skills programs, Onboarding and Orientation program, succession programs, performance management and overall area support. This position will work closely with various members of the OE team to provide assistance with the logistics, processes, and communications related to these programs.   Specific responsibilities will include: - Manage all logistics and communications related to the corporate wide new hire orientation program - Schedule and manage training courses in the Learning Management System (LMS) through SAP - Coordinate Business Skills training course logistics and manage communications with participants - Support the development of the new corporate leadership programs by building out logistical processes as well as managing communications and employee registration - Develop and manage processes for various OE programs - Monitor HR Training and Leadership Training inbox's and respond to employee enquiries - Assist with scheduling and team meeting management - Training budget management which includes invoicing, accruals, and tracking of costs - Assist HR Advisors with special projects and initiatives including by not limited to succession planning, performance review process, and mentoring </t>
  </si>
  <si>
    <t>00123775-20180406</t>
  </si>
  <si>
    <t>Sr HR Advisor, Organization Effectiveness</t>
  </si>
  <si>
    <t xml:space="preserve">Our ideal candidate will have the following qualifications: - Bachelor's degree or diploma in an OE related discipline (e.g., HR, Organization Development, Organizational Psychology, Business Administration) - Chartered Professional in Human Resources (CPHR Designation) is an asset - 10 + years’ experience in an HR role, with experience in Organizational Effectiveness - Strong verbal, written and interpersonal communication skills - Ability to multi-task and manage priorities and projects in a fast paced, changing environment - Dedicated to innovation and continuous improvement - Strong presentation skills with an ability to influence - Experience with excel, power point and word - Openness to feedback and coaching; strong willingness to learn - Able to work cross-functionally with a collaborative mindset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</si>
  <si>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HR Advisor, Organization Effectiveness to support our broader HR strategy as part of Talent Management and Diversity Team.   The Organizational Effectiveness Advisor is responsible for maintaining, managing and growing a number of key programs.  All programs are enterprise wide and offer both a rich breadth and depth of experience in the OE field. The Advisor role also includes consulting with business leaders on solutions to improve the effectiveness of their business through diagnosis of gaps related to people, systems, and/or structures. Your role and goal will be to support the business in performing at a higher level across a variety of areas and wide range of challenges.       Specific responsibilities will include: - Create, maintain and expand on current OE programs and strategies to meet organizational needs - Create solutions using knowledge and experience with respect to Organizational Effectiveness content areas: Organization design, organization and team effectiveness, organization diagnosis and effectiveness interventions, strategic planning, team/leadership alignment and team development. - Diagnose key issues and business processes to ensure OE programs and processes are aligned to business needs and helping to achieve organizational goals - Consult with leaders to assist them with a wide range of Organization Effectiveness needs including: strategy and alignment, team effectiveness/group process, consultation/meeting facilitation; change management, organization diagnosis &amp; design – structure, process and work design. - Draw on technical knowledge and excellent consulting skills to advise and support the delivery of comprehensive solutions to clients in Organization Effectiveness areas. - Conduct in-depth diagnostics and analytics to identify gaps between current and end state goals; determine the factors that affect outcomes; build interventions to close gaps. - Strong history and knowledge of driving accountability in organizations and setting up processes to this end. - Ability to build effective relationships at all levels within the organization. - Strong organizational skills with ability to manage multiple, often conflicting priorities in a fast-paced environment. Strong project management skills and success managing developmental programs. - Experience interacting and partnering with senior management - Advanced presentation and facilitation skills - Develop and deliver facilitated sessions to address business needs or support talent management program implementation - Stay abreast of OE-related theories, techniques and best practices and incorporate these into initiatives and programs as appropriate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</si>
  <si>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HR Advisor, Organization Effectiveness to support our broader HR strategy as part of Talent Management and Diversity Team.   The Organizational Effectiveness Advisor is responsible for maintaining, managing and growing a number of key programs.  All programs are enterprise wide and offer both a rich breadth and depth of experience in the OE field. The Advisor role also includes consulting with business leaders on solutions to improve the effectiveness of their business through diagnosis of gaps related to people, systems, and/or structures. Your role and goal will be to support the business in performing at a higher level across a variety of areas and wide range of challenges.       Specific responsibilities will include: - Create, maintain and expand on current OE programs and strategies to meet organizational needs - Create solutions using knowledge and experience with respect to Organizational Effectiveness content areas: Organization design, organization and team effectiveness, organization diagnosis and effectiveness interventions, strategic planning, team/leadership alignment and team development. - Diagnose key issues and business processes to ensure OE programs and processes are aligned to business needs and helping to achieve organizational goals - Consult with leaders to assist them with a wide range of Organization Effectiveness needs including: strategy and alignment, team effectiveness/group process, consultation/meeting facilitation; change management, organization diagnosis &amp; design – structure, process and work design. - Draw on technical knowledge and excellent consulting skills to advise and support the delivery of comprehensive solutions to clients in Organization Effectiveness areas. - Conduct in-depth diagnostics and analytics to identify gaps between current and end state goals; determine the factors that affect outcomes; build interventions to close gaps. - Strong history and knowledge of driving accountability in organizations and setting up processes to this end. - Ability to build effective relationships at all levels within the organization. - Strong organizational skills with ability to manage multiple, often conflicting priorities in a fast-paced environment. Strong project management skills and success managing developmental programs. - Experience interacting and partnering with senior management - Advanced presentation and facilitation skills - Develop and deliver facilitated sessions to address business needs or support talent management program implementation - Stay abreast of OE-related theories, techniques and best practices and incorporate these into initiatives and programs as appropriate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</si>
  <si>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HR Advisor, Organization Effectiveness to support our broader HR strategy as part of Talent Management and Diversity Team.   The Organizational Effectiveness Advisor is responsible for maintaining, managing and growing a number of key programs.  All programs are enterprise wide and offer both a rich breadth and depth of experience in the OE field. The Advisor role also includes consulting with business leaders on solutions to improve the effectiveness of their business through diagnosis of gaps related to people, systems, and/or structures. Your role and goal will be to support the business in performing at a higher level across a variety of areas and wide range of challenges.       Specific responsibilities will include: - Create, maintain and expand on current OE programs and strategies to meet organizational needs - Create solutions using knowledge and experience with respect to Organizational Effectiveness content areas: Organization design, organization and team effectiveness, organization diagnosis and effectiveness interventions, strategic planning, team/leadership alignment and team development. - Diagnose key issues and business processes to ensure OE programs and processes are aligned to business needs and helping to achieve organizational goals - Consult with leaders to assist them with a wide range of Organization Effectiveness needs including: strategy and alignment, team effectiveness/group process, consultation/meeting facilitation; change management, organization diagnosis &amp; design – structure, process and work design. - Draw on technical knowledge and excellent consulting skills to advise and support the delivery of comprehensive solutions to clients in Organization Effectiveness areas. - Conduct in-depth diagnostics and analytics to identify gaps between current and end state goals; determine the factors that affect outcomes; build interventions to close gaps. - Strong history and knowledge of driving accountability in organizations and setting up processes to this end. - Ability to build effective relationships at all levels within the organization. - Strong organizational skills with ability to manage multiple, often conflicting priorities in a fast-paced environment. Strong project management skills and success managing developmental programs. - Experience interacting and partnering with senior management - Advanced presentation and facilitation skills - Develop and deliver facilitated sessions to address business needs or support talent management program implementation - Stay abreast of OE-related theories, techniques and best practices and incorporate these into initiatives and programs as appropriate </t>
  </si>
  <si>
    <t>15590</t>
  </si>
  <si>
    <t>Co-op Student, Upstream Environmental Operations – Air Team</t>
  </si>
  <si>
    <t>HS&amp;E UEO - Air Team</t>
  </si>
  <si>
    <t>Upstream Environmental Operations</t>
  </si>
  <si>
    <t xml:space="preserve">Qualifications:   ·        Must be currently enrolled in a post-secondary Co-op or Internship Program ·        Strong academic background in Environmental Sciences or Engineering ·        Must be proficient with Microsoft Office Application (Excel, Word, PowerPoint, Outlook) ·        Must be able to work effectively in a team environment ·        Effective communication skills (both written and oral) ·        Technical aptitude would be considered an asset ·        Previous oil and gas experience would be considered an asset ·        Experience addressing air quality issues would be considered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a resume and transcript. Applications without a recent transcript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</si>
  <si>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Upstream Environmental Operations – Air Team Location: Calgary, AB Start Date: September 4, 2018 Length of Term: 12 months Business Unit: Corporate Responsibility Application Deadline: May 20, 2018 or once the position has been filled   Opportunity Details:   Husky's Upstream Environmental Operations group is seeking a highly organized and motivated candidate to fill the co-op student position for 2018-2019 work term (September 2018 – August 2019). During the 12 month work term the student will be exposed to a broad range of air quality related regulatory and environment activities. The successful candidate will have the opportunity to demonstrate their skill set and take responsibility for several different air quality related tasks and projects.  Much of the work is at Husky’s Calgary office with potential for visits to operational sites.   Students in this position may be exposed to:   ·        Air quality regulatory compliance assurance ·        Air emissions reporting ·        Approvals, licenses and permitting ·        Facility equipment inventories ·        Fugitive emissions monitoring ·        Air emissions estimation ·        Corporate reporting ·        Policy development ·        Flaring assessments ·        Environmental impact assessments   Key Responsibilities may involve:   ·        Gather information from SAP inventories and business for validating air emissions reporting ·        Develop equipment inventories using Microsoft Excel to support regulatory compliance and reporting ·        Enhance reporting efficiencies through process and template development ·        Communicate outcomes of projects to stakeholders across the organization via emails, presentations or written work ·        Travel to work site locations as required </t>
  </si>
  <si>
    <t>00127600-20160811</t>
  </si>
  <si>
    <t>UEO - Air Team</t>
  </si>
  <si>
    <t xml:space="preserve">Our ideal candidate will have the following qualifications: - Bachelor degree in Environmental Science or Engineering - If an engineer, holds a P.Eng. in Alberta - Standard and First Aid and Level C CPR - H2S Alive - Experience in Air Quality management (5 years) - Extensive knowledge of applicable federal and provincial regulations and acts applicable to Air (eg. AER, BC OGC, SK MOE) (5 years) - Understanding of combustion equipment and equipment controls as it relates to air quality (5 years) - Knowledge in natural gas dehydration processes as it relates to air quality (5 years) - Strong organizational skills - Problem-solving, critical thinking and decision making skills - Communication and collaboration with multiple groups and teams - Upstream oil &amp; gas industry (5 years) - Understanding of upstream oil and gas processes (5 years) - Proficiency in Microsoft Office Suite (Excel, Visio, Word, Powerpoint) - Familiar with IHS ops Info software - Familiar with benzene management tool, BenzeneAdvisor - Familiar with SAP (including SEIM and EWR PARF)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</si>
  <si>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temporary Environmental Advisor / Engineer.   The Environmental Advisor or Engineer - Air Team role will provide Environmental Air support within Western Canadian Upstream Operations. This includes regulatory reporting, managing and supporting air portions of environmental assessments, managing and supporting air modelling assessments, providing input into corporate reporting, providing input into corporate procedures and processes, supporting HOIMS compliance.   Specific responsibilities will include: - Conducts environmental compliance assessments to minimize non-compliances and decrease environmental risk with applicable air-related federal and provincial regulations. - Keeps informed of evolving regulations, taking an active role in influencing industry position and regulations. - Collect, organize and prepare data for reporting to regulators - Complete air emissions reporting to regulatory bodies - Continually develops technical knowledge and capabilities in the air quality discipline and communicate effectively to teams/departments that may be impacted. - Collaborate and work as part of a team of engineers and scientists that provide a varietyof air quality services including applications, permitting and testing.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</si>
  <si>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temporary Environmental Advisor / Engineer.   The Environmental Advisor or Engineer - Air Team role will provide Environmental Air support within Western Canadian Upstream Operations. This includes regulatory reporting, managing and supporting air portions of environmental assessments, managing and supporting air modelling assessments, providing input into corporate reporting, providing input into corporate procedures and processes, supporting HOIMS compliance.   Specific responsibilities will include: - Conducts environmental compliance assessments to minimize non-compliances and decrease environmental risk with applicable air-related federal and provincial regulations. - Keeps informed of evolving regulations, taking an active role in influencing industry position and regulations. - Collect, organize and prepare data for reporting to regulators - Complete air emissions reporting to regulatory bodies - Continually develops technical knowledge and capabilities in the air quality discipline and communicate effectively to teams/departments that may be impacted. - Collaborate and work as part of a team of engineers and scientists that provide a varietyof air quality services including applications, permitting and testing. </t>
  </si>
  <si>
    <t xml:space="preserve">Our ideal candidate will have the following qualifications: - Bachelor degree in Environmental Science or Engineering - If an engineer, holds a P.Eng. in Alberta - Standard and First Aid and Level C CPR - H2S Alive - Experience in Air Quality management (5 years) - Extensive knowledge of applicable federal and provincial regulations and acts applicable to Air (eg. AER, BC OGC, SK MOE) (5 years) - Understanding of combustion equipment and equipment controls as it relates to air quality (5 years) - Knowledge in natural gas dehydration processes as it relates to air quality (5 years) - Strong organizational skills - Problem-solving, critical thinking and decision making skills - Communication and collaboration with multiple groups and teams - Upstream oil &amp; gas industry (5 years) - Understanding of upstream oil and gas processes (5 years) - Proficiency in Microsoft Office Suite (Excel, Visio, Word, Powerpoint) - Familiar with IHS ops Info software - Familiar with benzene management tool, BenzeneAdvisor - Familiar with SAP (including SEIM and EWR PARF)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Shannon Hiebert at Shannon.Hiebert@huskyenergy.com   </t>
  </si>
  <si>
    <t xml:space="preserve"> Husky is currently looking for a temporary Environmental Advisor / Engineer.   The Environmental Advisor or Engineer - Air Team role will provide Environmental Air support within Western Canadian Upstream Operations. This includes regulatory reporting, managing and supporting air portions of environmental assessments, managing and supporting air modelling assessments, providing input into corporate reporting, providing input into corporate procedures and processes, supporting HOIMS compliance.   Specific responsibilities will include: - Conducts environmental compliance assessments to minimize non-compliances and decrease environmental risk with applicable air-related federal and provincial regulations. - Keeps informed of evolving regulations, taking an active role in influencing industry position and regulations. - Collect, organize and prepare data for reporting to regulators - Complete air emissions reporting to regulatory bodies - Continually develops technical knowledge and capabilities in the air quality discipline and communicate effectively to teams/departments that may be impacted. - Collaborate and work as part of a team of engineers and scientists that provide a varietyof air quality services including applications, permitting and testing. Travel will be required occassionally.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</si>
  <si>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temporary Environmental Advisor / Engineer.   The Environmental Advisor or Engineer - Air Team role will provide Environmental Air support within Western Canadian Upstream Operations. This includes regulatory reporting, managing and supporting air portions of environmental assessments, managing and supporting air modelling assessments, providing input into corporate reporting, providing input into corporate procedures and processes, supporting HOIMS compliance.   Specific responsibilities will include: - Conducts environmental compliance assessments to minimize non-compliances and decrease environmental risk with applicable air-related federal and provincial regulations. - Keeps informed of evolving regulations, taking an active role in influencing industry position and regulations. - Collect, organize and prepare data for reporting to regulators - Complete air emissions reporting to regulatory bodies - Continually develops technical knowledge and capabilities in the air quality discipline and communicate effectively to teams/departments that may be impacted. - Collaborate and work as part of a team of engineers and scientists that provide a varietyof air quality services including applications, permitting and testing. Travel will be required occassionally. </t>
  </si>
  <si>
    <t>15258</t>
  </si>
  <si>
    <t>Co-op Student, Air Team</t>
  </si>
  <si>
    <t xml:space="preserve">Qualifications:   ·         Must be currently enrolled in a Post-Secondary Co-op or Internship Program ·         Strong academic background in Environmental Sciences or Engineering ·         Must be proficient with Microsoft Office Application (Excel, Word, PowerPoint, Outlook) ·         Must be able to work effectively in a team environment ·         Effective communication skills (both written and oral) ·         Previous oil and gas experience would be an asset ·         Experience addressing air quality issues would be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</si>
  <si>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Upstream Environmental Operations – Air Team Location: Calgary, AB Start Date: January 2, 2018 Length of Term: 12 months Business Unit: Corporate Responsibility Application Deadline: September 17, 2017 or once the position has been filled   Opportunity Details:   Husky's Upstream Environmental Operations group is seeking a highly organized and motivated candidate to fill the co-op student position for a 2017 work term (January - December). During the 12 month work term the student will be exposed to a broad range of air quality related regulatory and environment activities. The successful candidate will have the opportunity to demonstrate their skill set and take responsibility for several different air quality related tasks and projects.  Much of the work is at Husky’s Calgary office with potential for visits to operational sites. Students in This Position Will be Exposed to:   ·         Air quality regulatory compliance assurance ·         Air emissions reporting ·         Approvals, licenses and permitting ·         Facility equipment inventories ·         Fugitive emissions monitoring ·         Air emissions estimation ·         Corporate reporting ·         Policy development ·         Flaring assessments ·         Environmental impact assessments Key Responsibilities May Involve:   ·         Gathering and validating data for air emissions reporting ·         Developing equipment inventories to support regulatory compliance and reporting ·         Enhancing reporting efficiencies through process and template development ·         Communicating outcomes of projects to stakeholders across the organization </t>
  </si>
  <si>
    <t>14605</t>
  </si>
  <si>
    <t>Co-op Internship Student, Upstream Environmental Operations - Air Team</t>
  </si>
  <si>
    <t>Job Title: Co-op Student, UEO – Air Team Location: Calgary, AB Start Date: January, 3rd 2017 Length of Term: 12 Business Unit: Corporate Responsibility Application Deadline: October 12th, 2016 or once the position has been filled   About Husky: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t>
  </si>
  <si>
    <t xml:space="preserve">   Opportunity Details:   Husky's Upstream Environmental Operations group is seeking a highly organized and motivated candidate to fill the co-op student position for a 2017 work term (January - December). During the 12 month work term the student will be exposed to a broad range of air quality related regulatory and environment activities. The successful candidate will have the opportunity to demonstrate their skill set and take responsibility for several different air quality related tasks and projects.  Much of the work is at Husky’s Calgary office with potential for visits to operational sites.   Students in this position will be exposed to: -           Air quality regulatory compliance assurance -           Air emissions reporting -           Approvals, licenses and permitting -           Facility equipment inventories -           Fugitive emissions monitoring -           Air emissions estimation -           Corporate reporting -           Policy development -           Flaring assessments -           Environmental impact assessments   Key Responsibilities may involve: -           Gathering and validating data for air emissions reporting -           Developing equipment inventories to support regulatory compliance and reporting -           Enhancingreporting efficiencies through process and template development -           Communicating outcomes of projects to stakeholders across the organization   Qualifications:   -           Must be currently enrolled in a Post-Secondary Co-op or Internship Program -           Strong academic background in Environmental Sciences or Engineering -           Must be proficient with Microsoft Office Application (Excel, Word, PowerPoint, Outlook) -           Must be able to work effectively in a team environment -           Effective communication skills (both written and oral) -           Previous oil and gas experience would be an asset -           Experience addressing air quality issues would be an asset   Relocation: Students moving to Calgary for their work term may be eligible to receive a relocation payment to assist with relocation expenses. This payment is based on the distance between their school location and Calgary. The successful candidate must reside in the Calgary area for the duration of this term. All candidates will be responsible to find their own accommodations during their work term.   Safety:   Field work associated with this role will require you to wear all required Personal Protective Equipment (PPE) during field visits.   Benefits of a Husky Student Position: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your application documents, including resume, cover letter, transcript, and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</si>
  <si>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UEO – Air Team Location: Calgary, AB Start Date: January, 3rd 2017 Length of Term: 12 Business Unit: Corporate Responsibility Application Deadline: October 12th, 2016 or once the position has been filled   About Husky: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Opportunity Details:   Husky's Upstream Environmental Operations group is seeking a highly organized and motivated candidate to fill the co-op student position for a 2017 work term (January - December). During the 12 month work term the student will be exposed to a broad range of air quality related regulatory and environment activities. The successful candidate will have the opportunity to demonstrate their skill set and take responsibility for several different air quality related tasks and projects.  Much of the work is at Husky’s Calgary office with potential for visits to operational sites.   Students in this position will be exposed to: -           Air quality regulatory compliance assurance -           Air emissions reporting -           Approvals, licenses and permitting -           Facility equipment inventories -           Fugitive emissions monitoring -           Air emissions estimation -           Corporate reporting -           Policy development -           Flaring assessments -           Environmental impact assessments   Key Responsibilities may involve: -           Gathering and validating data for air emissions reporting -           Developing equipment inventories to support regulatory compliance and reporting -           Enhancingreporting efficiencies through process and template development -           Communicating outcomes of projects to stakeholders across the organization   Qualifications:   -           Must be currently enrolled in a Post-Secondary Co-op or Internship Program -           Strong academic background in Environmental Sciences or Engineering -           Must be proficient with Microsoft Office Application (Excel, Word, PowerPoint, Outlook) -           Must be able to work effectively in a team environment -           Effective communication skills (both written and oral) -           Previous oil and gas experience would be an asset -           Experience addressing air quality issues would be an asset   Relocation: Students moving to Calgary for their work term may be eligible to receive a relocation payment to assist with relocation expenses. This payment is based on the distance between their school location and Calgary. The successful candidate must reside in the Calgary area for the duration of this term. All candidates will be responsible to find their own accommodations during their work term.   Safety:   Field work associated with this role will require you to wear all required Personal Protective Equipment (PPE) during field visits.   Benefits of a Husky Student Position: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your application documents, including resume, cover letter, transcript, and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</si>
  <si>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00131723-20171026</t>
  </si>
  <si>
    <t>Asset Integrity Inspector - Thermal</t>
  </si>
  <si>
    <t>Asset Integrity - Lloyd Thermal</t>
  </si>
  <si>
    <t xml:space="preserve">Our ideal candidate will have the following qualifications: - Saskatchewan Certified Boiler &amp; Pressure Vessel Inspector – Class 1 &amp; API 510 Pressure Equipment Inspector - API 570 Pressure Piping Inspector, API 580 Risk Based Inspection, API 571 Damage Mechanisms, API 653 Tank Inspector Certification, CSA W178.2 Level II Welding Inspector, NACE Basic Corrosion, NACE Corrosion Technologist Certifications, NACE CP or CIP Certifications, NACE Specialist Certifications, CGSB Level 2 NDE Certification in UT/PT/MT  are considered an asset - Professional Engineer (APEGA) and Technologist (ABET) designations are considered an asset - Experience in oil &amp; gas inspection and corrosion mitigation is required - Working knowledge of applicable jurisdictional regulations, codes and standards (ASME, API, AER, CSA) - Knowledge and experience with safe work practices in oil and gas production accompanied by a superior safety attitude - Working knowledge of sweet and sour gas and oilprocessing /refining plants and equipment is considered an asset - Experience with Equipment and Operations of Thermal Processing Facilities will be considered a strong asset - Strong computer skills especially with Microsoft office products  and Working knowledge of SAP-PM functionality - Strong leadership, communication and interpersonal skills, with the ability to work effectively in a team environment - Strong analytical, problem solving, planning ,and organizing abilities - Ability to work and set priorities in a multitasking environment with minimal supervision - Must be physically fit for field work and capable of working at heights and in confined spaces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HOIMS (Husky Operational Integrity Management System) contains 14 elements which contain well defined aims and expectations to effectively manage risks associated with the business and to create a safe and secure workplace.  A key accountability for this position is to ensure that all HOIMS Objectives are clearly understood and that compliance to these objectives met in accordance with this job function.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short-listedapplicants will be contacted.   #LI-Post   </t>
  </si>
  <si>
    <t xml:space="preserve"> Husky is currently looking for an Asset Integrity Inspector at its Lloydminster, Saskatchewan location supporting our Thermal Operations.   As part of the Safety, Engineering and Procurement (SE&amp;P) Department,the Technical Services group provides technical leadership, discipline engineering and asset integrity support to Husky's Project groups and Husky's Business Units (including operations and regional technical groups). The Pressure Equipment, Pipe and Tank Integrity Team in Technical Services provides technical leadership, operations support and knowledge based services in the area of pressure equipment, piping and tank integrity. The asset integrity inspector provides integrity support and leadership to the Lloydminster Heavy Oil Thermal Facilities through the development of effective/economic equipment inspections strategies and integrity assessments. The key focus of the asset inspector is to ensure equipment meets integrity and reliability targets and government regulations, reduce failures, minimize operating costs and extend the life of Husky's assets. This position also holds significant responsibilities to ensure the continued effectiveness of our Risk-Based Integrity Management Program (RBI) implementations at our Thermal facilities. The Asset Integrity Inspector reports to the HOG Thermal Team Lead Inspector.   Specific responsibilities will include: - Maintain, optimize, and report on the plant and field asset integrity programs including pressure  equipment, tank and pressure piping : Routine and turnaround integrity visual inspection and non-destructive examinations planning, scheduling and execution Corrosion monitoring, inhibition and mitigation measures programs - Work collaboratively with Operations and Maintenance teams on development of processes and procedures that support improvements in areas related to Asset Integrity, Quality and Compliance - Perform and/or coordinate pressure equipment, tank, pressure piping and aboveground pipeline integrity inspections - Complete pressure equipment, tank, pressure piping and aboveground pipeline integrity assessments and provide recommendations for corrosion mitigation and inspection/production optimization. Develop repair/alteration procedures and/or review engineering work packages for material selection, weld procedure acceptance, specification and regulatory compliance and application of asset integrity principles - Assist with the implementation, integration and sustainment of Husky's Risk-Based Integrity Management Program. Execute defined responsibilities within Husky's PEIM and RBIM programs - Develop overpressure protection device integrity and production optimization strategies based upon maintenance and inspection history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</si>
  <si>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Asset Integrity Inspector at its Lloydminster, Saskatchewan location supporting our Thermal Operations.   As part of the Safety, Engineering and Procurement (SE&amp;P) Department,the Technical Services group provides technical leadership, discipline engineering and asset integrity support to Husky's Project groups and Husky's Business Units (including operations and regional technical groups). The Pressure Equipment, Pipe and Tank Integrity Team in Technical Services provides technical leadership, operations support and knowledge based services in the area of pressure equipment, piping and tank integrity. The asset integrity inspector provides integrity support and leadership to the Lloydminster Heavy Oil Thermal Facilities through the development of effective/economic equipment inspections strategies and integrity assessments. The key focus of the asset inspector is to ensure equipment meets integrity and reliability targets and government regulations, reduce failures, minimize operating costs and extend the life of Husky's assets. This position also holds significant responsibilities to ensure the continued effectiveness of our Risk-Based Integrity Management Program (RBI) implementations at our Thermal facilities. The Asset Integrity Inspector reports to the HOG Thermal Team Lead Inspector.   Specific responsibilities will include: - Maintain, optimize, and report on the plant and field asset integrity programs including pressure  equipment, tank and pressure piping : Routine and turnaround integrity visual inspection and non-destructive examinations planning, scheduling and execution Corrosion monitoring, inhibition and mitigation measures programs - Work collaboratively with Operations and Maintenance teams on development of processes and procedures that support improvements in areas related to Asset Integrity, Quality and Compliance - Perform and/or coordinate pressure equipment, tank, pressure piping and aboveground pipeline integrity inspections - Complete pressure equipment, tank, pressure piping and aboveground pipeline integrity assessments and provide recommendations for corrosion mitigation and inspection/production optimization. Develop repair/alteration procedures and/or review engineering work packages for material selection, weld procedure acceptance, specification and regulatory compliance and application of asset integrity principles - Assist with the implementation, integration and sustainment of Husky's Risk-Based Integrity Management Program. Execute defined responsibilities within Husky's PEIM and RBIM programs - Develop overpressure protection device integrity and production optimization strategies based upon maintenance and inspection history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</si>
  <si>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Asset Integrity Inspector at its Lloydminster, Saskatchewan location supporting our Thermal Operations.   As part of the Safety, Engineering and Procurement (SE&amp;P) Department,the Technical Services group provides technical leadership, discipline engineering and asset integrity support to Husky's Project groups and Husky's Business Units (including operations and regional technical groups). The Pressure Equipment, Pipe and Tank Integrity Team in Technical Services provides technical leadership, operations support and knowledge based services in the area of pressure equipment, piping and tank integrity. The asset integrity inspector provides integrity support and leadership to the Lloydminster Heavy Oil Thermal Facilities through the development of effective/economic equipment inspections strategies and integrity assessments. The key focus of the asset inspector is to ensure equipment meets integrity and reliability targets and government regulations, reduce failures, minimize operating costs and extend the life of Husky's assets. This position also holds significant responsibilities to ensure the continued effectiveness of our Risk-Based Integrity Management Program (RBI) implementations at our Thermal facilities. The Asset Integrity Inspector reports to the HOG Thermal Team Lead Inspector.   Specific responsibilities will include: - Maintain, optimize, and report on the plant and field asset integrity programs including pressure  equipment, tank and pressure piping : Routine and turnaround integrity visual inspection and non-destructive examinations planning, scheduling and execution Corrosion monitoring, inhibition and mitigation measures programs - Work collaboratively with Operations and Maintenance teams on development of processes and procedures that support improvements in areas related to Asset Integrity, Quality and Compliance - Perform and/or coordinate pressure equipment, tank, pressure piping and aboveground pipeline integrity inspections - Complete pressure equipment, tank, pressure piping and aboveground pipeline integrity assessments and provide recommendations for corrosion mitigation and inspection/production optimization. Develop repair/alteration procedures and/or review engineering work packages for material selection, weld procedure acceptance, specification and regulatory compliance and application of asset integrity principles - Assist with the implementation, integration and sustainment of Husky's Risk-Based Integrity Management Program. Execute defined responsibilities within Husky's PEIM and RBIM programs - Develop overpressure protection device integrity and production optimization strategies based upon maintenance and inspection history </t>
  </si>
  <si>
    <t>00062111-20170501</t>
  </si>
  <si>
    <t>Asset Integrity Engineer</t>
  </si>
  <si>
    <t>Asset Integrity - Atlantic Region</t>
  </si>
  <si>
    <t xml:space="preserve">Our ideal candidate will have the following qualifications: Required - Bachelor of Engineering Degree. - Member in good standing or eligible for Professional Engineer status with Professional Engineers and Geoscientists of Newfoundland and Labrador (PEGNL). - Minimum of 10 years’ experience within an asset management program with exposure to Major Accident Hazard management through performance based maintenance and production uptime through reliability centered maintenance. - 10 years’ experience within the petroleum refining or offshore production industries with technical knowledge of the performance required of major accident hazard equipment barriers.   Asset -           Recognized Certified Reliability Engineering Designation. -           American Petroleum Institute (API) 510 Pressure Equipment Inspector. -           API 570 Pressure Piping Inspector. -           Oil and Gas Fundamentals of Asset Integrity. -           Certified Reliability Engineering Designation. -           NACE Basic Corrosion. -           Knowledge of industry best practices -           Knowledge of Regulatory Authority and Certifying Authority including regulations and codes -           Working knowledge of SAP-Preventative Maintenance functionality. -           Strong leadership, communication and interpersonal skills, with the ability to work effectively in a team environment. -           Strong analytical, problem solving, planning, and organizing abilities. -           Ability to work and set priorities in a multitask environment with minimal supervision.   Medical (Physical) Requirements/Standards: - Travel offshore will be required periodically: Must successfully complete a medical assessment and required training. The deadline for the submission of all applications is Tuesday, May 23rd,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</si>
  <si>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One of Hu 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</si>
  <si>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Husky, Atlantic Region is currently looking for an Asset Integrity Engineer to join the Pressure Equipment, Piping &amp; Tank Integrity Team. The Asset Integrity Engineer is accountable for aspects of the Sea Rose Equipment Integrity Management System.  This system mitigates the occurrence of a major event by ensuring Safety Critical Elements (SCE) remain Fit for Purpose by meeting defined performance goals. These activities directly relate to and indirectly support Husky’s Operational Integrity Management System (HOIMS). Specific responsibilities will include: - Accountability for the 90 day and 21 day integrity plan. - Managing significant integrity maintenance campaigns requiring external resources (e.g. Pressure Safety Valves (PSVs), Explosion Proof (Ex) Equipment, Fire Suppression, Life Saving Appliances). - Managing the Certifying Authority (CA) scope of work as it relates to verification of the performance standards. - Seeking to continuously improve the maintenance/inspection program, and ensuring annual reviews for (Ex) equipment, PSVs and Fire Suppression are addressed and effective. - Seeking to identify new techniques/technologies to optimize safety critical maintenance work, ensuring all work adds value and is focused. - Ensuring that all performance standards are issued on time and are up to date. - Ensuring that applicable maintenance strategies associated with Safety Critical Elements are issued on time and are up to date. - Supporting the Team Lead, Asset Integrity with SCE Dashboard and other long-term Integrity Initiatives. - Participating on the Emergency Response Team. </t>
  </si>
  <si>
    <t xml:space="preserve">One of Hu 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Atlantic Region is currently looking for an Asset Integrity Engineer to join the Pressure Equipment, Piping &amp; Tank Integrity Team. The Asset Integrity Engineer is accountable for aspects of the Sea Rose Equipment Integrity Management System.  This system mitigates the occurrence of a major event by ensuring Safety Critical Elements (SCE) remain Fit for Purpose by meeting defined performance goals. These activities directly relate to and indirectly support Husky’s Operational Integrity Management System (HOIMS). Specific responsibilities will include: - Accountability for the 90 day and 21 day integrity plan. - Managing significant integrity maintenance campaigns requiring external resources (e.g. Pressure Safety Valves (PSVs), Explosion Proof (Ex) Equipment, Fire Suppression, Life Saving Appliances). - Managing the Certifying Authority (CA) scope of work as it relates to verification of the performance standards. - Seeking to continuously improve the maintenance/inspection program, and ensuring annual reviews for (Ex) equipment, PSVs and Fire Suppression are addressed and effective. - Seeking to identify new techniques/technologies to optimize safety critical maintenance work, ensuring all work adds value and is focused. - Ensuring that all performance standards are issued on time and are up to date. - Ensuring that applicable maintenance strategies associated with Safety Critical Elements are issued on time and are up to date. - Supporting the Team Lead, Asset Integrity with SCE Dashboard and other long-term Integrity Initiatives. - Participating on the Emergency Response Team. </t>
  </si>
  <si>
    <t xml:space="preserve">Our ideal candidate will have the following qualifications: Required - Bachelor of Engineering Degree. - Member in good standing or eligible for Professional Engineer status with Professional Engineers and Geoscientists of Newfoundland and Labrador (PEGNL). - Minimum of 10 years’ experience within an asset management program with exposure to Major Accident Hazard management through performance based maintenance and production uptime through reliability centered maintenance. - 10 years’ experience within the petroleum refining or offshore production industries with technical knowledge of the performance required of major accident hazard equipment barriers.   Asset -           Recognized Certified Reliability Engineering Designation. -           American Petroleum Institute (API) 510 Pressure Equipment Inspector. -           API 570 Pressure Piping Inspector. -           Oil and Gas Fundamentals of Asset Integrity. -           Certified Reliability Engineering Designation. -           NACE Basic Corrosion. -           Knowledge of industry best practices -           Knowledge of Regulatory Authority and Certifying Authority including regulations and codes -           Working knowledge of SAP-Preventative Maintenance functionality. -           Strong leadership, communication and interpersonal skills, with the ability to work effectively in a team environment. -           Strong analytical, problem solving, planning, and organizing abilities. -           Ability to work and set priorities in a multitask environment with minimal supervision.   Medical (Physical) Requirements/Standards: - Travel offshore will be required periodically: Must successfully complete a medical assessment and required training. The deadline for the submission of all applications is Tuesday, May 23rd,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Joanne Rideout, Team Lead, Asset Integrity Engineering at Joanne.Rideout@huskyenergy.com. </t>
  </si>
  <si>
    <t>One of Hu 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</si>
  <si>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Husky, Atlantic Region is currently looking for an Asset Integrity Engineer  to join the Pressure Equipment, Piping &amp; Tank Integrity Team. The Asset Integrity Engineer is accountable for aspects of the Sea Rose Equipment Integrity Management System.  This system mitigates the occurrence of a major event by ensuring Safety Critical Elements (SCE) remain Fit for Purpose by meeting defined performance goals. These activities directly relate to and indirectly support Husky’s Operational Integrity Management System (HOIMS). Specific responsibilities will include: - Accountability for the 90 day and 21 day integrity plan. - Managing significant integrity maintenance campaigns requiring external resources (e.g. Pressure Safety Valves (PSVs), Explosion Proof (Ex) Equipment, Fire Suppression, Life Saving Appliances). - Managing the Certifying Authority (CA) scope of work as it relates to verification of the performance standards. - Seeking to continuously improve the maintenance/inspection program, and ensuring annual reviews for (Ex) equipment, PSVs and Fire Suppression are addressed and effective. - Seeking to identify new techniques/technologies to optimize safety critical maintenance work, ensuring all work adds value and is focused. - Ensuring that all performance standards are issued on time and are up to date. - Ensuring that applicable maintenance strategies associated with Safety Critical Elements are issued on time and are up to date. - Supporting the Team Lead, Asset Integrity with SCE Dashboard and other long-term Integrity Initiatives. - Participating on the Emergency Response Team. </t>
  </si>
  <si>
    <t xml:space="preserve">One of Hu 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Atlantic Region is currently looking for an Asset Integrity Engineer  to join the Pressure Equipment, Piping &amp; Tank Integrity Team. The Asset Integrity Engineer is accountable for aspects of the Sea Rose Equipment Integrity Management System.  This system mitigates the occurrence of a major event by ensuring Safety Critical Elements (SCE) remain Fit for Purpose by meeting defined performance goals. These activities directly relate to and indirectly support Husky’s Operational Integrity Management System (HOIMS). Specific responsibilities will include: - Accountability for the 90 day and 21 day integrity plan. - Managing significant integrity maintenance campaigns requiring external resources (e.g. Pressure Safety Valves (PSVs), Explosion Proof (Ex) Equipment, Fire Suppression, Life Saving Appliances). - Managing the Certifying Authority (CA) scope of work as it relates to verification of the performance standards. - Seeking to continuously improve the maintenance/inspection program, and ensuring annual reviews for (Ex) equipment, PSVs and Fire Suppression are addressed and effective. - Seeking to identify new techniques/technologies to optimize safety critical maintenance work, ensuring all work adds value and is focused. - Ensuring that all performance standards are issued on time and are up to date. - Ensuring that applicable maintenance strategies associated with Safety Critical Elements are issued on time and are up to date. - Supporting the Team Lead, Asset Integrity with SCE Dashboard and other long-term Integrity Initiatives. - Participating on the Emergency Response Team. </t>
  </si>
  <si>
    <t>14546</t>
  </si>
  <si>
    <t>Co-op/Internship Student - Engineering - Asset Integrity</t>
  </si>
  <si>
    <t>Asset Integrity - East Coast</t>
  </si>
  <si>
    <t xml:space="preserve">The successful candidate will have the following qualifications: - Must be currently enrolled in a Co-operative or Internship program - Strong academic background in Engineering - Computer Skills (Microsoft Office and Databases) - Work effectively within a team environment To be eligible, the successful student must be in good standing in a recognized Engineering Program at Memorial University and be eligible to return to the next semester upon successful completion of the work term.   The deadline for the submission of all applications is May 17th, 2016.   Please note:  Applications without recent transcripts will not be considered. References must be included on resume with an appropriate cover letter.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</si>
  <si>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 Husky is currently looking for a Integrity Engineering Co-op/Internship Student to join the Asset Integrity team. This position will be available for a 4 month work term starting on September 6th, 2016. As the successful candidate, you will provide support to the East Coast Production Operations Integrity Management System.   This position is primarily for an Engineering student who is interested in gaining experience in the oil and natural gas industry.   Key responsibilities include: - Generation of new maintenance initiatives to support equipment performance requirements. - Review of existing maintenance texts and frequencies. - Delivering an end of term presentation to other students, co-op supervisors and co-op office coordinators - General day to day tasks as directed by the maintenance team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</si>
  <si>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Integrity Engineering Co-op/Internship Student to join the Asset Integrity team. This position will be available for a 4 month work term starting on September 6th, 2016. As the successful candidate, you will provide support to the East Coast Production Operations Integrity Management System.   This position is primarily for an Engineering student who is interested in gaining experience in the oil and natural gas industry.   Key responsibilities include: - Generation of new maintenance initiatives to support equipment performance requirements. - Review of existing maintenance texts and frequencies. - Delivering an end of term presentation to other students, co-op supervisors and co-op office coordinators - General day to day tasks as directed by the maintenance team </t>
  </si>
  <si>
    <t xml:space="preserve">The successful candidate will have the following qualifications: - Must be currently enrolled in a Co-operative or Internship program - Strong academic background in Engineering - Computer Skills (Microsoft Office and Databases) - Work effectively within a team environment To be eligible, the successful student must be in good standing in a recognized Engineering Program at Memorial University and be eligible to return to the next semester upon successful completion of the work term. The deadline for the submission of all applications is May 17th, 2016. Please note: Applications without recent transcripts will not be considered. References must be included on resume with an appropriate cover letter.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</si>
  <si>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 Husky is currently looking for a Integrity Engineering Co-op Student to join the Asset Integrity team. This position will be available for a 4 month work term starting on September 6th, 2016. As the successful candidate, you will provide support to the East Coast Production Operations Integrity Management System.   This position is primarily for an Engineering student who is interested in gaining experience in the oil and natural gas industry. Key responsibilities include: - Generation of new maintenance initiatives to support equipment performance requirements. - Review of existing maintenance texts and frequencies. - Delivering an end of term presentation to other students, co-op supervisors and co-op office coordinators - General day to day tasks as directed by the maintenance team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</si>
  <si>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Integrity Engineering Co-op Student to join the Asset Integrity team. This position will be available for a 4 month work term starting on September 6th, 2016. As the successful candidate, you will provide support to the East Coast Production Operations Integrity Management System.   This position is primarily for an Engineering student who is interested in gaining experience in the oil and natural gas industry. Key responsibilities include: - Generation of new maintenance initiatives to support equipment performance requirements. - Review of existing maintenance texts and frequencies. - Delivering an end of term presentation to other students, co-op supervisors and co-op office coordinators - General day to day tasks as directed by the maintenance team </t>
  </si>
  <si>
    <t>00028110-20170303</t>
  </si>
  <si>
    <t>Lead Asset Integrity Engineer East Coast</t>
  </si>
  <si>
    <t xml:space="preserve">Our ideal candidate will  be a P.Eng with at least 10 years’ experience within an asset management program with exposure to Major Accident Hazard management through performance based maintenance and production uptime through reliability centered maintenance.                   Ten years’ experience within the petroleum refining or offshore production industries with technical knowledge of the performance required of major accident hazard equipment barriers. These are either: - Those which prevent the event occurring (pressure systems, structures, mechanical handling, stability), or - Those which mitigate the event escalating (Inert gas, E equipment, Ventilation, Well control, Fire and Gas detection, Emergency shutdown and depressurization, Fire Suppression and Escape).               Knowledge of industry best practices                         Working knowledge of SAP-PM functionality                       Strong leadership, communication and interpersonal skills, with the ability to work effectively in a team environment.                        Strong analytical, problem solving, planning, and organizing abilities                        Ability to work and set priorities in a multitask environment with minimal supervision        Must be physically fit for field work and capable of working at heights in excess of fifty feet and in confined spaces.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focuseson consistent execution, disciplined financial management and safe and reliable operations.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t>
  </si>
  <si>
    <t xml:space="preserve">   The SeaRose Asset Integrity engineer is accountable for the Sea Rose Equipment Integrity Management System.  This system mitigates the occurrence of a major accident event by ensuring Safety Critical Elements remain Fit for Purpose by meeting defined performance goals. These activities directly relate to HOIMS element 5 and 9, and indirectly support Element 1, 2, 3 and 11.   Monitor the status of the facilities SCE’s against their performance standards and provide a Fit for Purpose report every 3 weeks.  In particular, Flag deviations from performance standards, highlight to management team and monitor status to ensure timely resolution.     Be accountable for setting and meeting the annual integrity budget and plan.          Promote the importance of the system through regular communications with internal and external stakeholders.             Seek to continuously improve the maintenance/inspection program.  Ensure annual reviews for pressure systems, structure, and E equipment, PSVs, Painting and Aging occur and are effective. Seek to identify new techniques/technologies to optimize safety critical maintenance work, ensuring all work adds value and is focusedon areas with greater risk. Ensure that all documents that make up the integrity program and up to date.  Be accountable for regulatory compliance. Liaise with regulators (CNLOPB and TC) to ensure that they are comfortable with the system status. Monitor all certification requirements, and make recommendations as to actions required to maintain validity. Raise Regulatory Query Forms (RQFs) when to justify alternative techniques to those prescribed.      Assist in the management of certifying authority scope of work relevant to verification of performance standards and maintenance of certification.       Manage the SCE Aging register and provide an annual update of aging threats to asset life extension.     Manage the development of the integrity team and set performance expectations in keeping with the above goals.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</si>
  <si>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SeaRose Asset Integrity engineer is accountable for the Sea Rose Equipment Integrity Management System.  This system mitigates the occurrence of a major accident event by ensuring Safety Critical Elements remain Fit for Purpose by meeting defined performance goals. These activities directly relate to HOIMS element 5 and 9, and indirectly support Element 1, 2, 3 and 11.   Monitor the status of the facilities SCE’s against their performance standards and provide a Fit for Purpose report every 3 weeks.  In particular, Flag deviations from performance standards, highlight to management team and monitor status to ensure timely resolution.     Be accountable for setting and meeting the annual integrity budget and plan.          Promote the importance of the system through regular communications with internal and external stakeholders.             Seek to continuously improve the maintenance/inspection program.  Ensure annual reviews for pressure systems, structure, and E equipment, PSVs, Painting and Aging occur and are effective. Seek to identify new techniques/technologies to optimize safety critical maintenance work, ensuring all work adds value and is focusedon areas with greater risk. Ensure that all documents that make up the integrity program and up to date.  Be accountable for regulatory compliance. Liaise with regulators (CNLOPB and TC) to ensure that they are comfortable with the system status. Monitor all certification requirements, and make recommendations as to actions required to maintain validity. Raise Regulatory Query Forms (RQFs) when to justify alternative techniques to those prescribed.      Assist in the management of certifying authority scope of work relevant to verification of performance standards and maintenance of certification.       Manage the SCE Aging register and provide an annual update of aging threats to asset life extension.     Manage the development of the integrity team and set performance expectations in keeping with the above goals.            </t>
  </si>
  <si>
    <t xml:space="preserve">   The SeaRose Asset Integrity engineer is accountable for the Sea Rose Equipment Integrity Management System.  This system mitigates the occurrence of a major accident event by ensuring Safety Critical Elements remainFit for Purpose by meeting defined performance goals. These activities directly relate to HOIMS element 5 and 9, and indirectly support Element 1, 2, 3 and 11.   Monitor the status of the facilities SCE’s against their performance standards and provide a Fit for Purpose report every 3 weeks.  In particular, Flag deviations from performance standards, highlight to management team and monitor status to ensure timely resolution.     Be accountable for setting and meeting the annual integrity budget and plan.          Promote the importance of the system through regular communications with internal and external stakeholders.             Seek to continuously improve the maintenance/inspection program.  Ensure annual reviews for pressure systems, structure, and E equipment, PSVs, Painting and Aging occur and are effective. Seek to identify new techniques/technologies to optimize safety critical maintenance work, ensuring all work adds value and is focused onareas with greater risk. Ensure that all documents that make up the integrity program and up to date.  Be accountable for regulatory compliance. Liaise with regulators (CNLOPB and TC) to ensure that they are comfortable with the system status. Monitor all certification requirements, and make recommendations as to actions required to maintain validity. Raise Regulatory Query Forms (RQFs) when to justify alternative techniques to those prescribed.      Assist in the management of certifying authority scope of work relevant to verification of performance standards and maintenance of certification.       Manage the SCE Aging register and provide an annual update of aging threats to asset life extension.     Manage the development of the integrity team and set performance expectations in keeping with the above goals.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</si>
  <si>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SeaRose Asset Integrity engineer is accountable for the Sea Rose Equipment Integrity Management System.  This system mitigates the occurrence of a major accident event by ensuring Safety Critical Elements remainFit for Purpose by meeting defined performance goals. These activities directly relate to HOIMS element 5 and 9, and indirectly support Element 1, 2, 3 and 11.   Monitor the status of the facilities SCE’s against their performance standards and provide a Fit for Purpose report every 3 weeks.  In particular, Flag deviations from performance standards, highlight to management team and monitor status to ensure timely resolution.     Be accountable for setting and meeting the annual integrity budget and plan.          Promote the importance of the system through regular communications with internal and external stakeholders.             Seek to continuously improve the maintenance/inspection program.  Ensure annual reviews for pressure systems, structure, and E equipment, PSVs, Painting and Aging occur and are effective. Seek to identify new techniques/technologies to optimize safety critical maintenance work, ensuring all work adds value and is focused onareas with greater risk. Ensure that all documents that make up the integrity program and up to date.  Be accountable for regulatory compliance. Liaise with regulators (CNLOPB and TC) to ensure that they are comfortable with the system status. Monitor all certification requirements, and make recommendations as to actions required to maintain validity. Raise Regulatory Query Forms (RQFs) when to justify alternative techniques to those prescribed.      Assist in the management of certifying authority scope of work relevant to verification of performance standards and maintenance of certification.       Manage the SCE Aging register and provide an annual update of aging threats to asset life extension.     Manage the development of the integrity team and set performance expectations in keeping with the above goals.            </t>
  </si>
  <si>
    <t>15492</t>
  </si>
  <si>
    <t>Co-op/Internship - Engineering - Asset Integrity Engineer Student</t>
  </si>
  <si>
    <t xml:space="preserve">The successful candidate will have the following qualifications: - Must be currently enrolled in a Co-operative or Internship program - Strong academic background in Engineering - Computer Skills (Microsoft Office and Databases) - Work effectively within a team environment To be eligible, the successful student must be in good standing in a recognized Engineering Program at Memorial University and be eligible to return to the next semester upon successful completion of the work term.   The deadline for the submission of all applications is January 19th,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</si>
  <si>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Husky is currently looking for a Integrity Engineering Co-op/Internship Student to join the Asset Integrity team. This position will be available for a 4 month work term starting on May 1st, 2018. As the successful candidate, you will provide support to the East Coast Production Operations Integrity Management System.   This position is primarily for an Engineering student who is interested in gaining experience in the oil and natural gas industry.   Key responsibilities include: - Support integrity engineers, naval architect and corrosion engineer with integrity scopes of work - General day to day tasks as directed by the integrity team - Generation of new integrity maintenance initiatives to support equipment performance requirements. - Review of existing maintenance texts and frequencies. - Creation of material masters for maintenance and integrity scopes - Delivering an end of term presentation to other students, co-op supervisors and co-op office coordinators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</si>
  <si>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a Integrity Engineering Co-op/Internship Student to join the Asset Integrity team. This position will be available for a 4 month work term starting on May 1st, 2018. As the successful candidate, you will provide support to the East Coast Production Operations Integrity Management System.   This position is primarily for an Engineering student who is interested in gaining experience in the oil and natural gas industry.   Key responsibilities include: - Support integrity engineers, naval architect and corrosion engineer with integrity scopes of work - General day to day tasks as directed by the integrity team - Generation of new integrity maintenance initiatives to support equipment performance requirements. - Review of existing maintenance texts and frequencies. - Creation of material masters for maintenance and integrity scopes - Delivering an end of term presentation to other students, co-op supervisors and co-op office coordinators </t>
  </si>
  <si>
    <t>00134125-20180130</t>
  </si>
  <si>
    <t>Sustainability Advisor</t>
  </si>
  <si>
    <t>Environmental Planner</t>
  </si>
  <si>
    <t>CR Sustainability Performance</t>
  </si>
  <si>
    <t>Sustainability Performance</t>
  </si>
  <si>
    <t xml:space="preserve">Our ideal candidate will have the following qualifications: - Related academic credentials in science or business - Environmental or sustainability economics training - Understanding of economic analysis - Understanding of benchmarking - Minimum 3 years of experience in oil and gas - Experience with offset protocol development and implementation and/or technology for environmental performance improvement in the oil and gas sector - Experience with data management and reporting - Experience with the following tools: Microsoft Excel - Experience with the following tools: Spotfire; OpsInfo - Valid, clean Class 5 driver’s license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becontacted.   #LI-Post </t>
  </si>
  <si>
    <t xml:space="preserve"> Husky is currently looking for a Sustainability Advisor.  This will be a 15 month temporary position that is required to support sustainability initiatives within Husky including: - Perform analysis - Support reporting - Develop business cases - Build internal and external stakeholder relations - Manage project deliverables   Specific responsibilities will include: - Support sustainability metrics reporting including data gathering and analysis - Produce business cases to support sustainability opportunity development and risk mitigation, particularly related to deployment of technology for environmental performance improvement and/or generating carbon offsets - Implement technology pilots &amp;/or carbon offset initiatives - Increase internal networks to promote recognition of Sustainability Performance team  as subject matter experts within Husky - Support external partnerships through engagement on industry wide efforts relating to sustainability - Participate in the development of a continuous high level risk and opportunity analysis on Husky’s top 10 risks including carbon risk, spill risk and impact to share price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</si>
  <si>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Sustainability Advisor.  This will be a 15 month temporary position that is required to support sustainability initiatives within Husky including: - Perform analysis - Support reporting - Develop business cases - Build internal and external stakeholder relations - Manage project deliverables   Specific responsibilities will include: - Support sustainability metrics reporting including data gathering and analysis - Produce business cases to support sustainability opportunity development and risk mitigation, particularly related to deployment of technology for environmental performance improvement and/or generating carbon offsets - Implement technology pilots &amp;/or carbon offset initiatives - Increase internal networks to promote recognition of Sustainability Performance team  as subject matter experts within Husky - Support external partnerships through engagement on industry wide efforts relating to sustainability - Participate in the development of a continuous high level risk and opportunity analysis on Husky’s top 10 risks including carbon risk, spill risk and impact to share price </t>
  </si>
  <si>
    <t xml:space="preserve">Our ideal candidate will have the following qualifications: - Related academic credentials in science or business - Environmental or sustainability economics training - Understanding of economic analysis - Understanding of benchmarking - Minimum 3 years of experience in oil and gas - Experience with offset protocol development and implementation and/or technology for environmental performance improvement in the oil and gas sector - Experience with data management and reporting - Experience with the following tools: Microsoft Excel - Experience with the following tools: Spotfire; OpsInfo - Valid, clean Class 5 driver’s license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becontacted.   </t>
  </si>
  <si>
    <t xml:space="preserve"> Husky is currently looking for a Sustainability Advisor.  This will be a 15 month secondment position that is required to support sustainability initiatives within Husky including: - Perform analysis - Support reporting - Develop business cases - Build internal and external stakeholder relations - Manage project deliverables   Specific responsibilities will include: - Support sustainability metrics reporting including data gathering and analysis - Produce business cases to support sustainability opportunity development and risk mitigation, particularly related to deployment of technology for environmental performance improvement and/or generating carbon offsets - Implement technology pilots &amp;/or carbon offset initiatives - Increase internal networks to promote recognition of Sustainability Performance team  as subject matter experts within Husky - Support external partnerships through engagement on industry wide efforts relating to sustainability - Participate in the development of a continuous high level risk and opportunity analysis on Husky’s top 10 risks including carbon risk, spill risk and impact to share price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</si>
  <si>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Sustainability Advisor.  This will be a 15 month secondment position that is required to support sustainability initiatives within Husky including: - Perform analysis - Support reporting - Develop business cases - Build internal and external stakeholder relations - Manage project deliverables   Specific responsibilities will include: - Support sustainability metrics reporting including data gathering and analysis - Produce business cases to support sustainability opportunity development and risk mitigation, particularly related to deployment of technology for environmental performance improvement and/or generating carbon offsets - Implement technology pilots &amp;/or carbon offset initiatives - Increase internal networks to promote recognition of Sustainability Performance team  as subject matter experts within Husky - Support external partnerships through engagement on industry wide efforts relating to sustainability - Participate in the development of a continuous high level risk and opportunity analysis on Husky’s top 10 risks including carbon risk, spill risk and impact to share price </t>
  </si>
  <si>
    <t>14974</t>
  </si>
  <si>
    <t>Co-op Internship Student, CR Sustainability Performance</t>
  </si>
  <si>
    <t xml:space="preserve">Qualifications:   - Must be currently enrolled in a University Co-op or Internship program - Strong academic background in Environmental or Green Process Engineering OR Chemical, Mechanical, or Civil Engineering with concentration on the environment OR Commerce program with energy/environment focus - A concentration on the environment or sustainability within chosen discipline would be considered an asset - Previous oil and gas experience would be considered an asset - Previous field experience would be considered an asset - Candidate requires excellent working knowledge of Microsoft Excel - Experience with other database applications would be considered an asset - Exceptional business writing and oral communication skills - Travel required 25% of the time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</si>
  <si>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Corporate Responsibility Sustainability Performance Location: Calgary, AB Start Date: September 5, 2017 Length of Term: 8 months with opportunity to extend to 12 or 16 months Business Unit: Corporate Responsibility Application Deadline: May 21, 2017   Opportunity Details:   Key Responsibilities may involve:   - Performing analytics on environmental data (including air emissions) and providing recommendations for improvement - Supporting the Sustainability Performance team in business case development and analytics or grass-roots sustainability initiatives - Developing and presenting business cases for energy efficiency and air emission reduction proven and emerging technologies </t>
  </si>
  <si>
    <t>00028113-20180622</t>
  </si>
  <si>
    <t>Manager, Electrical &amp; Instrumentation Engineering</t>
  </si>
  <si>
    <t>Electrical &amp; Instrumentation Engineering</t>
  </si>
  <si>
    <t xml:space="preserve">Our ideal candidate will have the following qualifications:   Required - Bachelor of Electrical Engineering Degree. - Member in good standing or eligible for Professional Engineer status with Professional Engineers and Geoscientists of Newfoundland and Labrador (PEGNL). - Minimum of 10 years’ experience in a progressively supervisory engineering role within the oil and gas or heavy oil industry. - Completion of Explosion Protection Equipment Training. - Highly proficient in SAP. - Working knowledge of codes and standards relevant to the operation of SeaRose FPSO. - Proven skills in effectively managing multiple tasks, often under pressure and within time constraints. - Able to work independently and collaboratively within a team environment that includes dealing with people from various disciplines. Also, work in partnership with others outside of the formal organization (e.g. service providers, vendors, contractors), to achieve goals, and identify and resolve problems. - Excellent communication (written and verbal), and presentation skills sufficient to convey both factual and conceptual information requiring detailed explanation and interpretation to staff, professional and business groups - Exceptional analytical skills to identify key issues based on relevant data and provide appropriate solutions/recommendations - Problem-solving orientation to identify key issues and recommend appropriate solutions in a proactive manner - Excellent organizational and planning skills to set and exceed established goals, schedules, and deadlines     Asset - Engineering supervision experience related to offshore FPSOs and associated facilities, projects and operations. - Experience in Project Management.     Medical (Physical) Requirements/Standards - Travel offshore will be required periodically: therefore must successfully complete the medical assessment and required training for clearance to work in that environment.   The deadline for the submission of all applications is Sunday, July 8,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Jason Parsons at Jason.parsons@huskyenergy.com     </t>
  </si>
  <si>
    <t xml:space="preserve">Husky is currently looking for a Manager, Electrical &amp; Instrumentation Engineering to join the Production Operations Onshore Team.   The Manager, Electrical Instrumentation Engineering will be responsible for all aspects of the SeaRose FPSO electrical, instrumentation, controls and telecommunications design, operability, safety and facilities optimization.  Also, responsible for ensuring electrical, instrumentation, controls and telecommunications work scopes are fully developed and implemented with respect to modifications and facilities support for the SeaRose FPSO.    The Manager, Electrical &amp; Instrumentation Engineering will be responsible to ensure consistency, quality and integrity of the engineering deliverables for Electrical, Instrumentation, Controls and Telecoms disciplines.  Importance shall be placed on safety and innovation to ensure and improve on facility operability and efficiency. This position shall assist the Manager, Production Operations Engineering to actively lead and support the Husky Operational Integrity Management System (HOIMS). This position is a functional engineering role and as such involves performing the duties of Sr I&amp;C Engineer and/or Sr Electrical Engineer as required. The Manager, Electrical &amp; Instrumentation Engineering will have direct reports as outlined on the corporately published Husky Organizational Chart.   Specific responsibilities will include:   - Managing an Electrical and Instrumentation engineering group in providing engineering services to existing Atlantic Region Operations and ensuring professional competency of the team. - Providing leadership, technical direction and guidance to the Electrical and Instrumentation Engineering team. - Managing PPRP process for all direct reports aligned with company policy. - Ensuring sanctioned electrical, instrumentation, controls and telecommunications projects or tasks are assigned to appropriate DREs for execution (EI's, MOCs, HOLD WO's, Huskysafe, etc).  Ensuring stewardship and closeout of all actions. - Identifying, developing options and introducing modifications to improve uptime of various systems, enhance safety and improve the economic performance of the facility. - Development and execution of the OPEX engineering budget related to electrical, instrumentation, controls and telecommunications investigations and studies arising from approved opportunities. - Development and execution of the CAPEX engineering budget related to electrical instrumentation engineering, procurement and construction arising from approved changes and modifications to existing assets. - Supporting the Manager, Project Engineering with stewardship to the Atlantic Region Engineering Plan, managing EPC and contractor project/modifications activities and tracking performance (budget and schedule) against expectations. - Supporting the Mechanical/Process Engineering disciplines. - Sharing in the Engineering Managers responsibility toensure that all relevant regulations, codes and standards required for, and related, to engineering design and operational integrity are maintained and available to Atlantic Region Operations. - Assisting the OIEM as required for the development, implementation and monitoring of Key Performance Indicators (KPIs) in line with corporate KPIs for both internal and external (contractor) engineering work. - Maintaining electrical, instrumentation controls and telecoms technical design and operating standards. - Leading, coordinating or participating in Risk Analysis as required. - Troubleshooting operability issues to achieve a technical solution. - Participating on the Emergency Response Planning team as assigned.    Duration: This is a temporary assignment with anticipated duration of 3.5 years.  The actual end date of the assignment will be determined at a later date.  While this is a temporary assignment you will maintain your permanent job status and the intent following this assignment is to return to the previous permanent position. </t>
  </si>
  <si>
    <t>15638</t>
  </si>
  <si>
    <t>Co-op Student, E&amp;I Engineering</t>
  </si>
  <si>
    <t xml:space="preserve">Our ideal candidate will have the following qualifications: - Must be currently enrolled in a university co-operative education program. - Strong academic background in Engineering is required in the discipline of Electrical, Instrumentation and Controls. - Keen interest in instrumentation and control systems, power systems and/or telecoms engineering. - Good interpersonal and written communication skills. - Excellent organizational skills. - Ability to work effectively within a team environment. - Extensive computer skills would be considered an asset. The deadline for the submission of all applications is May 21st, 2018.   At Husky, we respect diversity and embrace an inclusive culture. We value uniqueness and different perspectives as they play a critical role in our success. To achieve this, individuals are selected based on qualifications, merit, and abilities and we encourage application from everyone including visible minorities, Aboriginal people, women, and personswith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arrangements.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however, only short-listed applicants will be contacted. </t>
  </si>
  <si>
    <t xml:space="preserve">Co-op Student, E&amp;I Engineering (Job # 15638) Husky, Atlantic Region is currently looking for an Engineering Co-op/Internship student to join the Electrical &amp; Instrumentation team. This position is available for a  four month term starting on September 4th, 2018. The successful candidate will support the Atlantic Region Operations Engineering Team with modification activities associated with the SeaRose FPSO, as well as technical in house support to the Engineering Team. Key responsibilities may involve: - SAP support. - Workflow management. - Software change management - Assist with Electrical &amp; Instrumentation design changes  - Quickpack development. - Delivering an end of term presentation to other students, co-op supervisors and co-op office coordinators - Work term major project(s) execution. </t>
  </si>
  <si>
    <t>14892</t>
  </si>
  <si>
    <t>Co-op/Internship Student - Engineering - Electrical and Instrumentation</t>
  </si>
  <si>
    <t xml:space="preserve">Our ideal candidate will have the following qualifications: - Must be currently enrolled in a university co-operative education program. - Strong academic background in Engineering is required in the discipline of Electrical, Instrumentation and Controls. - Keen interest in instrumentation and control systems, power systems and/or telecoms engineering. - Good interpersonal and written communication skills. - Excellent organizational skills. - Ability to work effectively within a team environment. - Extensive computer skills would be considered an asset. The deadline for the submission of all applications is January 22, 2017.   Please note:  Applications without recent transcripts will not be considered.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</si>
  <si>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 Husky is currently looking for an Engineering Co-op/Internship student to join the Electrical &amp; Instrumentation team. This position is available for a four month term starting on May 2, 2017. The successful candidate will support the Atlantic Region Operations Engineering Team with modification activities associated with the SeaRose FPSO, as well as technical in house support to the Engineering Team. Key responsibilities may involve: - SAP support. - Workflow management. - Software change management - Assist with Electrical &amp; Instrumentation design changes  - Quickpack development. - Delivering an end of term presentation to other students, co-op supervisors and co-op office coordinators - Work term major project(s) execution.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</si>
  <si>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Electrical &amp; Instrumentation team. This position is available for a four month term starting on May 2, 2017. The successful candidate will support the Atlantic Region Operations Engineering Team with modification activities associated with the SeaRose FPSO, as well as technical in house support to the Engineering Team. Key responsibilities may involve: - SAP support. - Workflow management. - Software change management - Assist with Electrical &amp; Instrumentation design changes  - Quickpack development. - Delivering an end of term presentation to other students, co-op supervisors and co-op office coordinators - Work term major project(s) execution. </t>
  </si>
  <si>
    <t>15488</t>
  </si>
  <si>
    <t xml:space="preserve">Our ideal candidate will have the following qualifications: - Must be currently enrolled in a university co-operative Bachelor of Electrical Engineering Program - Strong academic background in Engineering is required in the discipline of Electrical, Instrumentation and Controls. - Keen interest in instrumentation and control systems, power systems and/or telecoms engineering. - Good interpersonal and written communication skills. - Excellent organizational skills. - Ability to work effectively within a team environment. - Extensive computer skills would be considered an asset. The deadline for the submission of all applications is January 19th, 2017.   Please note:  Applications without recent transcripts will not be considered.    Only those students selected for an interview will be contacted.    ***New graduates are not eligible for this opportunity***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thosecandidates who apply via Husky's online application process can be considered. We thank all applicants for their interest in our organization; however, only short-listed applicants will be contacted.   </t>
  </si>
  <si>
    <t xml:space="preserve">Husky is currently looking for an Engineering Co-op/Internship student to join the Electrical &amp; Instrumentation team. This position is available for a four month term starting on May 1st, 2018. The successful candidate will support the Atlantic Region Operations Engineering Team with modification activities associated with the SeaRose FPSO, as well as technical in house support to the Engineering Team. Key responsibilities may involve: - SAP support. - Workflow management. - Software change management - Assist with Electrical &amp; Instrumentation design changes  - Quickpack development. - Delivering an end of term presentation to other students, co-op supervisors and co-op office coordinators - Work term major project(s) execution.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</si>
  <si>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an Engineering Co-op/Internship student to join the Electrical &amp; Instrumentation team. This position is available for a four month term starting on May 1st, 2018. The successful candidate will support the Atlantic Region Operations Engineering Team with modification activities associated with the SeaRose FPSO, as well as technical in house support to the Engineering Team. Key responsibilities may involve: - SAP support. - Workflow management. - Software change management - Assist with Electrical &amp; Instrumentation design changes  - Quickpack development. - Delivering an end of term presentation to other students, co-op supervisors and co-op office coordinators - Work term major project(s) execution. </t>
  </si>
  <si>
    <t>00069581-20180406</t>
  </si>
  <si>
    <t>Upstream Acctg - Operations &amp; Projects</t>
  </si>
  <si>
    <t xml:space="preserve">Our ideal candidate will have the following qualifications: - A Bachelor of Commerce or equivalent with a specialization in Accounting/Finance - Accounting designation (CA, CMA, CGA, CPA) or in an accounting designation program - Minimum 3-5 years of experience in business/financial analysis - Minimum 3-5 years of experience in business/financial analysis in the Oil and Gas Industry - Proficient using Microsoft Office applications - Solid knowledge of SAP and/or other reporting systems - Excellent analytical and problem-solving skills - Strong financial acumen - Strict attention to detail and accuracy, with a demonstrated ability to work independently, multi-task and meet deadlines          - Able communicator - Self-starter able to perform with guidelines on delivery - Strong organizational, interpersonal and team skills with ability to interact with all disciplines - Ability to apply problem-solving and trend analysis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interestin our organization; however, only short-listed applicants will be contacted.   #LI-Post </t>
  </si>
  <si>
    <t xml:space="preserve"> Husky is currently looking for a Financial Analyst.   This position is responsible for the financial support of the Exploration and Production Services business unit. Specifically, this individual will perform business analytical and accounting functions, assure business controls are operating effectively, contribute to business unit initiatives, and function as liaison on corporate processes with a variety of groups.                                                                               Specific responsibilities will include: - Responsible for financial analysis and support of the Exploration and Production Services team which includes Drilling &amp; Completions, Logistics and Surface Development, Surface Land, Mineral Land, JV Land, Safety &amp; Loss Prevention, Commercial and Regulatory Affairs - Liaise with business operations to provide commentary on variances highlighted in standard management reports for Departmental and Capital costs - Prepare monthly accountability reporting and analysis and well count/job count reporting - Provide analysis to support Management Discussion and Analysis and press releaseinformation - Work with the business to identify and assist in implementation of corrective actions to close variances - Provide financial information in support of business KPIs - Provide support in the preparation and submission of Department budgets and forecasts - Provide general finance and accounting services (which include accruals, allocations, intercompany transactions, journal entries, etc.) - Standardize best practices across Upstream through documentation and training - Optimize and standardize best practice for the WBS structure setup to enhance accuracy, transparency and accountability - Maintain effective governance, risk and compliance, including the implementation of control activities and provide assurance as to whether business controls are in place and operating effectively - Identify business practice and process improvement opportunities - Work with Upstream Finance Team Lead to identify impact of Corporate initiatives on business unit finance - Respondto ad hoc requests and participate in ad hoc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</si>
  <si>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This position is responsible for the financial support of the Exploration and Production Services business unit. Specifically, this individual will perform business analytical and accounting functions, assure business controls are operating effectively, contribute to business unit initiatives, and function as liaison on corporate processes with a variety of groups.                                                                               Specific responsibilities will include: - Responsible for financial analysis and support of the Exploration and Production Services team which includes Drilling &amp; Completions, Logistics and Surface Development, Surface Land, Mineral Land, JV Land, Safety &amp; Loss Prevention, Commercial and Regulatory Affairs - Liaise with business operations to provide commentary on variances highlighted in standard management reports for Departmental and Capital costs - Prepare monthly accountability reporting and analysis and well count/job count reporting - Provide analysis to support Management Discussion and Analysis and press releaseinformation - Work with the business to identify and assist in implementation of corrective actions to close variances - Provide financial information in support of business KPIs - Provide support in the preparation and submission of Department budgets and forecasts - Provide general finance and accounting services (which include accruals, allocations, intercompany transactions, journal entries, etc.) - Standardize best practices across Upstream through documentation and training - Optimize and standardize best practice for the WBS structure setup to enhance accuracy, transparency and accountability - Maintain effective governance, risk and compliance, including the implementation of control activities and provide assurance as to whether business controls are in place and operating effectively - Identify business practice and process improvement opportunities - Work with Upstream Finance Team Lead to identify impact of Corporate initiatives on business unit finance - Respondto ad hoc requests and participate in ad hoc projects as required </t>
  </si>
  <si>
    <t xml:space="preserve">Our ideal candidate will have the following qualifications: - A Bachelor of Commerce or equivalent with a specialization in Accounting/Finance - Accounting designation (CA, CMA, CGA, CPA) or in an accounting designation program - Minimum 3-5 years of experience in business/financial analysis - Minimum 3-5 years of experience in business/financial analysis in the Oil and Gas Industry - Proficient using Microsoft Office applications - Solid knowledge of SAP and/or other reporting systems - Excellent analytical and problem-solving skills - Strong financial acumen - Strict attention to detail and accuracy, with a demonstrated ability to work independently, multi-task and meet deadlines          - Able communicator - Self-starter able to perform with guidelines on delivery - Strong organizational, interpersonal and team skills with ability to interact with all disciplines - Ability to apply problem-solving and trend analysis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</si>
  <si>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This position is responsible for the financial support of the Exploration and Production Services business unit. Specifically, this individual will perform business analytical and accounting functions, assure business controls are operating effectively, contribute to business unit initiatives, and function as liaison on corporate processes with a variety of groups.                                                                               Specific responsibilities will include: - Responsible for financial analysis and support of the Exploration and Production Services team which includes Drilling &amp; Completions, Logistics and Surface Development, Surface Land, Mineral Land, JV Land, Safety &amp; Loss Prevention, Commercial and Regulatory Affairs - Liaise with business operations to provide commentary on variances highlighted in standard management reports for Departmental and Capital costs - Prepare monthly accountability reporting and analysis and well count/job count reporting - Provide analysis to support Management Discussion and Analysis and press releaseinformation - Work with the business to identify and assist in implementation of corrective actions to close variances - Provide financial information in support of business KPIs - Provide support in the preparation and submission of Department budgets and forecasts - Provide general finance and accounting services (which include accruals, allocations, intercompany transactions, journal entries, etc.) - Standardize best practices across Upstream through documentation and training - Optimize and standardize best practice for the WBS structure setup to enhance accuracy, transparency and accountability - Maintain effective governance, risk and compliance, including the implementation of control activities and provide assurance as to whether business controls are in place and operating effectively - Identify business practice and process improvement opportunities - Work with Upstream Finance Team Lead to identify impact of Corporate initiatives on business unit finance - Respondto ad hoc requests and participate in ad hoc projects as required </t>
  </si>
  <si>
    <t>00131678-20170823</t>
  </si>
  <si>
    <t>Upstream Acctg - Heavy Oil &amp; Gas</t>
  </si>
  <si>
    <t xml:space="preserve">Our ideal candidate will have the following qualifications: - A Bachelor of Commerce or equivalent with a specialization in Accounting/Finance - Professional designation (CA, CGA, or CMA), or pursuing designation is required - Minimum 5 years' relevant experience in business/financial analysis, in the oil and gas industry - Strong computer skills and a solid knowledge of SAP and/or other reporting systems are required - Excellent oral and written communication skills - Excellent analytical and problem-solving skills - Strong financial acumen - Strict attention to detail and accuracy, with a demonstrated ability to work independently, multi-task and meet deadlines - Self-starter able to perform with broad guidelines on delivery - Strong organizational, interpersonal and team skills - Ability to apply innovation and initiative to problem-solving and trend analysis   Please note there is a natural candidate identified for this role     At Husky, werespect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Wethank all applicants for their interest in our organization; however, only short-listed applicants will be contacted.   #LI-Post   </t>
  </si>
  <si>
    <t xml:space="preserve"> Husky is currently looking for a Senior Financial Analyst at its Calgary office.   Reporting to the Finance Manager Heavy Oil, the Senior Financial Analyst will coordinate and consolidate management reporting,forecasting and business planning information, ensuring standardized processes and reporting are employed across Heavy Oil. This role will perform business analytical and accounting functions, and assure business processes and controls with respect to management reporting, forecasting and business planning are operating effectively. The Senior Financial Analyst will contribute to business unit initiatives, and function as a focal point on corporate processes with a variety of groups.   Specific responsibilities will include: - Provide Business Unit financial analysis and support for Heavy Oil - Provide assurance that consolidated business unit financial statements align with business activities and are in accordance with accounting policies - Ensure standardized processes and reports are employed across HOG for management reporting, forecasting and budgeting - Ensure accounting structures in SAP are appropriate and consistent across Heavy Oil - Liaise with Finance Analysts to consolidate, analyze and provide commentary on consolidated variances highlighted in standard management reports, including capital cost reports and operating cost management reports - Interpret results of business unit reporting as received by Accounting Services and develop qualitative explanations for discussion - Provide analysis to support Management Discussion and Analysis and press release information - Work with the Finance Analysts to identify and assist in the implementation of corrective actions to close variances - Provide financial information in support of consolidated business Key Performance Indicators for HOG - Provide support in the preparation and submission of Capital, Operating cost and SG&amp;A budgets across HOG - Provide finance and accounting services (including accruals, allocations, inter-company transactions, preparation and analysis of business unit financial statements etc.) - Act as the focal point for corporate initiative and process improvements projects providing leadership to the Finance Analysts and coordinating activities as appropriate - Prepare and post required journal entries - Support the business in identifying and managing operational risk within the scope of Upstream accounting - Facilitate project post-mortems - Maintain effective governance, risk and compliance, including the implementation of control activities and provide assurance as to whether business controls are in place and operating effectively - Identify business practice and process improvement opportunities - Work with Finance Manager to identify impact of Corporate initiatives on business unit finance - Respond to ad hoc requests and participate in ad hoc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</si>
  <si>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Financial Analyst at its Calgary office.   Reporting to the Finance Manager Heavy Oil, the Senior Financial Analyst will coordinate and consolidate management reporting,forecasting and business planning information, ensuring standardized processes and reporting are employed across Heavy Oil. This role will perform business analytical and accounting functions, and assure business processes and controls with respect to management reporting, forecasting and business planning are operating effectively. The Senior Financial Analyst will contribute to business unit initiatives, and function as a focal point on corporate processes with a variety of groups.   Specific responsibilities will include: - Provide Business Unit financial analysis and support for Heavy Oil - Provide assurance that consolidated business unit financial statements align with business activities and are in accordance with accounting policies - Ensure standardized processes and reports are employed across HOG for management reporting, forecasting and budgeting - Ensure accounting structures in SAP are appropriate and consistent across Heavy Oil - Liaise with Finance Analysts to consolidate, analyze and provide commentary on consolidated variances highlighted in standard management reports, including capital cost reports and operating cost management reports - Interpret results of business unit reporting as received by Accounting Services and develop qualitative explanations for discussion - Provide analysis to support Management Discussion and Analysis and press release information - Work with the Finance Analysts to identify and assist in the implementation of corrective actions to close variances - Provide financial information in support of consolidated business Key Performance Indicators for HOG - Provide support in the preparation and submission of Capital, Operating cost and SG&amp;A budgets across HOG - Provide finance and accounting services (including accruals, allocations, inter-company transactions, preparation and analysis of business unit financial statements etc.) - Act as the focal point for corporate initiative and process improvements projects providing leadership to the Finance Analysts and coordinating activities as appropriate - Prepare and post required journal entries - Support the business in identifying and managing operational risk within the scope of Upstream accounting - Facilitate project post-mortems - Maintain effective governance, risk and compliance, including the implementation of control activities and provide assurance as to whether business controls are in place and operating effectively - Identify business practice and process improvement opportunities - Work with Finance Manager to identify impact of Corporate initiatives on business unit finance - Respond to ad hoc requests and participate in ad hoc projects as required </t>
  </si>
  <si>
    <t xml:space="preserve">Our ideal candidate will have the following qualifications: - A Bachelor of Commerce or equivalent with a specialization in Accounting/Finance - Professional designation (CA, CGA, or CMA), or pursuing designation is required - Minimum 5 years' relevant experience in business/financial analysis, in the oil and gas industry - Strong computer skills and a solid knowledge of SAP and/or other reporting systems are required - Excellent oral and written communication skills - Excellent analytical and problem-solving skills - Strong financial acumen - Strict attention to detail and accuracy, with a demonstrated ability to work independently, multi-task and meet deadlines - Self-starter able to perform with broad guidelines on delivery - Strong organizational, interpersonal and team skills - Ability to apply innovation and initiative to problem-solving and trend analysis   Please note there is a natural candidate identified for this role     At Husky, werespect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</si>
  <si>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Financial Analyst at its Calgary office.   Reporting to the Finance Manager Heavy Oil, the Senior Financial Analyst will coordinate and consolidate management reporting,forecasting and business planning information, ensuring standardized processes and reporting are employed across Heavy Oil. This role will perform business analytical and accounting functions, and assure business processes and controls with respect to management reporting, forecasting and business planning are operating effectively. The Senior Financial Analyst will contribute to business unit initiatives, and function as a focal point on corporate processes with a variety of groups.   Specific responsibilities will include: - Provide Business Unit financial analysis and support for Heavy Oil - Provide assurance that consolidated business unit financial statements align with business activities and are in accordance with accounting policies - Ensure standardized processes and reports are employed across HOG for management reporting, forecasting and budgeting - Ensure accounting structures in SAP are appropriate and consistent across Heavy Oil - Liaise with Finance Analysts to consolidate, analyze and provide commentary on consolidated variances highlighted in standard management reports, including capital cost reports and operating cost management reports - Interpret results of business unit reporting as received by Accounting Services and develop qualitative explanations for discussion - Provide analysis to support Management Discussion and Analysis and press release information - Work with the Finance Analysts to identify and assist in the implementation of corrective actions to close variances - Provide financial information in support of consolidated business Key Performance Indicators for HOG - Provide support in the preparation and submission of Capital, Operating cost and SG&amp;A budgets across HOG - Provide finance and accounting services (including accruals, allocations, inter-company transactions, preparation and analysis of business unit financial statements etc.) - Act as the focal point for corporate initiative and process improvements projects providing leadership to the Finance Analysts and coordinating activities as appropriate - Prepare and post required journal entries - Support the business in identifying and managing operational risk within the scope of Upstream accounting - Facilitate project post-mortems - Maintain effective governance, risk and compliance, including the implementation of control activities and provide assurance as to whether business controls are in place and operating effectively - Identify business practice and process improvement opportunities - Work with Finance Manager to identify impact of Corporate initiatives on business unit finance - Respond to ad hoc requests and participate in ad hoc projects as required </t>
  </si>
  <si>
    <t>00069635-20180618</t>
  </si>
  <si>
    <t>Upstream Acctg - Exploration</t>
  </si>
  <si>
    <t>Exploration - Upstream Evaluations</t>
  </si>
  <si>
    <t xml:space="preserve">Our ideal candidate will have the following qualifications: - Bachelor's Degree in Commerce, Accounting, Economics or related area - CPA Designation or pursuing a CPA or related experience - Knowledge of SAP and BPC - Knowledge of Microsoft suite of applications - Strong analytical skills - Strong communication skills (written and oral) - Exposure to oil and gas operational accounting would be an asset - Knowledge of Exploration and Evaluation Expense policies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</si>
  <si>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Financial Analyst in the Upstream Accounting Exploration department located in Calgary, AB.   The Financial Analyst is responsible for providing Finance support to the Exploration Business Unit.   Specific responsibilities will include: - Prepare monthly Capital Reports - Prepare Exploration Expense Reports (BU and Corporate) - Set up and monitor all Exploration AFEs - Prepare Capital and Exploration Expense Quarterly Forecasts - Prepare BU SG&amp;A Reports - Process Frontier NOJV Billings, Other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</si>
  <si>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in the Upstream Accounting Exploration department located in Calgary, AB.   The Financial Analyst is responsible for providing Finance support to the Exploration Business Unit.   Specific responsibilities will include: - Prepare monthly Capital Reports - Prepare Exploration Expense Reports (BU and Corporate) - Set up and monitor all Exploration AFEs - Prepare Capital and Exploration Expense Quarterly Forecasts - Prepare BU SG&amp;A Reports - Process Frontier NOJV Billings, Other </t>
  </si>
  <si>
    <t xml:space="preserve">Our ideal candidate will have the following qualifications: - Bachelor's Degree in Commerce, Accounting, Economics or related area - CPA Designation or pursuing a CPA or related experience - Knowledge of SAP and BPC - Knowledge of Microsoft suite of applications - Strong analytical skills - Strong communication skills (written and oral) - Exposure to oil and gas operational accounting would be an asset - Knowledge of Exploration and Evaluation Expense policies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</si>
  <si>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in the Upstream Accounting Exploration department located in Calgary, AB.   The Financial Analyst is responsible for providing Finance support to the Exploration Business Unit.   Specific responsibilities will include: - Prepare monthly Capital Reports - Prepare Exploration Expense Reports (BU and Corporate) - Set up and monitor all Exploration AFEs - Prepare Capital and Exploration Expense Quarterly Forecasts - Prepare BU SG&amp;A Reports - Process Frontier NOJV Billings, Other </t>
  </si>
  <si>
    <t>00027172-20180622</t>
  </si>
  <si>
    <t>Training &amp; Competency Administrative Analyst</t>
  </si>
  <si>
    <t>Training &amp; Competency</t>
  </si>
  <si>
    <t xml:space="preserve">Our ideal candidate will have the following qualifications:   - College diploma or university degree in business or equivalent experience or combination thereof - High proficiency with Microsoft Office applications. - Minimum of 5 years’ experience with sourcing and scheduling training. - Minimum 5 year’ experience in a technical role related to employee training and development. - Minimum of 5 years’ experience in capturing and reporting training data in a complex learning management system. - Knowledge and experience with SAP. - Knowledge and experience with regulatory compliance within the Atlantic Canadian Offshore Petroleum Industry. - Excellent communication (written and verbal) skills sufficient to convey both factual and conceptual information requiring detailed explanation and interpretation to staff, professional and business groups. - Demonstrated ability to work independently with minimum supervision, and effectively with cross-functional teams.- Excellent organizational and planning skills to set and exceed established goals, schedules, and deadlines.     The following qualifications and competencies would be considered assets: - Undergraduate degree in Education and/or Business Administration (HR) - Training and proficiency in Adobe Captivate or similar e-Learning development software. - Experience in course design and development for Adult Learners. - Knowledge of regulatory and safety training requirement for offshore installations. - Knowledge of the offshore work environment and employee scheduling concerns.     The deadline for the submission of all applications is Sunday, August 12,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willbe contacted.       #LI-Post </t>
  </si>
  <si>
    <t xml:space="preserve"> Husky is currently looking for a Training and Competency Administrative Analyst to join the Management System Team.  Reporting to the Manager, Management System, the Training and Competency Administrative Analyst will provide support and services to arrange training as identified by Atlantic Region (AR) departmental managers and applicable regulatory bodies.  Act as liaison between AR and Corporate Human Resources to proactively prepare for technical changes to Husky systems.  Maintain and report all training and competency records in LMS. Participate in eLearning course development and testing and provide technical support to users.   Specific responsibilities will include: - Sourcing and scheduling regulatory and role-specific training while working closely with employees and training providers to optimize and coordinate training schedules. - Capturing and maintaining training and competency assessment records in Husky LMS. Proactively anticipating training expiration dates and ensuring that individuals are scheduled for refresher training in advance of expiry. - Developing and maintaining departmental training and competency matrices by regularly monitoring industry and regulatory changes to ensure that AR matrices reflect all requirements. - Generating regular bi-monthly compliance/deficiency training and competency reports from LMS as well as ad hoc reports as required.  - Assuming role of Site Administrator for Corporate office and liaise with the corporate team regularly to ensure that courses are appropriately set up and functioning in the LMS and HuskyLearns. - On occasion this position will ensure: - vendor contracts and purchase orders are created; - reviewing and approval of training vendor invoices; - maintaining training feedback records; - providing logistical support for training, i.e., source and book rooms/venues and catering services; - conducting gap analysis for new hires to identify any required training upon hire; - supporting training and competency team with oversight and verification of contractor training qualifications.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</si>
  <si>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Training and Competency Administrative Analyst to join the Management System Team.  Reporting to the Manager, Management System, the Training and Competency Administrative Analyst will provide support and services to arrange training as identified by Atlantic Region (AR) departmental managers and applicable regulatory bodies.  Act as liaison between AR and Corporate Human Resources to proactively prepare for technical changes to Husky systems.  Maintain and report all training and competency records in LMS. Participate in eLearning course development and testing and provide technical support to users.   Specific responsibilities will include: - Sourcing and scheduling regulatory and role-specific training while working closely with employees and training providers to optimize and coordinate training schedules. - Capturing and maintaining training and competency assessment records in Husky LMS. Proactively anticipating training expiration dates and ensuring that individuals are scheduled for refresher training in advance of expiry. - Developing and maintaining departmental training and competency matrices by regularly monitoring industry and regulatory changes to ensure that AR matrices reflect all requirements. - Generating regular bi-monthly compliance/deficiency training and competency reports from LMS as well as ad hoc reports as required.  - Assuming role of Site Administrator for Corporate office and liaise with the corporate team regularly to ensure that courses are appropriately set up and functioning in the LMS and HuskyLearns. - On occasion this position will ensure: - vendor contracts and purchase orders are created; - reviewing and approval of training vendor invoices; - maintaining training feedback records; - providing logistical support for training, i.e., source and book rooms/venues and catering services; - conducting gap analysis for new hires to identify any required training upon hire; - supporting training and competency team with oversight and verification of contractor training qualifications. </t>
  </si>
  <si>
    <t xml:space="preserve">Our ideal candidate will have the following qualifications:   - College diploma or university degree in business or equivalent experience or combination thereof - High proficiency with Microsoft Office applications. - Minimum of 5 years’ experience with sourcing and scheduling training. - Minimum 5 year’ experience in a technical role related to employee training and development. - Minimum of 5 years’ experience in capturing and reporting training data in a complex learning management system. - Knowledge and experience with SAP. - Knowledge and experience with regulatory compliance within the Atlantic Canadian Offshore Petroleum Industry. - Excellent communication (written and verbal) skills sufficient to convey both factual and conceptual information requiring detailed explanation and interpretation to staff, professional and business groups. - Demonstrated ability to work independently with minimum supervision, and effectively with cross-functional teams.- Excellent organizational and planning skills to set and exceed established goals, schedules, and deadlines.     The following qualifications and competencies would be considered assets: - Undergraduate degree in Education and/or Business Administration (HR) - Training and proficiency in Adobe Captivate or similar e-Learning development software. - Experience in course design and development for Adult Learners. - Knowledge of regulatory and safety training requirement for offshore installations. - Knowledge of the offshore work environment and employee scheduling concerns.     The deadline for the submission of all applications is Sunday, August 12,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willbe contacted.   For more information about this opportunity, please contact the Adam McGrath at adam.mcgrath@huskyenergy.com .   </t>
  </si>
  <si>
    <t xml:space="preserve">Husky is currently looking for a Training and Competency Administrative Analyst to join the Management System Team.  Reporting to the Manager, Management System, the Training and Competency Administrative Analyst will provide support and services to arrange training as identified by Atlantic Region (AR) departmental managers and applicable regulatory bodies.  Act as liaison between AR and Corporate Human Resources to proactively prepare for technical changes to Husky systems.  Maintain and report all training and competency records in LMS. Participate in eLearning course development and testing and provide technical support to users.   Specific responsibilities will include: - Sourcing and scheduling regulatory and role-specific training while working closely with employees and training providers to optimize and coordinate training schedules. - Capturing and maintaining training and competency assessment records in Husky LMS. Proactively anticipating training expiration datesand ensuring that individuals are scheduled for refresher training in advance of expiry. - Developing and maintaining departmental training and competency matrices by regularly monitoring industry and regulatory changes to ensure that AR matrices reflect all requirements. - Generating regular bi-monthly compliance/deficiency training and competency reports from LMS as well as ad hoc reports as required.  - Assuming role of Site Administrator for Corporate office and liaise with the corporate team regularly to ensure that courses are appropriately set up and functioning in the LMS and HuskyLearns. - On occasion this position will ensure: - vendor contracts and purchase orders are created; - reviewing and approval of training vendor invoices; - maintaining training feedback records; - providing logistical support for training, i.e., source and book rooms/venues and catering services; - conducting gap analysis for new hires to identify any required training uponhire; - supporting training and competency team with oversight and verification of contractor training qualifications. </t>
  </si>
  <si>
    <t>00000691-20180607</t>
  </si>
  <si>
    <t>Field Operator 5 - Lloydminster Heavy Oil and Gas</t>
  </si>
  <si>
    <t xml:space="preserve">Our ideal candidate will have the following qualifications: - 4th class Power Engineer certification or Gas Process Operator (GPO) A, B, C &amp; D is preferred. Candidates actively working towards the completion of these certifications may be considered - Technology diploma, trade certificate or equivalent - Refrigeration Engineer certification is considered an asset - High school diploma or equivalent - Class 5 drivers license - Minimum 3 yrs experience - General knowledge of the operation of surface and down hole equipment pertaining to wells - General knowledge piping and valves to efficiently isolate equipment - General knowledge of test vessels for producing accurate production numbers - Ability to work independently with minimal supervision - Proficient with Microsoft office - Excellent communication, interpersonal and teamwork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</si>
  <si>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Facility Operator to join their Heavy Oil and Gas Team in the Lloydminster District.   Primary function of the role is to perform day-to-day operations at a Husky Facility whichmay include, but is not limited to, Oil Treating Facilities, Water Disposals, CO2 Plants and Sand Disposal Facilities. Incumbent will be responsible to support field operations to maximize production safely and in compliance with all Husky and Regulatory requirements and the Husky Operational Integrity Management System (HOIMS).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Monitor and adjust process inputs to maximize facility throughput - Complete monthly and annual facility inspections. - Work with internal and external Production Services teams to maximize efficient operation and equipment integrity. - Ticket verification and data entry into the required data bases. - Respond to and direct, as designated, all emergency situations and/or incidents in compliance with Husky Emergency Response Plans (ERP) through Husky’s Incident command system (ICS) - Additional Duties as determined by supervisor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</si>
  <si>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Facility Operator to join their Heavy Oil and Gas Team in the Lloydminster District.   Primary function of the role is to perform day-to-day operations at a Husky Facility whichmay include, but is not limited to, Oil Treating Facilities, Water Disposals, CO2 Plants and Sand Disposal Facilities. Incumbent will be responsible to support field operations to maximize production safely and in compliance with all Husky and Regulatory requirements and the Husky Operational Integrity Management System (HOIMS).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Monitor and adjust process inputs to maximize facility throughput - Complete monthly and annual facility inspections. - Work with internal and external Production Services teams to maximize efficient operation and equipment integrity. - Ticket verification and data entry into the required data bases. - Respond to and direct, as designated, all emergency situations and/or incidents in compliance with Husky Emergency Response Plans (ERP) through Husky’s Incident command system (ICS) - Additional Duties as determined by supervisor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</si>
  <si>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Facility Operator to join their Heavy Oil and Gas Team in the Lloydminster District.   Primary function of the role is to perform day-to-day operations at a Husky Facility whichmay include, but is not limited to, Oil Treating Facilities, Water Disposals, CO2 Plants and Sand Disposal Facilities. Incumbent will be responsible to support field operations to maximize production safely and in compliance with all Husky and Regulatory requirements and the Husky Operational Integrity Management System (HOIMS).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Monitor and adjust process inputs to maximize facility throughput - Complete monthly and annual facility inspections. - Work with internal and external Production Services teams to maximize efficient operation and equipment integrity. - Ticket verification and data entry into the required data bases. - Respond to and direct, as designated, all emergency situations and/or incidents in compliance with Husky Emergency Response Plans (ERP) through Husky’s Incident command system (ICS) - Additional Duties as determined by supervisor </t>
  </si>
  <si>
    <t>00126160-20160328</t>
  </si>
  <si>
    <t>Field Operator 2</t>
  </si>
  <si>
    <t>Alberta South - Team 1</t>
  </si>
  <si>
    <t>Alberta (0002) - Wainwright</t>
  </si>
  <si>
    <t xml:space="preserve">Our ideal candidate will have the following qualifications: - High school diploma or equivalent - 4 th class Power Engineer certification or Gas Process Operator (GPO) A, B, C &amp; D is preferred.  Candidates actively working towards the completion of these certifications may be considered - Valid class 5 driver’s license - Technology diploma, trade certificate or equivalent would be an asset - Previous experience in an Operations role Working knowledge in the following areas would be considered an asset: - Project and plant start-up experience - Emergency response procedures - Incident Management Awareness - Operation of surface and down hole equipment pertaining to wells - Piping and valves to efficiently isolate equipment - Test vessels for producing accurate production numbers - Management of change experience - Demonstrated ability utilizing Microsoft Office products - Excellent communication, interpersonal and teamwork skills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additional information regarding this opportunity, please contact Corey.riess@huskyenergy.com </t>
  </si>
  <si>
    <t xml:space="preserve">Husky's Heavy Oil and Gas (HOG) Team is looking for a Field Operator for the Alberta South area (near Wainwright, AB and Vermilion, AB).    Reporting to the Foreman, you will be responsible for independently performing day-to-day oil, gas and facilities operations and support other operators and operations to safely maximize production.    All work is to be performed in compliance with all regulatory requirements and HOIMS (Husky’s Operational Integrity Management system) program.   The work schedule is comprised of 9 hour days, 9 on/5 off.     Relocation to the Wainwright/Vermilion area is preferred.   Roles and Responsibilities may include but are not limited to: - Commits to Husky's policies, values, regulatory compliance, and the operational integrity program. Demonstrates through leadership HOIMS elements and culture. Provides assistance, coaching, mentoring, on-the-job training and assessments as needed.  - Supports, as designated, field employees and contractors to perform day to day operations activities in compliance with all safety and regulatory requirements. - Maintains and troubleshoots site specific equipment to optimize operations - Optimizes equipment and/or well, to meet production and performance targets - Supports, as designated, activities associated with turnarounds, commissioning and start up projects - Completes and reviews operations records (e.g. volume balances, log sheets, work permits, and required reports)  for accuracy and timely reporting. - Responds to and directs, as designated, all emergency situations and/or incidents in compliance with Husky ERP through ICS and notifies on and off site.   </t>
  </si>
  <si>
    <t>00122893-20180213</t>
  </si>
  <si>
    <t>Sr Supv, Thermal Operations</t>
  </si>
  <si>
    <t>Bolney - Team 1</t>
  </si>
  <si>
    <t xml:space="preserve">Our ideal candidate will have the following qualifications:   - Minimum 3rd Class Power Engineering Certification with proven Leadership skills (2nd or 1st class Power Engineering certification is preferred). - Minimum 7 yrs experience in SAGD operations (SAGD processes and associated control systems including PLC, DCS, equipment isolation, safe work permitting and hazard analysis). - Valid Class 5 Driver’s License - Minimum 3 - 4 years leadership/supervisory experience - Ability to lead in a Team environment - Excellent decision making and trouble shooting skills - Strong communication, interpersonal and teamwork skills - High level of attention to detail - Experience with SAP and Microsoft Office (Excel, Word, email, power point) - Skilled level of understanding on safety standards and procedures - Skilled level of understanding on regulatory standards and procedures    As this position requires the operation of a motor vehicle, applicants are asked to provide arecent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</si>
  <si>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Thermal Plant Foreman to join their Heavy Oil and Gas Thermal team in the Lloydminster District. This position will be accountable for overseeing the Steam and Water plan operations or Battery Process and Well Operations at one of the SAGD (steam assisted gravity drainage) facilities. Primary focus is to provide direction regarding productivity, efficiency and safe operations. As a leader, you will champion Husky's policies, values, regulatory compliance and the Husky Operational Integrity Management System (HOIMS).   Work schedule is 5 and 2 (Monday to Friday).   Relocation to Lloydminster or surrounding area is required.    Specific responsibilities will include:   - Accountable for the safe and efficient operation of the Steam Plant, Water Plant and River Intake (where applicable). - Ensure that all operations are undertaken within government regulations and that reporting of defined incidents to OH&amp;S and Workers Compensation occurs - Utilize all area-specific equipment to optimize performance to meet production targets as per Husky guidelines - Accountable for accurate and timely reporting of all operations records (e.g. volume balances, log sheets, work permits, and required reports). Communicate plant status reports, as required to the necessary level of Management. - Communicate and ensure adherence to all company policies and procedures.  Participate in HOIMS element improvement teams. - Provide input on Process &amp; Design changes to the Operations Superintendent and respective Engineering groups as required. - Respond to and direct, as designated, all emergency situations and/or incidents in compliance with the Husky ERP (emergency response plan) guidelines through ICS (incident command system) and provide on and off site notifications. - Ensure completion of Loss Management functions such as incident reporting, environmental reporting, etc. - Responsible for managing operating budget (monitor area costs and spending approval). - Provide leadership and guidance to all Operators. Ensure that team members receive the required training to do their jobs safely and efficiently. Coach the development of individual team members and work collaboratively with Operations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</si>
  <si>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Plant Foreman to join their Heavy Oil and Gas Thermal team in the Lloydminster District. This position will be accountable for overseeing the Steam and Water plan operations or Battery Process and Well Operations at one of the SAGD (steam assisted gravity drainage) facilities. Primary focus is to provide direction regarding productivity, efficiency and safe operations. As a leader, you will champion Husky's policies, values, regulatory compliance and the Husky Operational Integrity Management System (HOIMS).   Work schedule is 5 and 2 (Monday to Friday).   Relocation to Lloydminster or surrounding area is required.    Specific responsibilities will include:   - Accountable for the safe and efficient operation of the Steam Plant, Water Plant and River Intake (where applicable). - Ensure that all operations are undertaken within government regulations and that reporting of defined incidents to OH&amp;S and Workers Compensation occurs - Utilize all area-specific equipment to optimize performance to meet production targets as per Husky guidelines - Accountable for accurate and timely reporting of all operations records (e.g. volume balances, log sheets, work permits, and required reports). Communicate plant status reports, as required to the necessary level of Management. - Communicate and ensure adherence to all company policies and procedures.  Participate in HOIMS element improvement teams. - Provide input on Process &amp; Design changes to the Operations Superintendent and respective Engineering groups as required. - Respond to and direct, as designated, all emergency situations and/or incidents in compliance with the Husky ERP (emergency response plan) guidelines through ICS (incident command system) and provide on and off site notifications. - Ensure completion of Loss Management functions such as incident reporting, environmental reporting, etc. - Responsible for managing operating budget (monitor area costs and spending approval). - Provide leadership and guidance to all Operators. Ensure that team members receive the required training to do their jobs safely and efficiently. Coach the development of individual team members and work collaboratively with Operations   </t>
  </si>
  <si>
    <t xml:space="preserve">Our ideal candidate will have the following qualifications:   - Minimum 3rd Class Power Engineering Certification with proven Leadership skills (1st or 2nd Class Power Engineering Certification is preferred)  - Minimum 7 yrs experience in SAGD operations (SAGD processes and associated control systems including PLC, DCS, equipment isolation, safe work permitting and hazard analysis) - Valid Class 5 Driver’s License - Minimum 3 - 4 years leadership/supervisory experience - Ability to lead in a Team environment - Excellent decision making and trouble shooting skills - Strong communication, interpersonal and teamwork skills - High level of attention to detail - Experience with SAP and Microsoft Office (Excel, Word, email, power point) - Skilled level of understanding on safety standards and procedures. - Skilled level of understanding on regulatory standards and procedures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</si>
  <si>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Thermal Plant Foreman to join their Heavy Oil and Gas Thermal team in the Lloydminster District. This position will be accountable for overseeing the Steam and Water plan operations or Battery Process and Well Operations at one of the SAGD (steam assisted gravity drainage) facilities. Primary focus is to provide direction regarding productivity, efficiency and safe operations. As a leader, you will champion Husky's policies, values, regulatory compliance and the Husky Operational Integrity Management System (HOIMS).   Work schedule is 5 and 2 (Monday to Friday).   Relocation to Lloydminster or surrounding area is required.    Specific responsibilities will include:   - Accountable for the safe and efficient operation of the Steam Plant, Water Plant and River Intake (where applicable). - Ensure that all operations are undertaken within government regulations and that reporting of defined incidents to OH&amp;S and Workers Compensation occurs - Utilize all area-specific equipment to optimize performance to meet production targets as per Husky guidelines - Accountable for accurate and timely reporting of all operations records (e.g. volume balances, log sheets, work permits, and required reports). Communicate plant status reports, as required to the necessary level of Management. - Communicate and ensure adherence to all company policies and procedures.  Participate in HOIMS element improvement teams. - Provide input on Process &amp; Design changes to the Operations Superintendent and respective Engineering groups as required. - Respond to and direct, as designated, all emergency situations and/or incidents in compliance with the Husky ERP (emergency response plan)guidelines through ICS (incident command system) and provide on and off site notifications. - Ensure completion of Loss Management functions such as incident reporting, environmental reporting, etc. - Responsible for managing operating budget (monitor area costs and spending approval). - Provide leadership and guidance to all Operators. Ensure that team members receive the required training to do their jobs safely and efficiently. Coach the developmentof individual team members and work collaboratively with Operations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</si>
  <si>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Plant Foreman to join their Heavy Oil and Gas Thermal team in the Lloydminster District. This position will be accountable for overseeing the Steam and Water plan operations or Battery Process and Well Operations at one of the SAGD (steam assisted gravity drainage) facilities. Primary focus is to provide direction regarding productivity, efficiency and safe operations. As a leader, you will champion Husky's policies, values, regulatory compliance and the Husky Operational Integrity Management System (HOIMS).   Work schedule is 5 and 2 (Monday to Friday).   Relocation to Lloydminster or surrounding area is required.    Specific responsibilities will include:   - Accountable for the safe and efficient operation of the Steam Plant, Water Plant and River Intake (where applicable). - Ensure that all operations are undertaken within government regulations and that reporting of defined incidents to OH&amp;S and Workers Compensation occurs - Utilize all area-specific equipment to optimize performance to meet production targets as per Husky guidelines - Accountable for accurate and timely reporting of all operations records (e.g. volume balances, log sheets, work permits, and required reports). Communicate plant status reports, as required to the necessary level of Management. - Communicate and ensure adherence to all company policies and procedures.  Participate in HOIMS element improvement teams. - Provide input on Process &amp; Design changes to the Operations Superintendent and respective Engineering groups as required. - Respond to and direct, as designated, all emergency situations and/or incidents in compliance with the Husky ERP (emergency response plan)guidelines through ICS (incident command system) and provide on and off site notifications. - Ensure completion of Loss Management functions such as incident reporting, environmental reporting, etc. - Responsible for managing operating budget (monitor area costs and spending approval). - Provide leadership and guidance to all Operators. Ensure that team members receive the required training to do their jobs safely and efficiently. Coach the developmentof individual team members and work collaboratively with Operations </t>
  </si>
  <si>
    <t>00036115-20160712</t>
  </si>
  <si>
    <t>Field Operator 4</t>
  </si>
  <si>
    <t>Tangleflags North &amp; Central/South</t>
  </si>
  <si>
    <t xml:space="preserve">The successful candidate will have the following qualifications: - Technology diploma, trade certificate or equivalent - 3rd Class Power Engineering Certificate or GPO C, D preferred - 4th Class Power Engineering Certificate or GPO 1, GPO A, B would be considered - 3+ years’ experience as a Field Operator - Past project and plant start-up experience - Strong knowledge of piping and valves - Knowledge of the operation of surface and down hold equipment pertaining to wells and test vessels for producing accurate production numbers   Safety Training Requirements would be an asset: - Respectful Workplace Awareness - Corporate Orientation - WHMIS - H2S Alive - Self-Contained Breathing Apparatus (SCBA) 3 Yr - Supplied Air Breathing Apparatus (SABA) - SCBA Facepiece Fit, Practical - Fire Extinguisher -Practical - Fire Extinguisher - Theory - Vehicle - Driver Safety, under 3/4 ton - Operate Fleet Vehicle - Basic/Standard First Aid Certification - CPR/A - Cardiopulmonary Resuscitation - Automated External Defibulator - Transportation Dangerous Goods (TDG) - Land - Confined Space - Entry - Fall Protection - Detect and Control Flammable Substance Certificate - Environmental Awareness Sk - Permits (Work Authority/ Hazard Assessment) - Spill Response - Electrical Safety Code of Practice Awareness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We are committed to a diverse workforce and a respectful work environment. We value diversity of expertise, talent and opinion which is leveraged for an innovative and productive work environment. We are focused onattracting and retaining the best talent by encouraging applications from all qualified individuals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</si>
  <si>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Husky’s Heavy Oil &amp; Gas (HOG) business unit is looking for a Field Operator for the Lloydminster area.  This position will be working at our Tangleflags facility and will perform day-to-day oil and gas operations at site as assigned, including operation of assets, maintenance and incident reporting.  There is an expectation that the successful candidate will demonstrate a commitment to Husky's policies, values, safety and regulatory compliance, and the operational integrity program.   Specific responsibilities include: - Carries out production changes as directed by supervisors - Supports other operators and contractors to perform day to day operations activities and procedures in compliance with all safety and regulatory requirements. - Maintains and operates equipment including wells, treating facilities, water injection systems, gathering systems and compressors - Completes and maintains production and operations records ( e.g. volume balances, log sheets, work permits, and required reports)  for accuracy and timely reporting. - Responds to all emergency situations and/or incidents in compliance with Husky ERP through ICS and notifies on and off site. </t>
  </si>
  <si>
    <t xml:space="preserve">The successful candidate will have the following qualifications: - Technology diploma, trade certificate or equivalent - 3rd Class Power Engineering Certificate or GPO C, D preferred - 4th Class Power Engineering Certificate or GPO 1, GPO A, B would be considered - 3+ years’ experience as a Field Operator - Past project and plant start-up experience - Strong knowledge of piping and valves - Knowledge of the operation of surface and down hold equipment pertaining to wells and test vessels for producing accurate production numbers   Safety Training Requirements would be an asset: - Respectful Workplace Awareness - Corporate Orientation - WHMIS - H2S Alive - Self-Contained Breathing Apparatus (SCBA) 3 Yr - Supplied Air Breathing Apparatus (SABA) - SCBA Facepiece Fit, Practical - Fire Extinguisher -Practical - Fire Extinguisher - Theory - Vehicle - Driver Safety, under 3/4 ton - Operate Fleet Vehicle - Basic/Standard First Aid Certification - CPR/A - Cardiopulmonary Resuscitation - Automated External Defibulator - Transportation Dangerous Goods (TDG) - Land - Confined Space - Entry - Fall Protection - Detect and Control Flammable Substance Certificate - Environmental Awareness Sk - Permits (Work Authority/ Hazard Assessment) - Spill Response - Electrical Safety Code of Practice Awareness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We are committed to a diverse workforce and a respectful work environment. We value diversity of expertise, talent and opinion which is leveraged for an innovative and productive work environment. We are focused onattracting and retaining the best talent by encouraging applications from all qualified individuals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For more information on this position, please contact Dennis McKague at Dennis.A.McKague@huskyenergy.com.   </t>
  </si>
  <si>
    <t>00064499-20170101</t>
  </si>
  <si>
    <t>Plant Operator 4 - Trainer</t>
  </si>
  <si>
    <t>Thermal - Paradise Hill &amp; Sandall</t>
  </si>
  <si>
    <t xml:space="preserve">Our ideal candidate will have the following qualifications:   - 3rd Class Power Engineering certificate. Individuals with a 4th Class Power Engineering certificate and progress towards 3rd Class certification may be considered. - Experience in a training role encompassing development, coordination, implementation and delivery of training materials - Experience in Oil and Gas industry with Thermal SAGD operations experience would be preferred - Proficiency with computers is required (experience using Microsoft Word, Excel and Outlook, SAP would be considered an asset) - Self-motivated and able to work with minimal supervision - Strong troubleshooting skills, communication, interpersonal and organizational skills - Able to multi-task and work in a high work load environment - Excellent presentation / facilitation &amp; training skills (ability to conduct &amp; lead group meetings) - Experience with Process and Safety management systems would be an asset - A valid, clean Class 5 driver’s license is required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</si>
  <si>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</si>
  <si>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Husky's Lloydminster Heavy Oil and Gas (HOG) Thermal Operations is looking for an Operations’ Trainer to be responsible for the coordination and delivery of training for Operations site staff.  Incumbent will support SAGD (steam assisted gravity drainage) facilities near Paradise Hill, SK.  Primary objective is increasing operator knowledge to improve reliability, safety, and reduce operating costs. The Trainer will be directly involved in the development, operation, and refinement of the Plant Operations Training Program. They will also be responsible for documenting all technical training and conduct testing of Operations staff.   Relocation to the Lloydminster area is preferred. Travel is required as facilities are located anywhere from 60 to 90 km from Lloydminster (work purpose only trucks are provided).   Specific responsibilities will include:  - Participate in the development of the Thermal Operator Training program. - Manage the training program for their respective site. - Assess the knowledge and skills of new employees and create an orientation training schedule specific to the employee - Provide direction and training of individuals, as required, in consultation with the Thermal Operations Training - Act as a technical resource for operations staff and other departments. - Participate in the development of long and short term training goals for both the Thermal group and the Trainer's plant to ensure that these objectives are met. - Participate in the development of and maintain a library for training and other reference materials, pertinent to the safe and efficient operation of the plant. - Provide coverage for operations during emergencies and plant upsets. For this reason, the Trainer must maintain a thorough knowledge of plant operations.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</si>
  <si>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(HOG) Thermal Operations is looking for an Operations’ Trainer to be responsible for the coordination and delivery of training for Operations site staff.  Incumbent will support SAGD (steam assisted gravity drainage) facilities near Paradise Hill, SK.  Primary objective is increasing operator knowledge to improve reliability, safety, and reduce operating costs. The Trainer will be directly involved in the development, operation, and refinement of the Plant Operations Training Program. They will also be responsible for documenting all technical training and conduct testing of Operations staff.   Relocation to the Lloydminster area is preferred. Travel is required as facilities are located anywhere from 60 to 90 km from Lloydminster (work purpose only trucks are provided).   Specific responsibilities will include:  - Participate in the development of the Thermal Operator Training program. - Manage the training program for their respective site. - Assess the knowledge and skills of new employees and create an orientation training schedule specific to the employee - Provide direction and training of individuals, as required, in consultation with the Thermal Operations Training - Act as a technical resource for operations staff and other departments. - Participate in the development of long and short term training goals for both the Thermal group and the Trainer's plant to ensure that these objectives are met. - Participate in the development of and maintain a library for training and other reference materials, pertinent to the safe and efficient operation of the plant. - Provide coverage for operations during emergencies and plant upsets. For this reason, the Trainer must maintain a thorough knowledge of plant operations. </t>
  </si>
  <si>
    <t xml:space="preserve">Our ideal candidate will have the following qualifications:   - 3rd Class Power Engineering certificate. Individuals with a 4th Class Power Engineering certificate and progress towards 3rd Class certification may be considered. - Experience in a training role encompassing development, coordination, implementation and delivery of training materials - Experience in Oil and Gas industry with Thermal SAGD operations experience would be preferred - Proficiency with computers is required (experience using Microsoft Word, Excel and Outlook, SAP would be considered an asset) - Self-motivated and able to work with minimal supervision - Strong troubleshooting skills, communication, interpersonal and organizational skills - Able to multi-task and work in a high work load environment - Excellent presentation / facilitation &amp; training skills (ability to conduct &amp; lead group meetings) - Experience with Process and Safety management systems would be an asset - A valid, clean Class 5 driver’s license is required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aboutthis opportunity, please contact Dave Pearson at David.Pearson@huskyenergy.com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</si>
  <si>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</si>
  <si>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Husky's Lloydminster Heavy Oil and Gas (HOG) Thermal Operations is looking for a Thermal Operations’ Trainer to be responsible for the coordination and delivery of training for Operations site staff.  Incumbent will support SAGD (steam assisted gravity drainage) facilities near Paradise Hill, SK.  Primary objective is increasing operator knowledge to improve reliability, safety, and reduce operating costs. The Trainer will be directly involved in the development, operation, and refinement of the Plant Operations Training Program. They will also be responsible for documenting all technical training and conduct testing of Operations staff.   Relocation to the Lloydminster area is preferred. Travel is required as facilities are located anywhere from 40 to 60 minute commute from Lloydminster (work purpose only trucks are provided).   Specific responsibilities will include:  - Participate in the development of the Thermal Operator Training program. - Manage the training program for their respective site. - Assess the knowledge and skills of new employees and create an orientation training schedule specific to the employee - Provide direction and training of individuals, as required, in consultation with the Thermal Operations Training - Act as a technical resource for operations staff and other departments. - Participate in the development of long and short term training goals for both the Thermal group and the Trainer's plant to ensure that these objectives are met. - Participate in the development of and maintain a library for training and other reference materials, pertinent to the safe and efficient operation of the plant. - Provide coverage for operations during emergencies and plant upsets. For this reason, the Trainer must maintain a thorough knowledge of plant operations.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</si>
  <si>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(HOG) Thermal Operations is looking for a Thermal Operations’ Trainer to be responsible for the coordination and delivery of training for Operations site staff.  Incumbent will support SAGD (steam assisted gravity drainage) facilities near Paradise Hill, SK.  Primary objective is increasing operator knowledge to improve reliability, safety, and reduce operating costs. The Trainer will be directly involved in the development, operation, and refinement of the Plant Operations Training Program. They will also be responsible for documenting all technical training and conduct testing of Operations staff.   Relocation to the Lloydminster area is preferred. Travel is required as facilities are located anywhere from 40 to 60 minute commute from Lloydminster (work purpose only trucks are provided).   Specific responsibilities will include:  - Participate in the development of the Thermal Operator Training program. - Manage the training program for their respective site. - Assess the knowledge and skills of new employees and create an orientation training schedule specific to the employee - Provide direction and training of individuals, as required, in consultation with the Thermal Operations Training - Act as a technical resource for operations staff and other departments. - Participate in the development of long and short term training goals for both the Thermal group and the Trainer's plant to ensure that these objectives are met. - Participate in the development of and maintain a library for training and other reference materials, pertinent to the safe and efficient operation of the plant. - Provide coverage for operations during emergencies and plant upsets. For this reason, the Trainer must maintain a thorough knowledge of plant operations. </t>
  </si>
  <si>
    <t>00034190-20170401</t>
  </si>
  <si>
    <t>Plant Operator 5</t>
  </si>
  <si>
    <t>Pikes Peak - Team 3</t>
  </si>
  <si>
    <t xml:space="preserve">Our ideal candidate will have the following qualifications: - 2nd class power engineering certificate.  Individuals with a 3rd class power engineering certificate and significant progress towards 2nd class certification may be considered. - Grade XII diploma - Experience in the oil and gas industry, SAGD operations is preferred - Experience in the operation of steam generating equipment and associated systems - Experience in the operation of oil processing and/or well equipment and all associated process and systems is an asset - Experience in equipment isolation, safe work permitting and hazard analysis - Proficiency with computers is required (experience using Microsoft Word, Excel and Outlook, SAP, and a field data capture system would be considered an asset) - The ability to work in a team environment and a willingness to accept increased operations responsibility - Basic understanding of safety and regulatory standards and procedures - Self-motivated and able to work with minimal supervision - Strong troubleshooting skills - Mechanical aptitude - Strong communication, interpersonal and organizational skills - A valid, clean Class 5 Driver's License is required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considered.We thank all applicants for their interest in our organization; however, only short-listed applicants will be contacted. </t>
  </si>
  <si>
    <t xml:space="preserve">   Husky Energy's Heavy Oil and Gas (HOG) Thermal Operations team currently has an opportunity for a 2nd Class Power Engineer at their Pikes Peak Steam Assisted Gravity Drainage (SAGD) facility near Lloydminster, SK.  The operation consists of water treating, high pressure steam generation, sour oil wells and oil treating facilities. The facility operations run 24-hours, 365 days per year, requiring incumbents to work 12 hour rotational shifts (including weekends and holidays).   Specific responsibilities will include:  - Operate the Steam Plant, Water Plant and River Intake (where applicable)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per area responsibilities.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site Health and Safety Program. Report all near misses and incidents.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</si>
  <si>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Energy's Heavy Oil and Gas (HOG) Thermal Operations team currently has an opportunity for a 2nd Class Power Engineer at their Pikes Peak Steam Assisted Gravity Drainage (SAGD) facility near Lloydminster, SK.  The operation consists of water treating, high pressure steam generation, sour oil wells and oil treating facilities. The facility operations run 24-hours, 365 days per year, requiring incumbents to work 12 hour rotational shifts (including weekends and holidays).   Specific responsibilities will include:  - Operate the Steam Plant, Water Plant and River Intake (where applicable)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per area responsibilities.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site Health and Safety Program. Report all near misses and incidents.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</si>
  <si>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Energy's Heavy Oil and Gas (HOG) Thermal Operations team currently has an opportunity for a 2nd Class Power Engineer at their Pikes Peak Steam Assisted Gravity Drainage (SAGD) facility near Lloydminster, SK.  The operation consists of water treating, high pressure steam generation, sour oil wells and oil treating facilities. The facility operations run 24-hours, 365 days per year, requiring incumbents to work 12 hour rotational shifts (including weekends and holidays).   Specific responsibilities will include:  - Operate the Steam Plant, Water Plant and River Intake (where applicable)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per area responsibilities.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site Health and Safety Program. Report all near misses and incidents.  Participate in incident investigations, as required. </t>
  </si>
  <si>
    <t>00045860-20160928</t>
  </si>
  <si>
    <t>Supply &amp; Distribution Manager</t>
  </si>
  <si>
    <t>Sr Mgr, Commodity Trading (US)</t>
  </si>
  <si>
    <t>A&amp;NV - Scheduling</t>
  </si>
  <si>
    <t xml:space="preserve">The ideal candidate will have the following qualifications: - College or University degree in business or economics required - MBA would be an asset - Experience and extraordinary achievements in each functional area; - Product distribution via pipeline, rail, barge, truck - Logistics and/or Scheduling - Supply or Trading - Business Development - Minimum 8 years of industry experience in a leadership role - Experience mentoring, coaching, and developing junior staff - Strong knowledge and understanding of petroleum logistics infrastructure preferably in Padd2 - Ability to plan and manage at both the strategic and operational levels, using leading edge technology and process methods - Excellent analytical and communication skills - Ability to work well under pressure and extreme deadlines - Ability to work collaboratively and with initiative to identify and solve problems - Superior organization skills   Employment of a final candidate selected for this position will be conditional upon successful completion of required pre-employment medical and alcohol/drug assessments. Our HMSC office is located in Dublin, Ohio and we are looking for someone who is willing and able to relocate to the Columbus area.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#LI-Post   </t>
  </si>
  <si>
    <t xml:space="preserve">   Our Husky Marketing and Supply Company (HMSC) team has an exciting opportunity for a Manager, Supply &amp; Distribution for their Dublin, Ohio location.   With strong Leadership and Industry experience, the successful individual will be responsible for the optimal supply &amp; distribution of refined products &amp; non-crude feedstock via pipeline, rail, barge, and truck across the Husky US system.   This person is also responsible for developing and managing relationships with 3rd party pipeline &amp; terminal companies.  This role is critical in the success of Husky’s US integrated downstream value chain.     More importantly, we are looking for a big picture, forward thinking, entrepreneurial-minded professional who can help us optimize our current system while identifying and evaluating strategic development/investment opportunities.  This will allow us to build the business and continue to grow our capabilities in the industry.    As part of the HMSC Leadership Team and reporting to the General Manager, this is a great opportunity for someone who wants to be part of an ever-growing office and industry, and who enjoys making an impact by imparting their leadership and mentoring talents toa group of hard-working, customer focused employees.   Specific responsibilities will include: - Leading a team of schedulers responsible for the scheduling, movement, and optimization of refined products throughout our distribution system.  Modes of transportation include pipeline, rail, truck and barge. - Develop and execute strategy ensuring optionality and flexibility for long term distribution of products to market.  This includes identifying and evaluating business development opportunities and capital investments. - Provide business unit leadership to effectively manage the Supply &amp; Distribution Team, maximizing team effectiveness and delivering on performance contracts. - Coordinate with the Refineries, Sales, Trading, and Planning &amp; Economic Teams to develop, establish and direct distribution strategies and execute programs according to plan - Drives the development of all supply and distribution activities, including planning, forecasting, budgeting, and optimization related activities. - Act as an integral member in the development of short and long term business plans, providing strategic guidance in company decisions. - Generate, monitor, analyze and act accordingly on overall market conditions and competitive intelligence. - Develop and maintain strong relationships with counterparties, business partners, and other industry contacts.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</si>
  <si>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Our Husky Marketing and Supply Company (HMSC) team has an exciting opportunity for a Manager, Supply &amp; Distribution for their Dublin, Ohio location.   With strong Leadership and Industry experience, the successful individual will be responsible for the optimal supply &amp; distribution of refined products &amp; non-crude feedstock via pipeline, rail, barge, and truck across the Husky US system.   This person is also responsible for developing and managing relationships with 3rd party pipeline &amp; terminal companies.  This role is critical in the success of Husky’s US integrated downstream value chain.     More importantly, we are looking for a big picture, forward thinking, entrepreneurial-minded professional who can help us optimize our current system while identifying and evaluating strategic development/investment opportunities.  This will allow us to build the business and continue to grow our capabilities in the industry.    As part of the HMSC Leadership Team and reporting to the General Manager, this is a great opportunity for someone who wants to be part of an ever-growing office and industry, and who enjoys making an impact by imparting their leadership and mentoring talents toa group of hard-working, customer focused employees.   Specific responsibilities will include: - Leading a team of schedulers responsible for the scheduling, movement, and optimization of refined products throughout our distribution system.  Modes of transportation include pipeline, rail, truck and barge. - Develop and execute strategy ensuring optionality and flexibility for long term distribution of products to market.  This includes identifying and evaluating business development opportunities and capital investments. - Provide business unit leadership to effectively manage the Supply &amp; Distribution Team, maximizing team effectiveness and delivering on performance contracts. - Coordinate with the Refineries, Sales, Trading, and Planning &amp; Economic Teams to develop, establish and direct distribution strategies and execute programs according to plan - Drives the development of all supply and distribution activities, including planning, forecasting, budgeting, and optimization related activities. - Act as an integral member in the development of short and long term business plans, providing strategic guidance in company decisions. - Generate, monitor, analyze and act accordingly on overall market conditions and competitive intelligence. - Develop and maintain strong relationships with counterparties, business partners, and other industry contacts.  </t>
  </si>
  <si>
    <t xml:space="preserve">The ideal candidate will have the following qualifications: - College or University degree in business or economics required - MBA would be an asset - Experience and extraordinary achievements in each functional area; - Product distribution via pipeline, rail, barge, truck - Logistics and/or Scheduling - Supply or Trading - Business Development - Minimum 8 years of industry experience in a leadership role - Experience mentoring, coaching, and developing junior staff - Strong knowledge and understanding of petroleum logistics infrastructure preferably in Padd2 - Ability to plan and manage at both the strategic and operational levels, using leading edge technology and process methods - Excellent analytical and communication skills - Ability to work well under pressure and extreme deadlines - Ability to work collaboratively and with initiative to identify and solve problems - Superior organization skills   Employment of a final candidate selected for this position will be conditional upon successful completion of required pre-employment medical and alcohol/drug assessments. Our HMSC office is located in Dublin, Ohio and we are looking for someone who is willing and able to relocate to the Columbus area.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For more details on this position, please contact Scott Howard at scott.howard.@huskyenergy.com.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</si>
  <si>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Our Husky Marketing and Supply Company (HMSC) team has an exciting opportunity for a Manager, Supply &amp; Distribution for their Dublin, Ohio location.   With strong Leadership and Industry experience, the successful individual will be responsible for the optimal supply &amp; distribution of refined products &amp; non-crude feedstock via pipeline, rail, barge, and truck across the Husky US system.   This person is also responsible for developing and managing relationships with 3rd party pipeline &amp; terminal companies.  This role is critical in the success of Husky’s US integrated downstream value chain.     More importantly, we are looking for a big picture, forward thinking, entrepreneurial-minded professional who can help us optimize our current system while identifying and evaluating strategic development/investment opportunities.  This will allow us to build the business and continue to grow our capabilities in the industry.    As part of the HMSC Leadership Team and reporting to the General Manager, this is a great opportunity for someone who wants to be part of an ever-growing office and industry, and who enjoys making an impact by imparting their leadership and mentoring talents toa group of hard-working, customer focused employees.   Specific responsibilities will include: - Leading a team of schedulers responsible for the scheduling, movement, and optimization of refined products throughout our distribution system.  Modes of transportation include pipeline, rail, truck and barge. - Develop and execute strategy ensuring optionality and flexibility for long term distribution of products to market.  This includes identifying and evaluating business development opportunities and capital investments. - Provide business unit leadership to effectively manage the Supply &amp; Distribution Team, maximizing team effectiveness and delivering on performance contracts. - Coordinate with the Refineries, Sales, Trading, and Planning &amp; Economic Teams to develop, establish and direct distribution strategies and execute programs according to plan - Drives the development of all supply and distribution activities, including planning, forecasting, budgeting, and optimization related activities. - Act as an integral member in the development of short and long term business plans, providing strategic guidance in company decisions. - Generate, monitor, analyze and act accordingly on overall market conditions and competitive intelligence. - Develop and maintain strong relationships with counterparties, business partners, and other industry contacts.  </t>
  </si>
  <si>
    <t>14436</t>
  </si>
  <si>
    <t>Logistics Summer Student</t>
  </si>
  <si>
    <t>Scott Howard</t>
  </si>
  <si>
    <t xml:space="preserve">- Currently pursuing a bachelor’s degree in business or related discipline - Must be at least Junior level status - Minimum GPA of 3.0 - Effective planning, analytical, organizational, and communication skills are critical. - Must be extremely detail oriented and possess the ability to identify and respond to inherent urgencies realized. - Ability to multi-task, working well under pressure/extreme deadlines. - Highly motivated with a desire to learn. - A strong working knowledge of Microsoft Office Suite (Word, Excel, PowerPoint and Access). - Prior internship experience is strongly preferred - Ability to pass a pre-employment physical exam and drug screen - Must be able to work 40 hours per week   Submission: - Please submit resume and unofficial transcript with application. - Please note: Applications without recent unofficial transcripts will not be considered.   Additional Information: - New graduates are not eligible for student opportunities. - Please note that only those selected for an interview will be contacted. Husky Marketing &amp; Supply Company (HMSC) is an Equal Opportunity Employer. All qualified applicants will receive consideration for employment without regard to race, color, religion, sex national origin, veteran status, disability, sexual orientation or gender identity. </t>
  </si>
  <si>
    <t>Husky Marketing &amp; Supply Company (HMSC) is a Columbus, Ohio-based division of Husky Energy Inc. that oversees the sales, marketing, and logistics activities related to the production at Husky’s refinery in Lima, Ohio.  HMSC sells gasoline, diesel, jet fuel, residual fuels, petrochemical feedstocks, and other products across the Midwestern United States.</t>
  </si>
  <si>
    <t xml:space="preserve">   Husky's Columbus Marketing Office is currently seeking a logistics internship candidate for Summer 2016 who is a highly professional and personable individual who demonstrates strong analytical and interpersonal skills with an aptitude for learning. This person will combine analytical abilities and communication skills to develop, maintain, and enhance relations with all customers and stakeholders.   The intern’s responsibilities will include daily operational logistics functions to support various initiatives impacting Husky’s downstream division.  Additionally, the intern will be fully engaged and responsible for the formulation and presentation of an industry project that has the potential to have an immediate impact on Husky’s marketing business.  The project will provide an in-depth opportunity to develop industry-specific skillsets in areas such as analysis, logistics, refining, marketing, and sales with an emphasis on logistics.         Benefits of an internship with Husky include: - Hands-on experience in the oil and gas industry - Practical training to prepare for a career in marketing, operations, or logistics - International company with many opportunities for growth - Collaborative work environment - Competitive hourly wage   Specific Responsibilities Include: - Supporting daily management of all HMSC logistical functions including fleet planning, product scheduling, &amp; inventory management. - Analyzing monthly product sales requirements and assisting in the development of schedules for the movement of those refined products through pipeline, rail, and truck. -Supporting the flow of information through OpenLink RightAngle, Husky's enterprise resource planning tool. - Tracking variables and quantifying impacts of operational and logistical nuances. - Providing back-up to pipeline and terminal schedulers. - Presenting industry project to HMSC’s general manager.   </t>
  </si>
  <si>
    <t xml:space="preserve">Husky Marketing &amp; Supply Company (HMSC) is a Columbus, Ohio-based division of Husky Energy Inc. that oversees the sales, marketing, and logistics activities related to the production at Husky’s refinery in Lima, Ohio.  HMSC sells gasoline, diesel, jet fuel, residual fuels, petrochemical feedstocks, and other products across the Midwestern United States.^   Husky's Columbus Marketing Office is currently seeking a logistics internship candidate for Summer 2016 who is a highly professional and personable individual who demonstrates strong analytical and interpersonal skills with an aptitude for learning. This person will combine analytical abilities and communication skills to develop, maintain, and enhance relations with all customers and stakeholders.   The intern’s responsibilities will include daily operational logistics functions to support various initiatives impacting Husky’s downstream division.  Additionally, the intern will be fully engaged and responsible for the formulation and presentation of an industry project that has the potential to have an immediate impact on Husky’s marketing business.  The project will provide an in-depth opportunity to develop industry-specific skillsets in areas such as analysis, logistics, refining, marketing, and sales with an emphasis on logistics.         Benefits of an internship with Husky include: - Hands-on experience in the oil and gas industry - Practical training to prepare for a career in marketing, operations, or logistics - International company with many opportunities for growth - Collaborative work environment - Competitive hourly wage   Specific Responsibilities Include: - Supporting daily management of all HMSC logistical functions including fleet planning, product scheduling, &amp; inventory management. - Analyzing monthly product sales requirements and assisting in the development of schedules for the movement of those refined products through pipeline, rail, and truck. -Supporting the flow of information through OpenLink RightAngle, Husky's enterprise resource planning tool. - Tracking variables and quantifying impacts of operational and logistical nuances. - Providing back-up to pipeline and terminal schedulers. - Presenting industry project to HMSC’s general manager.   </t>
  </si>
  <si>
    <t>14903</t>
  </si>
  <si>
    <t>Supply and Logistics</t>
  </si>
  <si>
    <t xml:space="preserve">·         Currently pursuing a bachelor’s degree in business or related discipline ·         Must be at least Junior level status in Fall 2017 ·         Minimum GPA of 3.2 ·         Demonstrates competency in driving for results, communicating effectively, and working collaboratively ·         Ability to multi-task, work well under pressure, and adapt to a constantly changing environment ·         Working knowledge of transportation and inventory management is an asset ·         Advanced knowledge of Microsoft Excel is required ·         Must pass a pre-employment physical exam and drug screen ·         Must be able to work 40 hours per week   Submission: ·         Please submit resume and unofficial transcript with application. ·         Please note: Applications without recent unofficial transcripts will not be considered.   Additional Information: ·        New graduates are not eligible for student opportunities. ·         Please note that only those selected for an interview will be contacted. ·         Husky Marketing &amp; Supply Company (HMSC) is an Equal Opportunity Employer. All qualified applicants will receive consideration for employment without regard to race, color, religion, sex, national origin, disability or veteran status. </t>
  </si>
  <si>
    <t>Husky Marketing &amp; Supply Company (HMSC) is a Columbus, Ohio-based division of Husky Energy Inc. that oversees the sales, marketing, and logistics activities related to the production at Husky’s refinery in Lima, OH and the BP-Husky refinery in Toledo, OH.  HMSC sells gasoline, diesel, jet fuel, residual fuels, petrochemical feedstocks, and other products across the Midwestern United States.</t>
  </si>
  <si>
    <t xml:space="preserve">   HMSC’s Logistics Team is currently seeking an internship candidate for Summer 2017 who is a highly professional and personable individual, demonstrating strong analytical and interpersonal skills with an aptitude for learning. This person will combine analytical abilities and communication skills to develop, maintain, and enhance relations with all customers and stakeholders.   The intern’s responsibilities will include daily operational logistics functions to support initiatives impacting Husky’s US Refined Products division.  Additionally, the intern will be fully engaged and responsible for the formulation and presentation of an industry project that has the potential to have an immediate impact on Husky’s marketing business.  The project will provide an in-depth opportunity to develop industry-specific skillsets in areas such as analytics, logistics, refining, marketing, and sales, with an emphasis on logistics.         Benefits of an Internship with Husky Include: ·         Hands-on experience in the energy industry ·         Practical training to prepare for a career in logistics, operations, or marketing ·         Experience with an international company that offers many opportunities for future growth ·         Culture that encourages learning and development ·         Collaborative work environment ·         Competitive hourly wage   Specific Responsibilities Include: ·         Supporting daily management of all HMSC logistical functions including fleet planning, product scheduling, &amp; inventory management ·         Analyzing monthly product sales requirements and assisting in the development of schedules for the movement of those refined products through pipeline, rail, and truck ·         Managing ethanol and biodiesel inventories and load scheduling ·         Supporting the flow of information through OpenLink RightAngle, Husky's enterprise resource planning tool ·         Tracking variables and quantifying impacts of operational and logistical nuances ·         Providing back-up to pipeline, terminal, truck, and rail schedulers ·         Presenting an industry project to a variety of key stakeholders, including HMSC leadership </t>
  </si>
  <si>
    <t xml:space="preserve">Husky Marketing &amp; Supply Company (HMSC) is a Columbus, Ohio-based division of Husky Energy Inc. that oversees the sales, marketing, and logistics activities related to the production at Husky’s refinery in Lima, OH and the BP-Husky refinery in Toledo, OH.  HMSC sells gasoline, diesel, jet fuel, residual fuels, petrochemical feedstocks, and other products across the Midwestern United States.^   HMSC’s Logistics Team is currently seeking an internship candidate for Summer 2017 who is a highly professional and personable individual, demonstrating strong analytical and interpersonal skills with an aptitude for learning. This person will combine analytical abilities and communication skills to develop, maintain, and enhance relations with all customers and stakeholders.   The intern’s responsibilities will include daily operational logistics functions to support initiatives impacting Husky’s US Refined Products division.  Additionally, the intern will be fully engaged and responsible for the formulation and presentation of an industry project that has the potential to have an immediate impact on Husky’s marketing business.  The project will provide an in-depth opportunity to develop industry-specific skillsets in areas such as analytics, logistics, refining, marketing, and sales, with an emphasis on logistics.         Benefits of an Internship with Husky Include: ·         Hands-on experience in the energy industry ·         Practical training to prepare for a career in logistics, operations, or marketing ·         Experience with an international company that offers many opportunities for future growth ·         Culture that encourages learning and development ·         Collaborative work environment ·         Competitive hourly wage   Specific Responsibilities Include: ·         Supporting daily management of all HMSC logistical functions including fleet planning, product scheduling, &amp; inventory management ·         Analyzing monthly product sales requirements and assisting in the development of schedules for the movement of those refined products through pipeline, rail, and truck ·         Managing ethanol and biodiesel inventories and load scheduling ·         Supporting the flow of information through OpenLink RightAngle, Husky's enterprise resource planning tool ·         Tracking variables and quantifying impacts of operational and logistical nuances ·         Providing back-up to pipeline, terminal, truck, and rail schedulers ·         Presenting an industry project to a variety of key stakeholders, including HMSC leadership </t>
  </si>
  <si>
    <t>00045869-20170706</t>
  </si>
  <si>
    <t>Supply &amp; Logistics Representative</t>
  </si>
  <si>
    <t>Transportation/Supply Rep Dev (US)</t>
  </si>
  <si>
    <t xml:space="preserve">Our ideal candidate will have the following qualifications:  - Bachelor's Degree in Logistics, Management, Economics, Finance, or equivalent - Minimum 5 years Pipeline Scheduling experience is a must            - 1 - 3 years relevant industry experience (ie:  Energy, Refinery, Oil &amp; Gas) is a must      - Excellent analytical and communication skills                 - Ability to multi-task.                   - Ability to work well under pressure and extreme deadlines.          - Strong interpersonal skills and ability to deal with personnel at various levels both internally and externally.                       - Strong working knowledge of Microsoft Office Suite (Word, Excel, PowerPoint and Access)        - Experience using SAP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 LI-Post   </t>
  </si>
  <si>
    <t xml:space="preserve">   Husky Marketing &amp; Supply Company (HMSC) has an exciting opportunity for a Supply &amp; Logistics Representative to join their team. This role will be responsible for optimizing and executing the supply and distribution of HMSC’s refined and chemical products.   Specific responsibilities will include: - Function as an integral member of HMSC’s supply and distribution team          - Manage product nominations accurately determining, prioritizing, and executing optimal supply plan    - Successfully toggle between various light product transportation modes to include truck, rail, barge, and pipe, managing nuances unique to each mode option - Work with fungible terminal and transportation systems to maintain proper operational inventories       - Facilitate product transfers while following all risk management and regulatory compliance guidelines     - Monitor and update all nomination changes and disruptions always seeking to mitigate negative impacts to profitability and customer contract adherence.    - Manage refinery inventory levels of gas, diesel, and jet on daily basis, executing build/draw plans as desired to optimize profitability     - Reasonably assess disruptions, production changes, pipeline allocations, terminal issues, pipeline issues, with expertise and calm focusing on mitigating losses and protecting corporate values        - Volumetrically manage bulk movements across various modes, including in tank transfers, advising internal groups of recommendations         - Volumetrically manage buy/sell exchange agreements    - Daily actualization of product movements in system to ensure accurate and timely accounting    - Maintain and provide appropriate reporting mechanisms           - Provide adequate back-up to other supply and logistics representatives as needed       - Effectively manage and nurture internal and external business partner relationships to execute optimal nomination expectations with minimal disruptions    - Coordinate with Senior Scheduler and Accounting personnel to accurately measure monthly balancing of book to physical inventories     - Liaise with and coordinate communication protocol between internal departments          - Actively participate in daily huddles and various logistics, marketing, and refinery meetings        - Manage tank farm volumes supporting inventory management goals     - Liaise with refinery personal to identify and coordinate feedstock movements supporting optimal production       - Travel to industry seminars, refinery meetings, and various business partner engagements that support group initiatives         - Expanded product knowledge to include various winter and summer gasoline grades, diesel products, blending components, bio diesel, and ethanol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</si>
  <si>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Marketing &amp; Supply Company (HMSC) has an exciting opportunity for a Supply &amp; Logistics Representative to join their team. This role will be responsible for optimizing and executing the supply and distribution of HMSC’s refined and chemical products.   Specific responsibilities will include: - Function as an integral member of HMSC’s supply and distribution team          - Manage product nominations accurately determining, prioritizing, and executing optimal supply plan    - Successfully toggle between various light product transportation modes to include truck, rail, barge, and pipe, managing nuances unique to each mode option - Work with fungible terminal and transportation systems to maintain proper operational inventories       - Facilitate product transfers while following all risk management and regulatory compliance guidelines     - Monitor and update all nomination changes and disruptions always seeking to mitigate negative impacts to profitability and customer contract adherence.    - Manage refinery inventory levels of gas, diesel, and jet on daily basis, executing build/draw plans as desired to optimize profitability     - Reasonably assess disruptions, production changes, pipeline allocations, terminal issues, pipeline issues, with expertise and calm focusing on mitigating losses and protecting corporate values        - Volumetrically manage bulk movements across various modes, including in tank transfers, advising internal groups of recommendations         - Volumetrically manage buy/sell exchange agreements    - Daily actualization of product movements in system to ensure accurate and timely accounting    - Maintain and provide appropriate reporting mechanisms           - Provide adequate back-up to other supply and logistics representatives as needed       - Effectively manage and nurture internal and external business partner relationships to execute optimal nomination expectations with minimal disruptions    - Coordinate with Senior Scheduler and Accounting personnel to accurately measure monthly balancing of book to physical inventories     - Liaise with and coordinate communication protocol between internal departments          - Actively participate in daily huddles and various logistics, marketing, and refinery meetings        - Manage tank farm volumes supporting inventory management goals     - Liaise with refinery personal to identify and coordinate feedstock movements supporting optimal production       - Travel to industry seminars, refinery meetings, and various business partner engagements that support group initiatives         - Expanded product knowledge to include various winter and summer gasoline grades, diesel products, blending components, bio diesel, and ethanol     </t>
  </si>
  <si>
    <t xml:space="preserve">Our ideal candidate will have the following qualifications:  - Bachelor's Degree in Logistics, Management, Economics, Finance, or equivalent - Minimum 5 years Pipeline Scheduling experience is a must            - 1 - 3 years relevant industry experience (ie:  Energy, Refinery, Oil &amp; Gas) is a must      - Excellent analytical and communication skills                 - Ability to multi-task.                   - Ability to work well under pressure and extreme deadlines.          - Strong interpersonal skills and ability to deal with personnel at various levels both internally and externally.                       - Strong working knowledge of Microsoft Office Suite (Word, Excel, PowerPoint and Access)        - Experience using SAP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</si>
  <si>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Marketing &amp; Supply Company (HMSC) has an exciting opportunity for a Supply &amp; Logistics Representative to join their team. This role will be responsible for optimizing and executing the supply and distribution of HMSC’s refined and chemical products.   Specific responsibilities will include: - Function as an integral member of HMSC’s supply and distribution team          - Manage product nominations accurately determining, prioritizing, and executing optimal supply plan    - Successfully toggle between various light product transportation modes to include truck, rail, barge, and pipe, managing nuances unique to each mode option - Work with fungible terminal and transportation systems to maintain proper operational inventories       - Facilitate product transfers while following all risk management and regulatory compliance guidelines     - Monitor and update all nomination changes and disruptions always seeking to mitigate negative impacts to profitability and customer contract adherence.    - Manage refinery inventory levels of gas, diesel, and jet on daily basis, executing build/draw plans as desired to optimize profitability     - Reasonably assess disruptions, production changes, pipeline allocations, terminal issues, pipeline issues, with expertise and calm focusing on mitigating losses and protecting corporate values        - Volumetrically manage bulk movements across various modes, including in tank transfers, advising internal groups of recommendations         - Volumetrically manage buy/sell exchange agreements    - Daily actualization of product movements in system to ensure accurate and timely accounting    - Maintain and provide appropriate reporting mechanisms           - Provide adequate back-up to other supply and logistics representatives as needed       - Effectively manage and nurture internal and external business partner relationships to execute optimal nomination expectations with minimal disruptions    - Coordinate with Senior Scheduler and Accounting personnel to accurately measure monthly balancing of book to physical inventories     - Liaise with and coordinate communication protocol between internal departments          - Actively participate in daily huddles and various logistics, marketing, and refinery meetings        - Manage tank farm volumes supporting inventory management goals     - Liaise with refinery personal to identify and coordinate feedstock movements supporting optimal production       - Travel to industry seminars, refinery meetings, and various business partner engagements that support group initiatives         - Expanded product knowledge to include various winter and summer gasoline grades, diesel products, blending components, bio diesel, and ethanol     </t>
  </si>
  <si>
    <t>00123891-20161219</t>
  </si>
  <si>
    <t xml:space="preserve">Our ideal candidate will have the following qualifications:  - Bachelor's Degree in Logistics, Management, Economics, Finance, or equivalent - 1 – 3 years Pipeline Scheduling experience is a must            - 1 - 3 years relevant industry experience (ie:  Energy, Refinery, Oil &amp; Gas) is a must      - MBA is an asset    - Excellent analytical and communication skills                 - Ability to multi-task.                   - Ability to work well under pressure and extreme deadlines.          - Strong interpersonal skills and ability to deal with personnel at various levels both internally and externally.                       - Strong working knowledge of Microsoft Office Suite (Word, Excel, PowerPoint and Access)        - Experience using SAP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 LI-Post   </t>
  </si>
  <si>
    <t xml:space="preserve">   Husky Marketing &amp; Supply Company (HMSC) has an exciting opportunity for a Supply &amp; Logistics Representative to join their team. This role will be responsible for optimizing and executing the supply and distribution of HMSC’s refined and chemical products.   Specific responsibilities will include: - Function as an integral member of HMSC’s supply and distribution team.            - Manage product nominations accurately determining, prioritizing, and executing optimal supply plan.       - Successfully toggle between various light product transportation modes to include truck, rail, barge, and pipe, managing nuances unique to each mode option, particularly Pipeline - Work with fungible terminal and transportation systems to maintain proper operational inventories.           - Facilitate product transfers while following all risk management and regulatory compliance guidelines.      - Monitor and update all nomination changes and disruptions always seeking to mitigate negative impacts to profitability and customer contract adherence.    - Manage refinery inventory levels of gas, diesel, and jet on daily basis, executing build/draw plansas desired to optimize profitability.     - Reasonably assess disruptions, production changes, pipeline allocations, terminal issues, pipeline issues, with expertise and calm focusing on mitigating losses and protecting corporate values.          - Volumetrically manage bulk movements across various modes, including in tank transfers, advising internal groups of recommendations.         - Volumetrically manage buy/sell exchange agreements.    - Daily actualization of product movements in system to ensure accurate and timely accounting.    - Maintain and provide appropriate reporting mechanisms.            - Provide adequate back-up to other supply and logistics representatives as needed.        - Effectively manage and nurture internal and external business partner relationships to execute optimal nomination expectations with minimal disruptions.    - Coordinate with Senior Scheduler and Accounting personnel to accurately measure monthly balancing of book to physical inventories.      - Liaise with and coordinate communication protocol between internal departments.           - Actively participate in daily huddles and various logistics, marketing, and refinery meetings.        - Manage tank farm volumes supporting inventory management goals.      - Liaise with refinery personal to identify and coordinate feedstock movements supporting optimal production.       - Travel to industry seminars, refinery meetings, and various business partner engagements that support group initiatives.         - Expanded product knowledge to include various winter and summer gasoline grades, diesel products, blending components, bio diesel, and ethanol.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</si>
  <si>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Marketing &amp; Supply Company (HMSC) has an exciting opportunity for a Supply &amp; Logistics Representative to join their team. This role will be responsible for optimizing and executing the supply and distribution of HMSC’s refined and chemical products.   Specific responsibilities will include: - Function as an integral member of HMSC’s supply and distribution team.            - Manage product nominations accurately determining, prioritizing, and executing optimal supply plan.       - Successfully toggle between various light product transportation modes to include truck, rail, barge, and pipe, managing nuances unique to each mode option, particularly Pipeline - Work with fungible terminal and transportation systems to maintain proper operational inventories.           - Facilitate product transfers while following all risk management and regulatory compliance guidelines.      - Monitor and update all nomination changes and disruptions always seeking to mitigate negative impacts to profitability and customer contract adherence.    - Manage refinery inventory levels of gas, diesel, and jet on daily basis, executing build/draw plansas desired to optimize profitability.     - Reasonably assess disruptions, production changes, pipeline allocations, terminal issues, pipeline issues, with expertise and calm focusing on mitigating losses and protecting corporate values.          - Volumetrically manage bulk movements across various modes, including in tank transfers, advising internal groups of recommendations.         - Volumetrically manage buy/sell exchange agreements.    - Daily actualization of product movements in system to ensure accurate and timely accounting.    - Maintain and provide appropriate reporting mechanisms.            - Provide adequate back-up to other supply and logistics representatives as needed.        - Effectively manage and nurture internal and external business partner relationships to execute optimal nomination expectations with minimal disruptions.    - Coordinate with Senior Scheduler and Accounting personnel to accurately measure monthly balancing of book to physical inventories.      - Liaise with and coordinate communication protocol between internal departments.           - Actively participate in daily huddles and various logistics, marketing, and refinery meetings.        - Manage tank farm volumes supporting inventory management goals.      - Liaise with refinery personal to identify and coordinate feedstock movements supporting optimal production.       - Travel to industry seminars, refinery meetings, and various business partner engagements that support group initiatives.         - Expanded product knowledge to include various winter and summer gasoline grades, diesel products, blending components, bio diesel, and ethanol.     </t>
  </si>
  <si>
    <t xml:space="preserve">Our ideal candidate will have the following qualifications:  - Bachelor's Degree in Logistics, Management, Economics, Finance, or equivalent - 1 – 3 years Pipeline Scheduling experience is a must            - 1 - 3 years relevant industry experience (ie:  Energy, Refinery, Oil &amp; Gas) is a must      - MBA is an asset    - Excellent analytical and communication skills                 - Ability to multi-task.                   - Ability to work well under pressure and extreme deadlines.          - Strong interpersonal skills and ability to deal with personnel at various levels both internally and externally.                       - Strong working knowledge of Microsoft Office Suite (Word, Excel, PowerPoint and Access)        - Experience using SAP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For any further information, please contact Craig Meyer at   Craig.Meyer@huskyenergy.com.   #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</si>
  <si>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Marketing &amp; Supply Company (HMSC) has an exciting opportunity for a Supply &amp; Logistics Representative to join their team. This role will be responsible for optimizing and executing the supply and distribution of HMSC’s refined and chemical products.   Specific responsibilities will include: - Function as an integral member of HMSC’s supply and distribution team.            - Manage product nominations accurately determining, prioritizing, and executing optimal supply plan.       - Successfully toggle between various light product transportation modes to include truck, rail, barge, and pipe, managing nuances unique to each mode option, particularly Pipeline - Work with fungible terminal and transportation systems to maintain proper operational inventories.           - Facilitate product transfers while following all risk management and regulatory compliance guidelines.      - Monitor and update all nomination changes and disruptions always seeking to mitigate negative impacts to profitability and customer contract adherence.    - Manage refinery inventory levels of gas, diesel, and jet on daily basis, executing build/draw plansas desired to optimize profitability.     - Reasonably assess disruptions, production changes, pipeline allocations, terminal issues, pipeline issues, with expertise and calm focusing on mitigating losses and protecting corporate values.          - Volumetrically manage bulk movements across various modes, including in tank transfers, advising internal groups of recommendations.         - Volumetrically manage buy/sell exchange agreements.    - Daily actualization of product movements in system to ensure accurate and timely accounting.    - Maintain and provide appropriate reporting mechanisms.            - Provide adequate back-up to other supply and logistics representatives as needed.        - Effectively manage and nurture internal and external business partner relationships to execute optimal nomination expectations with minimal disruptions.    - Coordinate with Senior Scheduler and Accounting personnel to accurately measure monthly balancing of book to physical inventories.      - Liaise with and coordinate communication protocol between internal departments.           - Actively participate in daily huddles and various logistics, marketing, and refinery meetings.        - Manage tank farm volumes supporting inventory management goals.      - Liaise with refinery personal to identify and coordinate feedstock movements supporting optimal production.       - Travel to industry seminars, refinery meetings, and various business partner engagements that support group initiatives.         - Expanded product knowledge to include various winter and summer gasoline grades, diesel products, blending components, bio diesel, and ethanol.     </t>
  </si>
  <si>
    <t>00128751-20161102</t>
  </si>
  <si>
    <t>Supply &amp; Distribution Representative</t>
  </si>
  <si>
    <t xml:space="preserve">Our ideal candidate will have the following qualifications:  - Bachelor's Degree in Logistics, Management, Economics, Finance, or equivalent - MBA is an asset - 1 – 3 years logistics experience would be an asset            - 1 - 3 years relevant industry experience would be an asset            - Excellent analytical and communication skills                 - Ability to multi-task.                   - Ability to work well under pressure and extreme deadlines.          - Strong interpersonal skills and ability to deal with personnel at various levels both internally and externally.                       - Strong working knowledge of Microsoft Office Suite (Word, Excel, PowerPoint and Access)        - Experience using SAP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 LI-Post </t>
  </si>
  <si>
    <t xml:space="preserve">   Husky Marketing &amp; Supply Company (HMSC) has an exciting opportunity for a Supply &amp; Logistics Representative to join their team. This role will be responsible for optimizing and executing the supply and distribution of HMSC’s refined and chemical products.   Specific responsibilities will include: - Function as an integral member of HMSC’s supply and distribution team.    - Manage product nominations accurately determining, prioritizing, and executing optimal supply plan.       - Successfully toggle between various light product transportation modes to include truck, rail, barge, and pipe, managing nuances unique to each mode option. - Work with fungible terminal and transportation systems to maintain proper operational inventories.           - Facilitate product transfers while following all risk management and regulatory compliance guidelines.      - Monitor and update all nomination changes and disruptions always seeking to mitigate negative impacts to profitability and customer contract adherence.    - Manage refinery inventory levels of gas, diesel, and jet on daily basis, executing build/draw plans as desired to optimize profitability.     - Reasonablyassess disruptions, production changes, pipeline allocations, terminal issues, pipeline issues, with expertise and calm focusing on mitigating losses and protecting corporate values.          - Volumetrically manage bulk movements across various modes, including in tank transfers, advising internal groups of recommendations.         - Volumetrically manage buy/sell exchange agreements.    - Daily actualization of product movements in system to ensure accurate and timely accounting.    - Maintain and provide appropriate reporting mechanisms.            - Provide adequate back-up to other supply and logistics representatives as needed.        - Effectively manage and nurture internal and external business partner relationships to execute optimal nomination expectations with minimal disruptions.    - Coordinate with Senior Scheduler and Accounting personnel to accurately measure monthly balancing of book to physical inventories.      - Liaise with and coordinate communication protocol between internal departments.           - Actively participate in daily huddles and various logistics, marketing, and refinery meetings.        - Manage tank farm volumes supporting inventory management goals.      - Liaise with refinery personal to identify and coordinate feedstock movements supporting optimal production.       - Travel to industry seminars, refinery meetings, and various business partner engagements that support group initiatives.         - Expanded product knowledge to include various winter and summer gasoline grades, diesel products, blending components, bio diesel, and ethanol.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</si>
  <si>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Marketing &amp; Supply Company (HMSC) has an exciting opportunity for a Supply &amp; Logistics Representative to join their team. This role will be responsible for optimizing and executing the supply and distribution of HMSC’s refined and chemical products.   Specific responsibilities will include: - Function as an integral member of HMSC’s supply and distribution team.    - Manage product nominations accurately determining, prioritizing, and executing optimal supply plan.       - Successfully toggle between various light product transportation modes to include truck, rail, barge, and pipe, managing nuances unique to each mode option. - Work with fungible terminal and transportation systems to maintain proper operational inventories.           - Facilitate product transfers while following all risk management and regulatory compliance guidelines.      - Monitor and update all nomination changes and disruptions always seeking to mitigate negative impacts to profitability and customer contract adherence.    - Manage refinery inventory levels of gas, diesel, and jet on daily basis, executing build/draw plans as desired to optimize profitability.     - Reasonablyassess disruptions, production changes, pipeline allocations, terminal issues, pipeline issues, with expertise and calm focusing on mitigating losses and protecting corporate values.          - Volumetrically manage bulk movements across various modes, including in tank transfers, advising internal groups of recommendations.         - Volumetrically manage buy/sell exchange agreements.    - Daily actualization of product movements in system to ensure accurate and timely accounting.    - Maintain and provide appropriate reporting mechanisms.            - Provide adequate back-up to other supply and logistics representatives as needed.        - Effectively manage and nurture internal and external business partner relationships to execute optimal nomination expectations with minimal disruptions.    - Coordinate with Senior Scheduler and Accounting personnel to accurately measure monthly balancing of book to physical inventories.      - Liaise with and coordinate communication protocol between internal departments.           - Actively participate in daily huddles and various logistics, marketing, and refinery meetings.        - Manage tank farm volumes supporting inventory management goals.      - Liaise with refinery personal to identify and coordinate feedstock movements supporting optimal production.       - Travel to industry seminars, refinery meetings, and various business partner engagements that support group initiatives.         - Expanded product knowledge to include various winter and summer gasoline grades, diesel products, blending components, bio diesel, and ethanol.     </t>
  </si>
  <si>
    <t xml:space="preserve">Our ideal candidate will have the following qualifications:  - Bachelor's Degree in Logistics, Management, Economics, Finance, or equivalent - MBA is an asset - 1 – 3 years logistics experience would be an asset            - 1 - 3 years relevant industry experience would be an asset            - Excellent analytical and communication skills                 - Ability to multi-task.                   - Ability to work well under pressure and extreme deadlines.          - Strong interpersonal skills and ability to deal with personnel at various levels both internally and externally.                       - Strong working knowledge of Microsoft Office Suite (Word, Excel, PowerPoint and Access)        - Experience using SAP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For any further information, please contact Craig Meyer at  Craig.Meyer@huskyenergy.com.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</si>
  <si>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Marketing &amp; Supply Company (HMSC) has an exciting opportunity for a Supply &amp; Logistics Representative to join their team. This role will be responsible for optimizing and executing the supply and distribution of HMSC’s refined and chemical products.   Specific responsibilities will include: - Function as an integral member of HMSC’s supply and distribution team.    - Manage product nominations accurately determining, prioritizing, and executing optimal supply plan.       - Successfully toggle between various light product transportation modes to include truck, rail, barge, and pipe, managing nuances unique to each mode option. - Work with fungible terminal and transportation systems to maintain proper operational inventories.           - Facilitate product transfers while following all risk management and regulatory compliance guidelines.      - Monitor and update all nomination changes and disruptions always seeking to mitigate negative impacts to profitability and customer contract adherence.    - Manage refinery inventory levels of gas, diesel, and jet on daily basis, executing build/draw plans as desired to optimize profitability.     - Reasonablyassess disruptions, production changes, pipeline allocations, terminal issues, pipeline issues, with expertise and calm focusing on mitigating losses and protecting corporate values.          - Volumetrically manage bulk movements across various modes, including in tank transfers, advising internal groups of recommendations.         - Volumetrically manage buy/sell exchange agreements.    - Daily actualization of product movements in system to ensure accurate and timely accounting.    - Maintain and provide appropriate reporting mechanisms.            - Provide adequate back-up to other supply and logistics representatives as needed.        - Effectively manage and nurture internal and external business partner relationships to execute optimal nomination expectations with minimal disruptions.    - Coordinate with Senior Scheduler and Accounting personnel to accurately measure monthly balancing of book to physical inventories.      - Liaise with and coordinate communication protocol between internal departments.           - Actively participate in daily huddles and various logistics, marketing, and refinery meetings.        - Manage tank farm volumes supporting inventory management goals.      - Liaise with refinery personal to identify and coordinate feedstock movements supporting optimal production.       - Travel to industry seminars, refinery meetings, and various business partner engagements that support group initiatives.         - Expanded product knowledge to include various winter and summer gasoline grades, diesel products, blending components, bio diesel, and ethanol.     </t>
  </si>
  <si>
    <t>00132328-20171013</t>
  </si>
  <si>
    <t xml:space="preserve">Our ideal candidate will have the following qualifications:  - Bachelor's Degree in Logistics, Management, Economics, Finance, or equivalent - 1 – 3 years Pipeline Scheduling experience is a must            - 1 - 3 years relevant industry experience (ie:  Energy, Refinery, Oil &amp; Gas) is a must      - MBA is an asset    - Excellent analytical and communication skills                 - Ability to multi-task.                   - Ability to work well under pressure and extreme deadlines.          - Strong interpersonal skills and ability to deal with personnel at various levels both internally and externally.                       - Strong working knowledge of Microsoft Office Suite (Word, Excel, PowerPoint and Access)        - Experience using SAP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 LI-Post </t>
  </si>
  <si>
    <t xml:space="preserve">   Husky Marketing &amp; Supply Company (HMSC) has an exciting opportunity for a Supply &amp; Logistics Representative to join their team. This role will be responsible for optimizing and executing the supply and distribution of HMSC’s refined and chemical products.   Specific responsibilities will include: - Function as an integral member of HMSC’s supply and distribution team.            - Manage product nominations accurately determining, prioritizing, and executing optimal supply plan.       - Successfully toggle between various light product transportation modes to include truck, rail, barge, and pipe, managing nuances unique to each mode option. - Work with fungible terminal and transportation systems to maintain proper operational inventories.           - Facilitate product transfers while following all risk management and regulatory compliance guidelines.      - Monitor and update all nomination changes and disruptions always seeking to mitigate negative impacts to profitability and customer contract adherence.    - Manage refinery inventory levels of gas, diesel, and jet on daily basis, executing build/draw plans as desired to optimize profitability.     - Reasonably assess disruptions, production changes, pipeline allocations, terminal issues, pipeline issues, with expertise and calm focusing on mitigating losses and protecting corporate values.          - Volumetrically manage bulk movements across various modes, including in tank transfers, advising internal groups of recommendations.         - Volumetrically manage buy/sell exchange agreements.    - Daily actualization of product movements in system to ensure accurate and timely accounting.    - Maintain and provide appropriate reporting mechanisms.            - Provide adequate back-up to other supply and logistics representatives as needed.        - Effectively manage and nurture internal and external business partner relationships to execute optimal nomination expectations with minimal disruptions.    - Coordinate with Senior Scheduler and Accounting personnel to accurately measure monthly balancing of book to physical inventories.      - Liaise with and coordinate communication protocol between internal departments.           - Actively participate in daily huddles and various logistics, marketing, and refinery meetings.        - Manage tank farm volumes supporting inventory management goals.      - Liaise with refinery personal to identify and coordinate feedstock movements supporting optimal production.       - Travel to industry seminars, refinery meetings, and various business partner engagements that support group initiatives.         - Expanded product knowledge to include various winter and summer gasoline grades, diesel products, blending components, bio diesel, and ethanol.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</si>
  <si>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Marketing &amp; Supply Company (HMSC) has an exciting opportunity for a Supply &amp; Logistics Representative to join their team. This role will be responsible for optimizing and executing the supply and distribution of HMSC’s refined and chemical products.   Specific responsibilities will include: - Function as an integral member of HMSC’s supply and distribution team.            - Manage product nominations accurately determining, prioritizing, and executing optimal supply plan.       - Successfully toggle between various light product transportation modes to include truck, rail, barge, and pipe, managing nuances unique to each mode option. - Work with fungible terminal and transportation systems to maintain proper operational inventories.           - Facilitate product transfers while following all risk management and regulatory compliance guidelines.      - Monitor and update all nomination changes and disruptions always seeking to mitigate negative impacts to profitability and customer contract adherence.    - Manage refinery inventory levels of gas, diesel, and jet on daily basis, executing build/draw plans as desired to optimize profitability.     - Reasonably assess disruptions, production changes, pipeline allocations, terminal issues, pipeline issues, with expertise and calm focusing on mitigating losses and protecting corporate values.          - Volumetrically manage bulk movements across various modes, including in tank transfers, advising internal groups of recommendations.         - Volumetrically manage buy/sell exchange agreements.    - Daily actualization of product movements in system to ensure accurate and timely accounting.    - Maintain and provide appropriate reporting mechanisms.            - Provide adequate back-up to other supply and logistics representatives as needed.        - Effectively manage and nurture internal and external business partner relationships to execute optimal nomination expectations with minimal disruptions.    - Coordinate with Senior Scheduler and Accounting personnel to accurately measure monthly balancing of book to physical inventories.      - Liaise with and coordinate communication protocol between internal departments.           - Actively participate in daily huddles and various logistics, marketing, and refinery meetings.        - Manage tank farm volumes supporting inventory management goals.      - Liaise with refinery personal to identify and coordinate feedstock movements supporting optimal production.       - Travel to industry seminars, refinery meetings, and various business partner engagements that support group initiatives.         - Expanded product knowledge to include various winter and summer gasoline grades, diesel products, blending components, bio diesel, and ethanol.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</si>
  <si>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Marketing &amp; Supply Company (HMSC) has an exciting opportunity for a Supply &amp; Logistics Representative to join their team. This role will be responsible for optimizing and executing the supply and distribution of HMSC’s refined and chemical products.   Specific responsibilities will include: - Function as an integral member of HMSC’s supply and distribution team.            - Manage product nominations accurately determining, prioritizing, and executing optimal supply plan.       - Successfully toggle between various light product transportation modes to include truck, rail, barge, and pipe, managing nuances unique to each mode option. - Work with fungible terminal and transportation systems to maintain proper operational inventories.           - Facilitate product transfers while following all risk management and regulatory compliance guidelines.      - Monitor and update all nomination changes and disruptions always seeking to mitigate negative impacts to profitability and customer contract adherence.    - Manage refinery inventory levels of gas, diesel, and jet on daily basis, executing build/draw plans as desired to optimize profitability.     - Reasonably assess disruptions, production changes, pipeline allocations, terminal issues, pipeline issues, with expertise and calm focusing on mitigating losses and protecting corporate values.          - Volumetrically manage bulk movements across various modes, including in tank transfers, advising internal groups of recommendations.         - Volumetrically manage buy/sell exchange agreements.    - Daily actualization of product movements in system to ensure accurate and timely accounting.    - Maintain and provide appropriate reporting mechanisms.            - Provide adequate back-up to other supply and logistics representatives as needed.        - Effectively manage and nurture internal and external business partner relationships to execute optimal nomination expectations with minimal disruptions.    - Coordinate with Senior Scheduler and Accounting personnel to accurately measure monthly balancing of book to physical inventories.      - Liaise with and coordinate communication protocol between internal departments.           - Actively participate in daily huddles and various logistics, marketing, and refinery meetings.        - Manage tank farm volumes supporting inventory management goals.      - Liaise with refinery personal to identify and coordinate feedstock movements supporting optimal production.       - Travel to industry seminars, refinery meetings, and various business partner engagements that support group initiatives.         - Expanded product knowledge to include various winter and summer gasoline grades, diesel products, blending components, bio diesel, and ethanol.     </t>
  </si>
  <si>
    <t>00045862-20160622</t>
  </si>
  <si>
    <t xml:space="preserve">The ideal candidate will have the following qualifications: -   Bachelor's Degree in Logistics, Management, Economics, Finance, or equivalent - MBA is an asset - 1-3 years logistics experience would be an asset            - 1-3 years relevant industry experience would be an asset            - Excellent analytical and communication skills                 - Ability to multi-task.                   - Ability to work well under pressure and extreme deadlines.          - Strong interpersonal skills and ability to deal with personnel at various levels both internally and externally.                       - Strong working knowledge of Microsoft Office Suite (Word, Excel, PowerPoint and Access)        - Experience using SAP               Husky Marketing and Supply Company is an Equal Opportunity Employer.  All qualified applicants will receive consideration for employment without regard to race, color, religion, sex, national origin, disability, veteran status, sexual orientation or gender identity.     # LI-Post </t>
  </si>
  <si>
    <t xml:space="preserve"> Husky Marketing &amp; Supply Company (HMSC) has an exciting opportunity for a Supply &amp; Logistics Representative to join their team. This role will be responsible for optimizing and executing the supply and distribution of HMSC’s refined and chemical products.   Specific responsibilities will include: -   Function as an integral member of HMSC’s supply and distribution team.            - Manage product nominations accurately determining, prioritizing, and executing optimal supply plan.       - Successfully togglebetween various light product transportation modes to include truck, rail, barge, and pipe, managing nuances unique to each mode option. - Work with fungible terminal and transportation systems to maintain proper operational inventories.           - Facilitate product transfers while following all risk management and regulatory compliance guidelines.      - Monitor and update all nomination changes and disruptions always seeking to mitigate negative impacts to profitability and customer contract adherence.    - Manage refinery inventory levels of gas, diesel, and jet on daily basis, executing build/draw plans as desired to optimize profitability.     - Reasonably assess disruptions, production changes, pipeline allocations, terminal issues, pipeline issues, with expertise and calm focusing on mitigating losses and protecting corporate values.          - Volumetrically manage bulk movements across various modes, including in tank transfers, advisinginternal groups of recommendations.         - Volumetrically manage buy/sell exchange agreements.    - Daily actualization of product movements in system to ensure accurate and timely accounting.    - Maintain and provide appropriate reporting mechanisms.            - Provide adequate back-up to other supply and logistics representatives as needed.        - Effectively manage and nurture internal and external business partner relationships to execute optimal nomination expectations with minimal disruptions.    - Coordinate with Senior Scheduler and Accounting personnel to accurately measure monthly balancing of book to physical inventories.      - Liaise with and coordinate communication protocol between internal departments.           - Actively participate in daily huddles and various logistics, marketing, and refinery meetings.        - Manage tank farm volumes supporting inventory management goals.      - Liaise with refinery personal to identify and coordinate feedstock movements supporting optimal production.       - Travel to industry seminars, refinery meetings, and various business partner engagements that support group initiatives.         - Expanded product knowledge to include various winter and summer gasoline grades, diesel products, blending components, bio diesel, and ethanol.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</si>
  <si>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Marketing &amp; Supply Company (HMSC) has an exciting opportunity for a Supply &amp; Logistics Representative to join their team. This role will be responsible for optimizing and executing the supply and distribution of HMSC’s refined and chemical products.   Specific responsibilities will include: -   Function as an integral member of HMSC’s supply and distribution team.            - Manage product nominations accurately determining, prioritizing, and executing optimal supply plan.       - Successfully togglebetween various light product transportation modes to include truck, rail, barge, and pipe, managing nuances unique to each mode option. - Work with fungible terminal and transportation systems to maintain proper operational inventories.           - Facilitate product transfers while following all risk management and regulatory compliance guidelines.      - Monitor and update all nomination changes and disruptions always seeking to mitigate negative impacts to profitability and customer contract adherence.    - Manage refinery inventory levels of gas, diesel, and jet on daily basis, executing build/draw plans as desired to optimize profitability.     - Reasonably assess disruptions, production changes, pipeline allocations, terminal issues, pipeline issues, with expertise and calm focusing on mitigating losses and protecting corporate values.          - Volumetrically manage bulk movements across various modes, including in tank transfers, advisinginternal groups of recommendations.         - Volumetrically manage buy/sell exchange agreements.    - Daily actualization of product movements in system to ensure accurate and timely accounting.    - Maintain and provide appropriate reporting mechanisms.            - Provide adequate back-up to other supply and logistics representatives as needed.        - Effectively manage and nurture internal and external business partner relationships to execute optimal nomination expectations with minimal disruptions.    - Coordinate with Senior Scheduler and Accounting personnel to accurately measure monthly balancing of book to physical inventories.      - Liaise with and coordinate communication protocol between internal departments.           - Actively participate in daily huddles and various logistics, marketing, and refinery meetings.        - Manage tank farm volumes supporting inventory management goals.      - Liaise with refinery personal to identify and coordinate feedstock movements supporting optimal production.       - Travel to industry seminars, refinery meetings, and various business partner engagements that support group initiatives.         - Expanded product knowledge to include various winter and summer gasoline grades, diesel products, blending components, bio diesel, and ethanol.       </t>
  </si>
  <si>
    <t xml:space="preserve">The ideal candidate will have the following qualifications: -   Bachelor's Degree in Logistics, Management, Economics, Finance, or equivalent - MBA is an asset - 1-3 years logistics experience would be an asset            - 1-3 years relevant industry experience would be an asset            - Excellent analytical and communication skills                 - Ability to multi-task.                   - Ability to work well under pressure and extreme deadlines.          - Strong interpersonal skills and ability to deal with personnel at various levels both internally and externally.                       - Strong working knowledge of Microsoft Office Suite (Word, Excel, PowerPoint and Access)        - Experience using SAP                 Husky Marketing and Supply Company is an Equal Opportunity Employer.  All qualified applicants will receive consideration for employmentwithout regard to race, color, religion, sex, national origin, disability, veteran status, sexual orientation or gender identity.    For any further information, please contact Kristina Eiting at Kristina.Eiting@huskyenergy.com   </t>
  </si>
  <si>
    <t xml:space="preserve">Husky Marketing &amp; Supply Company (HMSC) has an exciting opportunity for a Supply &amp; Logistics Representative to join their team.  This role will be responsible for optimizing and executing the supply and distribution of HMSC’s refined and chemical products.   Specific responsibilities will include: -   Function as an integral member of HMSC’s supply and distribution team.            - Manage product nominations accurately determining, prioritizing, and executing optimal supply plan.       - Successfully toggle between various light product transportation modes to include truck, rail, barge, and pipe, managing nuances unique to each mode option. - Work with fungible terminal and transportation systems to maintain proper operational inventories.           - Facilitate product transfers while following all risk management and regulatory compliance guidelines.      - Monitor and update all nomination changes and disruptions always seeking to mitigate negative impacts to profitability and customer contract adherence.    - Manage refinery inventory levels of gas, diesel, and jet on daily basis, executing build/draw plans as desired to optimize profitability.     - Reasonably assess disruptions, production changes, pipeline allocations, terminal issues, pipeline issues, with expertise and calm focusing on mitigating losses and protecting corporate values.          - Volumetrically manage bulk movements across various modes, including in tank transfers, advising internal groups of recommendations.         - Volumetrically manage buy/sell exchange agreements.    - Daily actualization of product movements in system to ensure accurate and timely accounting.    - Maintain and provide appropriate reporting mechanisms.            - Provide adequate back-up to other supply and logistics representatives as needed.        - Effectively manage and nurture internal and external business partner relationships to execute optimal nomination expectations with minimal disruptions.    - Coordinate with Senior Scheduler and Accounting personnel to accurately measure monthly balancing of book to physical inventories.      - Liaise with and coordinate communication protocol between internal departments.           - Actively participate in daily huddles and various logistics, marketing, and refinery meetings.        - Manage tank farm volumes supporting inventory management goals.      - Liaise with refinery personal to identify and coordinate feedstock movements supporting optimal production.       - Travel to industry seminars, refinery meetings, and various business partner engagements that support group initiatives.         - Expanded product knowledge to include various winter and summer gasoline grades, diesel products, blending components, bio diesel, and ethanol.       </t>
  </si>
  <si>
    <t>00013602-20160105</t>
  </si>
  <si>
    <t>Sr. Business Analyst</t>
  </si>
  <si>
    <t>Business Analyst Dev</t>
  </si>
  <si>
    <t>Midstream Accounting</t>
  </si>
  <si>
    <t xml:space="preserve">Our ideal candidate will have the following qualifications: - Related post-secondary degree with related experience or equivalent - Completed Business Analyst Certificate; working towards industry-recognized certification - Excellent project management, presentation and communication skills - Intermediate knowledge of the petroleum industry - Advanced computer skills, including software and database management and Microsoft Office - Minimum of 5 years’ experience with ERP systems, and standard reporting systems in a support or super user role (Knowledge of SMS, OMS, NGMS, RightAngle, SAP, and BW an asset) - Experience with system implementations and integrations would be considered an asset - Requires take-charge individual who can motivate employees and work independently with minimum supervision - Strong customer service skills - Be able to manage multiple priorities and have excellent organizational skills - Able to work effectively with cross functional teams - Good judgment in dealing with internal and external customers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</si>
  <si>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 xml:space="preserve">   We are currently looking for a Senior Business Analyst to join the Downstream Information Delivery team. In this role, you will provide business process solutions, business requirements development, business testing of computer applications and support for the end user across the Downstream department. You can expect to be involved in handling operational issues on a daily basis, as well as leading or contributing to various projects.   Specific responsibilities will include:  - Administration and governance of business systems and associated processes for the Downstream business - Single point of contact for application related opportunities, issues and escalation of such issues: - Work with the business to facilitate stepwise change requirements into the system - Communicate with core stakeholders and end users - Manage scope and change requests - Formal acceptance of completed deliverables - Provide quality assurance to development and implementation of deliverables including documentation - Investigate and diagnose any problem areas: - Resolve issues in a timely manner (deadline sensitive) - Determine degree, nature and type of change that each impacted business area will experience - Assess stakeholder readiness for change/implementation - Communicate information to all impacted areas of business - Responsible for existing and new systems solution requests and prioritization with business, Information Services (IS) and external parties: - Recommend, develop requests and business cases for major changes to management - Coordinate and develop documentation, process control, issue tracking - Provide business process knowledge and develop proof of concept / prototyping - Develop training materials, workshops and/or train the trainer, strategy, plan and design - Direct and execute preparatory and follow-up work - Document, maintain and validation of the business requirements - Develop and document test cases, scripts and objectives (user acceptance testing) - Ensure standard audit and document management practices are followed - Participate in new design workshops - Assist with documentation, technical/data design, test cases/scripts, objectives and testing activities (integration/conversion/system/regression, etc.) - Facilitate and champion Business System planning: - Promote and ensure business benefits are in line with strategic and operational direction - Ensure business benefits are realized - Liaison between the business, audit, Information Services (IS) and external parties as required: - For all business driven enhancements and scalable requirements - For allbusiness and IS sustainment and maintenance requirements - For all Audit compliance controls/requirements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</si>
  <si>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We are currently looking for a Senior Business Analyst to join the Downstream Information Delivery team. In this role, you will provide business process solutions, business requirements development, business testing of computer applications and support for the end user across the Downstream department. You can expect to be involved in handling operational issues on a daily basis, as well as leading or contributing to various projects.   Specific responsibilities will include:  - Administration and governance of business systems and associated processes for the Downstream business - Single point of contact for application related opportunities, issues and escalation of such issues: - Work with the business to facilitate stepwise change requirements into the system - Communicate with core stakeholders and end users - Manage scope and change requests - Formal acceptance of completed deliverables - Provide quality assurance to development and implementation of deliverables including documentation - Investigate and diagnose any problem areas: - Resolve issues in a timely manner (deadline sensitive) - Determine degree, nature and type of change that each impacted business area will experience - Assess stakeholder readiness for change/implementation - Communicate information to all impacted areas of business - Responsible for existing and new systems solution requests and prioritization with business, Information Services (IS) and external parties: - Recommend, develop requests and business cases for major changes to management - Coordinate and develop documentation, process control, issue tracking - Provide business process knowledge and develop proof of concept / prototyping - Develop training materials, workshops and/or train the trainer, strategy, plan and design - Direct and execute preparatory and follow-up work - Document, maintain and validation of the business requirements - Develop and document test cases, scripts and objectives (user acceptance testing) - Ensure standard audit and document management practices are followed - Participate in new design workshops - Assist with documentation, technical/data design, test cases/scripts, objectives and testing activities (integration/conversion/system/regression, etc.) - Facilitate and champion Business System planning: - Promote and ensure business benefits are in line with strategic and operational direction - Ensure business benefits are realized - Liaison between the business, audit, Information Services (IS) and external parties as required: - For all business driven enhancements and scalable requirements - For allbusiness and IS sustainment and maintenance requirements - For all Audit compliance controls/requirements </t>
  </si>
  <si>
    <t xml:space="preserve">Our ideal candidate will have the following qualifications: - Related post-secondary degree with related experience or equivalent - Completed Business Analyst Certificate; working towards industry-recognized certification - Excellent project management, presentation and communication skills - Intermediate knowledge of the petroleum industry - Advanced computer skills, including software and database management and Microsoft Office - Minimum of 5 years’ experience with ERP systems, and standard reporting systems in a support or super user role (Knowledge of SMS, OMS, NGMS, RightAngle, SAP, and BW an asset) - Experience with system implementations and integrations would be considered an asset - Requires take-charge individual who can motivate employees and work independently with minimum supervision - Strong customer service skills - Be able to manage multiple priorities and have excellent organizational skills - Able to work effectively with cross functional teams - Good judgment in dealing with internal and external customers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Steve Ingram at Steve.Ingram@huskyenergy.com </t>
  </si>
  <si>
    <t>00131940-20171011</t>
  </si>
  <si>
    <t xml:space="preserve">  Our ideal candidate will have the following qualifications: - Completion of (or near completion) of a related post-secondary degree/diploma - Completed Business Analyst Certificate; working towards industry-recognized certification - Developed project management experience   - 3-5 years Oil &amp; Gas business experience - Advanced computer skills, including software and database management and Microsoft Office - Minimum of 3- 5 years’ experience with ERP systems, and standard reporting systems in a support or super user role (knowledge of SMS, OMS, NGMS, RightAngle, SAP, and BW an asset) - Experience with system implementations and integrations would be considered an asset - Requires take-charge individual who can motivate employees and work independently with minimum supervision - Strong customer service and communication skills - Be able to manage multiple priorities and have excellent organizational skills - Able to work effectively with cross functional teams - Good judgment in dealing with internal and external customers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</si>
  <si>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Business Analyst – Downstream Information Delivery at its Calgary, Alberta location.   We are currently looking for a Business Analyst to join the Downstream Information Delivery team. In this role, you will provide business process solutions, business requirements development, business testing of computer applications and support for the end user across the Downstream department. You can expect to be involved in handling operational issues on a daily basis, as well as leading or contributing to various projects.   Specific responsibilities will include: - Administration and governance of business systems and associated processes for the Downstream business - Single point of contact for application related opportunities, issues and escalation of such issues: - Work with the business to facilitate stepwise change requirements into the system - Communicate with core stakeholders and end users - Manage scope and change requests - Formal acceptance of completed deliverables - Provide quality assurance to development and implementation of deliverables including documentation - Investigate and diagnose any problem areas: - Resolve issues in a timely manner (deadline sensitive) - Determine degree, nature and type of change that each impacted business area will experience - Assess stakeholder readiness for change/implementation - Communicate information to all impacted areas of business - Responsible for existing and new systems solution requests and prioritization with business, Information Services (IS) and external parties: - Recommend, develop requests and business cases for major changes to management - Coordinate and develop documentation, process control, issue tracking - Provide business process knowledge and develop proof of concept / prototyping - Develop training materials, workshops and/or train the trainer, strategy, plan and design - Direct and execute preparatory and follow-up work - Document, maintain and validation of the business requirements - Develop and document test cases, scripts and objectives (user acceptance testing) - Ensure standard audit and document management practices are followed - Participate in new design workshops - Assist with documentation, technical/data design, test cases/scripts, objectives and testing activities (integration/conversion/system/regression etc) - Facilitate and champion Business System planning: - Promote and ensure business benefits are in line with strategic and operational direction - Ensure business benefits are realized - Liaison between the business, audit, Information Services (IS) and external parties as required: - For all business driven enhancements and scalable requirements - For all business and IS sustainment and maintenance requirements - For all Audit compliance controls/requirements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</si>
  <si>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Analyst – Downstream Information Delivery at its Calgary, Alberta location.   We are currently looking for a Business Analyst to join the Downstream Information Delivery team. In this role, you will provide business process solutions, business requirements development, business testing of computer applications and support for the end user across the Downstream department. You can expect to be involved in handling operational issues on a daily basis, as well as leading or contributing to various projects.   Specific responsibilities will include: - Administration and governance of business systems and associated processes for the Downstream business - Single point of contact for application related opportunities, issues and escalation of such issues: - Work with the business to facilitate stepwise change requirements into the system - Communicate with core stakeholders and end users - Manage scope and change requests - Formal acceptance of completed deliverables - Provide quality assurance to development and implementation of deliverables including documentation - Investigate and diagnose any problem areas: - Resolve issues in a timely manner (deadline sensitive) - Determine degree, nature and type of change that each impacted business area will experience - Assess stakeholder readiness for change/implementation - Communicate information to all impacted areas of business - Responsible for existing and new systems solution requests and prioritization with business, Information Services (IS) and external parties: - Recommend, develop requests and business cases for major changes to management - Coordinate and develop documentation, process control, issue tracking - Provide business process knowledge and develop proof of concept / prototyping - Develop training materials, workshops and/or train the trainer, strategy, plan and design - Direct and execute preparatory and follow-up work - Document, maintain and validation of the business requirements - Develop and document test cases, scripts and objectives (user acceptance testing) - Ensure standard audit and document management practices are followed - Participate in new design workshops - Assist with documentation, technical/data design, test cases/scripts, objectives and testing activities (integration/conversion/system/regression etc) - Facilitate and champion Business System planning: - Promote and ensure business benefits are in line with strategic and operational direction - Ensure business benefits are realized - Liaison between the business, audit, Information Services (IS) and external parties as required: - For all business driven enhancements and scalable requirements - For all business and IS sustainment and maintenance requirements - For all Audit compliance controls/requirements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</si>
  <si>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Analyst – Downstream Information Delivery at its Calgary, Alberta location.   We are currently looking for a Business Analyst to join the Downstream Information Delivery team. In this role, you will provide business process solutions, business requirements development, business testing of computer applications and support for the end user across the Downstream department. You can expect to be involved in handling operational issues on a daily basis, as well as leading or contributing to various projects.   Specific responsibilities will include: - Administration and governance of business systems and associated processes for the Downstream business - Single point of contact for application related opportunities, issues and escalation of such issues: - Work with the business to facilitate stepwise change requirements into the system - Communicate with core stakeholders and end users - Manage scope and change requests - Formal acceptance of completed deliverables - Provide quality assurance to development and implementation of deliverables including documentation - Investigate and diagnose any problem areas: - Resolve issues in a timely manner (deadline sensitive) - Determine degree, nature and type of change that each impacted business area will experience - Assess stakeholder readiness for change/implementation - Communicate information to all impacted areas of business - Responsible for existing and new systems solution requests and prioritization with business, Information Services (IS) and external parties: - Recommend, develop requests and business cases for major changes to management - Coordinate and develop documentation, process control, issue tracking - Provide business process knowledge and develop proof of concept / prototyping - Develop training materials, workshops and/or train the trainer, strategy, plan and design - Direct and execute preparatory and follow-up work - Document, maintain and validation of the business requirements - Develop and document test cases, scripts and objectives (user acceptance testing) - Ensure standard audit and document management practices are followed - Participate in new design workshops - Assist with documentation, technical/data design, test cases/scripts, objectives and testing activities (integration/conversion/system/regression etc) - Facilitate and champion Business System planning: - Promote and ensure business benefits are in line with strategic and operational direction - Ensure business benefits are realized - Liaison between the business, audit, Information Services (IS) and external parties as required: - For all business driven enhancements and scalable requirements - For all business and IS sustainment and maintenance requirements - For all Audit compliance controls/requirements   </t>
  </si>
  <si>
    <t>15621</t>
  </si>
  <si>
    <t>Co-op Student, Thermal Development Engineer</t>
  </si>
  <si>
    <t>Thermal North &amp; New Developments</t>
  </si>
  <si>
    <t xml:space="preserve">Qualifications:   ·        Must be currently enrolled in a University Co-op or Internship program ·        Strong academic background in Mechanical, Chemical or Petroleum engineering ·        Computer skills (MS Office and databases) are essential ·        Must be able to work effectively in a team environment ·        Must have strong written and verbal communication skills     Benefits of a Husky Student Position:   ·        Opportunities to: o   take part in impactful business projects o   network with experienced professionals o   engage in a strong student network o   gain valuable exposure in the Oil and Gas industr y ·        Relevant experience in your field of study ·        Relocation assistance ·        Competitive wages   Submission:   Please submit a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</si>
  <si>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Thermal Development Engineer Location: Calgary, AB Start Date: September 4, 2018 Length of Term: 8, 12, or 16 months Business Unit: Heavy Oil &amp; Gas Application Deadline: July 12, 2018 or once the position has been filled   Key Responsibilities may involve:   ·        Gather and analyze production data of existing SAGD wells and estimating future SAGD well production through proper forecast techniques ·        Report on well performance and production targets ·        Conduct project feasibility studies and economic evaluations ·        Assist Development Engineers with long range planning and reserve evaluations via Palantir ·        Assist Reservoir Engineers with wellbore modelling and reservoir simulation modelling ·        Assist with conducting lookback analysis on recently completed projects ·        Utilize skills and knowledge to create, plan and present an end of term project         Travel to work site locations may be required </t>
  </si>
  <si>
    <t>00130677-20170425</t>
  </si>
  <si>
    <t>Thermal Development Engineer- in-Training</t>
  </si>
  <si>
    <t xml:space="preserve">Our ideal candidate will have the following qualifications: - A bachelor’s Degree in Engineering - Well developed computer skills are required with proficiency in PEEP and Palantir. Experience with Wellspring is an asset - Prior experience with Steam Assisted Gravity Drainage (SAGD) and/or Cyclic Steam Stimulation (CSS) or other thermal development is an asset - Proven ability to drive for results, be a champion of change and innovation and successful execution of deliverables and outcomes - Team Player with the ability to work collaboratively as well as independently - Strong communication and problem solving skills - Ability to set priorities and work in a fast paced diverse multi-disciplinary work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</si>
  <si>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Heavy Oil and Gas (HOG) Business Unit is seeking a Development Engineer for our Thermal North team to work within an expanding cross-functional team.  This position reports directly to the Development Coordinator.   Specific responsibilities will include: - Work with a cross-functional team including production engineers, reservoir engineers, geologists, and our commercial group to optimize the assets - Prepare long range plans and evaluate economic scenarios - Prepare reserve and resource estimates - Identify key value drivers and business opportunities - Work  with business partners to identify regulatory, aboriginal, and infrastructure requirements to support development - Liaise with the facilities team to track projects and provide technical support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</si>
  <si>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(HOG) Business Unit is seeking a Development Engineer for our Thermal North team to work within an expanding cross-functional team.  This position reports directly to the Development Coordinator.   Specific responsibilities will include: - Work with a cross-functional team including production engineers, reservoir engineers, geologists, and our commercial group to optimize the assets - Prepare long range plans and evaluate economic scenarios - Prepare reserve and resource estimates - Identify key value drivers and business opportunities - Work  with business partners to identify regulatory, aboriginal, and infrastructure requirements to support development - Liaise with the facilities team to track projects and provide technical support as required </t>
  </si>
  <si>
    <t xml:space="preserve">Our ideal candidate will have the following qualifications: - A bachelor’s Degree in Engineering - Well developed computer skills are required with proficiency in PEEP and Palantir. - Experience with Wellspring is an asset - Prior experience with Steam Assisted Gravity Drainage (SAGD) and/or Cyclic Steam Stimulation (CSS) or other thermal development is an asset - Proven ability to drive for results, be a champion of change and innovation and successful execution of deliverables and outcomes - Team Player with the ability to work collaboratively as well as independently - Strong communication and problem solving skills - Ability to set priorities and work in a fast paced diverse multi-disciplinary work environment   At Husky, we respect diversity and embrace an inclusive culture. We value uniqueness and different perspectives as they play a critical role in our success. To achieve this, individuals are selected based on qualifications, merit, and abilities and we encourageapplications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</si>
  <si>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(HOG) Business Unit is seeking a Development Engineer for our Thermal North team to work within an expanding cross-functional team.  This position reports directly to the Development Coordinator.   Specific responsibilities will include: - Work with a cross-functional team including production engineers, reservoir engineers, geologists, and our commercial group to optimize the assets - Prepare long range plans and evaluate economic scenarios - Prepare reserve and resource estimates - Identify key value drivers and business opportunities - Work  with business partners to identify regulatory, aboriginal, and infrastructure requirements to support development - Liaise with the facilities team to track projects and provide technical support as required </t>
  </si>
  <si>
    <t>00125458-20160111</t>
  </si>
  <si>
    <t xml:space="preserve">Our ideal candidate will have the following qualifications: - Be a registered Professional Engineer (or eligible to attain a P.Eng with the application province) - A minimum of 5 years working in the oil and gas industry - Experience in heavy oil reservoir engineering, production engineering, drilling or facility engineering would be a definite asset - Knowledge and experience in conventional oil and gas exploitation, production, facilities engineering, drilling and completions, and/or operations, is an asset - Prior experience in a field environment is also beneficial - Strong proficiency in Microsoft Word and Excel - Use initiative to independently recommend solutions based on logical assumptions and analysis of facts/data while considering constraints and impacts on the organization - Excellent organizational and planning skills to set and exceed established goals, schedules, and deadlines - Strong team player with the ability to work collaboratively - Strong interpersonaland communication (verbal and written) skills to effectively interact with a variety of personnel, and other industry participants, both internal and external to Husky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</si>
  <si>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The Heavy Oil &amp; Gas (HOG) business unit is currently looking for a Thermal Development Engineer.  Reporting to a Thermal Asset Development Coordinator, the successful candidate will support the development of one of several areas, with responsibility for formulating and implementing development plans, and managing capital and reserves.   Responsibilities will include: - Identifying business development opportunities - Formulating and executing development plans for existing assets, including drilling, optimization and other capital projects - Evaluating new properties for Thermal potential and formulating development plans, assessing economic viability, and executing development - Capital budget preparation, project justification and post investment analysis - Capital budget administration and tracking - Obtaining project approvals and monitoring project execution and results against expectations - Reserves determination and management - Analyzing pool performance - Preparing regulatory applications and responses, and ensuring regulatory compliance on reservoir and development issues - Business and technical analysis of land acquisitions and divestitures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</si>
  <si>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The Heavy Oil &amp; Gas (HOG) business unit is currently looking for a Thermal Development Engineer.  Reporting to a Thermal Asset Development Coordinator, the successful candidate will support the development of one of several areas, with responsibility for formulating and implementing development plans, and managing capital and reserves.   Responsibilities will include: - Identifying business development opportunities - Formulating and executing development plans for existing assets, including drilling, optimization and other capital projects - Evaluating new properties for Thermal potential and formulating development plans, assessing economic viability, and executing development - Capital budget preparation, project justification and post investment analysis - Capital budget administration and tracking - Obtaining project approvals and monitoring project execution and results against expectations - Reserves determination and management - Analyzing pool performance - Preparing regulatory applications and responses, and ensuring regulatory compliance on reservoir and development issues - Business and technical analysis of land acquisitions and divestitures </t>
  </si>
  <si>
    <t xml:space="preserve">Our ideal candidate will have the following qualifications: - Be a registered Professional Engineer (or eligible to attain a P.Eng with the application province) - A minimum of 5 years working in the oil and gas industry - Experience in heavy oil reservoir engineering, production engineering, drilling or facility engineering would be a definite asset - Knowledge and experience in conventional oil and gas exploitation, production, facilities engineering, drilling and completions, and/or operations, is an asset - Prior experience in a field environment is also beneficial - Strong proficiency in Microsoft Word and Excel - Use initiative to independently recommend solutions based on logical assumptions and analysis of facts/data while considering constraints and impacts on the organization - Excellent organizational and planning skills to set and exceed established goals, schedules, and deadlines - Strong team player with the ability to work collaboratively - Strong interpersonaland communication (verbal and written) skills to effectively interact with a variety of personnel, and other industry participants, both internal and external to Husky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more information about this opportunity, please contact Justine Strawbridge at Justine.Strawbridge@huskyenergy.com.   </t>
  </si>
  <si>
    <t xml:space="preserve">  The Heavy Oil &amp; Gas (HOG) business unit is currently looking for a Thermal Development Engineer.  Reporting to a Thermal Asset Development Coordinator, the successful candidate will support the development of one of several areas, with responsibility for formulating and implementing development plans, and managing capital and reserves.   Responsibilities will include: - Identifying business development opportunities - Formulating and executing development plans for existing assets, including drilling, optimization and other capital projects - Evaluating new properties for Thermal potential and formulating development plans, assessing economic viability, and executing development - Capital budget preparation, project justification and post investment analysis - Capital budget administration and tracking - Obtaining project approvals and monitoring project execution and results against expectations - Reserves determination and management - Analyzing pool performance - Preparing regulatory applications and responses, and ensuring regulatory compliance on reservoir and development issues - Business and technical analysis of land acquisitions and divestitures </t>
  </si>
  <si>
    <t>14972</t>
  </si>
  <si>
    <t>Co-op Internship Student, Thermal North &amp; New Developments</t>
  </si>
  <si>
    <t xml:space="preserve">Qualifications:   - Must be currently enrolled in a University Co-op or Internship program - Strong academic background in mechanical, chemical or petroleum engineering - Previous field oil and gas experience is an asset - Computer skills (MS Office and databases) are essential - Must be able to work effectively in a team environment - Must have strong written and verbal communication skills   Benefits of a Husky Summer Student Position: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</si>
  <si>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Thermal Reservoir Engineer Location: Calgary, AB Start Date: September 5, 2017 Length of Term: 8 or 12 months Business Unit: Heavy Oil &amp; Gas Application Deadline: May 21, 2017   Opportunity Details:   Key Responsibilities may involve:   - Gathering and analyzing production and downhole temperature data - Reporting on well steam and production targets - Evaluating well performance - Conducting project feasibility studies and economic evaluations - Reserves evaluation - Wellbore modelling - Reservoir simulation modelling - Field visits may be required </t>
  </si>
  <si>
    <t>14623</t>
  </si>
  <si>
    <t>Co-op Internship Student, Asset Manager, AB</t>
  </si>
  <si>
    <t xml:space="preserve">       </t>
  </si>
  <si>
    <t xml:space="preserve">Job Title: Co-op Student, Development Engineering Location: Calgary, AB Start Date: January 2017 Length of Term: 8, 12, or 16 months Business Unit: Heavy Oil and Gas Application Deadline: October 7, 2016 or once the position has been filled   Opportunity Details:   Key Responsibilities may involve:   - Gathering and analyzing production data - Evaluating well performance - Conducting project feasibility studies and economic evaluations - Analyzing primary and/or secondary oil recovery and/or gas production potential - Reserves evaluation and management - Field visits to Lloydminster may be required   Qualifications:   - Must be currently enrolled in a University Co-op or Internship program - Strong academic background in mechanical, chemical or petroleum engineering - Computer skills (MS Office and databases) are essential - Must be able to work effectively in a team environment - Effective written and oral communication skills   Relocation:   Students moving to Calgary for their work term may be eligible to receive a lump sum payment to assist with relocation expenses.   Safety:   This is a safety sensitive role and as such you will also be required to wear all Personal Protective Equipment (PPE) during field visits.   Benefits of a Husky Co-op/Internship:   - Opportunities to:-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</si>
  <si>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14990</t>
  </si>
  <si>
    <t>Co-op Internship Student, Development Engineering (AB)</t>
  </si>
  <si>
    <t>Alberta</t>
  </si>
  <si>
    <t xml:space="preserve">  Qualifications:   - Must be currently enrolled in a University Co-op or Internship program - Strong academic background in mechanical, chemical or petroleum engineering - Computer skills (MS Office and databases) are essential - Must be able to work effectively in a team environment - Effective written and oral communication skills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</si>
  <si>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Development Engineering Location: Calgary, AB Start Date: September 5, 2017 Length of Term: 8, 12, or 16 months Business Unit: Heavy Oil and Gas Application Deadline: May 21, 2017 or once the position has been filled   Opportunity Details:   Key Responsibilities may involve:   - Gathering and analyzing production data - Evaluating well performance - Conducting project feasibility studies and economic evaluations - Analyzing primary and/or secondary oil recovery and/or gas production potential - Reserves evaluation and management - Field visits to Lloydminster may be required </t>
  </si>
  <si>
    <t>15086</t>
  </si>
  <si>
    <t>Process Safety Management (PSM) Representative</t>
  </si>
  <si>
    <t>Lima Union - Process Safety Rep</t>
  </si>
  <si>
    <t>PSM</t>
  </si>
  <si>
    <t>Risk Management</t>
  </si>
  <si>
    <t xml:space="preserve">QUALIFICATIONS:  The ideal candidate will have the following qualifications. - Minimum of 5 years of refinery process/operations experience. - Microsoft Office – Word and Excel proficiency. - Familiarity with process drawings, equipment files, and procedures. - Ability to build business relationships, trust, and interaction with all levels of the organization, - Strong organizational skills. - Ability to work and communicate effectively with all levels of the organization. - Ability to deliver training materials to various audiences. - Ability to produce and/or deliver reports to all levels of the organization in terms all relevant personnel can understand. Note:  A team comprised of the Union Negotiating Committee, two PSM Representatives and the PSM Manager will review the applications and select candidates to be interviewed.  A team comprised of the Union Executive Officers, two PSM Representatives and the PSM Manager shall conduct interviews of up to 10 applicants, using a questionnaire developed by the parties.  The 3 Management Representatives shall have input and suggestions in the process, but the final determination for the appointment of the PSM Representative and Alternate will be made by the Union Negotiating Committee.  A ranked list of the candidates who were interviewed shall be maintained on file for reference during future selection processes.    Remarks:  For further information, contact the Union Executive Committee, or the PSM Manager.   </t>
  </si>
  <si>
    <t xml:space="preserve">PROCESS SAFETY MANAGEMENT (PSM) REPRESENTATIVE   At the Lima Refinery, we strive for an incident-free workplace.  Our people are the foundation of our success and we are committed to providing a safe and healthy environment for our employees, contractors and the community.  To that end, the Company and Union Local 624 agree that maintaining a safe workplace is of vital importance to all employees and to the sustainability of the Lima Refinery.  Creating a safe work environment, like any other business initiative, can only be accomplished when everyone, in every job, takes ownership and accountability for making the workplace safe.    As part of our continuing efforts to advance site safety and personal accountability at the Lima Refinery, on Thursday, March 23, 2017, the USW Local 624 Union Plant Group and representatives of the Lima Refining Company reached contractual agreement to establish a Process Safety Management (PSM) hourly represented position for the Lima Refinery.  This new hourly represented position will be assigned to the Lima Refinery Process Safety Management Department and will report directly to the Process Safety Manager. The Process Safety Manager will be responsible for making daily work assignments to the PSM Representative and may assign work based on the duties as listed.   Bid Open:     Thursday, June 1, 2017 Bid Closed:  Thursday, June 8, 2017   Assignment Tenure:  Through expiration of the existing Collective Bargaining Agreement – April 14, 2019.   Rate of Pay: $46.90/hr. and subject to contractual wage increases.   Schedule: Day Shift (40 hours/week)   JOB DESCRIPTION: This position will provide support and leadership for the Lima Refinery Process Safety Management (PSM) Program functions. The position will be responsible for Management of Change, Hazard and Operability Studies (HAZOPs), Layers of Protection Analysis (LOPA), Process Safety Information (PSI), Risk Management Program (RMP), Facility Siting, all PSM program elements, and some Safety functions under the direction of the PSM Manager.   JOB DUTIES &amp; RESPONSIBILITIES: Some of the duties and responsibilities may include, but not be limited to:   - Encourage employees to provide input on Process Safety related safety activities and maintain records of employee questions, inputs, and actions taken including what steps were taken to resolve concerns.  - Participate in the development, delivery, of process safety training programs in so far as directed by the Process Safety Manager.  - Participate in Process Hazard Analysis as directed by the Process Safety Manager. - Participate in the reviews under CFR 1910.119(f), in meetings concerning MOCs, Process Safety training, in safety reviews pertaining to start-up of units, and in meetings with governmental agencies as directed by the Process Safety Manager.   - Attend meetings of the Joint Health &amp; Safety Committee. - Field concerns from plant employees on PSM issues. - Encourage all employees to provide input on PSM activities and maintain records of employee questions, inputs and actions taken. - Participate in developing, delivering and revising health and safety training programs involving PSM required training. - Attend, as necessary, safety meetings to present information on elements of PSM. - Participate in Process Hazard Analysis (PHA) revalidation meetings for all process units. - Review operating procedures to verify they are current and cover the elements required under CFR 1910.119 (f) with assistance of unit trainers. - Monitor exceptions to API 755. - Participate in Management of Change (MOC) meetings when possible and review MOC’s to assure they are being followed. - Assist in the coordinating and conducting of safety training for new employees and refresher training for other employees for issues pertaining to the Process Safety Management standard. - Interface with governmental agencies during site visits or respond toquestions that may arise as part of normal regulatory audits. - Assist in tracking PSM recommendations and see that recommendations are done to completion on a timely basis. - Participate in pre-startup safety reviews prior to introducing highly hazardous chemicals to process units that have been out of service.  - Giving regular reports to the membership at monthly union meetings. - Job duties can be amended upon MUTUAL agreement between the parties </t>
  </si>
  <si>
    <t>00045630-20180731</t>
  </si>
  <si>
    <t>Mgr, Refinery PSM</t>
  </si>
  <si>
    <t>Mgr, Safety (US)</t>
  </si>
  <si>
    <t>Process Safety Management</t>
  </si>
  <si>
    <t xml:space="preserve">Our ideal candidate will have the following qualifications: - High School or GED - Bachelor Degree in Engineering preferred - Certified Safety Professional preferred - A minimum of 10 years in Refinery Operations experience in either operations or process engineering or 12 years at a similar US Petro-Chemical facility - Certification as Process Hazard Analysis Team Leader - Certification in Layers of Protection Analysis - Experience and Proficient with Facility Siting.   - Extensive experience PSM and RMP programs and regulations. - Ability to build business relationships, trust, and interaction with all levels of the organization - Working Manager - Proficiency in MS Office Applications with emphasis on Excel and Word. The Lima Refining Company is an Equal Opportunity Employer.  All qualified applicants will receive consideration for employment without regard to race, color, religion, sex, national origin, disability, veteran status,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</si>
  <si>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Process Safety Manager for our Lima, Ohio Refinery.   The Lima Refinery Environmental, Health &amp; Safety group has a challenging and rewarding opportunity available for a ProcessSafety Manager. This position will provide support and leadership for the Lima Refinery Process Safety Management (PSM) Program and Risk Management Program (RMP) functions. The position will be responsible for Management of Change, Hazard and Operability Studies (HAZOPs), Layers of Protection Analysis (LOPA), Process Safety Information (PSI), Facility Siting, all PSM program elements, and some Safety functions. This is a working manager position. The position will report to the designated EH&amp;S Manager.   Specific responsibilities will include: - Supervise and lead the Lima Refinery PSM staff. - Maintain the Lima Refinery PSM and RMP programs. - Schedule prepare, lead, and document Management of Change (MOC’s) reviews. - Schedule, prepare, lead, and complete final reports on Lima Refinery Process Hazard Analysis (PHA’s) studies including but not limited to Hazops. - Schedule, prepare, lead, and complete all Lima Refinery Layers of Protection Analysis. - Maintain and updateas required the Lima Refinery Process Safety Information (PSI) under the PSM control. - Interface with applicable departments on the maintaining of the PSM culture at Lima. - Oversee the Lima Refinery Facility Siting Procedure. - Provide Oversight and champion the Major Loss Insurance Program for Lima Refinery.   - Maintain Lima Refinery Hazop Recommendations Tracking system and conduct regularly scheduled reviews of the same to facilitate timely completion of these recommendations. - Assist the PSM staff with mentoring and educational development. - Interface with all PSM customers to provide support in relationship to refinery operations and reliability. - Maintain the oversight of the entire Lima Refinery HOIMS process and act as steward for the assigned elements.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</si>
  <si>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Process Safety Manager for our Lima, Ohio Refinery.   The Lima Refinery Environmental, Health &amp; Safety group has a challenging and rewarding opportunity available for a ProcessSafety Manager. This position will provide support and leadership for the Lima Refinery Process Safety Management (PSM) Program and Risk Management Program (RMP) functions. The position will be responsible for Management of Change, Hazard and Operability Studies (HAZOPs), Layers of Protection Analysis (LOPA), Process Safety Information (PSI), Facility Siting, all PSM program elements, and some Safety functions. This is a working manager position. The position will report to the designated EH&amp;S Manager.   Specific responsibilities will include: - Supervise and lead the Lima Refinery PSM staff. - Maintain the Lima Refinery PSM and RMP programs. - Schedule prepare, lead, and document Management of Change (MOC’s) reviews. - Schedule, prepare, lead, and complete final reports on Lima Refinery Process Hazard Analysis (PHA’s) studies including but not limited to Hazops. - Schedule, prepare, lead, and complete all Lima Refinery Layers of Protection Analysis. - Maintain and updateas required the Lima Refinery Process Safety Information (PSI) under the PSM control. - Interface with applicable departments on the maintaining of the PSM culture at Lima. - Oversee the Lima Refinery Facility Siting Procedure. - Provide Oversight and champion the Major Loss Insurance Program for Lima Refinery.   - Maintain Lima Refinery Hazop Recommendations Tracking system and conduct regularly scheduled reviews of the same to facilitate timely completion of these recommendations. - Assist the PSM staff with mentoring and educational development. - Interface with all PSM customers to provide support in relationship to refinery operations and reliability. - Maintain the oversight of the entire Lima Refinery HOIMS process and act as steward for the assigned elements. </t>
  </si>
  <si>
    <t xml:space="preserve">Our ideal candidate will have the following qualifications: - High School or GED - Bachelor Degree in Engineering preferred - Certified Safety Professional preferred - A minimum of 10 years in Refinery Operations experience in either operations or process engineering or 12 years at a similar US Petro-Chemical facility - Certification as Process Hazard Analysis Team Leader - Certification in Layers of Protection Analysis - Experience and Proficient with Facility Siting.   - Extensive experience PSM and RMP programs and regulations. - Ability to build business relationships, trust, and interaction with all levels of the organization - Working Manager - Proficiency in MS Office Applications with emphasis on Excel and Word. The Lima Refining Company is an Equal Opportunity Employer.  All qualified applicants will receive consideration for employment without regard to race, color, religion, sex, national origin, disability, veteran status,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</si>
  <si>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Process Safety Manager for our Lima, Ohio Refinery.   The Lima Refinery Environmental, Health &amp; Safety group has a challenging and rewarding opportunity available for a ProcessSafety Manager. This position will provide support and leadership for the Lima Refinery Process Safety Management (PSM) Program and Risk Management Program (RMP) functions. The position will be responsible for Management of Change, Hazard and Operability Studies (HAZOPs), Layers of Protection Analysis (LOPA), Process Safety Information (PSI), Facility Siting, all PSM program elements, and some Safety functions. This is a working manager position. The position will report to the designated EH&amp;S Manager.   Specific responsibilities will include: - Supervise and lead the Lima Refinery PSM staff. - Maintain the Lima Refinery PSM and RMP programs. - Schedule prepare, lead, and document Management of Change (MOC’s) reviews. - Schedule, prepare, lead, and complete final reports on Lima Refinery Process Hazard Analysis (PHA’s) studies including but not limited to Hazops. - Schedule, prepare, lead, and complete all Lima Refinery Layers of Protection Analysis. - Maintain and updateas required the Lima Refinery Process Safety Information (PSI) under the PSM control. - Interface with applicable departments on the maintaining of the PSM culture at Lima. - Oversee the Lima Refinery Facility Siting Procedure. - Provide Oversight and champion the Major Loss Insurance Program for Lima Refinery.   - Maintain Lima Refinery Hazop Recommendations Tracking system and conduct regularly scheduled reviews of the same to facilitate timely completion of these recommendations. - Assist the PSM staff with mentoring and educational development. - Interface with all PSM customers to provide support in relationship to refinery operations and reliability. - Maintain the oversight of the entire Lima Refinery HOIMS process and act as steward for the assigned elements. </t>
  </si>
  <si>
    <t>00092368-20180421</t>
  </si>
  <si>
    <t>Sr PSM Advisor</t>
  </si>
  <si>
    <t>Safety Representative Sr (US)</t>
  </si>
  <si>
    <t xml:space="preserve">Our ideal candidate will have the following qualifications: - High school diploma or GED - Minimum of 8 years Lima refinery process/operations experience or greater than 10 years at a similar US Petro-Chemical facility.   - Certification from CCPS/AiChe in Advanced Process Safety Management preferred - Certification as Process Hazard Analysis Team Leader - Certification in Layers of Protection Analysis - Experience and Proficient with Facility Siting  - Experience in PSM and RMP programs and regulations preferred - Ability to build business relationships, trust, and interaction with all levels of the organization - Strong organizational skills - Ability to work and communicate effectively with all levels of the organization. - Ability to read and field verify drawings Employment of a final candidate selected for this position will be conditional upon successful completion of required pre-employment medical and alcohol/drug assessments.   The Lima Refining Company isan Equal Opportunity Employer.  All qualified applicants will receive consideration for employment without regard to race, color, religion, sex, national origin, disability, veteran status,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</si>
  <si>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PSM Specialist at its Lima, Ohio Refinery location.   The Lima Refinery Environmental, Health &amp; Safety group has a challenging and rewarding opportunity available for a ProcessSafety Management (PSM) Specialist. This position will provide support and leadership for the Lima Refinery Process Safety Management (PSM) Program functions. The position will be responsible for Management of Change, Hazard and Operability Studies (HAZOPs), Layers of Protection Analysis (LOPA), Process Safety Information (PSI), Facility Siting, all PSM program elements, and some Safety functions. The position will report to the designated PSM Manager.   Specific responsibilities will include:   - Schedule prepare, lead, and document Management of Change (MOC’s) reviews. - Schedule, prepare, lead, and complete final reports on Lima Refinery Process Hazard Analysis (PHA’s) studies including but not limited to Hazops. - Schedule, prepare, lead, and complete all Lima Refinery Layers of Protection Analysis. - Maintain and update as required the Lima Refinery Process Safety Information (PSI) under the PSM control. - Interface with applicable departments on the maintainingof the PSI under their control to ensure current and accurate information is maintained. - Maintain the Lima Refinery Facility Siting Procedure including but not limited to; Blast Studies and Dispersion Analysis utilizing Baker Safe Site Software. - Maintain Lima Refinery Hazop Recommendations Tracking system and conduct regularly scheduled reviews of the same to facilitate timely completion of these recommendations. - Assist PSM Manager as required to maintain all Lima Refinery PSM Program Elements.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</si>
  <si>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PSM Specialist at its Lima, Ohio Refinery location.   The Lima Refinery Environmental, Health &amp; Safety group has a challenging and rewarding opportunity available for a ProcessSafety Management (PSM) Specialist. This position will provide support and leadership for the Lima Refinery Process Safety Management (PSM) Program functions. The position will be responsible for Management of Change, Hazard and Operability Studies (HAZOPs), Layers of Protection Analysis (LOPA), Process Safety Information (PSI), Facility Siting, all PSM program elements, and some Safety functions. The position will report to the designated PSM Manager.   Specific responsibilities will include:   - Schedule prepare, lead, and document Management of Change (MOC’s) reviews. - Schedule, prepare, lead, and complete final reports on Lima Refinery Process Hazard Analysis (PHA’s) studies including but not limited to Hazops. - Schedule, prepare, lead, and complete all Lima Refinery Layers of Protection Analysis. - Maintain and update as required the Lima Refinery Process Safety Information (PSI) under the PSM control. - Interface with applicable departments on the maintainingof the PSI under their control to ensure current and accurate information is maintained. - Maintain the Lima Refinery Facility Siting Procedure including but not limited to; Blast Studies and Dispersion Analysis utilizing Baker Safe Site Software. - Maintain Lima Refinery Hazop Recommendations Tracking system and conduct regularly scheduled reviews of the same to facilitate timely completion of these recommendations. - Assist PSM Manager as required to maintain all Lima Refinery PSM Program Elements. </t>
  </si>
  <si>
    <t xml:space="preserve">  Our ideal candidate will have the following qualifications: - High school diploma or GED - Minimum of 8 years Lima refinery process/operations experience or greater than 10 years at a similar US Petro-Chemical facility.   - Certification from CCPS/AiChe in Advanced Process Safety Management preferred - Certification as Process Hazard Analysis Team Leader - Certification in Layers of Protection Analysis - Experience and Proficient with Facility Siting  - Experience in PSM and RMP programs and regulations preferred - Ability to build business relationships, trust, and interaction with all levels of the organization - Strong organizational skills - Ability to work and communicate effectively with all levels of the organization. - Ability to read and field verify drawings Employment of a final candidate selected for this position will be conditional upon successful completion of required pre-employment medical and alcohol/drug assessments.   The Lima Refining Companyis an Equal Opportunity Employer.  All qualified applicants will receive consideration for employment without regard to race, color, religion, sex, national origin, disability, veteran status,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</si>
  <si>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PSM Specialist at its Lima, Ohio Refinery location.   The Lima Refinery Environmental, Health &amp; Safety group has a challenging and rewarding opportunity available for a Process Safety Management (PSM) Specialist. This position will provide support and leadership for the Lima Refinery Process Safety Management (PSM) Program functions. The position will be responsible for Management of Change, Hazard and Operability Studies (HAZOPs), Layers of Protection Analysis (LOPA), Process Safety Information (PSI), Facility Siting, all PSM program elements, and some Safety functions. The position will report to the designated PSM Manager.   Specific responsibilities will include:   - Schedule prepare, lead, and document Management of Change (MOC’s) reviews. - Schedule, prepare, lead, and complete final reports on Lima Refinery Process Hazard Analysis (PHA’s) studies including but not limited to Hazops. - Schedule, prepare, lead, and complete all Lima Refinery Layers of Protection Analysis. - Maintain and update as required the Lima Refinery Process Safety Information (PSI) under the PSM control. - Interface with applicable departments on the maintainingof the PSI under their control to ensure current and accurate information is maintained. - Maintain the Lima Refinery Facility Siting Procedure including but not limited to; Blast Studies and Dispersion Analysis utilizing Baker Safe Site Software. - Maintain Lima Refinery Hazop Recommendations Tracking system and conduct regularly scheduled reviews of the same to facilitate timely completion of these recommendations. - Assist PSM Manager as required to maintain all Lima Refinery PSM Program Elements.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</si>
  <si>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PSM Specialist at its Lima, Ohio Refinery location.   The Lima Refinery Environmental, Health &amp; Safety group has a challenging and rewarding opportunity available for a Process Safety Management (PSM) Specialist. This position will provide support and leadership for the Lima Refinery Process Safety Management (PSM) Program functions. The position will be responsible for Management of Change, Hazard and Operability Studies (HAZOPs), Layers of Protection Analysis (LOPA), Process Safety Information (PSI), Facility Siting, all PSM program elements, and some Safety functions. The position will report to the designated PSM Manager.   Specific responsibilities will include:   - Schedule prepare, lead, and document Management of Change (MOC’s) reviews. - Schedule, prepare, lead, and complete final reports on Lima Refinery Process Hazard Analysis (PHA’s) studies including but not limited to Hazops. - Schedule, prepare, lead, and complete all Lima Refinery Layers of Protection Analysis. - Maintain and update as required the Lima Refinery Process Safety Information (PSI) under the PSM control. - Interface with applicable departments on the maintainingof the PSI under their control to ensure current and accurate information is maintained. - Maintain the Lima Refinery Facility Siting Procedure including but not limited to; Blast Studies and Dispersion Analysis utilizing Baker Safe Site Software. - Maintain Lima Refinery Hazop Recommendations Tracking system and conduct regularly scheduled reviews of the same to facilitate timely completion of these recommendations. - Assist PSM Manager as required to maintain all Lima Refinery PSM Program Elements. </t>
  </si>
  <si>
    <t>00002458-20160925</t>
  </si>
  <si>
    <t>Plant Foreman</t>
  </si>
  <si>
    <t>Team 1 - Plant</t>
  </si>
  <si>
    <t xml:space="preserve">The ideal candidate will have the following qualifications: - Second Class Power Engineering Certificate of Competency with significant progress toward 1st Class Power Engineering Certificate - Familiar with company policies and procedures. - Confined Space Entry procedures - Accident investigation, Management Training, Safety Management Training Skills - Team Player with Leadership and Supervisory Skills - S.A.P. Maintenance skills (Ability to critically evaluate work request and assign work request priorities) - Word processing skills (M.S. Word) and Excel skills - Mechanical Aptitude - Ground Disturbance Training. - Communication skills (written and verbal) - Analytical troubleshooting - Decision Making skills - Organization and Prioritization skills Husky provides a competitive compensation program for Rainbow Lake assignments. Employees are eligible for Site Specific Benefits which will be detailed in the recruitment process. They include alocation premium, housing with paid utilities, a travel allowance and personal flights for each family member. Rainbow Lake is a family oriented community of 800 people serviced by recreation facilities, a health care facility and both primary and secondary schools.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</si>
  <si>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Rainbow Lake Operation is looking for a Plant Foreman. The incumbent is accountable for providing the operating teams with direction, facilitation and coordination in order to perform Operations objectives in a safe, efficient and environmentally conscious manner. The incumbent acts as relief Chief Steam Engineer.   Specific responsibilities include: - Perform Operations Coordinator, Steam Engineering’s duties during his absence. - Actively involved in incident investigations. - Practices and promotes safe work practices and policy. - Ensures compliance with government and Husky environmental policies and procedures. - Ensures the safety of personnel and the public. - Responds to after hours requests for assistance or advice from the shift personnel. - Mentors the development of Emergency Response preparedness among the operating staff. - Provides leadership in identifying and implementing ideas which will improve productivity and efficiency, and safety. - Incumbent is actively involved with communication with Maintenance, Engineering and outside services on a daily basis. - Monitors the plant and local field production to maximize production, and takes corrective actions to maintain production goals. - Responsible to ensure that team members receive the required training to do their jobs safely and efficiently. - Coaches the development of individual team members, utilizing discussions with the Plant Operations Trainer to keep up training status and for planning of individual training sessions. - Makes decisions on abnormal operating situations and problems. - Takes a key role in Safety or Team meetings. - Reviews procedures for major equipment shutdowns and Turnarounds. - Monitors operating costs against budget. Chemical consumption, raw water throughput, Plant operating costs, Fuel gas systems, Flare gas volumes, Production volumes, as examples. - To complete competency and proficiency training that Husky provides so that all work is performed according to regulatory standards and best-of-industry practice. - Incumbent requires having an above average ability in decision making and trouble shooting skills.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</si>
  <si>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Rainbow Lake Operation is looking for a Plant Foreman. The incumbent is accountable for providing the operating teams with direction, facilitation and coordination in order to perform Operations objectives in a safe, efficient and environmentally conscious manner. The incumbent acts as relief Chief Steam Engineer.   Specific responsibilities include: - Perform Operations Coordinator, Steam Engineering’s duties during his absence. - Actively involved in incident investigations. - Practices and promotes safe work practices and policy. - Ensures compliance with government and Husky environmental policies and procedures. - Ensures the safety of personnel and the public. - Responds to after hours requests for assistance or advice from the shift personnel. - Mentors the development of Emergency Response preparedness among the operating staff. - Provides leadership in identifying and implementing ideas which will improve productivity and efficiency, and safety. - Incumbent is actively involved with communication with Maintenance, Engineering and outside services on a daily basis. - Monitors the plant and local field production to maximize production, and takes corrective actions to maintain production goals. - Responsible to ensure that team members receive the required training to do their jobs safely and efficiently. - Coaches the development of individual team members, utilizing discussions with the Plant Operations Trainer to keep up training status and for planning of individual training sessions. - Makes decisions on abnormal operating situations and problems. - Takes a key role in Safety or Team meetings. - Reviews procedures for major equipment shutdowns and Turnarounds. - Monitors operating costs against budget. Chemical consumption, raw water throughput, Plant operating costs, Fuel gas systems, Flare gas volumes, Production volumes, as examples. - To complete competency and proficiency training that Husky provides so that all work is performed according to regulatory standards and best-of-industry practice. - Incumbent requires having an above average ability in decision making and trouble shooting skills. </t>
  </si>
  <si>
    <t xml:space="preserve">The ideal candidate will have the following qualifications: - Second Class Power Engineering Certificate of Competency with significant progress toward 1st Class Power Engineering Certificate - Familiar with company policies and procedures. - Confined Space Entry procedures - Accident investigation, Management Training, Safety Management Training Skills - Team Player with Leadership and Supervisory Skills - S.A.P. Maintenance skills (Ability to critically evaluate work request and assign work request priorities) - Word processing skills (M.S. Word) and Excel skills - Mechanical Aptitude - Ground Disturbance Training. - Communication skills (written and verbal) - Analytical troubleshooting - Decision Making skills - Organization and Prioritization skills Husky provides a competitive compensation program for Rainbow Lake assignments. Employees are eligible for Site Specific Benefits which will be detailed in the recruitment process. They include alocation premium, housing with paid utilities, a travel allowance and personal flights for each family member. Rainbow Lake is a family oriented community of 800 people serviced by recreation facilities, a health care facility and both primary and secondary schools.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Ian Boulanger at Ian.Boulanger@huskyenergy.com.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</si>
  <si>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Rainbow Lake Operation is looking for a Plant Foreman. The incumbent is accountable for providing the operating teams with direction, facilitation and coordination in order to perform Operations objectives in a safe, efficient and environmentally conscious manner. The incumbent acts as relief Chief Steam Engineer.   Specific responsibilities include: - Perform Operations Coordinator, Steam Engineering’s duties during his absence. - Actively involved in incident investigations. - Practices and promotes safe work practices and policy. - Ensures compliance with government and Husky environmental policies and procedures. - Ensures the safety of personnel and the public. - Responds to after hours requests for assistance or advice from the shift personnel. - Mentors the development of Emergency Response preparedness among the operating staff. - Provides leadership in identifying and implementing ideas which will improve productivity and efficiency, and safety. - Incumbent is actively involved with communication with Maintenance, Engineering and outside services on a daily basis. - Monitors the plant and local field production to maximize production, and takes corrective actions to maintain production goals. - Responsible to ensure that team members receive the required training to do their jobs safely and efficiently. - Coaches the development of individual team members, utilizing discussions with the Plant Operations Trainer to keep up training status and for planning of individual training sessions. - Makes decisions on abnormal operating situations and problems. - Takes a key role in Safety or Team meetings. - Reviews procedures for major equipment shutdowns and Turnarounds. - Monitors operating costs against budget. Chemical consumption, raw water throughput, Plant operating costs, Fuel gas systems, Flare gas volumes, Production volumes, as examples. - To complete competency and proficiency training that Husky provides so that all work is performed according to regulatory standards and best-of-industry practice. - Incumbent requires having an above average ability in decision making and trouble shooting skills. </t>
  </si>
  <si>
    <t>00134606-20180406</t>
  </si>
  <si>
    <t>Team 2 - Plant</t>
  </si>
  <si>
    <t xml:space="preserve">Our ideal candidate will have the following qualifications: - Commitment to relocation and living in Rainbow Lake, AB - 2nd Class Power Engineer Certificate or - 3rd Class Power Engineer studying 2nd Class - Oil &amp; Gas Process Operations (OGPO or GPO or training equivalents) are an asset - 2 years of post-secondary engineering training in a related field is an asset - Fire extinguisher Training – Practical / Theory is an asset - Basic/Standard First Aid Certificate is an asset - H2S Alive is an asset - Confined Space (Levels I &amp; II) is an asset - Working at Heights &amp; Fall Protection is an asset - 36+ months of Sour Gas &amp; Oil Plant Operating experience or equivalent - 2 yrs. experience in operation of oil processing equipment and all associated processes and systems - 2 yrs. experience in equipment isolation in preparation for maintenance - 2 yrs. experience in safe work permitting and hazard analysis - Valid Class 5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</si>
  <si>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Experienced Plant Operator in Rainbow Lake.  This is an hourly position, working an approved rotating 12 hour shift schedule (days and nights). The Plant Operator works with ateam of 5 to 8 Operators. The role requires working in plant units, competencies in all areas will be developed in a desired time frame. Our RBL Plant is a first-class gas &amp; oil processing facility, requiring employees with ABSA Power Engineer certification of all levels.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Specific responsibilities will include: - Operate a plant area or unit in a safe, effective and productive manner, while working collaboratively as part of the operating team under supervision of a Sr. Plant Operator (the Shift Engineer). - Maintain and troubleshoot all area-specific equipment to optimize performance to meet production targets as per Husky guidelines. Issue work requests, safe work permits, perform equipment isolations. - Perform process &amp; equipment condition monitoring including sampling, testing &amp; analysis as per area responsibilities. Complete area operations records such as routine readings, volume balances, log sheets, required reports, P&amp;IDupdates, car seal audits, etc. - Support operations performed maintenance activities aligned to the site’s operating philosophy. Support on-site maintenance contractors by communicating Husky requirements, policies and procedures, while leading by example. - Develop and progress to personal performance to increasing Operator levels, including attaining necessary Power Engineer certification as required.  Provide assistance, coaching, on-the-job training and assessments to new employees as required.  - Participate in the development, review and revision of Safe Operating Procedures. Follow safe operating and chemical handling procedures and ensure environmental impact is minimized and assets are operated according to design. - Report all safety observations, near misses and incidents. Participate in hazard/risk assessments, safety meetings and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</si>
  <si>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Experienced Plant Operator in Rainbow Lake.  This is an hourly position, working an approved rotating 12 hour shift schedule (days and nights). The Plant Operator works with ateam of 5 to 8 Operators. The role requires working in plant units, competencies in all areas will be developed in a desired time frame. Our RBL Plant is a first-class gas &amp; oil processing facility, requiring employees with ABSA Power Engineer certification of all levels.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Specific responsibilities will include: - Operate a plant area or unit in a safe, effective and productive manner, while working collaboratively as part of the operating team under supervision of a Sr. Plant Operator (the Shift Engineer). - Maintain and troubleshoot all area-specific equipment to optimize performance to meet production targets as per Husky guidelines. Issue work requests, safe work permits, perform equipment isolations. - Perform process &amp; equipment condition monitoring including sampling, testing &amp; analysis as per area responsibilities. Complete area operations records such as routine readings, volume balances, log sheets, required reports, P&amp;IDupdates, car seal audits, etc. - Support operations performed maintenance activities aligned to the site’s operating philosophy. Support on-site maintenance contractors by communicating Husky requirements, policies and procedures, while leading by example. - Develop and progress to personal performance to increasing Operator levels, including attaining necessary Power Engineer certification as required.  Provide assistance, coaching, on-the-job training and assessments to new employees as required.  - Participate in the development, review and revision of Safe Operating Procedures. Follow safe operating and chemical handling procedures and ensure environmental impact is minimized and assets are operated according to design. - Report all safety observations, near misses and incidents. Participate in hazard/risk assessments, safety meetings and incident investigations, as required. </t>
  </si>
  <si>
    <t xml:space="preserve">Our ideal candidate will have the following qualifications: - Commitment to relocation and living in Rainbow Lake, AB - 2nd Class Power Engineer Certificate or - 3rd Class Power Engineer studying 2nd Class - Oil &amp; Gas Process Operations (OGPO or GPO or training equivalents) are an asset - 2 years of post-secondary engineering training in a related field is an asset - Fire extinguisher Training – Practical / Theory is an asset - Basic/Standard First Aid Certificate is an asset - H2S Alive is an asset - Confined Space (Levels I &amp; II) is an asset - Working at Heights &amp; Fall Protection is an asset - 36+ months of Sour Gas &amp; Oil Plant Operating experience or equivalent - 2 yrs. experience in operation of oil processing equipment and all associated processes and systems - 2 yrs. experience in equipment isolation in preparation for maintenance - 2 yrs. experience in safe work permitting and hazard analysis - Valid Class 5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</si>
  <si>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Plant Operator in Rainbow Lake.  This is an hourly position, working an approved rotating 12 hour shift schedule (days and nights). The Plant Operator works with a team of 5 to8 Operators. The role requires working in plant units, competencies in all areas will be developed in a desired time frame. Our RBL Plant is a first-class gas &amp; oil processing facility, requiring employees with ABSA Power Engineer certification of all levels.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Specific responsibilities will include: - Operate a plant area or unit in a safe, effective and productive manner, while working collaboratively as part of the operating team under supervision of a Sr. Plant Operator (the Shift Engineer). - Maintain and troubleshoot all area-specific equipment to optimize performance to meet production targets as per Husky guidelines. Issue work requests, safe work permits, perform equipment isolations. - Perform process &amp; equipment condition monitoring including sampling, testing &amp; analysis as per area responsibilities. Complete area operations records such as routine readings, volume balances, log sheets, required reports, P&amp;ID updates, carseal audits, etc. - Support operations performed maintenance activities aligned to the site’s operating philosophy. Support on-site maintenance contractors by communicating Husky requirements, policies and procedures, while leading by example. - Develop and progress to personal performance to increasing Operator levels, including attaining necessary Power Engineer certification as required.  Provide assistance, coaching, on-the-job training and assessments to new employees as required.  - Participate in the development, review and revision of Safe Operating Procedures. Follow safe operating and chemical handling procedures and ensure environmental impact is minimized and assets are operated according to design. - Report all safety observations, near misses and incidents. Participate in hazard/risk assessments, safety meetings and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</si>
  <si>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Plant Operator in Rainbow Lake.  This is an hourly position, working an approved rotating 12 hour shift schedule (days and nights). The Plant Operator works with a team of 5 to8 Operators. The role requires working in plant units, competencies in all areas will be developed in a desired time frame. Our RBL Plant is a first-class gas &amp; oil processing facility, requiring employees with ABSA Power Engineer certification of all levels.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Specific responsibilities will include: - Operate a plant area or unit in a safe, effective and productive manner, while working collaboratively as part of the operating team under supervision of a Sr. Plant Operator (the Shift Engineer). - Maintain and troubleshoot all area-specific equipment to optimize performance to meet production targets as per Husky guidelines. Issue work requests, safe work permits, perform equipment isolations. - Perform process &amp; equipment condition monitoring including sampling, testing &amp; analysis as per area responsibilities. Complete area operations records such as routine readings, volume balances, log sheets, required reports, P&amp;ID updates, carseal audits, etc. - Support operations performed maintenance activities aligned to the site’s operating philosophy. Support on-site maintenance contractors by communicating Husky requirements, policies and procedures, while leading by example. - Develop and progress to personal performance to increasing Operator levels, including attaining necessary Power Engineer certification as required.  Provide assistance, coaching, on-the-job training and assessments to new employees as required.  - Participate in the development, review and revision of Safe Operating Procedures. Follow safe operating and chemical handling procedures and ensure environmental impact is minimized and assets are operated according to design. - Report all safety observations, near misses and incidents. Participate in hazard/risk assessments, safety meetings and incident investigations, as required. </t>
  </si>
  <si>
    <t>00000594-20171124</t>
  </si>
  <si>
    <t>Sr Plant Operator</t>
  </si>
  <si>
    <t>Team 3 - Plant</t>
  </si>
  <si>
    <t xml:space="preserve">Our ideal candidate will have the following qualifications: - High School Diploma - 2nd Class Power Engineering Certificate (actively working on 1st Class) - Class 5 driver’s license - First Aid Certificate - WHMIS 2015 (Workplace Hazardous Material Information System) - H2S Alive Certificate - Confined Space (Levels I &amp; II) - Ground Disturbance (Level 1) - Driver Training (5 Year) - Gas Process Operations(GPO)/Production Field Operations(PFO) levels I,II,III, &amp; IV or A,B,C&amp;D - 7 years of experience in operation of oil &amp; gas processing equipment and systems. - 7 years of experience in equipment isolation in preparation for maintenance. - 7 years of experience in safe work permitting and hazard identification/mitigation - 2 years of related supervision experience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SpecificBenefits which will be detailed in the recruitment process. They include a location premium, housing with paid utilities, a travel allowance and personal flights per each family member.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</si>
  <si>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Plant Operator, at its Rainbow Lake location.   The Senior Plant Operator, will provide continuous supervision of the power plant facilities, ensuring safe and effectiveoperation, in accordance with the Power Engineers Act, Regulation and Code, under over all supervision of the Plant Chief Power Engineer. Manage a plant operations team, including Power Engineers, to operate all plant units, with knowledge and ability to demonstrate policy, core values and competency requirements to each team member. It is a Husky leadership developmental role, requiring capability to cover for the Chief Power Engineer.   Specific responsibilities will include: - Coordinate daily operation and maintenance of the plant, during regular operations and upsets. Supervise the operation of all area-specific equipment &amp; processes, optimizing performance to meet production targets. - Promote a collaborative team environment between all employees &amp; contractors on site. Manage and support operations team requirements, such as: work schedules, time approvals, vacation planning, overtime, expense approvals, HRBP references, etc. - Review condition monitoring of daily production, including sampling and testing per area responsibilities. Confirm accuracy of area operations records such as: volume balances, log sheets, work permits, and required reports).  Provide plant status reports, as required - Mentor, coach and conduct performance assessments to area employees. Ensure team members receive all required training to do their jobs safely, efficiently and competently. - Actively involved in communication with Plant Operations Management, Maintenance, Engineering and other support staff. Manage activities associated with turnarounds, commissioning and project execution. - Perform Loss Management functions, such as, ensuring that all defined incidents are reported to appropriate Husky departments and governing authorities. Includes ERP first response supervision. - Note: This position agrees with and has adopted the major elements of the HOIMS program with respect to the way in which all work is undertaken in this Business Unit.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</si>
  <si>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Plant Operator, at its Rainbow Lake location.   The Senior Plant Operator, will provide continuous supervision of the power plant facilities, ensuring safe and effectiveoperation, in accordance with the Power Engineers Act, Regulation and Code, under over all supervision of the Plant Chief Power Engineer. Manage a plant operations team, including Power Engineers, to operate all plant units, with knowledge and ability to demonstrate policy, core values and competency requirements to each team member. It is a Husky leadership developmental role, requiring capability to cover for the Chief Power Engineer.   Specific responsibilities will include: - Coordinate daily operation and maintenance of the plant, during regular operations and upsets. Supervise the operation of all area-specific equipment &amp; processes, optimizing performance to meet production targets. - Promote a collaborative team environment between all employees &amp; contractors on site. Manage and support operations team requirements, such as: work schedules, time approvals, vacation planning, overtime, expense approvals, HRBP references, etc. - Review condition monitoring of daily production, including sampling and testing per area responsibilities. Confirm accuracy of area operations records such as: volume balances, log sheets, work permits, and required reports).  Provide plant status reports, as required - Mentor, coach and conduct performance assessments to area employees. Ensure team members receive all required training to do their jobs safely, efficiently and competently. - Actively involved in communication with Plant Operations Management, Maintenance, Engineering and other support staff. Manage activities associated with turnarounds, commissioning and project execution. - Perform Loss Management functions, such as, ensuring that all defined incidents are reported to appropriate Husky departments and governing authorities. Includes ERP first response supervision. - Note: This position agrees with and has adopted the major elements of the HOIMS program with respect to the way in which all work is undertaken in this Business Unit.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</si>
  <si>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Plant Operator, at its Rainbow Lake location.   The Senior Plant Operator, will provide continuous supervision of the power plant facilities, ensuring safe and effectiveoperation, in accordance with the Power Engineers Act, Regulation and Code, under over all supervision of the Plant Chief Power Engineer. Manage a plant operations team, including Power Engineers, to operate all plant units, with knowledge and ability to demonstrate policy, core values and competency requirements to each team member. It is a Husky leadership developmental role, requiring capability to cover for the Chief Power Engineer.   Specific responsibilities will include: - Coordinate daily operation and maintenance of the plant, during regular operations and upsets. Supervise the operation of all area-specific equipment &amp; processes, optimizing performance to meet production targets. - Promote a collaborative team environment between all employees &amp; contractors on site. Manage and support operations team requirements, such as: work schedules, time approvals, vacation planning, overtime, expense approvals, HRBP references, etc. - Review condition monitoring of daily production, including sampling and testing per area responsibilities. Confirm accuracy of area operations records such as: volume balances, log sheets, work permits, and required reports).  Provide plant status reports, as required - Mentor, coach and conduct performance assessments to area employees. Ensure team members receive all required training to do their jobs safely, efficiently and competently. - Actively involved in communication with Plant Operations Management, Maintenance, Engineering and other support staff. Manage activities associated with turnarounds, commissioning and project execution. - Perform Loss Management functions, such as, ensuring that all defined incidents are reported to appropriate Husky departments and governing authorities. Includes ERP first response supervision. - Note: This position agrees with and has adopted the major elements of the HOIMS program with respect to the way in which all work is undertaken in this Business Unit. </t>
  </si>
  <si>
    <t>00077993-20171218</t>
  </si>
  <si>
    <t>Plant Operator 4</t>
  </si>
  <si>
    <t>Team 5 - Plant</t>
  </si>
  <si>
    <t xml:space="preserve">Our ideal candidate will have the following qualifications: - High School diploma - Class 5 driver’s license - Fire Extinguisher Training – Practical / Theory - Basic/Stand First Aid Certificate - WHMIS 2015 (Workplace Hazardous Material Information System) - H2S Alive - TDG (Transportation of Dangerous Goods) - Confined Space (Levels I &amp; II) - Ground Disturbance (Level 1) - Driver Training (5 Year) - Minimum Power Engineering Certificate (4th Class working on attaining 3rd Class) - Ideally, a Power Engineering Certificate (3rd Class working on attaining 2nd Class) - Gas Process Operations (GPO)/Production Field Operations (PFO) levels I,II,III, &amp; IV or A,B,C&amp;D - Petroleum Technologist - Detection and Control of Hazardous Substances - 1-2 yrs. experience in operation of oil processing equipment and all associated processes and systems. - 1-2 yrs. experience in equipment isolation in preparation for maintenance - 1-2 yrs. experience in safe work permitting and hazard analysis - A minimum of 6 month to 1 yr. Oil and Gas experience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</si>
  <si>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Plant Operator in Rainbow Lake.  This is an hourly position, working an approved rotating 12 hour shift schedule (days and nights). The Plant Operator works with a team of 5 to 8Operators. The role requires working in plant units, competencies in all areas will be developed in a desired time frame. Our RBL Plant is a first class gas &amp; oil processing facility, requiring employees with ABSA Power Engineer certification of all levels.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Specific responsibilities will include: - Operate a plant area or unit in a safe, effective and productive manner, while working collaboratively as part of the operating team under supervision of a Sr. Plant Operator (the Shift Engineer). - Maintain and troubleshoot all area-specific equipment to optimize performance to meet production targets as per Husky guidelines. Issue work requests, safe work permits, perform equipment isolations. - Perform process &amp; equipment condition monitoring including sampling, testing &amp; analysis as per area responsibilities. Complete area operations records such as routine readings, volume balances, log sheets, required reports, P&amp;ID updates, car seal audits, etc. - Support operations performed maintenance activities aligned to the site’s operating philosophy. Support on-site maintenance contractors by communicating Husky requirements, policies and procedures, while leading by example. - Develop and progress to personal performance to increasing Operator levels, including attaining necessary Power Engineer certification as required.  Provide assistance, coaching, on-the-job training and assessments to new employees as required.  - Participate in the development, review and revision of Safe Operating Procedures. Follow safe operating and chemical handling procedures and ensure environmental impact is minimized and assets are operated according to design. - Report all safety observations, near misses and incidents. Participate in hazard/risk assessments, safety meetings and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</si>
  <si>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Plant Operator in Rainbow Lake.  This is an hourly position, working an approved rotating 12 hour shift schedule (days and nights). The Plant Operator works with a team of 5 to 8Operators. The role requires working in plant units, competencies in all areas will be developed in a desired time frame. Our RBL Plant is a first class gas &amp; oil processing facility, requiring employees with ABSA Power Engineer certification of all levels.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Specific responsibilities will include: - Operate a plant area or unit in a safe, effective and productive manner, while working collaboratively as part of the operating team under supervision of a Sr. Plant Operator (the Shift Engineer). - Maintain and troubleshoot all area-specific equipment to optimize performance to meet production targets as per Husky guidelines. Issue work requests, safe work permits, perform equipment isolations. - Perform process &amp; equipment condition monitoring including sampling, testing &amp; analysis as per area responsibilities. Complete area operations records such as routine readings, volume balances, log sheets, required reports, P&amp;ID updates, car seal audits, etc. - Support operations performed maintenance activities aligned to the site’s operating philosophy. Support on-site maintenance contractors by communicating Husky requirements, policies and procedures, while leading by example. - Develop and progress to personal performance to increasing Operator levels, including attaining necessary Power Engineer certification as required.  Provide assistance, coaching, on-the-job training and assessments to new employees as required.  - Participate in the development, review and revision of Safe Operating Procedures. Follow safe operating and chemical handling procedures and ensure environmental impact is minimized and assets are operated according to design. - Report all safety observations, near misses and incidents. Participate in hazard/risk assessments, safety meetings and incident investigations, as required. </t>
  </si>
  <si>
    <t xml:space="preserve">Our ideal candidate will have the following qualifications: - High School diploma - Class 5 driver’s license - Fire Extinguisher Training – Practical / Theory - Basic/Stand First Aid Certificate - WHMIS 2015 (Workplace Hazardous Material Information System) - H2S Alive - TDG (Transportation of Dangerous Goods) - Confined Space (Levels I &amp; II) - Ground Disturbance (Level 1) - Driver Training (5 Year) - Minimum Power Engineering Certificate (4th Class working on attaining 3rd Class)  - Ideally, a Power Engineering Certificate (3rd Class working on attaining 2nd Class) - Gas Process Operations (GPO)/Production Field Operations (PFO) levels I,II,III, &amp; IV or A,B,C&amp;D - Petroleum Technologist - Detection and Control of Hazardous Substances - 1-2 yrs. experience in operation of oil processing equipment and all associated processes and systems. - 1-2 yrs. experience in equipment isolation in preparation for maintenance. - 1-2 yrs. experience in safe work permitting and hazard analysis. - A minimum of 6 month to 1 yr. Oil and Gas experience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</si>
  <si>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Plant Operator in Rainbow Lake.  This is an hourly position, working an approved rotating 12 hour shift schedule (days and nights). The Plant Operator works with a team of 5 to 8Operators. The role requires working in plant units, competencies in all areas will be developed in a desired time frame. Our RBL Plant is a first class gas &amp; oil processing facility, requiring employees with ABSA Power Engineer certification of all levels.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Specific responsibilities will include: - Operate a plant area or unit in a safe, effective and productive manner, while working collaboratively as part of the operating team under supervision of a Sr. Plant Operator (the Shift Engineer). - Maintain and troubleshoot all area-specific equipment to optimize performance to meet production targets as per Husky guidelines. Issue work requests, safe work permits, perform equipment isolations. - Perform process &amp; equipment condition monitoring including sampling, testing &amp; analysis as per area responsibilities. Complete area operations records such as routine readings, volume balances, log sheets, required reports, P&amp;ID updates, car seal audits, etc. - Support operations performed maintenance activities aligned to the site’s operating philosophy. Support on-site maintenance contractors by communicating Husky requirements, policies and procedures, while leading by example. - Develop and progress to personal performance to increasing Operator levels, including attaining necessary Power Engineer certification as required.  Provide assistance, coaching, on-the-job training and assessments to new employees as required.  - Participate in the development, review and revision of Safe Operating Procedures. Follow safe operating and chemical handling procedures and ensure environmental impact is minimized and assets are operated according to design. - Report all safety observations, near misses and incidents. Participate in hazard/risk assessments, safety meetings and incident investigations, as required. </t>
  </si>
  <si>
    <t>00126665-20160523</t>
  </si>
  <si>
    <t>Project Controller</t>
  </si>
  <si>
    <t>Accountant Sr (US)</t>
  </si>
  <si>
    <t xml:space="preserve">Requirements: - Degree in Engineering or Construction Management - Minimum of 5 years related experience in project controls (planning &amp; scheduling/cost control) on major and conventional projects - Experience in risk assessment and management - Demonstrated experience in progress and productivity measurement - Experience in project change management - Demonstrated analytical and reporting skills and experience in the preparation of internal and external project progress reports and analytical review of results - Proficient with project schedule and cost control system, including SAP (or other financial system - Experience working on projects in a refinery - Proficient with Primavera, MS Project, and MS Windows (5-10 years) Assets: - PE license - American Association for the Advancement of Cost Engineering (AACE)-Cost Engineer Certificate (Certified Cost/Schedule Technician-CCT/CST or Certified Cost/Planning &amp; Scheduling Professional-CCP/PSP) - Project Management Institute(PMI) Certificate - Experience in risk assessment and management - Demonstrated experience in estimating - Experience with Husky's cost control tool Ecosys-ERP - 5-10 years of experience in Project Controls in oil and gas facility - 3 or more years of experience working in oil and gas facility type of projects (pipelines, turnarounds, SAGDs, Compressor Station, Gas Plants, etc.) from engineering through commissioning and startup - Strong working knowledge of construction principles and activities (5-10 years)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</si>
  <si>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Project Engineering team has a challenging and rewarding opportunity available for a Project Controller.   The Project Controller is responsible for ensuring that all Lima capital programs and projects are controlled to ensure cost and schedule efficiency, from Phase 2 to close out, to proactively provide valuable input to Project Management for decision making purposes.  This is done through setting, tracking, forecasting, and reporting of project cost and schedule baseline progress, and related key progress indicators.  The role also advises on the status of project's estimates, risks, funding and associated requirements, and recommends corrective actions to address deviations impacting both cost and schedule baselines.  This requires analytical skills to develop, interpret, present and maintain project estimating, scheduling, risk, and cost data gathered out of progress reports from internal and external sources such as engineering contractors, suppliers, construction contractors and operations personnel.   Core responsibilities include:  - Maintain cost and schedule baselines in alignment to estimates and execution strategy - Track, forecast, and report project cost and schedule baseline execution, working with Lima project teams to address deviations by recommending corrective actions thru a sound project change management system - Establish and monitor periodically cost and schedule performance indexes, risks and contingency status - Provide direction to contractors through Project Management, by evaluating periodically their progress reports and cost control/schedule systems, to ensure quality and accuracy of the information provided. - Prepare monthly owner progress reports and cost flows (phasing) for the Project Leadership Team, which feeds key cost information for project progress measurement purposes - Review/validate actual information feeding into the cost and schedule baselines (activity status reports; assessment of critical path network; requisitions and invoices to ensure the Project/AFE/Cost Code is accurately identified in alignment with SAP; etc.) - Provide and validate accrual information to the Finance Department.     </t>
  </si>
  <si>
    <t xml:space="preserve">The Lima Refining Company (LRC) owns and operates a world scale oil refinery located in Lima, Ohio that produces a wide range of transportation fuels and petrochemical feedstocks. LRC is wholly owned subsidiary of Husky Oil Operations Limited,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The Lima Refinery Project Engineering team has a challenging and rewarding opportunity available for a Project Controller.   The Project Controller is responsible for ensuring that all Lima capital programs and projects are controlled to ensure cost and schedule efficiency, from Phase 2 to close out, to proactively provide valuable input to Project Management for decision making purposes.  This is done through setting, tracking, forecasting, and reporting of project cost and schedule baseline progress, and related key progress indicators.  The role also advises on the status of project's estimates, risks, funding and associated requirements, and recommends corrective actions to address deviations impacting both cost and schedule baselines.  This requires analytical skills to develop, interpret, present and maintain project estimating, scheduling, risk, and cost data gathered out of progress reports from internal and external sources such as engineering contractors, suppliers, construction contractors and operations personnel.   Core responsibilities include:  - Maintain cost and schedule baselines in alignment to estimates and execution strategy - Track, forecast, and report project cost and schedule baseline execution, working with Lima project teams to address deviations by recommending corrective actions thru a sound project change management system - Establish and monitor periodically cost and schedule performance indexes, risks and contingency status - Provide direction to contractors through Project Management, by evaluating periodically their progress reports and cost control/schedule systems, to ensure quality and accuracy of the information provided. - Prepare monthly owner progress reports and cost flows (phasing) for the Project Leadership Team, which feeds key cost information for project progress measurement purposes - Review/validate actual information feeding into the cost and schedule baselines (activity status reports; assessment of critical path network; requisitions and invoices to ensure the Project/AFE/Cost Code is accurately identified in alignment with SAP; etc.) - Provide and validate accrual information to the Finance Department.     </t>
  </si>
  <si>
    <t xml:space="preserve">The Lima Refinery Project Engineering team has a challenging and rewarding opportunity available for a Project Controller.   The Project Controller is responsible for ensuring that all Lima capital programs and projects are controlled to ensure cost and schedule efficiency, from Phase 2 to close out, to proactively provide valuable input to Project Management for decision making purposes.  This is done through setting, tracking, forecasting, and reporting of project cost and schedule baseline progress, and related key progress indicators.  The role also advises on the status of project's estimates, risks, funding and associated requirements, and recommends corrective actions to address deviations impacting both cost and schedule baselines.  This requires analytical skills to develop, interpret, present and maintain project estimating, scheduling, risk, and cost data gathered out of progress reports from internal and external sources such as engineering contractors, suppliers,construction contractors and operations personnel.   Core responsibilities include:  - Maintain cost and schedule baselines in alignment to estimates and execution strategy - Track, forecast, and report project cost and schedule baseline execution, working with Lima project teams to address deviations by recommending corrective actions thru a sound project change management system - Establish and monitor periodically cost and schedule performance indexes, risks and contingency status - Provide direction to contractors through Project Management, by evaluating periodically their progress reports and cost control/schedule systems, to ensure quality and accuracy of the information provided. - Prepare monthly owner progress reports and cost flows (phasing) for the Project Leadership Team, which feeds key cost information for project progress measurement purposes - Review/validate actual information feeding into the cost and schedule baselines (activity status reports; assessmentof critical path network; requisitions and invoices to ensure the Project/AFE/Cost Code is accurately identified in alignment with SAP; etc.) - Provide and validate accrual information to the Finance Department.     </t>
  </si>
  <si>
    <t>00047994-20180705</t>
  </si>
  <si>
    <t>Financial Analyst, Refinery</t>
  </si>
  <si>
    <t>Accountant (US)</t>
  </si>
  <si>
    <t>Refinery Management Rptg - Lima</t>
  </si>
  <si>
    <t xml:space="preserve">Our ideal candidate will have the following qualifications: - Bachelor’s degree in accounting or Business are required; CPA, CMA or CFA are considered an asset. - Minimum of five years of progressive experience in business / financial analysis - Experience in oil and gas and/or downstream refining or midstream would be considered an asset - Knowledge of GAAP and /or IFRS would be an asset - Strong computer skills with the ability to work within multiple systems and applications - Experience using SolArc, and SAP would be an asset - Demonstrated analytical skills in securing relevant information/data and identifying key issues - Ability to build relationships with key stakeholders and problem solve to determine appropriate course of action to rectify deficiencies that are identified - Excellent business writing and oral communication skills and the ability to communicate with internal and external stakeholders in an effective and professional manner - Proven ability to workin a team environment dealing with people from various disciplines to achieve goals - Ability to identify and resolve problems with minimal supervision - Exceptional skills in effectively managing multiple tasks, often under pressure and within rigid time constraints  The Lima Refining Company is an Equal Opportunity Employer.  All qualified applicants will receive consideration for employment without regard to race, color, religion, sex, national origin, disability, veteran status,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</si>
  <si>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Finance Analyst at their Lima, Ohio location. As a member of the Lima Finance and Reporting team, this individual will provide support to the US Downstream business units – including the Lima Refinery and our Husky Marketing &amp; Supply Office in managing the financial performance of these business units. Specifically, this individual will perform business analytical, reporting and accounting functions, contribute to business unit initiatives, and function as liaison on corporate processes with a variety of groups including Budgeting and Planning.   Specific responsibilities will include: - Responsible for business unit financial analysis and support - Perform shared services accounting and coordinate all related activities with our shared service partners - Perform Operating Cost reporting and work with business to develop variance analysis required for Leadership Team meetings. - Interpret results of business unit reporting as received by general accounting and develop qualitative explanations for discussion. Provide consultation to Financial Reporting Accountants as required - Perform monthly/quarterly variance analysis and reporting including but not limited to management summary, business unit, operational, capital and SGA - Work with business to identify corrective action to close variances - Prepare periodic business unit budgets, plans and forecasts - Assist with operating budget preparation and analysis, including capital. - Prepare monthly and quarterly forecast reporting and analysis including explanations for variances between budget and prior forecast - Prepare, analyze and report on business unit information used for long term forecasting; Conduct analysis and modeling in support of long range strategic planning, capital investment, and new initiatives. May perform yield accounting cost allocations and determine FIFO value of inventories at the refinery - Provide financial information supporting business unit KPIs and industry benchmarking efforts - Identify best business practices and process improvement opportunities - May conduct daily margin analysis (economic income analysis) - May assist in daily inventory position reporting (by product/stream) - Respond to ad hoc requests and participate in ad hoc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</si>
  <si>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Finance Analyst at their Lima, Ohio location. As a member of the Lima Finance and Reporting team, this individual will provide support to the US Downstream business units – including the Lima Refinery and our Husky Marketing &amp; Supply Office in managing the financial performance of these business units. Specifically, this individual will perform business analytical, reporting and accounting functions, contribute to business unit initiatives, and function as liaison on corporate processes with a variety of groups including Budgeting and Planning.   Specific responsibilities will include: - Responsible for business unit financial analysis and support - Perform shared services accounting and coordinate all related activities with our shared service partners - Perform Operating Cost reporting and work with business to develop variance analysis required for Leadership Team meetings. - Interpret results of business unit reporting as received by general accounting and develop qualitative explanations for discussion. Provide consultation to Financial Reporting Accountants as required - Perform monthly/quarterly variance analysis and reporting including but not limited to management summary, business unit, operational, capital and SGA - Work with business to identify corrective action to close variances - Prepare periodic business unit budgets, plans and forecasts - Assist with operating budget preparation and analysis, including capital. - Prepare monthly and quarterly forecast reporting and analysis including explanations for variances between budget and prior forecast - Prepare, analyze and report on business unit information used for long term forecasting; Conduct analysis and modeling in support of long range strategic planning, capital investment, and new initiatives. May perform yield accounting cost allocations and determine FIFO value of inventories at the refinery - Provide financial information supporting business unit KPIs and industry benchmarking efforts - Identify best business practices and process improvement opportunities - May conduct daily margin analysis (economic income analysis) - May assist in daily inventory position reporting (by product/stream) - Respond to ad hoc requests and participate in ad hoc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</si>
  <si>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Finance Analyst at their Lima, Ohio location. As a member of the Lima Finance and Reporting team, this individual will provide support to the US Downstream business units – including the Lima Refinery and our Husky Marketing &amp; Supply Office in managing the financial performance of these business units. Specifically, this individual will perform business analytical, reporting and accounting functions, contribute to business unit initiatives, and function as liaison on corporate processes with a variety of groups including Budgeting and Planning.   Specific responsibilities will include: - Responsible for business unit financial analysis and support - Perform shared services accounting and coordinate all related activities with our shared service partners - Perform Operating Cost reporting and work with business to develop variance analysis required for Leadership Team meetings. - Interpret results of business unit reporting as received by general accounting and develop qualitative explanations for discussion. Provide consultation to Financial Reporting Accountants as required - Perform monthly/quarterly variance analysis and reporting including but not limited to management summary, business unit, operational, capital and SGA - Work with business to identify corrective action to close variances - Prepare periodic business unit budgets, plans and forecasts - Assist with operating budget preparation and analysis, including capital. - Prepare monthly and quarterly forecast reporting and analysis including explanations for variances between budget and prior forecast - Prepare, analyze and report on business unit information used for long term forecasting; Conduct analysis and modeling in support of long range strategic planning, capital investment, and new initiatives. May perform yield accounting cost allocations and determine FIFO value of inventories at the refinery - Provide financial information supporting business unit KPIs and industry benchmarking efforts - Identify best business practices and process improvement opportunities - May conduct daily margin analysis (economic income analysis) - May assist in daily inventory position reporting (by product/stream) - Respond to ad hoc requests and participate in ad hoc projects as required </t>
  </si>
  <si>
    <t>00134110-20180213</t>
  </si>
  <si>
    <t xml:space="preserve">Our ideal candidate will have the following qualifications: - Advanced Excel and other computer skills with the ability to work within multiple systems and applications - A minimum of five years of progressive experience in business / financial analysis with a focus on margin analysis and cost accounting - Bachelor’s degree in Accounting or Business are required; CPA is considered an asset - Demonstrated strong communication and analytical skills in securing relevant information/data and identifying key issues - Excellent business writing and oral communication skills and the ability to communicate across business functions in an effective and professional manner - Proven ability to work in a team environment dealing with people from various disciplines to achieve goals - Ability to identify and resolve problems with minimal supervision - Exceptional skills in effectively managing multiple tasks, often under pressure and within rigid time constraints  - Experience usingSolArc, and SAP would be an asset - Experience in oil and gas, asphalt, and/or downstream refining or midstream would be considered an asset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</si>
  <si>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Financial Analyst  to join our team in Dublin, Ohio.   As a member of the US Refining Finance and Reporting team, this individual will provide support to the US Downstream business units to manage the financial performance of these business units. Business units include, but are not limited to: US Products Marketing (Fuels), US Asphalt Marketing, Lima Refinery and Superior Refinery. The primary focus of this position will be support of the new US Asphalt Marketing business unit. Specifically, this individual will perform business analytical, reporting and accounting functions, business process development and improvement functions, contribute to business unit initiatives, and function as liaison on corporate processes with a variety of groups including Downstream Reporting, Budgeting and Planning and Commodity Supply and Marketing in support of our US fuels and asphalt marketing teams.   Specific responsibilities will include: - Prepare monthly reporting to support US Asphalt operations, including joint venture reporting to be submitted to partners. - Review inventory accounting and sales and purchase accrual files as submitted by US Asphalt accountingto identify and help trouble shoot data and process issues. - Work closely with SRA business analysts and SAP support to ensure deals are accounted for correctly in SRA and posted correctly in SAP and that master data requirements are set up correctly in SAP. - Download GL data from SAP in to Excel; group, pivot and investigate issues in support of monthly results analysis. - Prepare monthly estimates and quarterly forecasts to include variance analysis for US Asphalt business units. Develop and explain operational drivers behind variances by working with the business. - Documentation, development and maintenance of financial analysis reports and tools to track performance versus market benchmarks, forecasts and budgets. Develop quantitative and qualitative explanations of operational results for discussion. Advanced Excel skills are required. - Document business processes around month end close accruals, month end reporting and variance analytics, mid-month estimate developmentand quarterly forecast development. Business process mapping experience is an asset. - Provide financial information supporting business unit KPIs and industry benchmarking efforts. - Identify best business practices and process improvement opportunities. - Develop and conduct daily margin analysis (economic income analysis). - Respond to ad hoc requests and participate in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</si>
  <si>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to join our team in Dublin, Ohio.   As a member of the US Refining Finance and Reporting team, this individual will provide support to the US Downstream business units to manage the financial performance of these business units. Business units include, but are not limited to: US Products Marketing (Fuels), US Asphalt Marketing, Lima Refinery and Superior Refinery. The primary focus of this position will be support of the new US Asphalt Marketing business unit. Specifically, this individual will perform business analytical, reporting and accounting functions, business process development and improvement functions, contribute to business unit initiatives, and function as liaison on corporate processes with a variety of groups including Downstream Reporting, Budgeting and Planning and Commodity Supply and Marketing in support of our US fuels and asphalt marketing teams.   Specific responsibilities will include: - Prepare monthly reporting to support US Asphalt operations, including joint venture reporting to be submitted to partners. - Review inventory accounting and sales and purchase accrual files as submitted by US Asphalt accountingto identify and help trouble shoot data and process issues. - Work closely with SRA business analysts and SAP support to ensure deals are accounted for correctly in SRA and posted correctly in SAP and that master data requirements are set up correctly in SAP. - Download GL data from SAP in to Excel; group, pivot and investigate issues in support of monthly results analysis. - Prepare monthly estimates and quarterly forecasts to include variance analysis for US Asphalt business units. Develop and explain operational drivers behind variances by working with the business. - Documentation, development and maintenance of financial analysis reports and tools to track performance versus market benchmarks, forecasts and budgets. Develop quantitative and qualitative explanations of operational results for discussion. Advanced Excel skills are required. - Document business processes around month end close accruals, month end reporting and variance analytics, mid-month estimate developmentand quarterly forecast development. Business process mapping experience is an asset. - Provide financial information supporting business unit KPIs and industry benchmarking efforts. - Identify best business practices and process improvement opportunities. - Develop and conduct daily margin analysis (economic income analysis). - Respond to ad hoc requests and participate in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</si>
  <si>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to join our team in Dublin, Ohio.   As a member of the US Refining Finance and Reporting team, this individual will provide support to the US Downstream business units to manage the financial performance of these business units. Business units include, but are not limited to: US Products Marketing (Fuels), US Asphalt Marketing, Lima Refinery and Superior Refinery. The primary focus of this position will be support of the new US Asphalt Marketing business unit. Specifically, this individual will perform business analytical, reporting and accounting functions, business process development and improvement functions, contribute to business unit initiatives, and function as liaison on corporate processes with a variety of groups including Downstream Reporting, Budgeting and Planning and Commodity Supply and Marketing in support of our US fuels and asphalt marketing teams.   Specific responsibilities will include: - Prepare monthly reporting to support US Asphalt operations, including joint venture reporting to be submitted to partners. - Review inventory accounting and sales and purchase accrual files as submitted by US Asphalt accountingto identify and help trouble shoot data and process issues. - Work closely with SRA business analysts and SAP support to ensure deals are accounted for correctly in SRA and posted correctly in SAP and that master data requirements are set up correctly in SAP. - Download GL data from SAP in to Excel; group, pivot and investigate issues in support of monthly results analysis. - Prepare monthly estimates and quarterly forecasts to include variance analysis for US Asphalt business units. Develop and explain operational drivers behind variances by working with the business. - Documentation, development and maintenance of financial analysis reports and tools to track performance versus market benchmarks, forecasts and budgets. Develop quantitative and qualitative explanations of operational results for discussion. Advanced Excel skills are required. - Document business processes around month end close accruals, month end reporting and variance analytics, mid-month estimate developmentand quarterly forecast development. Business process mapping experience is an asset. - Provide financial information supporting business unit KPIs and industry benchmarking efforts. - Identify best business practices and process improvement opportunities. - Develop and conduct daily margin analysis (economic income analysis). - Respond to ad hoc requests and participate in projects as required. </t>
  </si>
  <si>
    <t>00134111-20180213</t>
  </si>
  <si>
    <t xml:space="preserve">Our ideal candidate will have the following qualifications: - Advanced Excel and other computer skills with the ability to work within multiple systems and applications - A minimum of five years of progressive experience in business / financial analysis with a focus on margin analysis and cost accounting - Bachelor’s degree in Accounting or Business are required; CPA is considered an asset - Demonstrated strong communication and analytical skills in securing relevant information/data and identifying key issues - Excellent business writing and oral communication skills and the ability to communicate across business functions in an effective and professional manner - Proven ability to work in a team environment dealing with people from various disciplines to achieve goals - Ability to identify and resolve problems with minimal supervision - Exceptional skills in effectively managing multiple tasks, often under pressure and within rigid time constraints  - Experience usingSolArc, and SAP would be an asset - Experience in oil and gas, asphalt, and/or downstream refining or midstream would be considered an asset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</si>
  <si>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Financial Analyst – Fuel to join our team in Dublin, Ohio.   As a member of the US Refining Finance and Reporting team, this individual will provide support to the US Downstream business units to manage the financial performance of these business units. Business units include, but are not limited to: US Products Marketing (Fuels), US Asphalt Marketing, Lima Refinery and Superior Refinery. The primary focus of this position will be support of the new US Asphalt Marketing business unit. Specifically, this individual will perform business analytical, reporting and accounting functions, business process development and improvement functions, contribute to business unit initiatives, and function as liaison on corporate processes with a variety of groups including Downstream Reporting, Budgeting and Planning and Commodity Supply and Marketing in support of our US fuels and asphalt marketing teams.   Specific responsibilities will include: - Prepare journal entries to support RINs inventory accounting and cost allocations, profit allocations for tax, and monthly intercompany consolidation reclassifications. - Download GL data from SAP in to Excel; group, pivot and investigate issues in support of monthly results analysis. - Prepare monthly estimates and quarterly forecasts to include variance analysis against budget. Develop and explain operational drivers behind variances by working with the business. - Documentation, development and maintenance of financial analysis reports and tools to track performance versus market benchmarks, forecasts and budgets. Develop quantitative and qualitative explanations of operational results for discussion. Advanced Excel skills are required. - Document business processes around month end close accruals, month end reporting and variance analytics, mid-month estimate development and quarterly forecast development. Business process mapping experience is an asset. - Provide financial information supporting business unit KPIs and industry benchmarking efforts. - Identify best business practices and process improvement opportunities. - Develop and conduct daily margin analysis (economic income analysis). - Respond to ad hoc requests and participate in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</si>
  <si>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 Fuel to join our team in Dublin, Ohio.   As a member of the US Refining Finance and Reporting team, this individual will provide support to the US Downstream business units to manage the financial performance of these business units. Business units include, but are not limited to: US Products Marketing (Fuels), US Asphalt Marketing, Lima Refinery and Superior Refinery. The primary focus of this position will be support of the new US Asphalt Marketing business unit. Specifically, this individual will perform business analytical, reporting and accounting functions, business process development and improvement functions, contribute to business unit initiatives, and function as liaison on corporate processes with a variety of groups including Downstream Reporting, Budgeting and Planning and Commodity Supply and Marketing in support of our US fuels and asphalt marketing teams.   Specific responsibilities will include: - Prepare journal entries to support RINs inventory accounting and cost allocations, profit allocations for tax, and monthly intercompany consolidation reclassifications. - Download GL data from SAP in to Excel; group, pivot and investigate issues in support of monthly results analysis. - Prepare monthly estimates and quarterly forecasts to include variance analysis against budget. Develop and explain operational drivers behind variances by working with the business. - Documentation, development and maintenance of financial analysis reports and tools to track performance versus market benchmarks, forecasts and budgets. Develop quantitative and qualitative explanations of operational results for discussion. Advanced Excel skills are required. - Document business processes around month end close accruals, month end reporting and variance analytics, mid-month estimate development and quarterly forecast development. Business process mapping experience is an asset. - Provide financial information supporting business unit KPIs and industry benchmarking efforts. - Identify best business practices and process improvement opportunities. - Develop and conduct daily margin analysis (economic income analysis). - Respond to ad hoc requests and participate in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</si>
  <si>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 Fuel to join our team in Dublin, Ohio.   As a member of the US Refining Finance and Reporting team, this individual will provide support to the US Downstream business units to manage the financial performance of these business units. Business units include, but are not limited to: US Products Marketing (Fuels), US Asphalt Marketing, Lima Refinery and Superior Refinery. The primary focus of this position will be support of the new US Asphalt Marketing business unit. Specifically, this individual will perform business analytical, reporting and accounting functions, business process development and improvement functions, contribute to business unit initiatives, and function as liaison on corporate processes with a variety of groups including Downstream Reporting, Budgeting and Planning and Commodity Supply and Marketing in support of our US fuels and asphalt marketing teams.   Specific responsibilities will include: - Prepare journal entries to support RINs inventory accounting and cost allocations, profit allocations for tax, and monthly intercompany consolidation reclassifications. - Download GL data from SAP in to Excel; group, pivot and investigate issues in support of monthly results analysis. - Prepare monthly estimates and quarterly forecasts to include variance analysis against budget. Develop and explain operational drivers behind variances by working with the business. - Documentation, development and maintenance of financial analysis reports and tools to track performance versus market benchmarks, forecasts and budgets. Develop quantitative and qualitative explanations of operational results for discussion. Advanced Excel skills are required. - Document business processes around month end close accruals, month end reporting and variance analytics, mid-month estimate development and quarterly forecast development. Business process mapping experience is an asset. - Provide financial information supporting business unit KPIs and industry benchmarking efforts. - Identify best business practices and process improvement opportunities. - Develop and conduct daily margin analysis (economic income analysis). - Respond to ad hoc requests and participate in projects as required. </t>
  </si>
  <si>
    <t>00064905-20170501</t>
  </si>
  <si>
    <t xml:space="preserve">Our ideal candidates will have the following qualifications:  - Bachelors degree in Accounting or Business are required; CPA, CMA or CFA are considered an asset - A minimum of five years of progressive experience in business / financial analysis - Experience in oil and gas and/or downstream refining or midstream would be considered an asset - Knowledge of GAAP and /or IFRS would be an asset - Strong computer skills with the ability to work within multiple systems and applications - Experience using SolArc, and SAP would be an asset - Demonstrated analytical skills in securing relevant information/data and identifying key issues - Ability to build relationships with key stakeholders and problem solve to determine appropriate course of action to rectify deficiencies that are identified - Excellent business writing and oral communication skills and the ability to communicate with internal and external stakeholders in an effective and professional manner - Proven ability to workin a team environment dealing with people from various disciplines to achieve goals - Ability to identify and resolve problems with minimal supervision - Exceptional skills in effectively managing multiple tasks, often under pressure and within rigid time constraints Employment of a final candidate selected for this position will be conditional upon successful completion of required pre-employment medical and alcohol/drug assessments.   The Lima Refining Company (or Husky Marketing and Supply Company) is an Equal Opportunity Employer. All qualified applicants will receive consideration for employment without regard to race, color, religion, sex, national origin, veteran status, disability, sexual orientation or gender identity.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</si>
  <si>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As a member of the Lima Finance and Reporting team, the Financial Analyst will provide support to the US Downstream business units – including the Lima Refinery and our Husky Marketing &amp; Supply Office in managing the financial performance of these business units. Specifically, this individual will perform business analytical, reporting and accounting functions, contribute to business unit initiatives, and function as liaison on corporate processes with a variety of groups including Budgeting and Planning. Specific responsibilities include:   - Responsible for business unit financial analysis and support - Interpret results of business unit reporting as received by general accounting and develop qualitative explanations for discussion. Provide consultation to Financial Reporting Accountants as required - Perform monthly/quarterly variance analysis and reporting including but not limited to management summary, business unit, operational,  capital and SGA - Work with business to identify corrective action to close variances  - Prepare periodic business unit budgets, plans and forecasts - Assist with operating budget preparation and analysis, including capital - Prepare monthly and quarterly forecast reporting and analysis including explanations for variances between budget and prior forecast - Prepare, analyze and report on business unit information used for long term forecasting; Conduct analysis and modeling in support of long range strategic planning, capital investment, and new initiatives - May perform shared services accounting and coordinate all related activities with our shared service partners - May perform yield accounting cost allocations and determine FIFO value of inventories at the refinery - Provide financial information supporting business unit KPIs and industry benchmarking efforts - Identify best business practices and process improvement opportunities - May conduct daily margin analysis (economic income analysis) - May assist in daily inventory position reporting (by product/stream) - Respond to ad hoc requests and participate in ad hoc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</si>
  <si>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As a member of the Lima Finance and Reporting team, the Financial Analyst will provide support to the US Downstream business units – including the Lima Refinery and our Husky Marketing &amp; Supply Office in managing the financial performance of these business units. Specifically, this individual will perform business analytical, reporting and accounting functions, contribute to business unit initiatives, and function as liaison on corporate processes with a variety of groups including Budgeting and Planning. Specific responsibilities include:   - Responsible for business unit financial analysis and support - Interpret results of business unit reporting as received by general accounting and develop qualitative explanations for discussion. Provide consultation to Financial Reporting Accountants as required - Perform monthly/quarterly variance analysis and reporting including but not limited to management summary, business unit, operational,  capital and SGA - Work with business to identify corrective action to close variances  - Prepare periodic business unit budgets, plans and forecasts - Assist with operating budget preparation and analysis, including capital - Prepare monthly and quarterly forecast reporting and analysis including explanations for variances between budget and prior forecast - Prepare, analyze and report on business unit information used for long term forecasting; Conduct analysis and modeling in support of long range strategic planning, capital investment, and new initiatives - May perform shared services accounting and coordinate all related activities with our shared service partners - May perform yield accounting cost allocations and determine FIFO value of inventories at the refinery - Provide financial information supporting business unit KPIs and industry benchmarking efforts - Identify best business practices and process improvement opportunities - May conduct daily margin analysis (economic income analysis) - May assist in daily inventory position reporting (by product/stream) - Respond to ad hoc requests and participate in ad hoc projects as required       </t>
  </si>
  <si>
    <t xml:space="preserve">Our ideal candidates will have the following qualifications:  - Bachelors degree in Accounting or Business are required; CPA, CMA or CFA are considered an asset - A minimum of five years of progressive experience in business / financial analysis - Experience in oil and gas and/or downstream refining or midstream would be considered an asset - Knowledge of GAAP and /or IFRS would be an asset - Strong computer skills with the ability to work within multiple systems and applications - Experience using SolArc, and SAP would be an asset - Demonstrated analytical skills in securing relevant information/data and identifying key issues - Ability to build relationships with key stakeholders and problem solve to determine appropriate course of action to rectify deficiencies that are identified - Excellent business writing and oral communication skills and the ability to communicate with internal and external stakeholders in an effective and professional manner - Proven ability to workin a team environment dealing with people from various disciplines to achieve goals - Ability to identify and resolve problems with minimal supervision - Exceptional skills in effectively managing multiple tasks, often under pressure and within rigid time constraints Employment of a final candidate selected for this position will be conditional upon successful completion of required pre-employment medical and alcohol/drug assessments.   The Lima Refining Company (or Husky Marketing and Supply Company) is an Equal Opportunity Employer. All qualified applicants will receive consideration for employment without regard to race, color, religion, sex, national origin, veteran status, disability, sexual orientation or gender identity.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</si>
  <si>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As a member of the Lima Finance and Reporting team, the Financial Analyst will provide support to the US Downstream business units – including the Lima Refinery and our Husky Marketing &amp; Supply Office in managing the financial performance of these business units. Specifically, this individual will perform business analytical, reporting and accounting functions, contribute to business unit initiatives, and function as liaison on corporate processes with a variety of groups including Budgeting and Planning. Specific responsibilities include:   - Responsible for business unit financial analysis and support - Interpret results of business unit reporting as received by general accounting and develop qualitative explanations for discussion. Provide consultation to Financial Reporting Accountants as required - Perform monthly/quarterly variance analysis and reporting including but not limited to management summary, business unit, operational,  capital and SGA - Work with business to identify corrective action to close variances  - Prepare periodic business unit budgets, plans and forecasts - Assist with operating budget preparation and analysis, including capital - Prepare monthly and quarterly forecast reporting and analysis including explanations for variances between budget and prior forecast - Prepare, analyze and report on business unit information used for long term forecasting; Conduct analysis and modeling in support of long range strategic planning, capital investment, and new initiatives - May perform shared services accounting and coordinate all related activities with our shared service partners - May perform yield accounting cost allocations and determine FIFO value of inventories at the refinery - Provide financial information supporting business unit KPIs and industry benchmarking efforts - Identify best business practices and process improvement opportunities - May conduct daily margin analysis (economic income analysis) - May assist in daily inventory position reporting (by product/stream) - Respond to ad hoc requests and participate in ad hoc projects as required       </t>
  </si>
  <si>
    <t>00047994-20160728</t>
  </si>
  <si>
    <t xml:space="preserve">Our ideal candidate will have the following qualifications: - Bachelor’s Degree – Accounting or Business - CMA, CPA or CFA - A minimum of 5 years of progressive experience in business/financial analysis, preferably in the Oil &amp; Gas Industry – Downstream - Experience in Downstream Refining or Midstream Oil &amp; Gas - Solid knowledge of SAP or other ERP financial reporting systems would be an asset - Strong knowledge of SolArc Right Angle Enterprise Trade Management system would be an asset - Microsoft Office applications including advanced Excel capabilities and strong use of PowerPoint, etc. - Excellent analytical and problem solving skills - Proven communicator - Strong financial acumen - Strict attention to detail and accuracy, with a demonstrated ability to work independently, multi-task and meet deadlines - Travel may be required up to 5% of the time   Employment of a final candidate selected for this position will be conditional upon successful completion of required pre-employment medical and alcohol/drug assessments.   The Lima Refining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inour organization; however, only short-listed applicants will be contacted.   #LI-Post </t>
  </si>
  <si>
    <t xml:space="preserve">   Husky’s Lima Refinery is currently looking for a Financial Analyst.    Participating as a member of the Lima Finance and Accounting team, this individual will provide support to US Downstream business units– including the Lima Refinery and our Husky Marketing &amp; Supply Office in managing the financial performance of this US business. Specifically, this individual will perform business analytical, reporting and accounting functions, contribute to business unit initiatives, and function as liaison on corporate processes with a variety of groups including Budgets and Planning.   Specific Responsibilities Include: - Responsible for Business Unit financial analysis and support - Interpret results of business unit reporting as received by general accounting and develop qualitative explanations for discussion. Provide consultation to Financial Reporting Accountants as required - Perform various monthly/quarterly variance analysis and reporting including: management summary, business unit, operational, capital, SGA, &amp; ad hoc - Prepare periodic business unit budgets, plans and forecasts - Assist with operating budget, capital, &amp; SG&amp;A budget preparation and analysis. - Prepare monthly and quarterly forecast reporting and analysis and explain changes from budget or prior forecast - Prepare business unit specific information to be used in the 5 year plans, analyze and report on the long-range plan - Conduct analysis and modeling in support of long range strategic planning, capital investment, and new initiatives - Work with business to identify corrective action to close variances - May perform shared services accounting and coordinate all related activities with our shared service partners - May determine projects to be included in the project post-mortem process and  conduct project post-mortem - Provide financial information in support of business unit KPIs &amp; industry benchmarking efforts - Identify business practice and process improvement opportunities - May conduct daily margin analysis (economic income analysis) - May assist in Daily Inventory position reporting (by product/stream) - Respond to ad hoc requests and participate in ad hoc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</si>
  <si>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Lima Refinery is currently looking for a Financial Analyst.    Participating as a member of the Lima Finance and Accounting team, this individual will provide support to US Downstream business units– including the Lima Refinery and our Husky Marketing &amp; Supply Office in managing the financial performance of this US business. Specifically, this individual will perform business analytical, reporting and accounting functions, contribute to business unit initiatives, and function as liaison on corporate processes with a variety of groups including Budgets and Planning.   Specific Responsibilities Include: - Responsible for Business Unit financial analysis and support - Interpret results of business unit reporting as received by general accounting and develop qualitative explanations for discussion. Provide consultation to Financial Reporting Accountants as required - Perform various monthly/quarterly variance analysis and reporting including: management summary, business unit, operational, capital, SGA, &amp; ad hoc - Prepare periodic business unit budgets, plans and forecasts - Assist with operating budget, capital, &amp; SG&amp;A budget preparation and analysis. - Prepare monthly and quarterly forecast reporting and analysis and explain changes from budget or prior forecast - Prepare business unit specific information to be used in the 5 year plans, analyze and report on the long-range plan - Conduct analysis and modeling in support of long range strategic planning, capital investment, and new initiatives - Work with business to identify corrective action to close variances - May perform shared services accounting and coordinate all related activities with our shared service partners - May determine projects to be included in the project post-mortem process and  conduct project post-mortem - Provide financial information in support of business unit KPIs &amp; industry benchmarking efforts - Identify business practice and process improvement opportunities - May conduct daily margin analysis (economic income analysis) - May assist in Daily Inventory position reporting (by product/stream) - Respond to ad hoc requests and participate in ad hoc projects as required   </t>
  </si>
  <si>
    <t xml:space="preserve">Our ideal candidate will have the following qualifications: - Bachelor’s Degree – Accounting or Business - CMA, CPA or CFA - A minimum of 5 years of progressive experience in business/financial analysis, preferably in the Oil &amp; Gas Industry – Downstream - Experience in Downstream Refining or Midstream Oil &amp; Gas - Solid knowledge of SAP or other ERP financial reporting systems would be an asset - Strong knowledge of SolArc Right Angle Enterprise Trade Management system would be an asset - Microsoft Office applications including advanced Excel capabilities and strong use of PowerPoint, etc. - Excellent analytical and problem solving skills - Proven communicator - Strong financial acumen - Strict attention to detail and accuracy, with a demonstrated ability to work independently, multi-task and meet deadlines - Travel may be required up to 5% of the time   Employment of a final candidate selected for this position will be conditional upon successful completion of required pre-employment medical and alcohol/drug assessments.   The Lima Refining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inour organization; however, only short-listed applicants will be contacted.   For more information about this opportunity, please contact Rick Walters at Rick.Walters@huskyenergy.com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</si>
  <si>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Lima Refinery is currently looking for a Financial Analyst.    Participating as a member of the Lima Finance and Accounting team, this individual will provide support to US Downstream business units– including the Lima Refinery and our Husky Marketing &amp; Supply Office in managing the financial performance of this US business. Specifically, this individual will perform business analytical, reporting and accounting functions, contribute to business unit initiatives, and function as liaison on corporate processes with a variety of groups including Budgets and Planning.   Specific Responsibilities Include: - Responsible for Business Unit financial analysis and support - Interpret results of business unit reporting as received by general accounting and develop qualitative explanations for discussion. Provide consultation to Financial Reporting Accountants as required - Perform various monthly/quarterly variance analysis and reporting including: management summary, business unit, operational, capital, SGA, &amp; ad hoc - Prepare periodic business unit budgets, plans and forecasts - Assist with operating budget, capital, &amp; SG&amp;A budget preparation and analysis. - Prepare monthly and quarterly forecast reporting and analysis and explain changes from budget or prior forecast - Prepare business unit specific information to be used in the 5 year plans, analyze and report on the long-range plan - Conduct analysis and modeling in support of long range strategic planning, capital investment, and new initiatives - Work with business to identify corrective action to close variances - May perform shared services accounting and coordinate all related activities with our shared service partners - May determine projects to be included in the project post-mortem process and  conduct project post-mortem - Provide financial information in support of business unit KPIs &amp; industry benchmarking efforts - Identify business practice and process improvement opportunities - May conduct daily margin analysis (economic income analysis) - May assist in Daily Inventory position reporting (by product/stream) - Respond to ad hoc requests and participate in ad hoc projects as required   </t>
  </si>
  <si>
    <t>00021042-20160329</t>
  </si>
  <si>
    <t>Sand Cavern</t>
  </si>
  <si>
    <t xml:space="preserve">Our ideal candidate will have the following qualifications: - High school diploma or equivalent - 4 th class Power Engineer certification or Gas Process Operator (GPO) A, B, C &amp; D is preferred.  Candidates actively working towards the completion of these certifications may be considered - Valid class 5 driver’s license - Technology diploma, trade certificate or equivalent would be an asset - Previous experience in an Operations role Working knowledge in the following areas would be considered an asset: - Project and plant start-up experience - Waste disposal operations - Oil treating - Emergency response procedures - Incident Management Awareness - Operation of surface and down hole equipment pertaining to wells - Piping and valves to efficiently isolate equipment - Management of change experience - Demonstrated ability utilizing Microsoft Office products - Excellent communication, interpersonal and teamwork skills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additional information regarding this opportunity, please contact Wayne.passmore@huskyenergy.com </t>
  </si>
  <si>
    <t xml:space="preserve">Husky's Lloydminster Heavy Oil and Gas (HOG) Team is looking for a Field Operator for the Sand Cavern Disposal facility and also for the Lashburn Facility (near Lloydminster, SK).   Reporting to the Foreman, these positions are responsible for performing day-to-day duties in oil treating, waste disposal, and CO2 liquefaction operations.   All work is to be performed in compliance with all regulatory requirements and HOIMS (Husky’s Operational Integrity Management system) program.   The Sand Cavern Operations are 24-hour, 365 days per year, requiring incumbents to work 12 hour rotational shifts (including weekends and holidays).   The Lashburn facility work schedule is comprised of 10 hour days, 8 on/6 off.    Work purpose only vehicle is provided.   Relocation to the Lloydminster area is preferred.   Roles and Responsibilities may include but are not limited to: - Monitor emulsion treating by spinning cuts and monitoring emulsion loads received, and adjust chemical accordingly. - Complete monthly and annual facility inspections. - Work closely with maintenance planners to resolve maintenance issues affecting operations. - Enter data into Program Value Recording (PVR), verify tickets and make corrections. - Respond to, and directs as designated, all emergency situations and/or incidents in compliance with Husky Emergency Response Procedures (ERP) through Incident Command Structure (ICS) and notifies on and off site. </t>
  </si>
  <si>
    <t>00091864-20161014</t>
  </si>
  <si>
    <t>Environmental Planner Entry</t>
  </si>
  <si>
    <t>UEO - Lloydminster/Provost</t>
  </si>
  <si>
    <t xml:space="preserve">Our ideal candidate will have the following qualifications: - Post-secondary education in a Science or Environmental field with 5 – 10 years of experience - Upstream oil &amp; gas industry experience with a focus on managing multiple environmental projects and reporting, in particular heavy oil and thermal project related experience - Experience in coordinating and managing environmental activities within a multidisciplinary team of field production staff, consultants and contractors - Technical experience working with environmental issues such as field environmental surveys, spills, groundwater monitoring, environmental site assessments and remediation - Working knowledge of petroleum industry operations - Working knowledge of Saskatchewan and Alberta oil and gas legislation - Strong interpersonal and communication skills to effectively interact with a variety of personnel, and other industry participants, both internal and external to Husky - Strong technical writing with the ability to prepare clear and concise reports - Strong analytical and problem solving abilities - Ability to work independently and as part of a team - Strong technical background and computer skills in MS Word, Excel and PowerPoint  - Experience with SiteView would be an asset - Travel upto 10% of the time - A valid, clean Class 5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</si>
  <si>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Upstream Environmental Operations (UEO) team is looking for a professional and highly motivated Environmental Advisor, for a full-time temporary assignment in the Lloydminster area.  Our ideal candidatewill report to the Lloydminster UEO Team Lead and provide environmental technical support to Husky's Operations and the Heavy Oil and Gas (HOG) Business Unit (BU).   This position will be responsible for supporting environmental management within HOG (both Thermal and Cold) field operations groups, completing regulatory reports according to internal and external requirements and understanding provincial and federal legislation related to upstream oil and gas operations.  Travel to the field for project work, stakeholder engagement and environmental issues resolution will be required.   Specific responsibilities will include: - Co-ordinate and support a variety of environmental monitoring activities, from development phase to construction and ultimately operations support - Co-ordinate spill response activities with operations personnel &amp; contractors, including: tracking and submission of regulatory reports - Train and present environmental material to field staff on items including: regulatory compliance, spill response, waste classification and other issues  - Develop work plans and RFPs in order to actively manage a variety of environmental projects at active sites including: biodiversity monitoring, spills, soil/groundwater monitoring, environmental monitor supervision and risk management plans - Update site data into the UEO database (SiteView) for projects in the area of responsibility. - Co-ordinate facility environmental compliance audits - Supporting other Husky departments with their environmental queries (Land, Finance, Drilling and Construction, etc.) - Communicating Husky's commitment and measures to create an incident-free working environment to field staff, contractors and consultants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</si>
  <si>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Upstream Environmental Operations (UEO) team is looking for a professional and highly motivated Environmental Advisor, for a full-time temporary assignment in the Lloydminster area.  Our ideal candidatewill report to the Lloydminster UEO Team Lead and provide environmental technical support to Husky's Operations and the Heavy Oil and Gas (HOG) Business Unit (BU).   This position will be responsible for supporting environmental management within HOG (both Thermal and Cold) field operations groups, completing regulatory reports according to internal and external requirements and understanding provincial and federal legislation related to upstream oil and gas operations.  Travel to the field for project work, stakeholder engagement and environmental issues resolution will be required.   Specific responsibilities will include: - Co-ordinate and support a variety of environmental monitoring activities, from development phase to construction and ultimately operations support - Co-ordinate spill response activities with operations personnel &amp; contractors, including: tracking and submission of regulatory reports - Train and present environmental material to field staff on items including: regulatory compliance, spill response, waste classification and other issues  - Develop work plans and RFPs in order to actively manage a variety of environmental projects at active sites including: biodiversity monitoring, spills, soil/groundwater monitoring, environmental monitor supervision and risk management plans - Update site data into the UEO database (SiteView) for projects in the area of responsibility. - Co-ordinate facility environmental compliance audits - Supporting other Husky departments with their environmental queries (Land, Finance, Drilling and Construction, etc.) - Communicating Husky's commitment and measures to create an incident-free working environment to field staff, contractors and consultants   </t>
  </si>
  <si>
    <t xml:space="preserve">Our ideal candidate will have the following qualifications: - Post-secondary education in a Science or Environmental field with 5 – 10 years of experience - Upstream oil &amp; gas industry experience with a focus on managing multiple environmental projects and reporting, in particular heavy oil and thermal project related experience - Experience in coordinating and managing environmental activities within a multidisciplinary team of field production staff, consultants and contractors - Technical experience working with environmental issues such as field environmental surveys, spills, groundwater monitoring, environmental site assessments and remediation - Working knowledge of petroleum industry operations - Working knowledge of Saskatchewan and Alberta oil and gas legislation - Strong interpersonal and communication skills to effectively interact with a variety of personnel, and other industry participants, both internal and external to Husky - Strong technical writing with the ability to prepare clear and concise reports - Strong analytical and problem solving abilities - Ability to work independently and as part of a team - Strong technical background and computer skills in MS Word, Excel and PowerPoint  - Experience with SiteView would be an asset - Travel upto 10% of the time - A valid, clean Class 5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Phil Burry at Phil.Burry@huskyenergy.com       </t>
  </si>
  <si>
    <t xml:space="preserve">   Husky's Upstream Environmental Operations (UEO) team is looking for a professional and highly motivated Environmental Advisor, for a full-time temporary assignment in the Lloydminster area.  Our ideal candidatewill report to the Lloydminster UEO Team Lead and provide environmental technical support to Husky's Operations and the Heavy Oil and Gas (HOG) Business Unit (BU).   This position will be responsible for supporting environmental management within HOG (both Thermal and Cold) field operations groups, completing regulatory reports according to internal and external requirements and understanding provincial and federal legislation related to upstream oil and gas operations.  Travel to the field for project work, stakeholder engagement and environmental issues resolution will be required.   Specific responsibilities will include: - Co-ordinate and support a variety of environmental monitoring activities, from development phase to construction and ultimately operations support - Co-ordinate spill response activities with operations personnel &amp; contractors, including: tracking and submission of regulatory reports - Train and present environmental material to field staff on items including: regulatory compliance, spill response, waste classification and other issues  - Develop work plans and RFPs in order to actively manage a variety of environmental projects at active sites including: biodiversity monitoring, spills, soil/groundwater monitoring, environmental monitor supervision and risk management plans - Update site data into the UEO database (SiteView) for projects in the area of responsibility. - Co-ordinate facility environmental compliance audits - Supporting other Husky departments with their environmental queries (Land, Finance, Drilling and Construction, etc.) - Communicating Husky's commitment and measures to create an incident-free working environment to field staff, contractors and consultants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</si>
  <si>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Upstream Environmental Operations (UEO) team is looking for a professional and highly motivated Environmental Advisor, for a full-time temporary assignment in the Lloydminster area.  Our ideal candidatewill report to the Lloydminster UEO Team Lead and provide environmental technical support to Husky's Operations and the Heavy Oil and Gas (HOG) Business Unit (BU).   This position will be responsible for supporting environmental management within HOG (both Thermal and Cold) field operations groups, completing regulatory reports according to internal and external requirements and understanding provincial and federal legislation related to upstream oil and gas operations.  Travel to the field for project work, stakeholder engagement and environmental issues resolution will be required.   Specific responsibilities will include: - Co-ordinate and support a variety of environmental monitoring activities, from development phase to construction and ultimately operations support - Co-ordinate spill response activities with operations personnel &amp; contractors, including: tracking and submission of regulatory reports - Train and present environmental material to field staff on items including: regulatory compliance, spill response, waste classification and other issues  - Develop work plans and RFPs in order to actively manage a variety of environmental projects at active sites including: biodiversity monitoring, spills, soil/groundwater monitoring, environmental monitor supervision and risk management plans - Update site data into the UEO database (SiteView) for projects in the area of responsibility. - Co-ordinate facility environmental compliance audits - Supporting other Husky departments with their environmental queries (Land, Finance, Drilling and Construction, etc.) - Communicating Husky's commitment and measures to create an incident-free working environment to field staff, contractors and consultants </t>
  </si>
  <si>
    <t>00130869-20170523</t>
  </si>
  <si>
    <t xml:space="preserve">Our ideal candidate will have the following qualifications: - Bachelor in Science, Engineering, Applied Science - Technical Diploma in science or engineering - Professional Designation in Saskatchewan and / or Alberta - Minimum 5 years’ experience oil and gas industry - Minimum 5 years’ experience leading contaminated sites activities - Minimum 1 year experience supporting Production Operations - General understanding of upstream oil and gas operations - Familiarity with EPEA and resource play based regulations - Familiarity with unconventional and conventional production technologies - Proficiency in Microsoft Suite (Word, Excel, PowerPoint) - Familiar with SAP (including asset management) - Familiar with Oil &amp; Gas Processes and Instrumentation - Familiar with Process flow diagrams - Proficient in SiteView system usage As this position has been identified as safety sensitive, employment of a final candidate selected for this position willbe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</si>
  <si>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Environmental Advisor. The Environmental Advisor will provide environmental coordination support to Western Canada Upstream Operations.    This position is based in Lloydminster, the successful candidate will be preferably live in or be willing to relocate to Lloydminster, however Calgary will be considered.   Specific responsibilities will include: - Support WCP BU to ensure regulatory compliance, both provincially and federally - Communicate with business units for environmental performance, data gathering and reporting - Coordinate submissions of provincial and federal reporting (spill report, remediation reports, internal reports, EPEA annual reports - Participate in field environmental audits and lead environmental stewardship - General administrative functions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</si>
  <si>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Environmental Advisor. The Environmental Advisor will provide environmental coordination support to Western Canada Upstream Operations.    This position is based in Lloydminster, the successful candidate will be preferably live in or be willing to relocate to Lloydminster, however Calgary will be considered.   Specific responsibilities will include: - Support WCP BU to ensure regulatory compliance, both provincially and federally - Communicate with business units for environmental performance, data gathering and reporting - Coordinate submissions of provincial and federal reporting (spill report, remediation reports, internal reports, EPEA annual reports - Participate in field environmental audits and lead environmental stewardship - General administrative functions </t>
  </si>
  <si>
    <t xml:space="preserve">Our ideal candidate will have the following qualifications: - Bachelor in Science, Engineering, Applied Science - Technical Diploma in science or engineering - Professional Designation in Saskatchewan and / or Alberta - Minimum 5 years’ experience oil and gas industry - Minimum 5 years’ experience leading contaminated sites activities - Minimum 1 year experience supporting Production Operations - General understanding of upstream oil and gas operations - Familiarity with EPEA and resource play based regulations - Familiarity with unconventional and conventional production technologies - Proficiency in Microsoft Suite (Word, Excel, PowerPoint) - Familiar with SAP (including asset management) - Familiar with Oil &amp; Gas Processes and Instrumentation - Familiar with Process flow diagrams - Proficient in SiteView system usage As this position has been identified as safety sensitive, employment of a final candidate selected for this position willbe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</si>
  <si>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an Environmental Advisor. The Environmental Advisor will provide environmental coordination support to Western Canada Upstream Operations.    This position is based in Lloydminster, the successful candidate will preferably live in or be willing to relocate to Lloydminster; however Calgary will be considered.   Specific responsibilities will include: - Support WCP BU to ensure regulatory compliance, both provincially and federally - Communicate with business units for environmental performance, data gathering and reporting - Coordinate submissions of provincial and federal reporting (spill report, remediation reports, internal reports, EPEA annual reports - Participate in field environmental audits and lead environmental stewardship - General administrative functions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</si>
  <si>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Environmental Advisor. The Environmental Advisor will provide environmental coordination support to Western Canada Upstream Operations.    This position is based in Lloydminster, the successful candidate will preferably live in or be willing to relocate to Lloydminster; however Calgary will be considered.   Specific responsibilities will include: - Support WCP BU to ensure regulatory compliance, both provincially and federally - Communicate with business units for environmental performance, data gathering and reporting - Coordinate submissions of provincial and federal reporting (spill report, remediation reports, internal reports, EPEA annual reports - Participate in field environmental audits and lead environmental stewardship - General administrative functions </t>
  </si>
  <si>
    <t>00131529-20170823</t>
  </si>
  <si>
    <t>Sr Environmental Advisor, UEO</t>
  </si>
  <si>
    <t xml:space="preserve">Our ideal candidate will have the following qualifications: - Bachelor’s degree in Science—Engineering or Applied Science - Technical Diploma in science or engineering - Professional Designation in Saskatchewan and / or Alberta - Minimum 5 years of experience oil and gas industry - Minimum 5 years of experience leading contaminated sites activities - Minimum 1 year of experience supporting Production Operations - General understanding of upstream oil and gas operations - Familiarity with EPEA and resource play based regulations - Familiarity with unconventional and conventional production technologies - Proficiency in Microsoft Suite (Word, Excel, PowerPoint) - Familiar with SAP (including asset management) - Familiar with Oil &amp; Gas Processes and Instrumentation - Familiar with Process flow diagrams - Proficient in SiteView system usage As this position has been identified as safety sensitive, employment of a final candidate selected forthis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</si>
  <si>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UEO Environmental Advisor at its Calgary office.   The Environmental Advisor will provide environmental coordination support to Western Canada Production and HOG Business Units.   Specific responsibilities will include: - Support Western Canada Production (WCP) and Heavy Oil &amp; Gas (HOG) business units to ensure regulatory compliance, both provincially and federally - Communicate with business units for multi-sector air pollutants regulations data gathering, equipment inventories and reporting - Coordinate submissions of provincial and federal  reporting (spill report, remediation reports, internal reports, and EPEA annual reports) - Participate in field environmental audits and lead environmental stewardship - Business systems and procedure maintenance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</si>
  <si>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UEO Environmental Advisor at its Calgary office.   The Environmental Advisor will provide environmental coordination support to Western Canada Production and HOG Business Units.   Specific responsibilities will include: - Support Western Canada Production (WCP) and Heavy Oil &amp; Gas (HOG) business units to ensure regulatory compliance, both provincially and federally - Communicate with business units for multi-sector air pollutants regulations data gathering, equipment inventories and reporting - Coordinate submissions of provincial and federal  reporting (spill report, remediation reports, internal reports, and EPEA annual reports) - Participate in field environmental audits and lead environmental stewardship - Business systems and procedure maintenance </t>
  </si>
  <si>
    <t xml:space="preserve"> Husky is currently looking for a UEO Environmental Advisor at its Calgary office.   The Environmental Advisor will provide environmental coordination support to Western Canada Production and HOG Business Units.   Specific responsibilities will include: - Support Western Canada Production (WCP) and Heavy Oil &amp; Gas (HOG) business units to ensure regulatory compliance, both provincially and federally - Communicate with business units for multi-sector air pollutants regulations data gathering, equipment inventories and reporting - Coordinate submissions of provincial and federal  reporting (spill report, remediation reports, internal reports, and EPEA annual reports) - Participate in field environmental audits and lead environmental stewardship - Business systems and procedure maintenance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</si>
  <si>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UEO Environmental Advisor at its Calgary office.   The Environmental Advisor will provide environmental coordination support to Western Canada Production and HOG Business Units.   Specific responsibilities will include: - Support Western Canada Production (WCP) and Heavy Oil &amp; Gas (HOG) business units to ensure regulatory compliance, both provincially and federally - Communicate with business units for multi-sector air pollutants regulations data gathering, equipment inventories and reporting - Coordinate submissions of provincial and federal  reporting (spill report, remediation reports, internal reports, and EPEA annual reports) - Participate in field environmental audits and lead environmental stewardship - Business systems and procedure maintenance </t>
  </si>
  <si>
    <t>14830</t>
  </si>
  <si>
    <t>Co-op Student, UEO - Lloydminster/Provost</t>
  </si>
  <si>
    <t xml:space="preserve">Qualifications:   ·         Must be currently enrolled in a Post-Secondary Co-op or Internship Program ·         Strong academic background in Environmental Sciences ·         Must be proficient with Microsoft Office Application (Excel, Word, PowerPoint, Outlook) ·         Must be able to work effectively in a team environment ·         Effective communication skills (both written and oral) ·         Previous oil and gas experience would be an asset (upstream or midstream) ·         Experience addressing reclamation, remediation or air and water quality issues would be an asset   Relocation:   The successful candidate must reside in the Lloydminster area and will be responsible to find their own accommodations during their work term. Candidates must have their own means of transportation as there is no public transportation in Lloydminster.   Find more about living and working in Lloydminster at http://www.lloydminster.ca/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Benefits of a Husky Student Position: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your application documents, including resume, cover letter, transcript, and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</si>
  <si>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UEO - Lloydminster/Provost Location: Lloydminster, SK Start Date: May 2017 Length of Term: 8 months Business Unit: Corporate Responsibility Application Deadline: January 22, 2017 or once the position has been filled   Key Responsibilities may involve:   ·         Collecting various field samples (typically air, soil and groundwater) ·         Monitoring groundwater levels and other environmental parameters at active remediation sites ·         Working with consulting company delineating soil and groundwater as well as installing monitoring wells, conducting vegetation assessments ·         collecting and entering monitoring data into spreadsheets and databases   Students may have limited exposure to: ·         Fugitive emissions monitoring ·         Reclamation / remediation activities ·         Biodiversity monitoring (rare plants and bird identification) ·         Spill site remediation ·         Wetland assessments </t>
  </si>
  <si>
    <t>15030</t>
  </si>
  <si>
    <t>Manager, Drilling &amp; Completions, Asia Pacific Region</t>
  </si>
  <si>
    <t>Sr Mgr, Drilling (XP)</t>
  </si>
  <si>
    <t>Production and Development, China</t>
  </si>
  <si>
    <t>Liu, Will</t>
  </si>
  <si>
    <t xml:space="preserve">Our ideal candidate will have the following qualifications: - A University degree in Petroleum, Chemical or Mechanical Engineering - Well Control Certification - DW - HUIT - Offshore Survival - 10 years international offshore experience - 20+ years industry experience in drilling and completions - Extensive deepwater drilling, completions and well testing technical and operational experience - Experience in offshore rig commissioning and acceptance testing - Strong computer skills - Well-developed people management, leadership, mentoring and coaching skills in order to create and maintain high performing teams - Excellent communication and project management skills - Superior analytical skills to identify key issues based on relevant data and provide appropriate solutions/recommendations   As this position has been identified as safety sensitive, employment of a final candidate selected for this position will be conditional upon successful completionof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thosecandidates who apply via Husky's online application process can be considered. We thank all applicants for their interest in our organization; however, only short-listed applicants will be contacted.   #LI-Post     </t>
  </si>
  <si>
    <t xml:space="preserve"> Husky is currently looking for a Manager, Drilling &amp; C ompletions, AP. This individual will be responsible for managing drilling &amp; completions programs to deliver Husky Asia Pacific 's international growth aspirations and will be responsible to manage a capital spend of US$ 50 to 200 million/year.  The well scope will be all offshore in water depths of 70m - 1500m. All phases of well construction will be performed:  Exploration Drilling and Testing, as well as Production Drilling and Completion.  Additional work scope within APBU will develop in Taiwan, Indonesia, etc., as exploration prospects are generated.   Specific responsibilities will include: - Deliver Husky Asia Pacific's drilling, completions and well testing program in line with documented well objectives - Assure program provides appropriate operational integrity and delivers Husky’s expectations around worker health and safety as well as environmental stewardship - Deliver program in compliance with appropriate regulatory requirements.  Field-wide and rig specific regulatory permitting and Safety Case procedures will be a substantial portion of the well delivery program - Deliver program in line with China requirements around tendering and selection of rigs, services and materials - Develop and Supervise a team of D&amp;C experts required to deliver China D&amp;C wells (deepwater, offshore operations, high temperature/ high pressure wells) - Develop plan to train staff with particular emphasis on development of Chinese national staff - Ensure financial cost reporting is as per Husky requirements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</si>
  <si>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Drilling &amp; C ompletions, AP. This individual will be responsible for managing drilling &amp; completions programs to deliver Husky Asia Pacific 's international growth aspirations and will be responsible to manage a capital spend of US$ 50 to 200 million/year.  The well scope will be all offshore in water depths of 70m - 1500m. All phases of well construction will be performed:  Exploration Drilling and Testing, as well as Production Drilling and Completion.  Additional work scope within APBU will develop in Taiwan, Indonesia, etc., as exploration prospects are generated.   Specific responsibilities will include: - Deliver Husky Asia Pacific's drilling, completions and well testing program in line with documented well objectives - Assure program provides appropriate operational integrity and delivers Husky’s expectations around worker health and safety as well as environmental stewardship - Deliver program in compliance with appropriate regulatory requirements.  Field-wide and rig specific regulatory permitting and Safety Case procedures will be a substantial portion of the well delivery program - Deliver program in line with China requirements around tendering and selection of rigs, services and materials - Develop and Supervise a team of D&amp;C experts required to deliver China D&amp;C wells (deepwater, offshore operations, high temperature/ high pressure wells) - Develop plan to train staff with particular emphasis on development of Chinese national staff - Ensure financial cost reporting is as per Husky requirements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</si>
  <si>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Drilling &amp; C ompletions, AP. This individual will be responsible for managing drilling &amp; completions programs to deliver Husky Asia Pacific 's international growth aspirations and will be responsible to manage a capital spend of US$ 50 to 200 million/year.  The well scope will be all offshore in water depths of 70m - 1500m. All phases of well construction will be performed:  Exploration Drilling and Testing, as well as Production Drilling and Completion.  Additional work scope within APBU will develop in Taiwan, Indonesia, etc., as exploration prospects are generated.   Specific responsibilities will include: - Deliver Husky Asia Pacific's drilling, completions and well testing program in line with documented well objectives - Assure program provides appropriate operational integrity and delivers Husky’s expectations around worker health and safety as well as environmental stewardship - Deliver program in compliance with appropriate regulatory requirements.  Field-wide and rig specific regulatory permitting and Safety Case procedures will be a substantial portion of the well delivery program - Deliver program in line with China requirements around tendering and selection of rigs, services and materials - Develop and Supervise a team of D&amp;C experts required to deliver China D&amp;C wells (deepwater, offshore operations, high temperature/ high pressure wells) - Develop plan to train staff with particular emphasis on development of Chinese national staff - Ensure financial cost reporting is as per Husky requirements   </t>
  </si>
  <si>
    <t>00134046-20180323</t>
  </si>
  <si>
    <t>Sr Mgr, Finance US Refined Products Marketing</t>
  </si>
  <si>
    <t>Sr Mgr, Refinery Controller (US)</t>
  </si>
  <si>
    <t>Midstream &amp; Downstream</t>
  </si>
  <si>
    <t xml:space="preserve">Our ideal candidate will have the following qualifications: - An accounting designation and deep business acumen - Ability to properly balance between strategic thinking and tactical execution to become an indispensable thought partner for supported Husky business leaders; - Excellent facilitation, influencing, coaching and mentoring skills - Demonstrated ability to lead others through diverse initiatives and effectively manage change - Extensive Oil &amp; Gas industry knowledge (specifically, the marketing and logistics of refined products) and previous leadership experience at the manager level - Excellent organizational and verbal/written communications skills - Strong interpersonal skills with a high degree of initiative and self-motivation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</si>
  <si>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</si>
  <si>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Husky Energy is seeking a Sr Manager, Finance US Refined Products Marketing to join our team in Columbus, Ohio. Reporting to the Downstream Controller, the Manager is a strategic partner to the General Manager, US Refined Products Marketing and is responsible for providing business performance reporting, decision support, investment analysis and contributing to the development of long range strategic business plans. The role liaises with parts of the Finance Organization, such as Planning &amp; Forecasting, Financial Reporting and Economic/Investment Analysis teams to deliver finance services that effectively support the needs of the US Refined Products Marketing business in an efficient manner.   Specific responsibilities will include: - Participate as a member of the US Refined Products Marketing Business Unit leadership team, providing financial support in formulating and executing business strategy - Participate as a member of the Downstream Controllers Leadership Team - Ensure financial performance information and analysis supports the Business Unit’s requirements in managing performance - Ensure accuracy of financial information and proper application of Accounting Policy across the Business Unit - Complete a monthly review and sign off on the integrity of financial results for the Business Unit - Lead budget and forecast preparation for the Business Unit and the long range planning process - Ensure investment proposals are properly evaluated, challenged, and supported in line with finance protocols and accounting guidelines - Collaborate with the rest of Finance and Accounting to improve financial processes, including developing and implementing standardized information and reporting processes - Maintains a standard of financial integrity and ethical leadership and assumes responsibility for the integrity and accuracy of all financial reports and statements - Ensure appropriate technical and functional competency is developed in the finance organization through mentorship and coaching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</si>
  <si>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Energy is seeking a Sr Manager, Finance US Refined Products Marketing to join our team in Columbus, Ohio. Reporting to the Downstream Controller, the Manager is a strategic partner to the General Manager, US Refined Products Marketing and is responsible for providing business performance reporting, decision support, investment analysis and contributing to the development of long range strategic business plans. The role liaises with parts of the Finance Organization, such as Planning &amp; Forecasting, Financial Reporting and Economic/Investment Analysis teams to deliver finance services that effectively support the needs of the US Refined Products Marketing business in an efficient manner.   Specific responsibilities will include: - Participate as a member of the US Refined Products Marketing Business Unit leadership team, providing financial support in formulating and executing business strategy - Participate as a member of the Downstream Controllers Leadership Team - Ensure financial performance information and analysis supports the Business Unit’s requirements in managing performance - Ensure accuracy of financial information and proper application of Accounting Policy across the Business Unit - Complete a monthly review and sign off on the integrity of financial results for the Business Unit - Lead budget and forecast preparation for the Business Unit and the long range planning process - Ensure investment proposals are properly evaluated, challenged, and supported in line with finance protocols and accounting guidelines - Collaborate with the rest of Finance and Accounting to improve financial processes, including developing and implementing standardized information and reporting processes - Maintains a standard of financial integrity and ethical leadership and assumes responsibility for the integrity and accuracy of all financial reports and statements - Ensure appropriate technical and functional competency is developed in the finance organization through mentorship and coaching </t>
  </si>
  <si>
    <t xml:space="preserve">Our ideal candidate will have the following qualifications: - An accounting designation and deep business acumen - Ability to properly balance between strategic thinking and tactical execution to become an indispensable thought partner for supported Husky business leaders; - Excellent facilitation, influencing, coaching and mentoring skills - Demonstrated ability to lead others through diverse initiatives and effectively manage change - Extensive Oil &amp; Gas industry knowledge (specifically, the marketing and logistics of refined products) and previous leadership experience at the manager level - Excellent organizational and verbal/written communications skills - Strong interpersonal skills with a high degree of initiative and self-motivation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</si>
  <si>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</si>
  <si>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Husky Energy is seeking a Sr Manager, Finance US Refined Products Marketing to join our team in Columbus, Ohio. Reporting to the Downstream Controller, the Manager is a strategic partner to the General Manager, US Refined Products Marketing and is responsible for providing business performance reporting, decision support, investment analysis and contributing to the development of long range strategic business plans. The role liaises with parts of the Finance Organization, such as Planning &amp; Forecasting, Financial Reporting and Economic/Investment Analysis teams to deliver finance services that effectively support the needs of the US Refined Products Marketing business in an efficient manner.   Specific responsibilities will include: - Participate as a member of the US Refined Products Marketing Business Unit leadership team, providing financial support in formulating and executing business strategy - Participate as a member of the Downstream Controllers Leadership Team - Ensure financial performance information and analysis supports the Business Unit’s requirements in managing performance - Ensure accuracy of financial information and proper application of Accounting Policy across the Business Unit - Complete a monthly review and sign off on the integrity of financial results for the Business Unit - Lead budget and forecast preparation for the Business Unit and the long range planning process - Ensure investment proposals are properly evaluated, challenged, and supported in line with finance protocols and accounting guidelines - Collaborate with the rest of Finance and Accounting to improve financial processes, including developing and implementing standardized information and reporting processes - Maintains a standard of financial integrity and ethical leadership and assumes responsibility for the integrity and accuracy of all financial reports and statements - Ensure appropriate technical and functional competency is developed in the finance organization through mentorship and coaching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</si>
  <si>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Energy is seeking a Sr Manager, Finance US Refined Products Marketing to join our team in Columbus, Ohio. Reporting to the Downstream Controller, the Manager is a strategic partner to the General Manager, US Refined Products Marketing and is responsible for providing business performance reporting, decision support, investment analysis and contributing to the development of long range strategic business plans. The role liaises with parts of the Finance Organization, such as Planning &amp; Forecasting, Financial Reporting and Economic/Investment Analysis teams to deliver finance services that effectively support the needs of the US Refined Products Marketing business in an efficient manner.   Specific responsibilities will include: - Participate as a member of the US Refined Products Marketing Business Unit leadership team, providing financial support in formulating and executing business strategy - Participate as a member of the Downstream Controllers Leadership Team - Ensure financial performance information and analysis supports the Business Unit’s requirements in managing performance - Ensure accuracy of financial information and proper application of Accounting Policy across the Business Unit - Complete a monthly review and sign off on the integrity of financial results for the Business Unit - Lead budget and forecast preparation for the Business Unit and the long range planning process - Ensure investment proposals are properly evaluated, challenged, and supported in line with finance protocols and accounting guidelines - Collaborate with the rest of Finance and Accounting to improve financial processes, including developing and implementing standardized information and reporting processes - Maintains a standard of financial integrity and ethical leadership and assumes responsibility for the integrity and accuracy of all financial reports and statements - Ensure appropriate technical and functional competency is developed in the finance organization through mentorship and coaching </t>
  </si>
  <si>
    <t>00080849-20180427</t>
  </si>
  <si>
    <t>Superintendent, Maintenance</t>
  </si>
  <si>
    <t>John Myer</t>
  </si>
  <si>
    <t>Carmen Lee</t>
  </si>
  <si>
    <t>OS Operations - Sunrise Maintenance B</t>
  </si>
  <si>
    <t>Alberta (0066) - Sunrise</t>
  </si>
  <si>
    <t>OS Operations</t>
  </si>
  <si>
    <t>Bull, Aron</t>
  </si>
  <si>
    <t xml:space="preserve">  Our ideal candidate will have the following qualifications: - A related Journeyman certificate or Technical School Diploma in either Instrumentation/Electrical - Previous experience in a dynamic leadership role coordinating the day to day activities of an multi-disciplined team of employees and contractors. - Power Engineering certification would be beneficial - Maintenance Professional Designation would be beneficial - Other position requirements:  Camp based rotating 12 hour shift (1 week on/1 week off), must have H2S Alive, First Aid CPR certification, Confined Space Entry and a valid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</si>
  <si>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Sunrise District is currently looking for a Superintendent, Maintenance.    This position will report to the Mgr, Maintenance and will be responsible for the supervision and implementation of all Maintenance related activities required to optimize oil production from the Sunrise facility while operating within safety, legislative, environmental and company requirements.  This position would be 7 days on and 7 days off.   Sunrise is located approximately 100 km northeast of the City of Fort McMurray and is a fly in/ fly out remote camp based position with a 7 day in/out, 12 hour rotational shift work arrangement (Tuesday to Tuesday or Friday to Friday depending on position).  Husky will provide transportation to Sunrise from designated hubs out of Calgary and Edmonton. At the Sunrise site, employees will be provided comfortable camp accommodations and recreational amenities.                                                                     Specific responsibilities will include: - To provide leadership, mentoring and supervision of the staff and contract maintenance personnel Enhance employee skill, leadership and career development - To lead the maintenance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Assist Planning Department to develop, prioritize and provide detailed plans including man power estimates, material procurement requirements and work breakdown structures, for on line inspections, PM’s and other assigned work requests - Work closely with maintenance, operations and engineering personnel to set maintenance priorities, resolve execution issues and provide leadership in equipment trouble shooting and problem solving  - Foster best in class, fit for purpose reliability based asset care solutions by mentoring technical tradespeople and being involved in timely field based solutioning when required - Pro-actively prioritize daily work activities in consort with Operational counter-parts in an effort to re-distribute key resources to maximize production - Establish a routine for field inspections to provide leadership safety engagement with Maintenance staff and provide coaching and feedback on job execution where possible. - Develop effective relationships with other work groups within Husky and with local contractors and service providers - To continually monitor and update the SAP computerized maintenance management system (CMMS) database including work order backlog, equipment masters, material lists, PM’s and provide appropriate reports - To update and review equipment life cycles, historical data, maintenance costs and flag any problems and develop action plans to address these issues - To develop, track, and report job performance indicators (KPI’s) to drive for increased reliability and reduced maintenance costs - To assist in the preparation of the maintenance operating and capital budgets, re-forecasts and provide monthly reconciliation of actual costs to forecasts with a view to implement appropriate strategies to address the variances - To manage Vendor performance by establishing key performance indicators and identifying, implementing and reporting continuous improvement opportunities - Coordinating and or providing off hours, off shift and weekend coverage as required - To be familiar with quality assurance and quality control (QA/QC) and Management of Change (MOC) requirements - To ensure Maintenance staff is trained and competent - Responsible for commissioning of projects before handover to Operations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</si>
  <si>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District is currently looking for a Superintendent, Maintenance.    This position will report to the Mgr, Maintenance and will be responsible for the supervision and implementation of all Maintenance related activities required to optimize oil production from the Sunrise facility while operating within safety, legislative, environmental and company requirements.  This position would be 7 days on and 7 days off.   Sunrise is located approximately 100 km northeast of the City of Fort McMurray and is a fly in/ fly out remote camp based position with a 7 day in/out, 12 hour rotational shift work arrangement (Tuesday to Tuesday or Friday to Friday depending on position).  Husky will provide transportation to Sunrise from designated hubs out of Calgary and Edmonton. At the Sunrise site, employees will be provided comfortable camp accommodations and recreational amenities.                                                                     Specific responsibilities will include: - To provide leadership, mentoring and supervision of the staff and contract maintenance personnel Enhance employee skill, leadership and career development - To lead the maintenance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Assist Planning Department to develop, prioritize and provide detailed plans including man power estimates, material procurement requirements and work breakdown structures, for on line inspections, PM’s and other assigned work requests - Work closely with maintenance, operations and engineering personnel to set maintenance priorities, resolve execution issues and provide leadership in equipment trouble shooting and problem solving  - Foster best in class, fit for purpose reliability based asset care solutions by mentoring technical tradespeople and being involved in timely field based solutioning when required - Pro-actively prioritize daily work activities in consort with Operational counter-parts in an effort to re-distribute key resources to maximize production - Establish a routine for field inspections to provide leadership safety engagement with Maintenance staff and provide coaching and feedback on job execution where possible. - Develop effective relationships with other work groups within Husky and with local contractors and service providers - To continually monitor and update the SAP computerized maintenance management system (CMMS) database including work order backlog, equipment masters, material lists, PM’s and provide appropriate reports - To update and review equipment life cycles, historical data, maintenance costs and flag any problems and develop action plans to address these issues - To develop, track, and report job performance indicators (KPI’s) to drive for increased reliability and reduced maintenance costs - To assist in the preparation of the maintenance operating and capital budgets, re-forecasts and provide monthly reconciliation of actual costs to forecasts with a view to implement appropriate strategies to address the variances - To manage Vendor performance by establishing key performance indicators and identifying, implementing and reporting continuous improvement opportunities - Coordinating and or providing off hours, off shift and weekend coverage as required - To be familiar with quality assurance and quality control (QA/QC) and Management of Change (MOC) requirements - To ensure Maintenance staff is trained and competent - Responsible for commissioning of projects before handover to Operations </t>
  </si>
  <si>
    <t xml:space="preserve">  Our ideal candidate will have the following qualifications: - A related Journeyman certificate or Technical School Diploma in either Instrumentation/Electrical - Previous experience in a dynamic leadership role coordinating the day to day activities of an multi-disciplined team of employees and contractors. - Power Engineering certification would be beneficial - Maintenance Professional Designation would be beneficial - Other position requirements:  Camp based rotating 12 hour shift (1 week on/1 week off), must have H2S Alive, First Aid CPR certification, Confined Space Entry and a valid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</si>
  <si>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District is currently looking for a Superintendent, Maintenance.    This position will report to the Mgr, Maintenance and will be responsible for the supervision and implementation of all Maintenance related activities required to optimize oil production from the Sunrise facility while operating within safety, legislative, environmental and company requirements.  This position would be 7 days on and 7 days off.   Sunrise is located approximately 100 km northeast of the City of Fort McMurray and is a fly in/ fly out remote camp based position with a 7 day in/out, 12 hour rotational shift work arrangement (Tuesday to Tuesday or Friday to Friday depending on position).  Husky will provide transportation to Sunrise from designated hubs out of Calgary and Edmonton. At the Sunrise site, employees will be provided comfortable camp accommodations and recreational amenities.                                                                     Specific responsibilities will include: - To provide leadership, mentoring and supervision of the staff and contract maintenance personnel Enhance employee skill, leadership and career development - To lead the maintenance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Assist Planning Department to develop, prioritize and provide detailed plans including man power estimates, material procurement requirements and work breakdown structures, for on line inspections, PM’s and other assigned work requests - Work closely with maintenance, operations and engineering personnel to set maintenance priorities, resolve execution issues and provide leadership in equipment trouble shooting and problem solving  - Foster best in class, fit for purpose reliability based asset care solutions by mentoring technical tradespeople and being involved in timely field based solutioning when required - Pro-actively prioritize daily work activities in consort with Operational counter-parts in an effort to re-distribute key resources to maximize production - Establish a routine for field inspections to provide leadership safety engagement with Maintenance staff and provide coaching and feedback on job execution where possible. - Develop effective relationships with other work groups within Husky and with local contractors and service providers - To continually monitor and update the SAP computerized maintenance management system (CMMS) database including work order backlog, equipment masters, material lists, PM’s and provide appropriate reports - To update and review equipment life cycles, historical data, maintenance costs and flag any problems and develop action plans to address these issues - To develop, track, and report job performance indicators (KPI’s) to drive for increased reliability and reduced maintenance costs - To assist in the preparation of the maintenance operating and capital budgets, re-forecasts and provide monthly reconciliation of actual costs to forecasts with a view to implement appropriate strategies to address the variances - To manage Vendor performance by establishing key performance indicators and identifying, implementing and reporting continuous improvement opportunities - Coordinating and or providing off hours, off shift and weekend coverage as required - To be familiar with quality assurance and quality control (QA/QC) and Management of Change (MOC) requirements - To ensure Maintenance staff is trained and competent - Responsible for commissioning of projects before handover to Operations </t>
  </si>
  <si>
    <t>00067957-20171207</t>
  </si>
  <si>
    <t>Operations Superintendent</t>
  </si>
  <si>
    <t>OS Operations - Sunrise Operations A</t>
  </si>
  <si>
    <t xml:space="preserve">Our ideal candidate will have the following qualifications: - Technical Diploma (SAIT / NAIT Power Engineering or equivalent) - 1st Class Power Engineering Certificate Preferred - (2nd Class minimum) - At least 10 years of Operations experience in U/S Oil and Gas, Refining, or Petrochemicals - At least 5 years of experience as an coordinator, team lead, supervisor, or equivalent - At least 5 years prior experience in Thermal / SAGD - Strong trouble shooting and decision making abilities, as well as proven business sense - Familiarity with ABSA Power Engineering regulations - Be knowledgeable in the HAZOP or other PHA processes - Strong understanding of the MOC (Management of Change) process - Excellent verbal and written communication skills – comfortable to lay out a vision and to produce - Results-driven; a track record that shows the ability to achieve goals - Ability to coach and develop potential in others - Strong analytical, problem solving, computer, communication and interpersonal skills - An ability to work in a team environment with a strong leaning towards a collaborative approach - Ability to set priorities and work in a fast paced multi-disciplinary work environment - H2 S Alive - First Aid CPR Certification - Valid Driver’s License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</si>
  <si>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Sunrise is currently looking for an Operations Superintendent. The Sunrise District Operations Team is accountable for the safe and efficient operation of the Sunrise facilities.  The Operations Team will work collaborative with Engineering, HSEQ, and Maintenance in the areas of Operability, Reliability and Integrity, I&amp;C, sampling and analysis, production management, process performance, and continuous improvement.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Strategic - Foster a safe working environment by adopting and supporting all HOIMS elements - Develop a continuous improvement culture - Work with Engineering &amp; Maintenance in a collaborative environment to achieve SAGD Operational Excellence - Provide coaching and leadership to develop staff and support their career development - Support and develop cost management initiatives  Tactical - The Operations Superintendent will be responsible for the safe operations of the Sunrise site operations and will oversee all Area Coordinators, Field and Central Processing Facilities operators during their 7-day shift - Support the Incident Command processes and act as the Incident Commander when required (weekends) - Support the commissioning and startup activities by working collaboratively with District and Sustaining projects teams Responsibilities associated with Operational Integrity include the following:   Safe Operations - Support a positive and open safety culture - Ensure that operations personnel understand and adhere to safe work practices, are able to identify risks and are empowered to take action to reduce risk - Ensure that safe work procedures are established, understood, and followed  Risk Assessment and Management - Participate in risk assessment sessions (HAZID, HAZOP, LOPA, SIL, 3D Model Reviews) to identify and address potential hazards to personnel, assets, the public, and the environment - Show leadership in implementing risk management decisions  Emergency Preparedness - Have a leading role in Husky’s Emergency Response organization for the Sunrise site - Ensure Operations staff are trained in the emergency management system and able to respond to effectively respond to incidents - Coordinate simulations and drills   Personnel Competency and Training - Work closely with OE and HSEQ to ensure that training is provided to all Operations personnel to ensure that the Operations team is fully qualified to meet job and regulatory requirements  Incident Management - Demonstrate leadership in the reporting and investigating of all incidents - Create a culture of accountability within the Operations team by ensuring that incident investigations are carried out in a timely manner and that preventative and corrective follow-up actions are completed  Compliance Assurance and Regulatory Advocacy - Work closely with the HSEQ team, to meet ongoing compliance with all relevant regulatory requirements and with commitments to stakeholders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</si>
  <si>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Sunrise is currently looking for an Operations Superintendent. The Sunrise District Operations Team is accountable for the safe and efficient operation of the Sunrise facilities.  The Operations Team will work collaborative with Engineering, HSEQ, and Maintenance in the areas of Operability, Reliability and Integrity, I&amp;C, sampling and analysis, production management, process performance, and continuous improvement.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Strategic - Foster a safe working environment by adopting and supporting all HOIMS elements - Develop a continuous improvement culture - Work with Engineering &amp; Maintenance in a collaborative environment to achieve SAGD Operational Excellence - Provide coaching and leadership to develop staff and support their career development - Support and develop cost management initiatives  Tactical - The Operations Superintendent will be responsible for the safe operations of the Sunrise site operations and will oversee all Area Coordinators, Field and Central Processing Facilities operators during their 7-day shift - Support the Incident Command processes and act as the Incident Commander when required (weekends) - Support the commissioning and startup activities by working collaboratively with District and Sustaining projects teams Responsibilities associated with Operational Integrity include the following:   Safe Operations - Support a positive and open safety culture - Ensure that operations personnel understand and adhere to safe work practices, are able to identify risks and are empowered to take action to reduce risk - Ensure that safe work procedures are established, understood, and followed  Risk Assessment and Management - Participate in risk assessment sessions (HAZID, HAZOP, LOPA, SIL, 3D Model Reviews) to identify and address potential hazards to personnel, assets, the public, and the environment - Show leadership in implementing risk management decisions  Emergency Preparedness - Have a leading role in Husky’s Emergency Response organization for the Sunrise site - Ensure Operations staff are trained in the emergency management system and able to respond to effectively respond to incidents - Coordinate simulations and drills   Personnel Competency and Training - Work closely with OE and HSEQ to ensure that training is provided to all Operations personnel to ensure that the Operations team is fully qualified to meet job and regulatory requirements  Incident Management - Demonstrate leadership in the reporting and investigating of all incidents - Create a culture of accountability within the Operations team by ensuring that incident investigations are carried out in a timely manner and that preventative and corrective follow-up actions are completed  Compliance Assurance and Regulatory Advocacy - Work closely with the HSEQ team, to meet ongoing compliance with all relevant regulatory requirements and with commitments to stakeholders </t>
  </si>
  <si>
    <t xml:space="preserve">Our ideal candidate will have the following qualifications: - Technical Diploma (SAIT / NAIT Power Engineering or equivalent) - 1st Class Power Engineering Certificate Preferred - (2nd Class minimum) - At least 10 years of Operations experience in U/S Oil and Gas, Refining, or Petrochemicals - At least 5 years of experience as an coordinator, team lead, supervisor, or equivalent - At least 5 years prior experience in Thermal / SAGD - Strong trouble shooting and decision making abilities, as well as proven business sense - Familiarity with ABSA Power Engineering regulations - Be knowledgeable in the HAZOP or other PHA processes - Strong understanding of the MOC (Management of Change) process - Excellent verbal and written communication skills – comfortable to lay out a vision and to produce - Results-driven; a track record that shows the ability to achieve goals - Ability to coach and develop potential in others - Strong analytical, problem solving, computer, communication and interpersonal skills - An ability to work in a team environment with a strong leaning towards a collaborative approach - Ability to set priorities and work in a fast paced multi-disciplinary work environment - H2 S Alive - First Aid CPR Certification - Valid Driver’s License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</si>
  <si>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Sunrise is currently looking for an Operations Superintendent. The Sunrise District Operations Team is accountable for the safe and efficient operation of the Sunrise facilities.  The Operations Team will work collaborative with Engineering, HSEQ, and Maintenance in the areas of Operability, Reliability and Integrity, I&amp;C, sampling and analysis, production management, process performance, and continuous improvement.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Strategic - Foster a safe working environment by adopting and supporting all HOIMS elements - Develop a continuous improvement culture - Work with Engineering &amp; Maintenance in a collaborative environment to achieve SAGD Operational Excellence - Provide coaching and leadership to develop staff and support their career development - Support and develop cost management initiatives  Tactical - The Operations Superintendent will be responsible for the safe operations of the Sunrise site operations and will oversee all Area Coordinators, Field and Central Processing Facilities operators during their 7-day shift - Support the Incident Command processes and act as the Incident Commander when required (weekends) - Support the commissioning and startup activities by working collaboratively with District and Sustaining projects teams Responsibilities associated with Operational Integrity include the following:   Safe Operations - Support a positive and open safety culture - Ensure that operations personnel understand and adhere to safe work practices, are able to identify risks and are empowered to take action to reduce risk - Ensure that safe work procedures are established, understood, and followed  Risk Assessment and Management - Participate in risk assessment sessions (HAZID, HAZOP, LOPA, SIL, 3D Model Reviews) to identify and address potential hazards to personnel, assets, the public, and the environment - Show leadership in implementing risk management decisions  Emergency Preparedness - Have a leading role in Husky’s Emergency Response organization for the Sunrise site - Ensure Operations staff are trained in the emergency management system and able to respond to effectively respond to incidents - Coordinate simulations and drills   Personnel Competency and Training - Work closely with OE and HSEQ to ensure that training is provided to all Operations personnel to ensure that the Operations team is fully qualified to meet job and regulatory requirements  Incident Management - Demonstrate leadership in the reporting and investigating of all incidents - Create a culture of accountability within the Operations team by ensuring that incident investigations are carried out in a timely manner and that preventative and corrective follow-up actions are completed  Compliance Assurance and Regulatory Advocacy - Work closely with the HSEQ team, to meet ongoing compliance with all relevant regulatory requirements and with commitments to stakeholders </t>
  </si>
  <si>
    <t>00125637-20170712</t>
  </si>
  <si>
    <t>Operations Coordinator</t>
  </si>
  <si>
    <t xml:space="preserve">Our ideal candidate will have the following qualifications: - Technical Diploma (SAIT / NAIT Power Engineering or equivalent) - Second Class Power Engineer Certificate - First Class Power Engineering Certificate - 10 years of Operations experience in U/S Oil and Gas, Refining, or Petrochemicals - 3 years of experience as a coordinator, team lead, supervisor, or equivalent - 5 years prior experience in Thermal / SAGD - Strong trouble shooting and decision making abilities, as well as proven business sense - Familiarity with ABSA Power Engineering regulations - Be knowledgeable in the HAZOP or other PHA processes - Strong understanding of the MOC (Management of Change) process - Excellent verbal and written communication skills – comfortable to lay out a vision and to produce a technical report - Results-driven; a track record that shows the ability to achieve goals - Ability to coach and develop potential in others - Strong analytical, problem solving, computer, communication and interpersonal skills - An ability to work in a team environment with a strong leaning towards a collaborative approach - Ability to set priorities and work in a fast paced multi-disciplinary work environment This position is remote camp based with a rotational work arrangement of 7 Days “On”, 7 Days “Off”. Husky will supply transportation between designated hubs (Edmonton and Calgary) and the Sunrise site. At the Sunrise site, employees are provided comfortable camp accommodations and multiple recreational amenities.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</si>
  <si>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Oil Sands Business Unit is seeking an Operations Coordinator for the Sunrise Oilsands development to join the Operations team.  This is an exciting opportunity to participate in the continued developmentof the Sunrise Operations department and the Sunrise Asset. This position is a key member of the Sunrise District Operations Team and reports directly to the Operations Superintendent. The position will have close collaboration with Operations, Maintenance, Engineering and HSEQ.   The Sunrise Business Unit is committed to building and managing a successful Operations team upon the principles of Husky’s Operational Integrity &amp; Management system.  As a member of the Sunrise District Operations Team the Operations Coordinator will report directly to the Operations Superintendent. The Operations Coordinator will be accountable to ensure that resources, systems and programs are in place that will enable Sunrise to achieve the goals and objectives of Husky’s Operational Integrity Management System (HOIMS).   Specific responsibilities will include: - Support the commissioning and startup activities by working collaboratively with District and Sustaining projects teams. - Fostera safe working environment by adopting and supporting all HOIMS elements - Develop a continuous improvement culture - Work with Engineering &amp; Maintenance in a collaborative environment to achieve SAGD Operational Excellence - Provide coaching and leadership to develop staff and support their career development - Support and develop cost management initiatives. - The Operations Coordinator will be responsible for the safe operations of the Sunrise site operations and will oversee assigned areas of responsibility during their 7-day shift. - Support the Incident Command processes. - Responsibilities associated with Operational Integrity include the following: - Support a positive and open safety culture - Ensure that operations personnel understand and adhere to safe work practices, are able to identify risks and are empowered to take action to reduce risk - Ensure that Standard Operating Procedures are established, understood, and followed - Participate in risk assessment sessions (HAZID, HAZOP, LOPA, SIL, 3D Model Reviews) to identify and address potential hazards to personnel, assets, the public, and the environment - Show leadership in implementing risk management decisions - Have a leading role in Husky’s Emergency Response organization for the Sunrise site - Participate in simulations and drills - Work closely with OE and HSEQ to ensure that training is accurate and updated as needed reflecting changes and MOCs - Knowledgeable of regulatory requirements for facility operation. - Demonstrate leadership in the reporting and investigating of all incidents - Follow a culture of accountability within the Operations team by ensuring that incident investigations are carried out in a timely manner and that preventative and corrective follow-up actions are completed - Work closely with the HSEQ team, to meet ongoing compliance with all relevant regulatory requirements and with commitments to stakeholders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</si>
  <si>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Oil Sands Business Unit is seeking an Operations Coordinator for the Sunrise Oilsands development to join the Operations team.  This is an exciting opportunity to participate in the continued developmentof the Sunrise Operations department and the Sunrise Asset. This position is a key member of the Sunrise District Operations Team and reports directly to the Operations Superintendent. The position will have close collaboration with Operations, Maintenance, Engineering and HSEQ.   The Sunrise Business Unit is committed to building and managing a successful Operations team upon the principles of Husky’s Operational Integrity &amp; Management system.  As a member of the Sunrise District Operations Team the Operations Coordinator will report directly to the Operations Superintendent. The Operations Coordinator will be accountable to ensure that resources, systems and programs are in place that will enable Sunrise to achieve the goals and objectives of Husky’s Operational Integrity Management System (HOIMS).   Specific responsibilities will include: - Support the commissioning and startup activities by working collaboratively with District and Sustaining projects teams. - Fostera safe working environment by adopting and supporting all HOIMS elements - Develop a continuous improvement culture - Work with Engineering &amp; Maintenance in a collaborative environment to achieve SAGD Operational Excellence - Provide coaching and leadership to develop staff and support their career development - Support and develop cost management initiatives. - The Operations Coordinator will be responsible for the safe operations of the Sunrise site operations and will oversee assigned areas of responsibility during their 7-day shift. - Support the Incident Command processes. - Responsibilities associated with Operational Integrity include the following: - Support a positive and open safety culture - Ensure that operations personnel understand and adhere to safe work practices, are able to identify risks and are empowered to take action to reduce risk - Ensure that Standard Operating Procedures are established, understood, and followed - Participate in risk assessment sessions (HAZID, HAZOP, LOPA, SIL, 3D Model Reviews) to identify and address potential hazards to personnel, assets, the public, and the environment - Show leadership in implementing risk management decisions - Have a leading role in Husky’s Emergency Response organization for the Sunrise site - Participate in simulations and drills - Work closely with OE and HSEQ to ensure that training is accurate and updated as needed reflecting changes and MOCs - Knowledgeable of regulatory requirements for facility operation. - Demonstrate leadership in the reporting and investigating of all incidents - Follow a culture of accountability within the Operations team by ensuring that incident investigations are carried out in a timely manner and that preventative and corrective follow-up actions are completed - Work closely with the HSEQ team, to meet ongoing compliance with all relevant regulatory requirements and with commitments to stakeholders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</si>
  <si>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Oil Sands Business Unit is seeking an Operations Coordinator for the Sunrise Oilsands development to join the Operations team.  This is an exciting opportunity to participate in the continued developmentof the Sunrise Operations department and the Sunrise Asset. This position is a key member of the Sunrise District Operations Team and reports directly to the Operations Superintendent. The position will have close collaboration with Operations, Maintenance, Engineering and HSEQ.   The Sunrise Business Unit is committed to building and managing a successful Operations team upon the principles of Husky’s Operational Integrity &amp; Management system.  As a member of the Sunrise District Operations Team the Operations Coordinator will report directly to the Operations Superintendent. The Operations Coordinator will be accountable to ensure that resources, systems and programs are in place that will enable Sunrise to achieve the goals and objectives of Husky’s Operational Integrity Management System (HOIMS).   Specific responsibilities will include: - Support the commissioning and startup activities by working collaboratively with District and Sustaining projects teams. - Fostera safe working environment by adopting and supporting all HOIMS elements - Develop a continuous improvement culture - Work with Engineering &amp; Maintenance in a collaborative environment to achieve SAGD Operational Excellence - Provide coaching and leadership to develop staff and support their career development - Support and develop cost management initiatives. - The Operations Coordinator will be responsible for the safe operations of the Sunrise site operations and will oversee assigned areas of responsibility during their 7-day shift. - Support the Incident Command processes. - Responsibilities associated with Operational Integrity include the following: - Support a positive and open safety culture - Ensure that operations personnel understand and adhere to safe work practices, are able to identify risks and are empowered to take action to reduce risk - Ensure that Standard Operating Procedures are established, understood, and followed - Participate in risk assessment sessions (HAZID, HAZOP, LOPA, SIL, 3D Model Reviews) to identify and address potential hazards to personnel, assets, the public, and the environment - Show leadership in implementing risk management decisions - Have a leading role in Husky’s Emergency Response organization for the Sunrise site - Participate in simulations and drills - Work closely with OE and HSEQ to ensure that training is accurate and updated as needed reflecting changes and MOCs - Knowledgeable of regulatory requirements for facility operation. - Demonstrate leadership in the reporting and investigating of all incidents - Follow a culture of accountability within the Operations team by ensuring that incident investigations are carried out in a timely manner and that preventative and corrective follow-up actions are completed - Work closely with the HSEQ team, to meet ongoing compliance with all relevant regulatory requirements and with commitments to stakeholders   </t>
  </si>
  <si>
    <t>00125636-20180220</t>
  </si>
  <si>
    <t>Sr Operations Advisor - CPF</t>
  </si>
  <si>
    <t xml:space="preserve">Our ideal candidate will have the following qualifications: - Technical Diploma or an equivalent combination of education and experience - ABSA 3rd Class Power Engineering Certification or Mechanical/Chemical Professional Engineering Designation - ABSA 2nd Class Power Engineering Certification is an asset - Advanced safety training and job safety knowledge (H2S, First Aid CPR Certification, Transportation of Dangerous Goods, WHMIS, accident investigation, safe work permits) - A minimum of 4-10 years related oilfield experience, preferably in Steam Assisted Gravity Drainage (SAGD) - Strong troubleshooting and decision-making abilities, as well as proven business acumen - Excellent communication, teamwork, and organizational skills - Strong technical writing skills - Well-developed computer skills using SAP, Microsoft Word and Excel As this position has been identified as safety sensitive, employment of a final candidate selected for this position will be conditional upon successful completion of required pre-employment medical and alcohol/drug assessments.   This position requires the operation of a motor vehicle and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</si>
  <si>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Operations Coordinator – Central Processing Facility (CPF) for our Sunrise operations in Northern Alberta.  The Operations Coordinator - CPF has discipline responsibility to provide technical direction and ensure maintenance coordination activities for the CPF teams. This role is critical to ensuring safe, efficient and reliable operation of the CPF water plants.   The Operations Coordinator - CPF will act as a liaison for operations and work collaboratively with the various work groups and stakeholders at Sunrise (Maintenance, Engineering, OE, HSE and construction etc.). The Operations Coordinator – CPF will also work collaboratively with the CPF Shift Coordinator to ensure effective shift resource utilization to support water plant operation and maintenance activities. This role will follow a 7 in/ 7 out day shift only schedule.   Sunrise is located approximately 100 km northeast of the City of Fort McMurray and is a fly in/ fly out remote camp based position with a rotational work arrangement of 7 days on/off (Tuesday to Tuesday or Friday to Friday depending on position).  Husky will provide transportation to Sunrise from designated hubs out ofCalgary and Edmonton. At the Sunrise site, employees will be provided comfortable camp accommodations and recreational amenities. Specific responsibilities will include: - Coordinate operational instruction activities to meet production, project, and maintenance objectives - Ensure that operational focus is achieved across all plants - Provide operational representation in Hazops / LOPA's / risk reviews and any other support requested by Calgary or site work groups. - Create and / or Support Engineering Investigations and facilitate prioritization - Support Operations staff with troubleshooting and guidance during upsets or events. - Monitor data and lab results to ensure water plant is running efficiently and on-spec. - Create packages for large equipment outages and execution plans to provide to operations teams.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</si>
  <si>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Operations Coordinator – Central Processing Facility (CPF) for our Sunrise operations in Northern Alberta.  The Operations Coordinator - CPF has discipline responsibility to provide technical direction and ensure maintenance coordination activities for the CPF teams. This role is critical to ensuring safe, efficient and reliable operation of the CPF water plants.   The Operations Coordinator - CPF will act as a liaison for operations and work collaboratively with the various work groups and stakeholders at Sunrise (Maintenance, Engineering, OE, HSE and construction etc.). The Operations Coordinator – CPF will also work collaboratively with the CPF Shift Coordinator to ensure effective shift resource utilization to support water plant operation and maintenance activities. This role will follow a 7 in/ 7 out day shift only schedule.   Sunrise is located approximately 100 km northeast of the City of Fort McMurray and is a fly in/ fly out remote camp based position with a rotational work arrangement of 7 days on/off (Tuesday to Tuesday or Friday to Friday depending on position).  Husky will provide transportation to Sunrise from designated hubs out ofCalgary and Edmonton. At the Sunrise site, employees will be provided comfortable camp accommodations and recreational amenities. Specific responsibilities will include: - Coordinate operational instruction activities to meet production, project, and maintenance objectives - Ensure that operational focus is achieved across all plants - Provide operational representation in Hazops / LOPA's / risk reviews and any other support requested by Calgary or site work groups. - Create and / or Support Engineering Investigations and facilitate prioritization - Support Operations staff with troubleshooting and guidance during upsets or events. - Monitor data and lab results to ensure water plant is running efficiently and on-spec. - Create packages for large equipment outages and execution plans to provide to operations teams.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</si>
  <si>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Operations Coordinator – Central Processing Facility (CPF) for our Sunrise operations in Northern Alberta.  The Operations Coordinator - CPF has discipline responsibility to provide technical direction and ensure maintenance coordination activities for the CPF teams. This role is critical to ensuring safe, efficient and reliable operation of the CPF water plants.   The Operations Coordinator - CPF will act as a liaison for operations and work collaboratively with the various work groups and stakeholders at Sunrise (Maintenance, Engineering, OE, HSE and construction etc.). The Operations Coordinator – CPF will also work collaboratively with the CPF Shift Coordinator to ensure effective shift resource utilization to support water plant operation and maintenance activities. This role will follow a 7 in/ 7 out day shift only schedule.   Sunrise is located approximately 100 km northeast of the City of Fort McMurray and is a fly in/ fly out remote camp based position with a rotational work arrangement of 7 days on/off (Tuesday to Tuesday or Friday to Friday depending on position).  Husky will provide transportation to Sunrise from designated hubs out ofCalgary and Edmonton. At the Sunrise site, employees will be provided comfortable camp accommodations and recreational amenities. Specific responsibilities will include: - Coordinate operational instruction activities to meet production, project, and maintenance objectives - Ensure that operational focus is achieved across all plants - Provide operational representation in Hazops / LOPA's / risk reviews and any other support requested by Calgary or site work groups. - Create and / or Support Engineering Investigations and facilitate prioritization - Support Operations staff with troubleshooting and guidance during upsets or events. - Monitor data and lab results to ensure water plant is running efficiently and on-spec. - Create packages for large equipment outages and execution plans to provide to operations teams. </t>
  </si>
  <si>
    <t>00021401-20160518</t>
  </si>
  <si>
    <t>Plant - Team 2</t>
  </si>
  <si>
    <t xml:space="preserve">Our ideal candidate will have the following qualifications: - Minimum Grade 12 Diploma or equivalent - A related Technical Diploma would be considered an asset - A steam ticket is required and GPO/PFO levels I,II,III, and IV would be considered asset - Gas plant experience would be a definite asset - Basic computer proficiency with Word, Excel, and E-mail is expected and SAP experience would be an asset - Strong mechanical aptitude and trouble shooting skills - Able to work collaboratively within a team - Willing to accept increasing operations responsibility - Strong communication, interpersonal and organizational skills - Rigorous commitment to Health, Safety and Environment   This is a safety sensitive role and as such you will also be required to pass the Husky pre-employment medical and drug/alcohol assessment requirements.   This position requires the incumbent to operate a vehicle for which a valid driver's license is required. The final candidate will be required to provide a recent (ie. issued within previous 4 weeks)original driver's abstract for a 5 year period, prior to starting work with Husky, for review by our Health and Safety Department.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</si>
  <si>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Husky's Ram River Gas Plant is currently looking for an Operator. The Ram River Gas Plant and facilities are located in Central Alberta, approximately 55 kms southwest of Rocky Mountain House. Reporting to the Plant Superintendent, you will be required to work a 12 hour rotating shift, with occasional overtime, in the Ram River sour gas processing plant.   Specific responsibilities include:  - Operation of both sweet and sour process equipment including desiccant dehydration units, reciprocating and centrifugal compressors, absorbers and regenerators, sulphur recovery units, centrifugal pumps and steam turbines and other ancillary equipment used in gas processing - Monitoring process variables and equipment parameters, noting abnormal conditions and carrying out appropriate changes - Providing suggested causes and solutions to abnormal situations - Following safety procedures in the operation and maintenance of equipment - Performing minor routine maintenance - Training and coaching of junior operators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</si>
  <si>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Husky's Ram River Gas Plant is currently looking for an Operator. The Ram River Gas Plant and facilities are located in Central Alberta, approximately 55 kms southwest of Rocky Mountain House. Reporting to the Plant Superintendent, you will be required to work a 12 hour rotating shift, with occasional overtime, in the Ram River sour gas processing plant.   Specific responsibilities include:  - Operation of both sweet and sour process equipment including desiccant dehydration units, reciprocating and centrifugal compressors, absorbers and regenerators, sulphur recovery units, centrifugal pumps and steam turbines and other ancillary equipment used in gas processing - Monitoring process variables and equipment parameters, noting abnormal conditions and carrying out appropriate changes - Providing suggested causes and solutions to abnormal situations - Following safety procedures in the operation and maintenance of equipment - Performing minor routine maintenance - Training and coaching of junior operators </t>
  </si>
  <si>
    <t xml:space="preserve">Our ideal candidate will have the following qualifications: - Minimum Grade 12 Diploma or equivalent - A related Technical Diploma would be considered an asset - A steam ticket is required and GPO/PFO levels I,II,III, and IV would be considered asset - Gas plant experience would be a definite asset - Basic computer proficiency with Word, Excel, and E-mail is expected and SAP experience would be an asset - Strong mechanical aptitude and trouble shooting skills - Able to work collaboratively within a team - Willing to accept increasing operations responsibility - Strong communication, interpersonal and organizational skills - Rigorous commitment to Health, Safety and Environment   This is a safety sensitive role and as such you will also be required to pass the Husky pre-employment medical and drug/alcohol assessment requirements.   This position requires the incumbent to operate a vehicle for which a valid driver's license is required. The final candidate will be required to provide a recent (ie. issued within previous 4 weeks)original driver's abstract for a 5 year period, prior to starting work with Husky, for review by our Health and Safety Department.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Miles Nielsen at MILES.F.NIELSEN@huskyenergy.com </t>
  </si>
  <si>
    <t>00002266-20160914</t>
  </si>
  <si>
    <t>Plant - OMC</t>
  </si>
  <si>
    <t xml:space="preserve">The ideal candidate will have the following qualifications: - Minimum Grade 12 Diploma or equivalent - A related Technical Diploma would be considered an asset - A steam ticket is required and GPO/PFO levels I,II,III, and IV would be considered asset - Gas plant experience would be a definite asset - Basic computer proficiency with Word, Excel, and E-mail is expected and SAP experience would be an asset - Strong mechanical aptitude and trouble shooting skills - Able to work collaboratively within a team - Willing to accept increasing operations responsibility - Strong communication, interpersonal and organizational skills - Rigorous commitment to Health, Safety and Environment   This is a safety sensitive role and as such you will also be required to pass the Husky pre-employment medical and drug/alcohol assessment requirements.   This position requires the incumbent to operate a vehicle for which a valid driver's license is required. The final candidate will be required to provide a recent (ie. issued within previous 4 weeks)original driver's abstract for a 5 year period, prior to starting work with Husky, for review by our Health and Safety Department.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</si>
  <si>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 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</si>
  <si>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Husky's Ram River Gas Plant is currently looking for an Operator. The Ram River Gas Plant and facilities are located in Central Alberta, approximately 55 kms southwest of Rocky Mountain House. Reporting to the Plant Superintendent, you will be required to work a 12 hour rotating shift, with occasional overtime, in the Ram River sour gas processing plant.   Specific responsibilities include:  - Operation of both sweet and sour process equipment including desiccant dehydration units, reciprocating and centrifugal compressors, absorbers and regenerators, sulphur recovery units, centrifugal pumps and steam turbines and other ancillary equipment used in gas processing - Monitoring process variables andequipment parameters, noting abnormal conditions and carrying out appropriate changes - Providing suggested causes and solutions to abnormal situations - Following safety procedures in the operation and maintenance of equipment - Performing minor routine maintenance - Training and coaching of junior operators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</si>
  <si>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 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Ram River Gas Plant is currently looking for an Operator. The Ram River Gas Plant and facilities are located in Central Alberta, approximately 55 kms southwest of Rocky Mountain House. Reporting to the Plant Superintendent, you will be required to work a 12 hour rotating shift, with occasional overtime, in the Ram River sour gas processing plant.   Specific responsibilities include:  - Operation of both sweet and sour process equipment including desiccant dehydration units, reciprocating and centrifugal compressors, absorbers and regenerators, sulphur recovery units, centrifugal pumps and steam turbines and other ancillary equipment used in gas processing - Monitoring process variables andequipment parameters, noting abnormal conditions and carrying out appropriate changes - Providing suggested causes and solutions to abnormal situations - Following safety procedures in the operation and maintenance of equipment - Performing minor routine maintenance - Training and coaching of junior operators </t>
  </si>
  <si>
    <t xml:space="preserve">The ideal candidate will have the following qualifications: - Minimum Grade 12 Diploma or equivalent - A related Technical Diploma would be considered an asset - A steam ticket is required and GPO/PFO levels I,II,III, and IV would be considered asset - Gas plant experience would be a definite asset - Basic computer proficiency with Word, Excel, and E-mail is expected and SAP experience would be an asset - Strong mechanical aptitude and trouble shooting skills - Able to work collaboratively within a team - Willing to accept increasing operations responsibility - Strong communication, interpersonal and organizational skills - Rigorous commitment to Health, Safety and Environment   This is a safety sensitive role and as such you will also be required to pass the Husky pre-employment medical and drug/alcohol assessment requirements.   This position requires the incumbent to operate a vehicle for which a valid driver's license is required. The final candidate will be required to provide a recent (ie. issued within previous 4 weeks)original driver's abstract for a 5 year period, prior to starting work with Husky, for review by our Health and Safety Department.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Miles Nielsen at MILES.F.NIELSEN@huskyenergy.com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</si>
  <si>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 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</si>
  <si>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 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Ram River Gas Plant is currently looking for an Operator. The Ram River Gas Plant and facilities are located in Central Alberta, approximately 55 kms southwest of Rocky Mountain House. Reporting to the Plant Superintendent, you will be required to work a 12 hour rotating shift, with occasional overtime, in the Ram River sour gas processing plant.   Specific responsibilities include:  - Operation of both sweet and sour process equipment including desiccant dehydration units, reciprocating and centrifugal compressors, absorbers and regenerators, sulphur recovery units, centrifugal pumps and steam turbines and other ancillary equipment used in gas processing - Monitoring process variables andequipment parameters, noting abnormal conditions and carrying out appropriate changes - Providing suggested causes and solutions to abnormal situations - Following safety procedures in the operation and maintenance of equipment - Performing minor routine maintenance - Training and coaching of junior operators </t>
  </si>
  <si>
    <t>00016554-20160831</t>
  </si>
  <si>
    <t>Operations Engineer</t>
  </si>
  <si>
    <t>Tech Services - Team 1</t>
  </si>
  <si>
    <t xml:space="preserve">The ideal candidate will have the following qualifications: - Professional Engineer or Engineer in Training recognized by APEGA - Upstream, deep well sour gas Field Operations experience (5-10 years experience is considered an asset) - Exhibit excellent interpersonal, communication and organizational skills and the ability to work in a team environment - Strong computer skills with proficiency in Microsoft Office, SAP, HYSYS, AutoCAD, and AccuMap applications is considered an asset. - Knowledge of piping design codes, CSA Z662, and a basic understanding of industrial QA/QC requirements is an asset. - Demonstrated proficiency in general mechanical design and a general understanding of instrumentation and electrical systems would be an asset.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</si>
  <si>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There are two positions open with one working out of the District Office located in Rocky Mountain House and the other has the option to work out of the Cochrane Office.   The Rocky Mountain House Engineering team is in need of a Field Operations Engineer to support various areas within the RMH District.  The role involves working with Operations and Maintenance in maintaining and optimizing the various field and well production facilities.  The Field Asset that the position will be supporting includes Moose Mountain, McLean Creek, Benjamin, Burnt Timber, Ricinus, and Strachan areas.  They will be supporting Maintenance and Operations in handling all the surface assets, as well as managing the Pipeline Integrity program for these areas.   The successful candidates will be part of the Rocky Mountain House Technical Services group consisting of 15 Engineers and Technical staff,   Specific responsibilities will include: - Support and execution of the Management of Change (MOC) program for the area - Support Operations and Maintenance groups to develop and implement optimization projects for field facilities - Monitor key operational parameters to identify issues/opportunities at the facility sites. - Perform pipeline integrity management tasks, according to the Husky Pipeline Operations &amp; Maintenance Manual.  - Identify and develop scope, AFE, and detailed engineering/construction packages for replacement-in-kind/MOC projects relevant to field assets. - Work with Production Engineering and working interest partners to identify opportunities for maximizing production. - Meeting regulatory requirements (pressure build ups, SCVF/packer isolation testing, ensuring well tests arecompleted and reviewed, etc.) - Work with Production/Development Engineering to develop budgets for coming year’s production and manage Maintenance Capital budget. - Assist with selection of tie in points and development of new wells. Directly involved with completions and facilities prior to start up of a well.  (For example:  Hazard reviews, IFC reviews, ensuring As Builts on file, etc.) - Investigate and support facility failures/incidents as required and updating engineering related documents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</si>
  <si>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There are two positions open with one working out of the District Office located in Rocky Mountain House and the other has the option to work out of the Cochrane Office.   The Rocky Mountain House Engineering team is in need of a Field Operations Engineer to support various areas within the RMH District.  The role involves working with Operations and Maintenance in maintaining and optimizing the various field and well production facilities.  The Field Asset that the position will be supporting includes Moose Mountain, McLean Creek, Benjamin, Burnt Timber, Ricinus, and Strachan areas.  They will be supporting Maintenance and Operations in handling all the surface assets, as well as managing the Pipeline Integrity program for these areas.   The successful candidates will be part of the Rocky Mountain House Technical Services group consisting of 15 Engineers and Technical staff,   Specific responsibilities will include: - Support and execution of the Management of Change (MOC) program for the area - Support Operations and Maintenance groups to develop and implement optimization projects for field facilities - Monitor key operational parameters to identify issues/opportunities at the facility sites. - Perform pipeline integrity management tasks, according to the Husky Pipeline Operations &amp; Maintenance Manual.  - Identify and develop scope, AFE, and detailed engineering/construction packages for replacement-in-kind/MOC projects relevant to field assets. - Work with Production Engineering and working interest partners to identify opportunities for maximizing production. - Meeting regulatory requirements (pressure build ups, SCVF/packer isolation testing, ensuring well tests arecompleted and reviewed, etc.) - Work with Production/Development Engineering to develop budgets for coming year’s production and manage Maintenance Capital budget. - Assist with selection of tie in points and development of new wells. Directly involved with completions and facilities prior to start up of a well.  (For example:  Hazard reviews, IFC reviews, ensuring As Builts on file, etc.) - Investigate and support facility failures/incidents as required and updating engineering related documents   </t>
  </si>
  <si>
    <t xml:space="preserve">The ideal candidate will have the following qualifications: - Professional Engineer or Engineer in Training recognized by APEGA - Upstream, deep well sour gas Field Operations experience (5-10 years experience  is considered an asset) - Exhibit excellent interpersonal, communication and organizational skills and the ability to work in a team environment - Strong computer skills with proficiency in Microsoft Office, SAP, HYSYS, AutoCAD, and AccuMap applications is considered an asset. - Knowledge of piping design codes, CSA Z662, and a basic understanding of industrial QA/QC requirements is an asset. - Demonstrated proficiency in general mechanical design and a general understanding of instrumentation and electrical systems would be an asset.   Husky embraces diversity and inclusion, and encourages a respectful workplace. Husky works to ensure that all staff feel respected, included and valued. The Company attracts the best talent by encouraging applications from all qualifiedindividuals, including women, Aboriginal peoples, persons with disabilities and visible minorities.   For any further information, please contact Clay  Tjostheim at   Clay.tjostheim @huskyenergy.com     </t>
  </si>
  <si>
    <t xml:space="preserve">   There are two positions open, one working out of the District Office located in Rocky Mountain House and the other has the option to work out of the Cochrane Office.   The Rocky Mountain House Engineering team is in need of a Field Operations Engineer to support various areas within the RMH District.  The role involves working with Operations and Maintenance in maintaining and optimizing the various field and well production facilities.  The Field Asset that the position will be supporting includes Moose Mountain, McLean Creek, Benjamin, Burnt Timber, Ricinus, and Strachan areas.  They will be supporting Maintenance and Operations in handling all the surface assets, as well as managing the Pipeline Integrity program for these areas.   The successful candidates will be part of the Rocky Mountain House Technical Services group consisting of 15 Engineers and Technical staff,       Specific responsibilities will include: - Support and execution of the Management of Change (MOC) program for the area - Support Operations and Maintenance groups to develop and implement optimization projects for field facilities - Monitor key operational parameters to identify issues/opportunities at the facility sites. - Perform pipeline integrity management tasks, according to the Husky Pipeline Operations &amp; Maintenance Manual.  - Identify and develop scope, AFE, and detailed engineering/construction packages for replacement-in-kind/MOC projects relevant to field assets. - Work with Production Engineering and working interest partners to identify opportunities for maximizing production. - Meeting regulatory requirements (pressure build ups, SCVF/packer isolation testing, ensuring well tests are completed and reviewed, etc.) - Work with Production/Development Engineering to develop budgets for coming year’s production and manage Maintenance Capital budget. - Assist with selection of tie in points and development of new wells. Directly involved with completions and facilities prior to start up of a well.  (For example:  Hazard reviews, IFC reviews, ensuring As Builts on file, etc.) - Investigate and support facility failures/incidents as required and updating engineering related documents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</si>
  <si>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There are two positions open, one working out of the District Office located in Rocky Mountain House and the other has the option to work out of the Cochrane Office.   The Rocky Mountain House Engineering team is in need of a Field Operations Engineer to support various areas within the RMH District.  The role involves working with Operations and Maintenance in maintaining and optimizing the various field and well production facilities.  The Field Asset that the position will be supporting includes Moose Mountain, McLean Creek, Benjamin, Burnt Timber, Ricinus, and Strachan areas.  They will be supporting Maintenance and Operations in handling all the surface assets, as well as managing the Pipeline Integrity program for these areas.   The successful candidates will be part of the Rocky Mountain House Technical Services group consisting of 15 Engineers and Technical staff,       Specific responsibilities will include: - Support and execution of the Management of Change (MOC) program for the area - Support Operations and Maintenance groups to develop and implement optimization projects for field facilities - Monitor key operational parameters to identify issues/opportunities at the facility sites. - Perform pipeline integrity management tasks, according to the Husky Pipeline Operations &amp; Maintenance Manual.  - Identify and develop scope, AFE, and detailed engineering/construction packages for replacement-in-kind/MOC projects relevant to field assets. - Work with Production Engineering and working interest partners to identify opportunities for maximizing production. - Meeting regulatory requirements (pressure build ups, SCVF/packer isolation testing, ensuring well tests are completed and reviewed, etc.) - Work with Production/Development Engineering to develop budgets for coming year’s production and manage Maintenance Capital budget. - Assist with selection of tie in points and development of new wells. Directly involved with completions and facilities prior to start up of a well.  (For example:  Hazard reviews, IFC reviews, ensuring As Builts on file, etc.) - Investigate and support facility failures/incidents as required and updating engineering related documents   </t>
  </si>
  <si>
    <t>14910</t>
  </si>
  <si>
    <t>Co-op Internship Student, Ram River Operations Engineering</t>
  </si>
  <si>
    <t>Tech Services - Team 2</t>
  </si>
  <si>
    <t xml:space="preserve">Who we are looking for:   - Must be currently enrolled in a University Co-op or Internship program - Strong academic background in mechanical, chemical or petroleum engineering - Some oil and gas experience would be an asset - Computer skills (MS Office and databases) are essential - Must be able to work effectively in a multi-discipline team environment - Must have strong written and verbal communication skills - Valid driver's license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Relocation:   Students moving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</si>
  <si>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Operations Engineering – Ram River Location: Rocky Mountain House, AB Start Date: May 2017 Length of Term 16 months Business Unit: Western Canada Operations Application Deadline: February 20th, 2016   Opportunity Details: Husky operates a gas plant in proximity to Rocky Mountain House, with extensive gathering, dehydration and compression facilities in the areas surrounding the plant. Students will work with experienced engineers and senior operations personnel at the Ram River Gas Plant through the duration of their term. Key Responsibilities may involve:   - Facility Design - Project Management - Construction Oversight - Process Control Systems - Facility Optimization - Quality Assurance / Control - Environmental Assessments </t>
  </si>
  <si>
    <t>00013221-20160407</t>
  </si>
  <si>
    <t>PA Support</t>
  </si>
  <si>
    <t xml:space="preserve">In addition to having a strong attention to detail, our ideal candidate will have the following qualification: - CAPPA Designation or Technical Diploma - Business Analysis training / experience - Good understanding of regulatory requirements for Alberta, Saskatchewan and British Columbia production accounting. - Experience with Oil sands accounting is an asset. - Gas Plant allocation knowledge. - Field Data Capture Experience (preferably PM Suite – PVR/GFR) - Ability to understand measurement schematics and physical flow of products. - Prior Production Accounting Support role. - Oil &amp; Gas Production Accounting experience. - Experience with Web based and Oracle DB applications - Experience with Microsoft Excel - Working knowledge of MS Project, MS Visio, SQL*Plus - Ability to facilitate change, challenge the status quo, and recognize the need for improvement while respecting business requirements and limitations - Exceptional communication (verbal and written) along witha positive attitude and perspective - Strong customer service orientation and proven ability to work in a team environment dealing with people from various disciplines to achieve goals, and to identify and resolve problems - Exceptional skills in effectively managing multiple tasks, often under pressure and within rigid time constraints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Robin Labensky at Robin.Labensky@huskyenergy.com </t>
  </si>
  <si>
    <t xml:space="preserve"> Husky is currently looking for a Business Analyst.  Husky's Upstream Business Solutions is a dynamic team that supports our clients in their utilization of Field Data Capture and Production Accounting applications.  As a Business Analyst, you will be a key resource in enabling our clients to efficiently meet their business requirements using first quartile systems and business processes.   In this role you will: - Ensure that the Upstream Accounting application suite is optimized in its use to provide the best available information. - Act as an expert in Upstream Accounting business processes and applications. - Assist our Clients in clearly articulating their business requirements in order to analyze how we can meet those needs. - Provide resolutions to application challenges. - Participate in corporate capital projects as required. Specific responsibilities will include: - Utilizing Husky's best practices, maintain master file data and provide support to users within your assigned area. This includes all facilities within Western Canada Business - Train users on all applications supported by the team. These include Production Accounting Solution (PAS), In-house developed utility tools and Web Reports. - Achieve expert level knowledge of CGI’s Production Accounting Solution (PAS) application. - Assist in detailed testing against any new upgrades, including product enhancements and bug fixes. - Participate in Client Focus Group Meetings with Vendor. - Participate in Asset Reviews and District Meetings for your assigned area - Preparation of product enhancement documents for team review, approval and submission to vendor. - Liaise with Husky Information Systems (IS) department regarding application support, testing, security, etc.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</si>
  <si>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Business Analyst.  Husky's Upstream Business Solutions is a dynamic team that supports our clients in their utilization of Field Data Capture and Production Accounting applications.  As a Business Analyst, you will be a key resource in enabling our clients to efficiently meet their business requirements using first quartile systems and business processes.   In this role you will: - Ensure that the Upstream Accounting application suite is optimized in its use to provide the best available information. - Act as an expert in Upstream Accounting business processes and applications. - Assist our Clients in clearly articulating their business requirements in order to analyze how we can meet those needs. - Provide resolutions to application challenges. - Participate in corporate capital projects as required. Specific responsibilities will include: - Utilizing Husky's best practices, maintain master file data and provide support to users within your assigned area. This includes all facilities within Western Canada Business - Train users on all applications supported by the team. These include Production Accounting Solution (PAS), In-house developed utility tools and Web Reports. - Achieve expert level knowledge of CGI’s Production Accounting Solution (PAS) application. - Assist in detailed testing against any new upgrades, including product enhancements and bug fixes. - Participate in Client Focus Group Meetings with Vendor. - Participate in Asset Reviews and District Meetings for your assigned area - Preparation of product enhancement documents for team review, approval and submission to vendor. - Liaise with Husky Information Systems (IS) department regarding application support, testing, security, etc. </t>
  </si>
  <si>
    <t>00013290-20160810</t>
  </si>
  <si>
    <t>Team Lead, Competency Management</t>
  </si>
  <si>
    <t>Competency Management</t>
  </si>
  <si>
    <t xml:space="preserve">Our ideal candidate will have the following qualifications: - Project Management - Related degree ( preferrably Master's). - CHRP For this role, your formal  experience includes: - Formal leadership experience of at least 3-5 years - 2-5 years of Project Management - Knowledge of technical competency development - Exceptional Facilitation skills - Development of assessments and training plans - Intermediate to senior excel - Previous experience using document management systems   Ideal Industry- - Oil and gas industry technical knowledge and skills development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LI#DNP   </t>
  </si>
  <si>
    <t xml:space="preserve"> Husky is currently looking for a Team Lead, Competency Management   The Team Lead Competency Management reports directly to the Manager, Talent Management &amp; Diversity. In this role, the Team Lead will oversee a small team of competency and learning specialists responsible for developing and implementing Husky’s technical competency strategy. As the Team Lead, primary responsibility is to ensure competency solutions are aligned to and supportive of business unit operations as part of Husky’s broader commitment to Operational Integrity. The Team Lead is also the HOIMS Corporate Steward for Element 6 (Personnel Competency and Training).     Specific responsibilities will include: - Lead the development and implementation of an enterprise level Competency Management strategy for Husky operations; ensure strategy is aligned with Senior Operations leadership objectives - Lead a corporate network of operations leaders to share best practice, collaborate on standardization of training approaches and influence site decision making to enhance training / competency  - Guide team members in the development of job profiles/descriptions, technical competency mapping, competency-based assessmentprogram and training and evaluate competency-based learning programs - Provide sites with expertise and support relative to the above to ensure consistency in implementation. Build strong relationships with Operations Leaders and key Element 6 stakeholders across Husky; collaborate with non-Element 6 HOIMS stewards; influence diverse stakeholders in order to standardize site / BU Element 6 programs - Ensure development and implementation of the Competency Assessment Initiative as part of HOIMS Green in ’17 - Ensure continued development of Husky’s technical competency library - Develop key standard metrics for Element 6 to enhance tracking, monitoring and compliance with Element 6 - Enable knowledge sharing between Business Units relative to personnel training and competency management - Lead the transition to a corporate-wide system to manage all elements of technical competency; collaborate and influence to ensure buy in for a single corporate solution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</si>
  <si>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Team Lead, Competency Management   The Team Lead Competency Management reports directly to the Manager, Talent Management &amp; Diversity. In this role, the Team Lead will oversee a small team of competency and learning specialists responsible for developing and implementing Husky’s technical competency strategy. As the Team Lead, primary responsibility is to ensure competency solutions are aligned to and supportive of business unit operations as part of Husky’s broader commitment to Operational Integrity. The Team Lead is also the HOIMS Corporate Steward for Element 6 (Personnel Competency and Training).     Specific responsibilities will include: - Lead the development and implementation of an enterprise level Competency Management strategy for Husky operations; ensure strategy is aligned with Senior Operations leadership objectives - Lead a corporate network of operations leaders to share best practice, collaborate on standardization of training approaches and influence site decision making to enhance training / competency  - Guide team members in the development of job profiles/descriptions, technical competency mapping, competency-based assessmentprogram and training and evaluate competency-based learning programs - Provide sites with expertise and support relative to the above to ensure consistency in implementation. Build strong relationships with Operations Leaders and key Element 6 stakeholders across Husky; collaborate with non-Element 6 HOIMS stewards; influence diverse stakeholders in order to standardize site / BU Element 6 programs - Ensure development and implementation of the Competency Assessment Initiative as part of HOIMS Green in ’17 - Ensure continued development of Husky’s technical competency library - Develop key standard metrics for Element 6 to enhance tracking, monitoring and compliance with Element 6 - Enable knowledge sharing between Business Units relative to personnel training and competency management - Lead the transition to a corporate-wide system to manage all elements of technical competency; collaborate and influence to ensure buy in for a single corporate solution </t>
  </si>
  <si>
    <t xml:space="preserve">Our ideal candidate will have the following qualifications: - Project Management - Related degree ( preferrably Master's). - CHRP For this role, your formal experience includes: - Formal leadership experience of at least 3-5 years - 2-5 years of Project Management - Knowledge of technical competency development - Exceptional Facilitation skills - Development of assessments and training plans - Intermediate to senior excel - Previous experience using document management systems Ideal Industry- - Oil and gas industry technical knowledge and skills development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#LI-DNP </t>
  </si>
  <si>
    <t xml:space="preserve"> Husky is currently looking for a Team Lead, Competency Management   The Team Lead Competency Management currently will report  to the VP of Human Resources. In this role, the Team Lead will oversee a small team of competency and learning specialists responsible for developing and implementing Husky’s technical competency strategy. As the Team Lead, primary responsibility is to ensure competency solutions are aligned to and supportive of business unit operations as part of Husky’s broader commitment to Operational Integrity. The Team Lead is also the HOIMS Corporate Steward for Element 6 (Personnel Competency and Training).    Specific responsibilities will include: - Lead the development and implementation of an enterprise level Competency Management strategy for Husky operations; ensure strategy is aligned with Senior Operations leadership objectives - Lead a corporate network of operations leaders to share best practice, collaborate on standardization of training approaches and influence site decision making to enhance training / competency -  Guide team members in the development of job profiles/descriptions, technical competency mapping, competency-based assessment program andtraining and evaluate competency-based learning programs - Provide sites with expertise and support relative to the above to ensure consistency in implementation. Build strong relationships with Operations Leaders and key Element 6 stakeholders across Husky; collaborate with non-Element 6 HOIMS stewards; influence diverse stakeholders in order to standardize site / BU Element 6 programs - Ensure development and implementation of the Competency Assessment Initiative as part of HOIMS Green in ’17 - Ensure continued development of Husky’s technical competency library - Develop key standard metrics for Element 6 to enhance tracking, monitoring and compliance with Element 6 - Enable knowledge sharing between Business Units relative to personnel training and competency management - Lead the transition to a corporate-wide system to manage all elements of technical competency; collaborate and influence to ensure buy in for a single corporate solution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</si>
  <si>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Team Lead, Competency Management   The Team Lead Competency Management currently will report  to the VP of Human Resources. In this role, the Team Lead will oversee a small team of competency and learning specialists responsible for developing and implementing Husky’s technical competency strategy. As the Team Lead, primary responsibility is to ensure competency solutions are aligned to and supportive of business unit operations as part of Husky’s broader commitment to Operational Integrity. The Team Lead is also the HOIMS Corporate Steward for Element 6 (Personnel Competency and Training).    Specific responsibilities will include: - Lead the development and implementation of an enterprise level Competency Management strategy for Husky operations; ensure strategy is aligned with Senior Operations leadership objectives - Lead a corporate network of operations leaders to share best practice, collaborate on standardization of training approaches and influence site decision making to enhance training / competency -  Guide team members in the development of job profiles/descriptions, technical competency mapping, competency-based assessment program andtraining and evaluate competency-based learning programs - Provide sites with expertise and support relative to the above to ensure consistency in implementation. Build strong relationships with Operations Leaders and key Element 6 stakeholders across Husky; collaborate with non-Element 6 HOIMS stewards; influence diverse stakeholders in order to standardize site / BU Element 6 programs - Ensure development and implementation of the Competency Assessment Initiative as part of HOIMS Green in ’17 - Ensure continued development of Husky’s technical competency library - Develop key standard metrics for Element 6 to enhance tracking, monitoring and compliance with Element 6 - Enable knowledge sharing between Business Units relative to personnel training and competency management - Lead the transition to a corporate-wide system to manage all elements of technical competency; collaborate and influence to ensure buy in for a single corporate solution </t>
  </si>
  <si>
    <t>00134434-20180327</t>
  </si>
  <si>
    <t>Manager, Competency &amp; Learning Management</t>
  </si>
  <si>
    <t>Competency &amp; Learning Management</t>
  </si>
  <si>
    <t xml:space="preserve">Our ideal candidate will have the following qualifications: - Related degree - CHRP is considered an asset - 3-5 years of formal leadership experience - 2-5 years of Project Management experience - Knowledge of competency and learning methodology and best practices - Exceptional facilitation skills - Previous experience using learning management systems - Knowledge of oil and gas industry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</si>
  <si>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Manager, Competency &amp; Learning.   This will be a 16 month backfill position and will report to the Director, Talent Management &amp; Diversity. In this role, you will oversee a team of competency and learning specialists responsible for implementing and governing Husky’s competency and learning strategy, and overseeing the administration of Husky’s Learning Management System (LMS). As the Manager, primary responsibility is to ensure learning solutions are aligned to and supportive of business unit operations as part of Husky’s broader commitment to Operational Integrity. The Manager will also have responsibility for HOIMS Element 6 (Personnel Competency and Training).   Specific responsibilities will include: - Leading the implementation of an enterprise wide Competency and Learning Management strategy for Husky; ensure strategy is aligned with Senior Operations leadership objectives - Leading a corporate network of operations leaders to share best practice, collaborate on standardization of training approaches and influence site decision making to enhance competency and learning - Guiding team members in the development of job profiles/descriptions,technical competency mapping, competency-based assessment programs and training, and evaluation of competency-based learning programs - Providing sites with expertise and support relative to the above to ensure consistency - Build strong relationships with Operations Leaders and key Element 6 stakeholders across Husky and enable knowledge sharing between Business Units relative to competency and learning - Ensuring continued development and standardization of Husky’s technical competency library - Overseeing the sustainment and continuous improvement of Husky’s LMS, ensuring it is optimized to support Husky’s competency and learning needs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</si>
  <si>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Competency &amp; Learning.   This will be a 16 month backfill position and will report to the Director, Talent Management &amp; Diversity. In this role, you will oversee a team of competency and learning specialists responsible for implementing and governing Husky’s competency and learning strategy, and overseeing the administration of Husky’s Learning Management System (LMS). As the Manager, primary responsibility is to ensure learning solutions are aligned to and supportive of business unit operations as part of Husky’s broader commitment to Operational Integrity. The Manager will also have responsibility for HOIMS Element 6 (Personnel Competency and Training).   Specific responsibilities will include: - Leading the implementation of an enterprise wide Competency and Learning Management strategy for Husky; ensure strategy is aligned with Senior Operations leadership objectives - Leading a corporate network of operations leaders to share best practice, collaborate on standardization of training approaches and influence site decision making to enhance competency and learning - Guiding team members in the development of job profiles/descriptions,technical competency mapping, competency-based assessment programs and training, and evaluation of competency-based learning programs - Providing sites with expertise and support relative to the above to ensure consistency - Build strong relationships with Operations Leaders and key Element 6 stakeholders across Husky and enable knowledge sharing between Business Units relative to competency and learning - Ensuring continued development and standardization of Husky’s technical competency library - Overseeing the sustainment and continuous improvement of Husky’s LMS, ensuring it is optimized to support Husky’s competency and learning needs </t>
  </si>
  <si>
    <t>00122381-20180525</t>
  </si>
  <si>
    <t>Manager, Subsea IMR &amp; Field Support</t>
  </si>
  <si>
    <t>Subsea Interventions</t>
  </si>
  <si>
    <t xml:space="preserve">Our ideal candidate will have the following qualifications: - Bachelor’s Degree in Engineering or Science. - Member in good standing or eligible for registration with Professional Engineers and Geoscientists of Newfoundland and Labrador (PEGNL). - Minimum 7 years’ experience as a Subsea Project Engineer. - Minimum 3 years’ experience as a Lead Subsea Engineer. - Minimum 10 years’ experience in the Offshore Construction and/or Inspection, Repair Maintenance.   - Proficient in MS Office Suite (Word, Excel, Outlook). - Proven skills in effectively managing multiple tasks, often under pressure and within time constraints. - Able to work independently and collaboratively within a team environment that includes dealing with people from various disciplines. Also, work in partnership with others outside of the formal organization (e.g. service providers, vendors, contractors), to achieve goals, and identify and resolve problems. - Excellent communication (written and verbal), and presentation skills sufficient to convey both factual and conceptual information requiring detailed explanation and interpretation to staff, professional and business groups.   The following qualifications and competencies would be considered assets: - Master’s Degree in Engineering or Science (M. Eng., MASc). - Minimum 2 years’ experience as a Project Manager. - Minimum 2 years’ experience as a Contracts or Procurement Engineer.   Medical (Physical) Requirements/Standards - Travel offshore will be required periodically: therefore, must successfully complete the medical assessment and required training for clearance to work in that environment.     The deadline for the submission of all applications is Sunday, July 15, 2018.   At Husky, we respect diversity and embrace an inclusive culture. We value uniqueness and different perspectives as they play a critical role in our success. To achieve this, individuals are selected based onqualifications,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allapplicants for their interest in our organization; however, only short-listed applicants will be contacted.   #LI-Post </t>
  </si>
  <si>
    <t xml:space="preserve"> Husky is currently looking for a Manager, Subsea Inspection, Maintenance, Repair (IMR) &amp; Field Support   to join the Subsea Operations, Atlantic Region Operations team. The Manager, Subsea IMR &amp; Field Support is responsible for daily operational management of the Atlantic Region’s long term chartered subsea support vessel and associated contracts (ROV, engineering, surface positioning, etc.) and oversight for offshore execution of the Company’s subsea inspection, maintenance and repair (IMR) and infield expansion program.  This includes all related technical, logistical, commercial, regulatory and HSEQ considerations.    Specific responsibilities will include:   - Operational and commercial management of subsea support vessel charter, including associated remotely operated vehicle, engineering and surface positioning services contract. - Liaise with internal stakeholders regarding subsea support requirement related to vessel services. - Prepare and steward Subsea Intervention annual budget. - Engineering review and approval for subsea support documentation (procedures, drawings, data books, etc.). - Act as 24/7 (outside core business hours) initial single point of contact for onshore support to subsea support vessel operations on a rotational basis. - Supervise and manage Subsea Intervention team personnel. - Periodic offshore travel on support vessel.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</si>
  <si>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Subsea Inspection, Maintenance, Repair (IMR) &amp; Field Support   to join the Subsea Operations, Atlantic Region Operations team. The Manager, Subsea IMR &amp; Field Support is responsible for daily operational management of the Atlantic Region’s long term chartered subsea support vessel and associated contracts (ROV, engineering, surface positioning, etc.) and oversight for offshore execution of the Company’s subsea inspection, maintenance and repair (IMR) and infield expansion program.  This includes all related technical, logistical, commercial, regulatory and HSEQ considerations.    Specific responsibilities will include:   - Operational and commercial management of subsea support vessel charter, including associated remotely operated vehicle, engineering and surface positioning services contract. - Liaise with internal stakeholders regarding subsea support requirement related to vessel services. - Prepare and steward Subsea Intervention annual budget. - Engineering review and approval for subsea support documentation (procedures, drawings, data books, etc.). - Act as 24/7 (outside core business hours) initial single point of contact for onshore support to subsea support vessel operations on a rotational basis. - Supervise and manage Subsea Intervention team personnel. - Periodic offshore travel on support vessel. </t>
  </si>
  <si>
    <t xml:space="preserve">Our ideal candidate will have the following qualifications: - Bachelor’s Degree in Engineering or Science. - Member in good standing or eligible for registration with Professional Engineers and Geoscientists of Newfoundland and Labrador (PEGNL). - Minimum 7 years’ experience as a Subsea Project Engineer. - Minimum 3 years’ experience as a Lead Subsea Engineer. - Minimum 10 years’ experience in the Offshore Construction and/or Inspection, Repair Maintenance.   - Proficient in MS Office Suite (Word, Excel, Outlook). - Proven skills in effectively managing multiple tasks, often under pressure and within time constraints. - Able to work independently and collaboratively within a team environment that includes dealing with people from various disciplines. Also, work in partnership with others outside of the formal organization (e.g. service providers, vendors, contractors), to achieve goals, and identify and resolve problems. - Excellent communication (written and verbal), and presentation skills sufficient to convey both factual and conceptual information requiring detailed explanation and interpretation to staff, professional and business groups.   The following qualifications and competencies would be considered assets: - Master’s Degree in Engineering or Science (M. Eng., MASc). - Minimum 2 years’ experience as a Project Manager. - Minimum 2 years’ experience as a Contracts or Procurement Engineer.   Medical (Physical) Requirements/Standards - Travel offshore will be required periodically: therefore, must successfully complete the medical assessment and required training for clearance to work in that environment.     The deadline for the submission of all applications is Sunday, July 15, 2018.   At Husky, we respect diversity and embrace an inclusive culture. We value uniqueness and different perspectives as they play a critical role in our success. To achieve this, individuals are selected based onqualifications,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allapplicants for their interest in our organization; however, only short-listed applicants will be contacted.   For more information about this opportunity, please contact the Peter Withers at Peter.withers@huskyenergy.com. </t>
  </si>
  <si>
    <t xml:space="preserve">Husky is currently looking for a Manager, Subsea Inspection, Maintenance, Repair (IMR) &amp; Field Support   to join the Subsea Operations, Atlantic Region Operations team. The Manager, Subsea IMR &amp; Field Support  is responsible for daily operational management of the Atlantic Region’s long term chartered subsea support vessel and associated contracts (ROV, engineering, surface positioning, etc.) and oversight for offshore execution of the Company’s subsea inspection, maintenance and repair (IMR) and infield expansion program.  This includes all related technical, logistical, commercial, regulatory and HSEQ considerations.    Specific responsibilities will include:   - Operational and commercial management of subsea support vessel charter, including associated remotely operated vehicle, engineering and surface positioning services contract. - Liaise with internal stakeholders regarding subsea support requirement related to vessel services. - Prepare and steward Subsea Intervention annual budget. - Engineering review and approval for subsea support documentation (procedures, drawings, data books, etc.). - Act as 24/7 (outside core business hours) initial single point of contact for onshore support to subsea support vessel operations on a rotational basis. - Supervise and manage Subsea Intervention team personnel. - Periodic offshore travel on support vessel. </t>
  </si>
  <si>
    <t>15649</t>
  </si>
  <si>
    <t>Co-op Student, Subsea Intervention Engineer</t>
  </si>
  <si>
    <t xml:space="preserve">The ideal candidate will have the following qualifications: - Must be currently enrolled in a Co-operative or Internship program - Strong academic background in Engineering - Some oil and gas experience would be an asset - Previous subsea experience would be an asset - Basic Offshore Survival Training would be an asset - Emergency First Aid with CPR would be an asset - Computer skills are essential - Must be able to work effectively in a team environment - Must have strong written and verbal communication skills - Strong work ethic - Organizational skills are essential - Ability to demonstrate practical and problem solving skills - Willingness to work on site and offshore essential   The deadline for the submission of all applications is May 21st, 2018   At Husky, we respect diversity and embrace an inclusive culture. We value uniqueness and different perspectives as they play a critical role in our success. To achieve this, individuals are selected based on qualifications, merit, and abilities and we encourage application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oil companies. It is headquartered in Calgary, Alberta, and is publicly traded on the Toronto Stock Exchange under the symbols HSE, HSE.PR.A, HSE.PR.B, HSE.PR.C, HSE.PR.E, HSE.PR.G. The Company operates worldwide with Upstream and Downstream business arrangements.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however, only short-listed applicants will be contacted. </t>
  </si>
  <si>
    <t xml:space="preserve">Co-op/Internship Student – Engineering – Subsea Interventions (Job # 15649)   Husky, Atlantic Region is currently looking for an Engineering Co-op/Internship Student to join the Subsea Operations team. This position will be available for a 4 month work term starting on September 4th, 2018. Reporting to the Subsea Intervention Lead, you will provide general subsea engineering support for Husky’s White Rose Field Subsea System. Work assignments will be related to the inspection, repair, maintenance, and construction of subsea assets including (but not limited to) manifolds, flowlines, umbilicals, and x-mas trees. This position is primarily for senior engineering students who are interested in gaining operational and field experience in the oil and gas industry. </t>
  </si>
  <si>
    <t>14895</t>
  </si>
  <si>
    <t>Co-op/Internship Student - Subsea Interventions Engineering Co-op Student</t>
  </si>
  <si>
    <t xml:space="preserve">The ideal candidate will have the following qualifications: - Must be currently enrolled in a Co-operative or Internship program - Strong academic background in Engineering - Some oil and gas experience would be an asset - Previous subsea experience would be an asset - Basic Offshore Survival Training would be an asset - Emergency First Aid with CPR would be an asset - Computer skills are essential - Must be able to work effectively in a team environment - Must have strong written and verbal communication skills - Strong work ethic - Organizational skills are essential - Ability to demonstrate practical and problem solving skills - Willingness to work on site and offshore essential   The deadline for the submission of all applications is January 22, 2017   Please note:  Applications without recent transcripts will not be considered.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</si>
  <si>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 Husky is currently looking for an Engineering Co-op/Internship Student to join the Subsea Operations team. This position will be available for a 4 month work term starting on May 2, 2017. Reporting to the Subsea Intervention Lead, you will provide general subsea engineering support for Husky’s White Rose Field Subsea System. Work assignments will be related to the inspection, repair, maintenance, and construction of subsea assets including (but not limited to) manifolds, flowlines, umbilicals, and x-mas trees.   This position is primarily for senior engineering students who are interested in gaining operational and field experience in the oil and gas industry.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</si>
  <si>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Subsea Operations team. This position will be available for a 4 month work term starting on May 2, 2017. Reporting to the Subsea Intervention Lead, you will provide general subsea engineering support for Husky’s White Rose Field Subsea System. Work assignments will be related to the inspection, repair, maintenance, and construction of subsea assets including (but not limited to) manifolds, flowlines, umbilicals, and x-mas trees.   This position is primarily for senior engineering students who are interested in gaining operational and field experience in the oil and gas industry.   </t>
  </si>
  <si>
    <t>15483</t>
  </si>
  <si>
    <t>Co-op/Internship Student - Engineering - Subsea Interventions</t>
  </si>
  <si>
    <t xml:space="preserve">The ideal candidate will have the following qualifications:     - Must be currently enrolled in a Co-operative or Internship program   - Strong academic background in Engineering   - Some oil and gas experience would be an asset   - Previous subsea experience would be an asset   - Basic Offshore Survival Training would be an asset   - Emergency First Aid with CPR would be an asset   - Computer skills are essential   - Must be able to work effectively in a team environment   - Must have strong written and verbal communication skills   - Strong work ethic   - Organizational skills are essential   - Ability to demonstrate practical and problem solving skills   - Willingness to work on site and offshore essential     The deadline for all submissions of applications will be January 19th.      At Husky, we respect diversity and embrace an inclusive culture. We value uniqueness and different perspectives as they play a criticalrole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</si>
  <si>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Co-op/Internship Student - Engineering - Subsea Interventions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an Engineering Co-op/Internship Student to join the Subsea Operations team. This position will be available for a 4 month work term starting on May 1st, 2018. Reporting to the Subsea Intervention Lead, you will provide general subsea engineering support for Husky’s White Rose Field Subsea System. Work assignments will be related to the inspection, repair, maintenance, and construction of subsea assets including (but not limited to) manifolds, flowlines, umbilicals, and x-mas trees.           This position is primarily for senior engineering students who are interested in gaining operational and field experience in the oil and gas industry.     </t>
  </si>
  <si>
    <t>00040957-20160608</t>
  </si>
  <si>
    <t>Team Lead, Subsea Hardware</t>
  </si>
  <si>
    <t>Subsea Hardware and Facilities</t>
  </si>
  <si>
    <t>Subsea/Subsurface</t>
  </si>
  <si>
    <t xml:space="preserve">Qualifications: Our ideal candidate will have the following qualifications and competencies: - Undergraduate degree in Engineering - Professional Engineering Designation - Minimum of 10 years related experience specific to subsea engineering - Minimum of 10 years related experience in offshore oil and gas - Technical knowledge of and experience with subsea equipment and testing, as well as managing a contractor/service provider - Excellent communication, leadership and problem-solving skills - Demonstrated ability to manage multiple priorities and provide direction to others - Effective time management and budgeting skills - Experience with contracts/contractor management - Strong computer skills including proficiency with Microsoft Office applications - Offshore experience on an installation or intervention vessel is an asset Medical (Physical) Requirements/Standards: - May be required to occasionally travel offshore, therefore you will be required to obtain and maintain medical clearance and other required training necessary for offshore travel   This is an internal opportunity for personnel currently working at Husky.   The deadline for the submission of all applications is June 20, 2016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</si>
  <si>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Team Lead, Subsea Hardware &amp; Services (Job # 00040957-20160608)   Husky Energy is currently looking for a Team Lead, Subsea Hardware &amp; Services to join the Subsea Hardware &amp; Services team. This is a temporary position available for a 12-month term.   Key responsibilities will include:   - Managing the Subsea Facilities and related contracts - Managing well tie in scopes per the well schedule - Managing rigid spool engineering and fabrication - Managing infill well scopes to meet the well schedule - Coordinating / championing the well design and execution process within the Subsea Operations team - Facilitate Subsea Operations planning in line with well planning activities - Managing collaboration with Subsurface and DAC teams for well planning activities - Managing Subsea equipment inventory planning to support the well schedule - Providing subsea support to the Subsea Operations department and business unit by active participation in risk assessments, troubleshooting, resolving operational anomalies, performing operational studies, suggesting efficiency improvements and supporting Rethink projects - Managing small to medium subsea engineering design projects and local fabrication scopes - Developing and managing the Subsea Hardware and Service team budget - Subsea Hardware and Service team performance management - Lead the Subsea Hardware and Service team in promoting safe operations - Participating in the Emergency Response Team through an on call role on a rotating basis - Supporting the Subsea group in meeting Husky's Operational Integrity expectations </t>
  </si>
  <si>
    <t>00015323-20160817</t>
  </si>
  <si>
    <t>Subsea Engineer</t>
  </si>
  <si>
    <t xml:space="preserve">Qualifications: Our ideal candidate will have the following qualifications and competencies: - Undergraduate degree in Engineering - Professional Engineering Designation - 2-5 years related experience with Oil &amp; Gas Subsea equipment and systems - Technical knowledge and experience with Subsea hardware an asset - Working experience with managing and coordinating with equipment supply contractors - Excellent communication, leadership and problem-solving skills - Demonstrated ability to work closely with teams of engineering staff and contractors This is an internal opportunity for personnel currently working at Husky.   The deadline for the submission of all applications is August 26th, 2016.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</si>
  <si>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Husky Energy is currently looking for a Subsea Engineer to join the Subsea Hardware and Services team. This is a temporary position available for a 12-month term. The position supports the Subsea Operations department and the business unit on risk assessments, equipment troubleshooting, resolving operational anomalies, operational studies, efficiency improvement and ReThink projects.    Key responsibilities will include:   - Promoting safe operations with subcontractors, fabricators and other external parties - Managing contractor supported design/fabrication activities and certifying authority interface for well tie-ins - Oversight of subsea equipment inventory and orders based on well schedule requirements - Supporting the interface between Subsea, DAC and Subsurface for the well planning process along with communicating information within Subsea Operations team - Developing cost estimates for AFEs, controlling budgets for capital equipment, well tie ins and cost and expenditures reporting - Identifying the need for processes to meet HOIMS requirements -  developing and implementing processes - Assisting with review of design documents from other departments such as the well requirements document and the Basis of Design for each well - Developing Subsea documentation in support of Well Design and Execution Process - Developing the Subsea portion of well project schedules - Assist with Subsea well planning MOC process and implementation activities - Provide updates for the Subsea Operations planner - Coordinating project close out activities including project reviews, documentation close out and AFE close out - Supervising the Subsea Hardware and Services student including assigning and monitoring  work and evaluations </t>
  </si>
  <si>
    <t>14894</t>
  </si>
  <si>
    <t>Co-op/Internship Student - Subsea Hardware &amp; Service Engineering Co-op Student</t>
  </si>
  <si>
    <t xml:space="preserve">Our ideal candidate will have the following qualifications and competencies: - Currently enrolled in a co-operative education program. - Project management and facilities experience. - An understanding of mechanical systems - Previous oil and gas industry experience would be an asset. - Strong written and oral communication skills. - The ability to work actively in a team environment. - A strong work ethic. This position is intended for a junior engineering student who is looking for an opportunity to return to the role for a subsequent semester, subject to performance. The deadline for the submission of all applications is January 22, 2017. Please note: Applications without recent transcripts will not be considered. Only those students selected for an interview will be contacted. ***New graduates are not eligible for this opportunity*** We are committed to a diverse workforce and a respectful work environment. We value diversity of expertise, talentand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</si>
  <si>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  Husky Energy is currently looking for an Engineering Co-op/Internship student to join the Subsea Hardware &amp; Services team. This position will be available for a 4 month term starting on May 2, 2017.  Working with the Subsea Hardware and Services team, work assignments for this position will involve execution of subsea hardware related project scope for White Rose. Subsea equipment includes xmas trees, manifolds, PGBs, TGBs, controls, tooling, connectors, valves, etc.   The successful applicant will be immersed in a multi-disciplinary engineering environment and will be engaged in: - Interfacing with contractors and sub-contractors. - Visiting worksites. - Reviewing technical documentation. - Participating in the project execution process. This position may also give the successful applicant an introduction to project management as well as the opportunity to participate in equipment testing.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</si>
  <si>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Energy is currently looking for an Engineering Co-op/Internship student to join the Subsea Hardware &amp; Services team. This position will be available for a 4 month term starting on May 2, 2017.  Working with the Subsea Hardware and Services team, work assignments for this position will involve execution of subsea hardware related project scope for White Rose. Subsea equipment includes xmas trees, manifolds, PGBs, TGBs, controls, tooling, connectors, valves, etc.   The successful applicant will be immersed in a multi-disciplinary engineering environment and will be engaged in: - Interfacing with contractors and sub-contractors. - Visiting worksites. - Reviewing technical documentation. - Participating in the project execution process. This position may also give the successful applicant an introduction to project management as well as the opportunity to participate in equipment testing. </t>
  </si>
  <si>
    <t>00134968-20180502</t>
  </si>
  <si>
    <t>Subsea Hardware Engineer</t>
  </si>
  <si>
    <t xml:space="preserve">Our ideal candidate will have the following qualifications: - Post-secondary degree in Engineering in a relevant discipline. - Member in good standing or eligible for registration with Professional Engineers and Geoscientists of Newfoundland and Labrador (PEGNL). - 4 years engineering experience with minimum 2 years of experience in the oil and gas industry. The following qualifications and competencies would be considered assets: - Previous Husky experience is considered an asset. - Experience with contract/contractor management. - Experience with subsea equipment and testing. - Excellent written and verbal communication skills. - Strong problem solving skills. - Strong computer skills including proficiency with Microsoft Office applications. - Offshore experience on an installation or intervention vessel.   The deadline for the submission of all applications is May 31st, 2018.   At Husky, we respect diversity and embrace an inclusive culture. We value uniqueness anddifferent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 - Post </t>
  </si>
  <si>
    <t xml:space="preserve">Junior Subsea Hardware Engineer – Atlantic Region Husky is currently looking for a Junior Subsea Hardware Engineer to join the Subsea Hardware, Atlantic Region Operations team. The Junior Subsea Hardware Engineer is responsible for supporting the Subsea Hardware team’s objectives to progress wells through the well planning process, including rigid spool design and fabrication management, managing spare equipment orders, and supporting the Subsea Operations team in technical reviews and troubleshooting. This also includes managing local fabrication scopes and witnessing equipment testing.   Specific responsibilities will include: - Witnessing Subsea equipment testing. - Evaluating technical queries and MOCs from contractors and other departments - Providing technical input into and management of operational spares orders. - Completing engineering studies and/or overseeing 3rd party studies for Subsea equipment - integrity, life extension, brownfield reviews, optimizations, etc. - Assisting with engineering and fabrication of rigid spools and providing support as necessary. - Managing local fabrication scopes as needed (i.e. wet park frames, pressure caps, new splitters/structures, etc.). - Supporting Subsea Operations team with operational / ad-hoc challenges - Participating in the well design process and generating or coordinating generation of Subsea documentation (detailed engineering) for wells, such as long lead equipment design envelopes, Subsea design basis, identification, definition and evaluation of well options – controls studies, ROV access studies, flow assurance, software, equipment specifications (i.e. new SDU or GLSM), detailed design documents for equipment – drawings, specs, BOMs, QPs, ITPs, etc. - Participating in the Emergency Response Team through an on call role on a rotating basis. - Travel offshore on Subsea intervention vessel may be required. </t>
  </si>
  <si>
    <t xml:space="preserve">Our ideal candidate will have the following qualifications: - Post-secondary degree in Engineering in a relevant discipline. - Member in good standing or eligible for registration with Professional Engineers and Geoscientists of Newfoundland and Labrador (PEGNL). - 4 years engineering experience with minimum 2 years of experience in the oil and gas industry. The following qualifications and competencies would be considered assets: - Previous Husky experience is considered an asset. - Experience with contract/contractor management. - Experience with subsea equipment and testing. - Excellent written and verbal communication skills. - Strong problem solving skills. - Strong computer skills including proficiency with Microsoft Office applications. - Offshore experience on an installation or intervention vessel.   The deadline for the submission of all applications is May 31st, 2018.   At Husky, we respect diversity and embrace an inclusive culture. We value uniqueness anddifferent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the Susan Pike at Susan.Pike@huskyenergy.com. </t>
  </si>
  <si>
    <t xml:space="preserve">Junior Subsea Hardware Engineer – Atlantic Region Husky is currently looking for a Junior Subsea Hardware Engineer to join the Subsea Hardware, Atlantic Region Operations team. The Junior Subsea Hardware Engineer is responsible for supporting the Subsea Hardware team’s objectives to progress wells through the well planning process, including rigid spool design and fabrication management, managing spare equipment orders, and supporting the Subsea Operations team in technical reviews and troubleshooting. This also includes managing local fabrication scopes and witnessing equipment testing.   Specific responsibilities will include: - Witnessing Subsea equipment testing. - Evaluating technical queries and MOCs from contractors and other departments - Providing technical input into and management of operational spares orders. - Completing engineering studies and/or overseeing 3rd party studies for Subsea equipment - integrity, life extension, brownfield reviews, optimizations, etc. - Assisting with engineering and fabrication of rigid spools and providing support as necessary. - Managing local fabrication scopes as needed (i.e. wet park frames, pressure caps, new splitters/structures, etc.). - Supporting Subsea Operations team with operational / ad-hoc challenges - Participating in the well design process and generating or coordinating generation of Subsea documentation (detailed engineering) for wells, such as long lead equipment design envelopes, Subsea design basis, identification, definition and evaluation of well options – controls studies, ROV access studies, flow assurance, software, equipment specifications (i.e. new SDU or GLSM), detailed design documents for equipment – drawings, specs, BOMs, QPs, ITPs, etc. - Participating in the Emergency Response Team through an on call role on a rotating basis. - Travel offshore on Subsea intervention vessel may be required. </t>
  </si>
  <si>
    <t>15479</t>
  </si>
  <si>
    <t>Co-op/Internship Student - Engineering - Subsea Hardware &amp; Services Student</t>
  </si>
  <si>
    <t>Subsea Hardware &amp; Services</t>
  </si>
  <si>
    <t xml:space="preserve">Our ideal candidate will have the following qualifications and competencies:   - Currently enrolled in a co-operative education program. - Project management and facilities experience. - An understanding of mechanical systems - Previous oil and gas industry experience would be an asset. - Strong written and oral communication skills. - The ability to work actively in a team environment.   - A strong work ethic. The deadline for the submission of all applications is January 19th,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</si>
  <si>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Husky Energy is currently looking for an Engineering Co-op/Internship student to join the Subsea Hardware &amp; Services team. This position will be available for a 4 month term starting on May 1st, 2018. Working with the Subsea Hardware and Services team, work assignments for this position will involve execution of subsea hardware related project scope for White Rose. Subsea equipment includes xmas trees, manifolds, PGBs, TGBs, controls, tooling, connectors, valves, etc.   The successful applicant will be immersed in a multi-disciplinary engineering environment and will be engaged in: - Interfacing with contractors and sub-contractors. - Visiting worksites. - Reviewing technical documentation. - Participating in the project execution process. This position may also give the successful applicant an introduction to project management as well as the opportunity to participate in equipment testing. </t>
  </si>
  <si>
    <t>00017584-20180301</t>
  </si>
  <si>
    <t>Sr Property Analyst</t>
  </si>
  <si>
    <t>Production Revenue Accountant Sr</t>
  </si>
  <si>
    <t>Production Revenue Accountants</t>
  </si>
  <si>
    <t>WCP Production Accounting</t>
  </si>
  <si>
    <t>Our ideal candidate will have the following qualifications: - A Business Degree or post-secondary diploma in Business / Accounting - The following certification would be an asset: CAPPA Certificate, Engineering Degree or Technical Diploma, PJVA Certificate, and Accounting Designation - Minimum 8-10 years of experience in oil and gas accounting - Experience with field operations and measurement - Knowledge of Joint Venture Accounting Contracts and Agreements - Experience in Upstream Oil and Gas Industry - Knowledge of PAS query, SAP BW, and Spotfire for troubleshooting and analysis - Understanding and ability to comply with applicable controls as outlined by SOX, EPAP, Agreements and internal audit - Capable of understanding mineral land, joint venture and marketing agreements as it applies to production accounting for the distribution of sales, processing income and royalties - Understand and apply the applicable provincial regulatory and royalty directivesto monthly reporting requirements - Ability to understand and utilize measurement schematics for accurate reporting - Utilization of internal corporate and external Upstream Production, Revenue and Royalty applications - Gas Plant allocations knowledge - Sound analytical and problem-solving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t>
  </si>
  <si>
    <t xml:space="preserve"> Husky is currently looking for a Property Analyst for their Calgary, Alberta office. This position is responsible to support and meet all monthly governmental, industry and internal deadlines. Utilizing the corporate tools to ensure the work is completed both timely and accurately to avoid penalties, provisional assessments while building and maintaining strong relationships with internal and external stakeholders.   Specific responsibilities will include: - Partner with asset team members (production engineer, business support, operations, technical services) to ensure physical flow and measurement is in accordance with regulatory requirements - Special projects as assigned - Ability to recognize change, and / or the need for improvement by challenging the status quo with an awareness of business requirements and limitations - Respond to request / queries as required - Ensure compliance with corporate business processes and defined master data standards - Actively participate with other asset team members (Operations, Business Unit / Finance, JV / Mineral Land, Marketing, etc.) to support the corporate business initiatives - Monthly analysis of volumes, revenue and royalties - Maintain effective governance, risk and compliance, including the implementation of control activities and provide assurance as to whether business controls are in place and operating effectively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</si>
  <si>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Property Analyst for their Calgary, Alberta office. This position is responsible to support and meet all monthly governmental, industry and internal deadlines. Utilizing the corporate tools to ensure the work is completed both timely and accurately to avoid penalties, provisional assessments while building and maintaining strong relationships with internal and external stakeholders.   Specific responsibilities will include: - Partner with asset team members (production engineer, business support, operations, technical services) to ensure physical flow and measurement is in accordance with regulatory requirements - Special projects as assigned - Ability to recognize change, and / or the need for improvement by challenging the status quo with an awareness of business requirements and limitations - Respond to request / queries as required - Ensure compliance with corporate business processes and defined master data standards - Actively participate with other asset team members (Operations, Business Unit / Finance, JV / Mineral Land, Marketing, etc.) to support the corporate business initiatives - Monthly analysis of volumes, revenue and royalties - Maintain effective governance, risk and compliance, including the implementation of control activities and provide assurance as to whether business controls are in place and operating effectively </t>
  </si>
  <si>
    <t xml:space="preserve">Our ideal candidate will have the following qualifications: - A Business Degree or post-secondary diploma in Business / Accounting - The following certification would be an asset: CAPPA Certificate, Engineering Degree or Technical Diploma, PJVA Certificate, and Accounting Designation - Minimum 8-10 years of experience in oil and gas accounting - Experience with field operations and measurement - Knowledge of Joint Venture Accounting Contracts and Agreements - Experience in Upstream Oil and Gas Industry - Knowledge of PAS query, SAP BW, and Spotfire for troubleshooting and analysis - Understanding and ability to comply with applicable controls as outlined by SOX, EPAP, Agreements and internal audit - Capable of understanding mineral land, joint venture and marketing agreements as it applies to production accounting for the distribution of sales, processing income and royalties - Understand and apply the applicable provincial regulatory and royalty directivesto monthly reporting requirements - Ability to understand and utilize measurement schematics for accurate reporting - Utilization of internal corporate and external Upstream Production, Revenue and Royalty applications - Gas Plant allocations knowledge - Sound analytical and problem-solving skills   Please note there is a natural candidate identified for this role.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</si>
  <si>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Sr Property Analyst for their Calgary, Alberta office. This position is responsible to support and meet all monthly governmental, industry and internal deadlines. Utilizing the corporate tools to ensure the work is completed both timely and accurately to avoid penalties, provisional assessments while building and maintaining strong relationships with internal and external stakeholders.   Specific responsibilities will include: - Partner with asset team members (production engineer, business support, operations, technical services) to ensure physical flow and measurement is in accordance with regulatory requirements - Special projects as assigned - Ability to recognize change, and / or the need for improvement by challenging the status quo with an awareness of business requirements and limitations - Respond to request / queries as required - Ensure compliance with corporate business processes and defined master data standards - Actively participate with other asset team members (Operations, Business Unit / Finance, JV / Mineral Land, Marketing, etc.) to support the corporate business initiatives - Monthly analysis of volumes, revenue and royalties - Maintain effective governance, risk and compliance, including the implementation of control activities and provide assurance as to whether business controls are in place and operating effectively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</si>
  <si>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Property Analyst for their Calgary, Alberta office. This position is responsible to support and meet all monthly governmental, industry and internal deadlines. Utilizing the corporate tools to ensure the work is completed both timely and accurately to avoid penalties, provisional assessments while building and maintaining strong relationships with internal and external stakeholders.   Specific responsibilities will include: - Partner with asset team members (production engineer, business support, operations, technical services) to ensure physical flow and measurement is in accordance with regulatory requirements - Special projects as assigned - Ability to recognize change, and / or the need for improvement by challenging the status quo with an awareness of business requirements and limitations - Respond to request / queries as required - Ensure compliance with corporate business processes and defined master data standards - Actively participate with other asset team members (Operations, Business Unit / Finance, JV / Mineral Land, Marketing, etc.) to support the corporate business initiatives - Monthly analysis of volumes, revenue and royalties - Maintain effective governance, risk and compliance, including the implementation of control activities and provide assurance as to whether business controls are in place and operating effectively </t>
  </si>
  <si>
    <t>00033533-20180111</t>
  </si>
  <si>
    <t>Property Analyst</t>
  </si>
  <si>
    <t>Production Revenue Accountant Dev</t>
  </si>
  <si>
    <t>HOG &amp; Oil Sands PA</t>
  </si>
  <si>
    <t>Alberta (0009) - Lloydminster</t>
  </si>
  <si>
    <t xml:space="preserve">Our ideal candidate will have the following qualifications:   - CAPPA Certificate - Business Degree or post-secondary diploma in Business/Accounting - Accounting designation - Minimum 3-5 years of experience in Oil and Gas Accounting - Ability to work independently and within a team environment - Ability to understand measurement schematics and flow. - Knowledge of PAS, PVR, SAP or similar production revenue accounting applications - Excellent organizational, problem solving, critical thinking skills - Ability to develop strong working relationships with external and internal partners.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</si>
  <si>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Cleaning Plant Property Analyst at its Lloydminster office.   Reporting to the Supervisor – HOG &amp; Oil Sands PA, this position is responsible to meet all monthly, governmental, industry and internal deadlines for assigned properties. Utilizing the corporate tools to ensure the work is completed both timely and accurately to avoid penalties, while building and maintaining strong relationships with internal and external stakeholders.     Specific responsibilities will include:   - Monthly calculation, allocation and reporting of production, revenue, and fees to management, provincial regulators and owners. - Prepare and submit all regulatory well status updates - Maintain production accounting master files (contract, business associations, etc.) - Monthly facility pipeline balancing (Gain/Loss) and operational analysis of assigned areas - Partner with asset team members (production engineer, business support, operations, technical services) to ensure physical flow and measurement is in accordance with regulatory requirements - Analytics for assigned areas to ensure compliance with SOX, EPAP, Agreements  and internal audit - Assess and complete ad hoc request/queries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</si>
  <si>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Cleaning Plant Property Analyst at its Lloydminster office.   Reporting to the Supervisor – HOG &amp; Oil Sands PA, this position is responsible to meet all monthly, governmental, industry and internal deadlines for assigned properties. Utilizing the corporate tools to ensure the work is completed both timely and accurately to avoid penalties, while building and maintaining strong relationships with internal and external stakeholders.     Specific responsibilities will include:   - Monthly calculation, allocation and reporting of production, revenue, and fees to management, provincial regulators and owners. - Prepare and submit all regulatory well status updates - Maintain production accounting master files (contract, business associations, etc.) - Monthly facility pipeline balancing (Gain/Loss) and operational analysis of assigned areas - Partner with asset team members (production engineer, business support, operations, technical services) to ensure physical flow and measurement is in accordance with regulatory requirements - Analytics for assigned areas to ensure compliance with SOX, EPAP, Agreements  and internal audit - Assess and complete ad hoc request/queries as required </t>
  </si>
  <si>
    <t xml:space="preserve">Our ideal candidate will have the following qualifications:   - CAPPA Certificate - Business Degree or post-secondary diploma in Business/Accounting - Accounting designation - Minimum 3-5 years of experience in Oil and Gas Accounting - Ability to work independently and within a team environment - Ability to understand measurement schematics and flow. - Knowledge of PAS, PVR, SAP or similar production revenue accounting applications - Excellent organizational, problem solving, critical thinking skills - Ability to develop strong working relationships with external and internal partners.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</si>
  <si>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Cleaning Plant Property Analyst at its Lloydminster office.   Reporting to the Supervisor – HOG &amp; Oil Sands PA, this position is responsible to meet all monthly, governmental, industry and internal deadlines for assigned properties. Utilizing the corporate tools to ensure the work is completed both timely and accurately to avoid penalties, while building and maintaining strong relationships with internal and external stakeholders.     Specific responsibilities will include:   - Monthly calculation, allocation and reporting of production, revenue, and fees to management, provincial regulators and owners. - Prepare and submit all regulatory well status updates - Maintain production accounting master files (contract, business associations, etc.) - Monthly facility pipeline balancing (Gain/Loss) and operational analysis of assigned areas - Partner with asset team members (production engineer, business support, operations, technical services) to ensure physical flow and measurement is in accordance with regulatory requirements - Analytics for assigned areas to ensure compliance with SOX, EPAP, Agreements  and internal audit - Assess and complete ad hoc request/queries as required </t>
  </si>
  <si>
    <t>00048654-20161007</t>
  </si>
  <si>
    <t>Development Engineer-in-Training</t>
  </si>
  <si>
    <t>Tucker Asset</t>
  </si>
  <si>
    <t xml:space="preserve">Our ideal candidate will have the following qualifications: - A bachelor's Degree in Engineering with Professional Engineer designation is a requirement. - A minimum 3+ years of diverse experience in the oil and gas industry. - Experience in the areas of development/exploitation/production/facility engineering considered an asset. - Well-developed computer skills are required. Proficiency in PEEP, Volts, Appian or WellView is an asset. - Prior experience with Steam Assisted Gravity Drainage (SAGD) and/or Cyclic Steam Stimulation (CSS) is an asset. - Proven ability to drive for and deliver results. - Ability to adapt to and champion change/innovation. - Team Player with the ability to work collaboratively as well as independently. - Strong communication and problem solving skills. - Ability to set priorities and work in a fast paced diverse multi-disciplinary work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</si>
  <si>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</si>
  <si>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Husky's Heavy Oil and Gas (HOG) Business Unit in Calgary is seeking a Development Engineer for our Thermal South &amp; Tucker team to work within an expanding cross-functional team. This is an exciting opportunity to work on the Tucker thermal project, a sanctioned 30,000 bopd facility. This position reports directly to the Development Coordinator for Tucker.   Specific responsibilities will include: - Work with a cross-functional team including production engineers, reservoir engineers, geologists, and our commercial group to optimize the Tucker Asset. - Prepare long range plans and evaluate economic scenarios. - Identify key value drivers and business opportunities. - Prepare reserve and resource estimates and binders. - Work with business partners to identify regulatory, aboriginal, and infrastructure requirements to support development. - Liaise with the facilities team to track projects and provide technical support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</si>
  <si>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(HOG) Business Unit in Calgary is seeking a Development Engineer for our Thermal South &amp; Tucker team to work within an expanding cross-functional team. This is an exciting opportunity to work on the Tucker thermal project, a sanctioned 30,000 bopd facility. This position reports directly to the Development Coordinator for Tucker.   Specific responsibilities will include: - Work with a cross-functional team including production engineers, reservoir engineers, geologists, and our commercial group to optimize the Tucker Asset. - Prepare long range plans and evaluate economic scenarios. - Identify key value drivers and business opportunities. - Prepare reserve and resource estimates and binders. - Work with business partners to identify regulatory, aboriginal, and infrastructure requirements to support development. - Liaise with the facilities team to track projects and provide technical support as required. </t>
  </si>
  <si>
    <t xml:space="preserve">Our ideal candidate will have the following qualifications: - A bachelor's Degree in Engineering with Professional Engineer designation is a requirement. - A minimum 3+ years of diverse experience in the oil and gas industry. - Experience in the areas of development/exploitation/production/facility engineering considered an asset. - Well-developed computer skills are required. Proficiency in PEEP, Volts, Appian or WellView is an asset. - Prior experience with Steam Assisted Gravity Drainage (SAGD) and/or Cyclic Steam Stimulation (CSS) is an asset. - Proven ability to drive for and deliver results. - Ability to adapt to and champion change/innovation. - Team Player with the ability to work collaboratively as well as independently. - Strong communication and problem solving skills. - Ability to set priorities and work in a fast paced diverse multi-disciplinary work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Scott Emmond at Scott.Emmond@huskyenergy.com.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</si>
  <si>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</si>
  <si>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(HOG) Business Unit in Calgary is seeking a Development Engineer for our Thermal South &amp; Tucker team to work within an expanding cross-functional team. This is an exciting opportunity to work on the Tucker thermal project, a sanctioned 30,000 bopd facility. This position reports directly to the Development Coordinator for Tucker.   Specific responsibilities will include: - Work with a cross-functional team including production engineers, reservoir engineers, geologists, and our commercial group to optimize the Tucker Asset. - Prepare long range plans and evaluate economic scenarios. - Identify key value drivers and business opportunities. - Prepare reserve and resource estimates and binders. - Work with business partners to identify regulatory, aboriginal, and infrastructure requirements to support development. - Liaise with the facilities team to track projects and provide technical support as required. </t>
  </si>
  <si>
    <t>00095927-20161205</t>
  </si>
  <si>
    <t>Business Development Representative</t>
  </si>
  <si>
    <t>Business Analyst Spec</t>
  </si>
  <si>
    <t>Bus Dev and Product Quality</t>
  </si>
  <si>
    <t xml:space="preserve">Our ideal candidate will have the following qualifications:  - Bachelor's Degree in Business, Commerce or Engineering - Master’s Degree in Business is an asset - Exceptional Communication Skills (external, internal, impromptu, and management) - Understanding of crude qualities and testing methodologies - Understanding of at least basic refining - Strong Analytical skills - Financial, Economical and Decisional Analysis - Understanding Husky's Project Delivery Model or exposure to Project Management - Minimum 7 - 10 years working in “Commercial” oriented Role - Minimum 5 years experience in Midstream - Minimum 5 years working experience in the oil, gas or midstream industry - Experience in economic analysis and writing business - Advanced working knowledge of MS-OFFICE suite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</si>
  <si>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Commodity Supply &amp; Marketing (CSM) business unit is looking for a Business Development Representative to join their team in Calgary.   This role will initially be a 1 year assignment.   Do these words describe you? Energetic Determined Goal Oriented Enterprising Organized Analytical Sensible Precise Communicative Convincing Reliable   We are looking for a driven, independent, results oriented and precise individual for the role of Business Development Representative.  The ideal candidate will be an excellent communicator (presenter, listener, verbal and writing skills), collaborative (high expectations), respectful, constant, self-motivated, a natural leader, a team player and agile to change.  As well, the ideal candidate will have experience with commercial, midstream, Crude/Product quality, testing methodologies, commodities; have a good understanding of economics and knowledge on how to build and progress business cases.   Specific responsibilities will include: - Represent Husky in several Product Quality related industry forums such as CAPP’s equalization committee, CRW committee, CCQTA, pipeline shippers meetings, etc - Lead negotiations and development of contracts/agreements (new and renewals) - Improve/Establish Product Quality (crude oil) Monitoring Program (Manage Data, Data Analytics, Data Presentation and drive decisions/actions with data) - Build and lead comprehensive business cases and present well-articulated, concise recommendations to senior management - Lead framing, evaluating and progressing opportunities through collaboration with multi-disciplinary teams - Independently complete project evaluations - Identify “commercial” optimization strategies and lead their successful implementation. - Provide value assurance of deal proposals - Attend several industry forums to understand issues and also influence internally and externally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</si>
  <si>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Commodity Supply &amp; Marketing (CSM) business unit is looking for a Business Development Representative to join their team in Calgary.   This role will initially be a 1 year assignment.   Do these words describe you? Energetic Determined Goal Oriented Enterprising Organized Analytical Sensible Precise Communicative Convincing Reliable   We are looking for a driven, independent, results oriented and precise individual for the role of Business Development Representative.  The ideal candidate will be an excellent communicator (presenter, listener, verbal and writing skills), collaborative (high expectations), respectful, constant, self-motivated, a natural leader, a team player and agile to change.  As well, the ideal candidate will have experience with commercial, midstream, Crude/Product quality, testing methodologies, commodities; have a good understanding of economics and knowledge on how to build and progress business cases.   Specific responsibilities will include: - Represent Husky in several Product Quality related industry forums such as CAPP’s equalization committee, CRW committee, CCQTA, pipeline shippers meetings, etc - Lead negotiations and development of contracts/agreements (new and renewals) - Improve/Establish Product Quality (crude oil) Monitoring Program (Manage Data, Data Analytics, Data Presentation and drive decisions/actions with data) - Build and lead comprehensive business cases and present well-articulated, concise recommendations to senior management - Lead framing, evaluating and progressing opportunities through collaboration with multi-disciplinary teams - Independently complete project evaluations - Identify “commercial” optimization strategies and lead their successful implementation. - Provide value assurance of deal proposals - Attend several industry forums to understand issues and also influence internally and externally </t>
  </si>
  <si>
    <t xml:space="preserve">Our ideal candidate will have the following qualifications:  - Bachelor's Degree in Business, Commerce or Engineering - Master’s Degree in Business is an asset - Exceptional Communication Skills (external, internal, impromptu, and management) - Understanding of crude qualities and testing methodologies - Understanding of at least basic refining - Strong Analytical skills - Financial, Economical and Decisional Analysis - Understanding Husky's Project Delivery Model or exposure to Project Management - Minimum 7 - 10 years working in “Commercial” oriented Role - Minimum 5 years experience in Midstream - Minimum 5 years working experience in the oil, gas or midstream industry - Experience in economic analysis and writing business - Advanced working knowledge of MS-OFFICE suite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aboutthis opportunity, please contact Rajeev Babbar at Rajeev.babbar@Huskyenergy.com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</si>
  <si>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Commodity Supply &amp; Marketing (CSM) business unit is looking for a Business Development Representative to join their team in Calgary.   This role will initially be a 1 year assignment.   Do these words describe you? Energetic Determined Goal Oriented Enterprising Organized Analytical Sensible Precise Communicative Convincing Reliable   We are looking for a driven, independent, results oriented and precise individual for the role of Business Development Representative.  The ideal candidate will be an excellent communicator (presenter, listener, verbal and writing skills), collaborative (high expectations), respectful, constant, self-motivated, a natural leader, a team player and agile to change.  As well, the ideal candidate will have experience with commercial, midstream, Crude/Product quality, testing methodologies, commodities; have a good understanding of economics and knowledge on how to build and progress business cases.   Specific responsibilities will include: - Represent Husky in several Product Quality related industry forums such as CAPP’s equalization committee, CRW committee, CCQTA, pipeline shippers meetings, etc - Lead negotiations and development of contracts/agreements (new and renewals) - Improve/Establish Product Quality (crude oil) Monitoring Program (Manage Data, Data Analytics, Data Presentation and drive decisions/actions with data) - Build and lead comprehensive business cases and present well-articulated, concise recommendations to senior management - Lead framing, evaluating and progressing opportunities through collaboration with multi-disciplinary teams - Independently complete project evaluations - Identify “commercial” optimization strategies and lead their successful implementation. - Provide value assurance of deal proposals - Attend several industry forums to understand issues and also influence internally and externally </t>
  </si>
  <si>
    <t>00132014-20170926</t>
  </si>
  <si>
    <t>Senior Business Development and Crude Quality Representative</t>
  </si>
  <si>
    <t>Business Development Rep Sr</t>
  </si>
  <si>
    <t xml:space="preserve">Our ideal candidate will have the following qualifications:  ·         Bachelor's Degree in Business, Commerce or Engineering ·         Master’s Degree in Business is an asset ·         Minimum 7-10 years working experience in the oil and gas industry in midstream space ·         Minimum 5 year experience in Commercial/Business Development ·         Exceptional Communication Skills (external, internal, impromptu, and management) ·         Understanding of crude qualities and testing methodologies ·         Understanding of basic refining ·         Strong Analytical skills ·         Financial, Economical and Decisional Analysis ·         Understanding Husky's Project Delivery Model or exposure to Project Management ·         Experience in economic analysis and writing business ·         Advanced working knowledge of MS-OFFICE suite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 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</si>
  <si>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Commodity Supply &amp; Marketing (CSM) business unit is looking for a Senior Business Development and Crude Quality Representative to join their team in Calgary.     Do these words describe you? - Energetic - Determined - Goal Oriented - Enterprising - Organized - Analytical - Sensible - Precise - Communicative - Convincing - Reliable We are looking for a driven, independent, results oriented and precise individual for the role of Senior Business Development and Crude Quality Representative.  The ideal candidate will be an excellent communicator (presenter, listener, verbal and writing skills), collaborative (high expectations), respectful, constant, self-motivated, a natural leader, a team player and agile to change.  As well, the ideal candidate will have experience with commercial, midstream, Crude/Product quality, testing methodologies, commodities; have a good understanding of economics and knowledge on how to build and progress business cases.   Specific responsibilities will include: - Lead negotiations and development of contracts/agreements (new and renewals) - Build and lead comprehensive business cases and present well-articulated, concise recommendations to senior management - Lead framing, evaluating and progressing opportunities through collaboration with multi-disciplinary teams - Represent Husky in several Crude Quality related industry forums such as CAPP’s equalization committee, CRW committee, CCQTA, pipeline shippers meetings, etc - Improve/Establish Crude Quality Monitoring Program (Manage Data, Data Analytics, Data Presentation and drive decisions/actions with data) - Independently complete project evaluations - Identify “commercial” optimization strategies and lead their successful implementation. - Provide value assurance of deal proposals - Attend several industry forums to understand issues and also influence internally and externally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</si>
  <si>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Commodity Supply &amp; Marketing (CSM) business unit is looking for a Senior Business Development and Crude Quality Representative to join their team in Calgary.     Do these words describe you? - Energetic - Determined - Goal Oriented - Enterprising - Organized - Analytical - Sensible - Precise - Communicative - Convincing - Reliable We are looking for a driven, independent, results oriented and precise individual for the role of Senior Business Development and Crude Quality Representative.  The ideal candidate will be an excellent communicator (presenter, listener, verbal and writing skills), collaborative (high expectations), respectful, constant, self-motivated, a natural leader, a team player and agile to change.  As well, the ideal candidate will have experience with commercial, midstream, Crude/Product quality, testing methodologies, commodities; have a good understanding of economics and knowledge on how to build and progress business cases.   Specific responsibilities will include: - Lead negotiations and development of contracts/agreements (new and renewals) - Build and lead comprehensive business cases and present well-articulated, concise recommendations to senior management - Lead framing, evaluating and progressing opportunities through collaboration with multi-disciplinary teams - Represent Husky in several Crude Quality related industry forums such as CAPP’s equalization committee, CRW committee, CCQTA, pipeline shippers meetings, etc - Improve/Establish Crude Quality Monitoring Program (Manage Data, Data Analytics, Data Presentation and drive decisions/actions with data) - Independently complete project evaluations - Identify “commercial” optimization strategies and lead their successful implementation. - Provide value assurance of deal proposals - Attend several industry forums to understand issues and also influence internally and externally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</si>
  <si>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Commodity Supply &amp; Marketing (CSM) business unit is looking for a Senior Business Development and Crude Quality Representative to join their team in Calgary.     Do these words describe you? - Energetic - Determined - Goal Oriented - Enterprising - Organized - Analytical - Sensible - Precise - Communicative - Convincing - Reliable We are looking for a driven, independent, results oriented and precise individual for the role of Senior Business Development and Crude Quality Representative.  The ideal candidate will be an excellent communicator (presenter, listener, verbal and writing skills), collaborative (high expectations), respectful, constant, self-motivated, a natural leader, a team player and agile to change.  As well, the ideal candidate will have experience with commercial, midstream, Crude/Product quality, testing methodologies, commodities; have a good understanding of economics and knowledge on how to build and progress business cases.   Specific responsibilities will include: - Lead negotiations and development of contracts/agreements (new and renewals) - Build and lead comprehensive business cases and present well-articulated, concise recommendations to senior management - Lead framing, evaluating and progressing opportunities through collaboration with multi-disciplinary teams - Represent Husky in several Crude Quality related industry forums such as CAPP’s equalization committee, CRW committee, CCQTA, pipeline shippers meetings, etc - Improve/Establish Crude Quality Monitoring Program (Manage Data, Data Analytics, Data Presentation and drive decisions/actions with data) - Independently complete project evaluations - Identify “commercial” optimization strategies and lead their successful implementation. - Provide value assurance of deal proposals - Attend several industry forums to understand issues and also influence internally and externally </t>
  </si>
  <si>
    <t>00125942-20160216</t>
  </si>
  <si>
    <t>Sr Business Development Representative</t>
  </si>
  <si>
    <t>Business Optimization</t>
  </si>
  <si>
    <t xml:space="preserve">Our ideal candidate will have the following qualifications:  - Bachelor's Degree in Business, Commerce or Engineering - Master’s Degree in Business is an asset - Exceptional Communication Skills (external, internal, impromptu, and management) - Strong Analytical skills - Financial, Economical and Decisional Analysis - Understanding Husky's Project Delivery Model or exposure to Project Management - Minimum 5 years working in “Commercial” oriented role - Minimum 1 year experience in Midstream - Minimum 5 years working experience in the oil, gas or midstream industry - Experience in economic analysis and writing business - Advanced working knowledge of MS-OFFICE suite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</si>
  <si>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Commodity Supply &amp; Marketing (CSM) is hiring for the position of "Sr. Business Development Rep".   Do these words describe you? Energetic Determined Goal Oriented Enterprising Organized Analytical Sensible Precise Communicative Convincing Reliable   If so, the CSM Business Development and Origination Team is the place to look!   We are looking for an outward facing role, driven, independent, results oriented and precise individual for the role of "Sr. Business Development Rep".  The ideal candidate will be an excellent communicator (presenter, listener, verbal and writing skills), collaborative (high expectations), respectful, constant, self-motivated, a natural leader, a team player and agile to change.  As well, the ideal candidate will have experience with commercial, midstream, commodities; have a good understanding of economics and knowledge on how to build and progress business cases.   External Facing – Work with several “midstream” players across North America to identify and advance new and existing commercial opportunities   Internal Facing - The role will interface with several internal stakeholders such as Oil Group, Nat Gas Group, NGL Group and others to negotiate service agreements, build and advance business cases through internal facilitation. This position will also interface with many groups outside CSM on regular basis to work on cross-functional initiatives.   Specific responsibilities will include: - Lead negotiations and development of contracts/agreements (new and renewals) - Build and lead comprehensive business cases and present well-articulated, concise recommendations to senior management - Lead framing, evaluating and progressing opportunities through collaboration with multi-disciplinary teams - Independently complete project evaluations - Identify “commercial” optimization strategies and lead their successful implementation. - Provide value assurance of deal proposals - Attend several industry forums to understand issues and also influence internally and externally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</si>
  <si>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Commodity Supply &amp; Marketing (CSM) is hiring for the position of "Sr. Business Development Rep".   Do these words describe you? Energetic Determined Goal Oriented Enterprising Organized Analytical Sensible Precise Communicative Convincing Reliable   If so, the CSM Business Development and Origination Team is the place to look!   We are looking for an outward facing role, driven, independent, results oriented and precise individual for the role of "Sr. Business Development Rep".  The ideal candidate will be an excellent communicator (presenter, listener, verbal and writing skills), collaborative (high expectations), respectful, constant, self-motivated, a natural leader, a team player and agile to change.  As well, the ideal candidate will have experience with commercial, midstream, commodities; have a good understanding of economics and knowledge on how to build and progress business cases.   External Facing – Work with several “midstream” players across North America to identify and advance new and existing commercial opportunities   Internal Facing - The role will interface with several internal stakeholders such as Oil Group, Nat Gas Group, NGL Group and others to negotiate service agreements, build and advance business cases through internal facilitation. This position will also interface with many groups outside CSM on regular basis to work on cross-functional initiatives.   Specific responsibilities will include: - Lead negotiations and development of contracts/agreements (new and renewals) - Build and lead comprehensive business cases and present well-articulated, concise recommendations to senior management - Lead framing, evaluating and progressing opportunities through collaboration with multi-disciplinary teams - Independently complete project evaluations - Identify “commercial” optimization strategies and lead their successful implementation. - Provide value assurance of deal proposals - Attend several industry forums to understand issues and also influence internally and externally   </t>
  </si>
  <si>
    <t xml:space="preserve">Our ideal candidate will have the following qualifications:  - Bachelor's Degree in Business, Commerce or Engineering - Master’s Degree in Business is an asset - Exceptional Communication Skills (external, internal, impromptu, and management) - Strong Analytical skills - Financial, Economical and Decisional Analysis - Understanding Husky's Project Delivery Model or exposure to Project Management - Minimum 5 years working in “Commercial” oriented role - Minimum 1 year experience in Midstream - Minimum 5 years working experience in the oil, gas or midstream industry - Experience in economic analysis and writing business - Advanced working knowledge of MS-OFFICE suite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Rajeev Babbar at Rajeev.Babbar@huskyenergy.com   </t>
  </si>
  <si>
    <t>00130190-20170314</t>
  </si>
  <si>
    <t>Geologist Dev</t>
  </si>
  <si>
    <t>Allison L Aherne</t>
  </si>
  <si>
    <t>OS G&amp;G - Sunrise</t>
  </si>
  <si>
    <t xml:space="preserve">Our ideal candidate will have the following qualifications and experience: - Bachelor's Degree in Geology - Post-graduate degree in Geology - Be registered, or willing to register, with APEGA - Minimum 1 year of experience with Petrophysical analysis and Stratigraphy analysis - Minimum 2 years of experience with Operations and Oil Sands - Minimum 3 years of experience with Facies mapping - Minimum 4 years of experience in Upstream oil industry - Exceptional interpersonal skills and the ability to work, as a professional, in a well-established multi-disciplinary team environment. Good teamwork skills are essential - Excellent organizational skills to handle a wide variety of tasks in a fast paced environment with changing priorities - Well-developed oral and written communication and presentation skills - Competency with the use of Petrel software - Core logging experience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organization;however, only short-listed applicants will be contacted.     #LI-Post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</si>
  <si>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 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</si>
  <si>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Husky is currently looking for a Geologist to provide basic geological mapping, log analysis, operations support and selection of horizontal and vertical well locations.   Specific responsibilities will include: - Provide reservoir characterization - Develop understanding of facies and depositional environments - Provide geologic mapping - Plan and expedite strat and horizontal well programs - Provide input into geomodel, core logging, development planning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</si>
  <si>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 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Geologist to provide basic geological mapping, log analysis, operations support and selection of horizontal and vertical well locations.   Specific responsibilities will include: - Provide reservoir characterization - Develop understanding of facies and depositional environments - Provide geologic mapping - Plan and expedite strat and horizontal well programs - Provide input into geomodel, core logging, development planning </t>
  </si>
  <si>
    <t xml:space="preserve">Our ideal candidate will have the following qualifications and experience: - Bachelor's Degree in Geology - Post-graduate degree in Geology - Be registered, or willing to register, with APEGA - Minimum 1 year of experience with Petrophysical analysis and Stratigraphy analysis - Minimum 2 years of experience with Operations and Oil Sands - Minimum 3 years of experience with Facies mapping - Minimum 4 years of experience in Upstream oil industry - Exceptional interpersonal skills and the ability to work, as a professional, in a well-established multi-disciplinary team environment. Good teamwork skills are essential - Excellent organizational skills to handle a wide variety of tasks in a fast paced environment with changing priorities - Well-developed oral and written communication and presentation skills - Competency with the use of Petrel software - Core logging experience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organization;however, only short-listed applicants will be contacted.   For more information about this opportunity, please contact Tony Kay at Tony.Kay@huskyenergy.com.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</si>
  <si>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 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</si>
  <si>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 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Geologist to provide basic geological mapping, log analysis, operations support and selection of horizontal and vertical well locations.   Specific responsibilities will include: - Provide reservoir characterization - Develop understanding of facies and depositional environments - Provide geologic mapping - Plan and expedite strat and horizontal well programs - Provide input into geomodel, core logging, development planning </t>
  </si>
  <si>
    <t>00043380-20171221</t>
  </si>
  <si>
    <t>Field Production Engineer-In-Training</t>
  </si>
  <si>
    <t>OS Production Engineering - Sunrise</t>
  </si>
  <si>
    <t>OS Subsurface</t>
  </si>
  <si>
    <t xml:space="preserve">Our ideal candidate will have the following qualifications: - Bachelor level, Engineering Degree - Registered with APEGA (EIT or P.Eng.) - Registered with the CHOA/SPE - 1 to 5 years thermal heavy oil production engineering at an operating company - 1 to 5 years of oilfield engineering experience - Standard Microsoft Office skills - Proficiency with Peloton Wellview - Regulatory Knowledge (ERCB, AENV, etc.) - Production/process data presentation and analysis (e.g. ProcessBook, SpotFire) - Production Engineering core competencies: well design/completions, wellbore hydraulics and artificial lift principles and practices, production facilities design and operation, reservoir engineering fundamentals (inflow, recovery mechanisms) - Valid, clean Class 5 driver’s license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</si>
  <si>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Sunrise operation is currently looking for a Field Production Engineer. The Field Production Engineer will be responsible for on-site (7-7) production engineering surveillance of SAGD wells and technical support to District Operations (Field Facilities and Wells).  Key liaison between head-office Production Engineering and District Operations   Sunrise is located approximately 100 km northeast of the City of Fort McMurray and is a fly in/ fly out remote camp based position with a rotational work arrangement of 7 days on/off (Friday to Friday).  Husky will provide transportation to Sunrise from designated hubs out of Calgary and Edmonton.   At the Sunrise site, employees will be provided comfortable camp accommodations and recreational amenities.   Specific responsibilities will include: - Primary point-of-contact for District Operations (Field Facilities) on SAGD wells for technical and operational issues, well operating targeting, and well prioritization - Responsible for general optimization and asset integrity of SAGD wells and for initial troubleshooting of issues identified - Responsible to proactively vet the quality and reliability of the dataflow from field instrumentation into the data historian and production accounting systems (e.g. validation of well test data, identifying anomalous instrumentation and objectives, etc.) - Identification, scoping, and justification of small-scale, field-executed optimization and operational improvement projects - Key inputs to the Production Planning Team (e.g. outages, maintenance upcoming, etc.) and to annual operating cost budget development and accountability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</si>
  <si>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operation is currently looking for a Field Production Engineer. The Field Production Engineer will be responsible for on-site (7-7) production engineering surveillance of SAGD wells and technical support to District Operations (Field Facilities and Wells).  Key liaison between head-office Production Engineering and District Operations   Sunrise is located approximately 100 km northeast of the City of Fort McMurray and is a fly in/ fly out remote camp based position with a rotational work arrangement of 7 days on/off (Friday to Friday).  Husky will provide transportation to Sunrise from designated hubs out of Calgary and Edmonton.   At the Sunrise site, employees will be provided comfortable camp accommodations and recreational amenities.   Specific responsibilities will include: - Primary point-of-contact for District Operations (Field Facilities) on SAGD wells for technical and operational issues, well operating targeting, and well prioritization - Responsible for general optimization and asset integrity of SAGD wells and for initial troubleshooting of issues identified - Responsible to proactively vet the quality and reliability of the dataflow from field instrumentation into the data historian and production accounting systems (e.g. validation of well test data, identifying anomalous instrumentation and objectives, etc.) - Identification, scoping, and justification of small-scale, field-executed optimization and operational improvement projects - Key inputs to the Production Planning Team (e.g. outages, maintenance upcoming, etc.) and to annual operating cost budget development and accountability </t>
  </si>
  <si>
    <t xml:space="preserve">Our ideal candidate will have the following qualifications: - Bachelor level, Engineering Degree - Registered with APEGA (EIT or P.Eng.) - Registered with the CHOA/SPE - 1 to 5 years thermal heavy oil production engineering at an operating company - 1 to 5 years of oilfield engineering experience - Standard Microsoft Office skills - Proficiency with Peloton Wellview - Regulatory Knowledge (ERCB, AENV, etc.) - Production/process data presentation and analysis (e.g. ProcessBook, SpotFire) - Production Engineering core competencies: well design/completions, wellbore hydraulics and artificial lift principles and practices, production facilities design and operation, reservoir engineering fundamentals (inflow, recovery mechanisms) - Valid, clean Class 5 driver’s license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</si>
  <si>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Sunrise operation is currently looking for a Field Production Engineer. The Field Production Engineer will be responsible for on-site (7-7) production engineering surveillance of SAGD wells and technicalsupport to District Operations (Field Facilities and Wells).  Key liaison between head-office Production Engineering and District Operations   Sunrise is located approximately 100 km northeast of the City of Fort McMurray and is a fly in/ fly out remote camp based position with a rotational work arrangement of 7 days on/off (Friday to Friday).  Husky will provide transportation to Sunrise from designated hubs out of Calgary and Edmonton.   At the Sunrise site, employees will be provided comfortable camp accommodations and recreational amenities.   Specific responsibilities will include: - Primary point-of-contact for District Operations (Field Facilities) on SAGD wells for technical and operational issues, well operating targeting, and well prioritization - Responsible for general optimization and asset integrity of SAGD wells and for initial troubleshooting of issues identified - Responsible to proactively vet the quality and reliability of the dataflow from field instrumentation into the data historian and production accounting systems (e.g. validation of well test data, identifying anomalous instrumentation and objectives, etc.) - Identification, scoping, and justification of small-scale, field-executed optimization and operational improvement projects - Key inputs to the Production Planning Team (e.g. outages, maintenance upcoming, etc.) and to annual operating cost budget development and accountability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</si>
  <si>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operation is currently looking for a Field Production Engineer. The Field Production Engineer will be responsible for on-site (7-7) production engineering surveillance of SAGD wells and technicalsupport to District Operations (Field Facilities and Wells).  Key liaison between head-office Production Engineering and District Operations   Sunrise is located approximately 100 km northeast of the City of Fort McMurray and is a fly in/ fly out remote camp based position with a rotational work arrangement of 7 days on/off (Friday to Friday).  Husky will provide transportation to Sunrise from designated hubs out of Calgary and Edmonton.   At the Sunrise site, employees will be provided comfortable camp accommodations and recreational amenities.   Specific responsibilities will include: - Primary point-of-contact for District Operations (Field Facilities) on SAGD wells for technical and operational issues, well operating targeting, and well prioritization - Responsible for general optimization and asset integrity of SAGD wells and for initial troubleshooting of issues identified - Responsible to proactively vet the quality and reliability of the dataflow from field instrumentation into the data historian and production accounting systems (e.g. validation of well test data, identifying anomalous instrumentation and objectives, etc.) - Identification, scoping, and justification of small-scale, field-executed optimization and operational improvement projects - Key inputs to the Production Planning Team (e.g. outages, maintenance upcoming, etc.) and to annual operating cost budget development and accountability </t>
  </si>
  <si>
    <t>00128880-20161116</t>
  </si>
  <si>
    <t>Field Production Engineer</t>
  </si>
  <si>
    <t>Ken Mislan</t>
  </si>
  <si>
    <t xml:space="preserve">Our ideal candidate will have the following qualifications: - Production/process data presentation and analysis (e.g. ProcessBook, SpotFire) - Production Engineering core competencies: - well design/completions, - wellbore hydraulics and artificial lift principles and practices, - production facilities design and operation, - reservoir engineering fundamentals (inflow, recovery mechanisms) - Bachelor degree - Registered with APEGGA (EIT or P.Eng.) - Registered with the CHOA/SPE - 1 – 5 years thermal heavy oil production engineering at an operating company - 1 – 5 years oilfield engineering experience - Standard Microsoft Office Skills - Proficiency with Peloton Wellview - Regulatory Knowledge (ERCB, AENV, etc.)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</si>
  <si>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Oil Sands business unit is currently looking for a Field Production Engineer to work at the Sunrise plant. As this is a site position, you will be required to work a 7 on / 7 off rotation, and will be responsible for production engineering surveillance of SAGD wells and technical support to District Operations (Field Facilities and Wells). This position is a key liaison between head-office Production Engineering and District Operations.   Specific responsibilities will include: - Primary point-of-contact for District Operations (Field Facilities) on SAGD wells for technical and operational issues, well operating targeting, and well prioritization. - Responsible for general optimization and asset integrity of SAGD wells and for initial troubleshooting of issues identified. - Responsible to proactively vet the quality and reliability of the dataflow from field instrumentation into the data historian and production accounting systems (e.g. validation of well test data, identifying anomalous instrumentation and objectives, etc.) - Identification, scoping, and justification of small-scale, field-executed optimization and operational improvement projects. - Key inputs to the Production Planning Team (e.g. outages, maintenance upcoming, etc.) and to annual operating cost budget development and accountability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</si>
  <si>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Oil Sands business unit is currently looking for a Field Production Engineer to work at the Sunrise plant. As this is a site position, you will be required to work a 7 on / 7 off rotation, and will be responsible for production engineering surveillance of SAGD wells and technical support to District Operations (Field Facilities and Wells). This position is a key liaison between head-office Production Engineering and District Operations.   Specific responsibilities will include: - Primary point-of-contact for District Operations (Field Facilities) on SAGD wells for technical and operational issues, well operating targeting, and well prioritization. - Responsible for general optimization and asset integrity of SAGD wells and for initial troubleshooting of issues identified. - Responsible to proactively vet the quality and reliability of the dataflow from field instrumentation into the data historian and production accounting systems (e.g. validation of well test data, identifying anomalous instrumentation and objectives, etc.) - Identification, scoping, and justification of small-scale, field-executed optimization and operational improvement projects. - Key inputs to the Production Planning Team (e.g. outages, maintenance upcoming, etc.) and to annual operating cost budget development and accountability </t>
  </si>
  <si>
    <t xml:space="preserve">Our ideal candidate will have the following qualifications: - Production/process data presentation and analysis (e.g. ProcessBook, SpotFire) - Production Engineering core competencies: - well design/completions, - wellbore hydraulics and artificial lift principles and practices, - production facilities design and operation, - reservoir engineering fundamentals (inflow, recovery mechanisms) - Bachelor degree - Registered with APEGGA (EIT or P.Eng.) - Registered with the CHOA/SPE - 1 – 5 years thermal heavy oil production engineering at an operating company - 1 – 5 years oilfield engineering experience - Standard Microsoft Office Skills - Proficiency with Peloton Wellview - Regulatory Knowledge (ERCB, AENV, etc.)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Nick Geib at nick.geib@huskyenergy.com.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</si>
  <si>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Oil Sands business unit is currently looking for a Field Production Engineer to work at the Sunrise plant. As this is a site position, you will be required to work a 7 on / 7 off rotation, and will be responsible for production engineering surveillance of SAGD wells and technical support to District Operations (Field Facilities and Wells). This position is a key liaison between head-office Production Engineering and District Operations.   Specific responsibilities will include: - Primary point-of-contact for District Operations (Field Facilities) on SAGD wells for technical and operational issues, well operating targeting, and well prioritization. - Responsible for general optimization and asset integrity of SAGD wells and for initial troubleshooting of issues identified. - Responsible to proactively vet the quality and reliability of the dataflow from field instrumentation into the data historian and production accounting systems (e.g. validation of well test data, identifying anomalous instrumentation and objectives, etc.) - Identification, scoping, and justification of small-scale, field-executed optimization and operational improvement projects. - Key inputs to the Production Planning Team (e.g. outages, maintenance upcoming, etc.) and to annual operating cost budget development and accountability </t>
  </si>
  <si>
    <t>00120804-20160502</t>
  </si>
  <si>
    <t>Ross Campbell</t>
  </si>
  <si>
    <t>LRFS - Prince George</t>
  </si>
  <si>
    <t xml:space="preserve">The ideal candidate will have the following qualifications: - A Commerce or Business Degree - Professional accounting or CAPPA designation or pursuing one would be an asset - Previous oil refinery experience in an accounting environment would be an asset - Strong computer skills and proficiency in Microsoft Office Suite, specifically Excel - Experience using SAP would be an asset - Excellent team player - Ability to multi task - Strong communication skills - Above average analytical skills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</si>
  <si>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We are currently looking for a Financial Accountant to support work in our Prince George Refinery. Specific responsibilities will include: - Track product produced, delivered and loaded for daily inventory balancing - Record daily tank farm inventory - Terminal delivery tracking - Produce forecast, accrual and month end actual operations reporting - Yield accounting - Analytical and financial reporting support - Inventory tracking for annual government reporting - Petty cash reconciliation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</si>
  <si>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We are currently looking for a Financial Accountant to support work in our Prince George Refinery. Specific responsibilities will include: - Track product produced, delivered and loaded for daily inventory balancing - Record daily tank farm inventory - Terminal delivery tracking - Produce forecast, accrual and month end actual operations reporting - Yield accounting - Analytical and financial reporting support - Inventory tracking for annual government reporting - Petty cash reconciliation </t>
  </si>
  <si>
    <t>00011653-20180830</t>
  </si>
  <si>
    <t xml:space="preserve">Our ideal candidate will have the following qualifications: - Excel and other computer skills with the ability to work within multiple systems and applications. - Knowledge of SAP would be considered an asset. - Strong communication and analytical skills in securing relevant information/data and identifying key issues. - Excellent business writing and oral communication skills and the ability to communicate across business functions in an effective and professional manner. - Proven ability to work in a team environment dealing with people from various disciplines to achieve goals. - Ability to identify and resolve problems with minimal supervision. - Exceptional skills in effectively managing multiple tasks, often under pressure and within rigid time constraints.  - A Bachelor of Commerce or equivalent with a specialization in Accounting/Finance is preferred. - Professional designation (CPA), or pursuing designation is preferred. At Husky, we respect diversity and embracean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inour organization; however, only short-listed applicants will be contacted.   #LI-Post </t>
  </si>
  <si>
    <t xml:space="preserve"> Husky is currently looking for a Financial Analyst  to join our team in Prince George, B.C.   A s a member of the Prince George Refinery Finance team, this individual will provide finance and accounting support to the business unit. This position is responsible for accounting and finance aspects of the Prince George business including budgeting, forecasting, reporting and analysis, account reconciliations and balancing, invoicing, and processing journal entries.    This position is based in Prince George and requires the successful candidate to live in Prince George. We encourage all applicants to review the following website about living and working in Prince George:   http://moveupprincegeorge.ca/   Specific responsibilities will include: - Prepare monthly reporting and analysis through collaboration with the business. - Volumetric accounting and product tracking for produced, delivered and inventory balancing. - Monthly reconciliation of key balance sheet accounts. - Government reporting. - Assist with the preparation and submission of long-range plans through collaboration with the Prince George Refinery business and the larger finance teams. - Document, development andmaintenance of financial analysis reports and tools to track performance versus market benchmarks, forecasts and budgets. - Develop quantitative and qualitative explanations of operational results for discussion. - Document business processes. - Provide financial information supporting business unit KPIs and industry benchmarking efforts. - Identify best business practices and process improvement opportunities. - Respond to ad hoc requests and participate in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</si>
  <si>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to join our team in Prince George, B.C.   A s a member of the Prince George Refinery Finance team, this individual will provide finance and accounting support to the business unit. This position is responsible for accounting and finance aspects of the Prince George business including budgeting, forecasting, reporting and analysis, account reconciliations and balancing, invoicing, and processing journal entries.    This position is based in Prince George and requires the successful candidate to live in Prince George. We encourage all applicants to review the following website about living and working in Prince George:   http://moveupprincegeorge.ca/   Specific responsibilities will include: - Prepare monthly reporting and analysis through collaboration with the business. - Volumetric accounting and product tracking for produced, delivered and inventory balancing. - Monthly reconciliation of key balance sheet accounts. - Government reporting. - Assist with the preparation and submission of long-range plans through collaboration with the Prince George Refinery business and the larger finance teams. - Document, development andmaintenance of financial analysis reports and tools to track performance versus market benchmarks, forecasts and budgets. - Develop quantitative and qualitative explanations of operational results for discussion. - Document business processes. - Provide financial information supporting business unit KPIs and industry benchmarking efforts. - Identify best business practices and process improvement opportunities. - Respond to ad hoc requests and participate in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</si>
  <si>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to join our team in Prince George, B.C.   A s a member of the Prince George Refinery Finance team, this individual will provide finance and accounting support to the business unit. This position is responsible for accounting and finance aspects of the Prince George business including budgeting, forecasting, reporting and analysis, account reconciliations and balancing, invoicing, and processing journal entries.    This position is based in Prince George and requires the successful candidate to live in Prince George. We encourage all applicants to review the following website about living and working in Prince George:   http://moveupprincegeorge.ca/   Specific responsibilities will include: - Prepare monthly reporting and analysis through collaboration with the business. - Volumetric accounting and product tracking for produced, delivered and inventory balancing. - Monthly reconciliation of key balance sheet accounts. - Government reporting. - Assist with the preparation and submission of long-range plans through collaboration with the Prince George Refinery business and the larger finance teams. - Document, development andmaintenance of financial analysis reports and tools to track performance versus market benchmarks, forecasts and budgets. - Develop quantitative and qualitative explanations of operational results for discussion. - Document business processes. - Provide financial information supporting business unit KPIs and industry benchmarking efforts. - Identify best business practices and process improvement opportunities. - Respond to ad hoc requests and participate in projects as required. </t>
  </si>
  <si>
    <t>00077923-20160608</t>
  </si>
  <si>
    <t>Finance Manager - Hong Kong Office</t>
  </si>
  <si>
    <t>Mgr, Finance (XP)</t>
  </si>
  <si>
    <t>Financial Analysts (XP)</t>
  </si>
  <si>
    <t>Damian Oong</t>
  </si>
  <si>
    <t>Finance, Asia Pacific</t>
  </si>
  <si>
    <t>Hong Kong (0099) - Hong Kong</t>
  </si>
  <si>
    <t>Finance - Asia Pacific</t>
  </si>
  <si>
    <t xml:space="preserve">Bachelor’s or Accounting degree is required   Multiple  years finance and accounting experience in internationally recognized organizations would be desired due to the nature of this role Knowledge and /or experience  of Audit, Accounting &amp; Finance or Treasury Five years' experience with Husky Energy Inc. in the Finance team within Calgary. The  experience in oil and gas finance and accounting roles with the company will be critical to build context and contacts   Qualified with a professional body of Accountants Working knowledge of financial accounting systems with specific experience in consolidation  Working knowledge of petroleum sharing contracts and joint venture contracts Strong SAP/BPC/BW skills/knowledge Ability to communicate effectively with operating units in China, Indonesia and Calgary, to coordinate and collate financial and management information Ability to take action proactively to accomplish objectives and achieve goals beyond what is required Integrity, professionalism and influencing skills to earn the trust and confidence of the leadership team and senior management Strong accounting, analytical, multi-tasking &amp; communication skills     :    </t>
  </si>
  <si>
    <t xml:space="preserve">** This is an assignment within Asia Pacific to our Hong Kong office for a 2 - 3 year period**   Reporting to the Chief Financial Officer, Asia Pacific, the incumbent is responsible for liaising closely between the Calgary Head Office and the Asia Pacific region and country finance teams. As a strategic partner to the CFO Asia Pacific s/he will leverage her/his knowledge and contacts in the Calgary Head Office, developing the Asia Pacific consolidated financial accounting and management reporting for the Asia Pacific operations in compliance with Husky Energy policies and procedures. In addition, the incumbent will also be responsible for the financial operations of the Asia Pacific regional office.   Collaborating with the Calgary Head Office, Asia Pacific Regional and Country Finance and Accounting teams to improve financial processes, including developing and implementing standardized information and reporting processes. Ensuring financial performance information and analysissupports the Business Unit's requirements in managing business performance   Leading the month end Husky Asia Pacific reporting cycle to (1) Review regional and country journal entries; (2) Deliver accurate and complete Earnings, KPI, CAPEX and cashflow reports.   Managing the accounting and financial operations of Hong Kong incorporated and registered legal entities including financial control of its Hong Kong bank accounts, statutory accounts and filings, tax filings.  On a monthly basis ensure that system integrity issues are cleared to be able to produce an accurate Trial Balance, detailed Balance Sheet account reconciliations and individual Balance Sheet reports. Completing a monthly review and sign off on the integrity of financial results for the Asia Pacific Business Unit. Execution of financial management in compliance with the Husky Energy process and procedures. Develop, implement and embed system processes and procedures that both satisfy and exceed external andinternal audit scrutiny requirements. Participating as a member of the Asia Pacific Business Unit Team providing Financial support in formulating and executing business strategy and undertaking ad hoc projects as required. Ensuring accuracy of financial information and proper application of Accounting Policy across the Asia Pacific region. Supporting budget and forecast preparation and long term planning for the Asia Pacific region. </t>
  </si>
  <si>
    <t xml:space="preserve">Bachelor’s or Accounting degree is required Multiple years finance and accounting experience in internationally recognized organizations would be desired due to the nature of this role. Knowledge and /or experience of Audit, Accounting &amp; Finance or Treasury Five years' experience with Husky Energy Inc. in the Finance team within Calgary The experience in oil and gas finance and accounting roles with the company will be critical to build context and contacts Qualified with a professional body of Accountants Working knowledge of financial accounting systems with specific experience in consolidation Working knowledge of petroleum sharing contracts and joint venture contracts Strong SAP/BPC/BW skills/knowledge Ability to communicate effectively with operating units in China, Indonesia and Calgary, to coordinate and collate financial and management information Ability to take action proactively to accomplish objectives and achieve goals beyond what is required Integrity, professionalism and influencing skills to earn the trust and confidence of the leadership team and senior management Strong accounting, analytical, multi-tasking &amp; communication skills   **NOTE** This position agrees with and has adopted the major elements of HOIMS program with respect to the way in which all work is undertaken in this Business Unit. ** </t>
  </si>
  <si>
    <t xml:space="preserve">** This is an assignment within Asia Pacific to our Hong Kong office for a 1-2 year period** Reporting to the Chief Financial Officer, Asia Pacific, the incumbent is responsible for liaising closely between the Calgary Head Office and the Asia Pacific region and country finance teams. As a strategic partner to the CFO Asia Pacific s/he will leverage her/his knowledge and contacts in the Calgary Head Office, developing the Asia Pacific consolidated financial accounting and management reporting for the Asia Pacific operations in compliance with Husky Energy policies and procedures. In addition, the incumbent will also be responsible for the financial operations of the Asia Pacific regional office. Collaborating with the Calgary Head Office, Asia Pacific Regional and Country Finance and Accounting teams to improve financial processes, including developing and implementing standardized information and reporting processes. Ensuring financial performance information and analysis supports the Business Unit's requirements in managing business performance Leading the month end Husky Asia Pacific reporting cycle to (1) Review regional and country journal entries; (2) Deliver accurate and complete Earnings, KPI, CAPEX and cashflow reports. Managing the accounting and financial operations of Hong Kong incorporated and registered legal entities including financial control of its Hong Kong bank accounts, statutory accounts and filings, tax filings. On a monthly basis ensure that system integrity issues are cleared to be able to produce an accurate Trial Balance, detailed Balance Sheet account reconciliations and individual Balance Sheet reports. Completing a monthly review and sign off on the integrity of financial results for the Asia Pacific Business Unit. Execution of financial management in compliance with the Husky Energy process and procedures. Develop, implement and embed system processes and procedures that both satisfy and exceed external and internal audit scrutiny requirements. Participating as a member of the Asia Pacific Business Unit Team providing Financial support in formulating and executing business strategy and undertaking ad hoc projects as required. Ensuring accuracy of financial information and proper application of Accounting Policy across the Asia Pacific region. Supporting budget and forecast preparation and long term planning for the Asia Pacific region. </t>
  </si>
  <si>
    <t>14635</t>
  </si>
  <si>
    <t>Co-op Student, Oil Sand Emerging Subsurface Technology</t>
  </si>
  <si>
    <t>OS Emerging Subsurface Technology</t>
  </si>
  <si>
    <t>Job Title: Co-op Student, Oil Sands Emerging Subsurface Technology Location: Calgary, AB Start Date: January 2017 Length of Term: 8, 12, or 16 months Business Unit: Oil Sands Application Deadline: October 7, 2016 or once the position has been filled   About Husky: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t>
  </si>
  <si>
    <t xml:space="preserve">     Opportunity Details: Key Responsibilities may involve: - Working closely with Husky engineers and geoscientists to determine most pressing challenges. - Collecting and analyzing the data of Sunrise operations and industry projects for competitive intelligence. - Developing and promoting technologies for Sunrise operations. - Administrating innovationplatform and industry led research consortia. - Locating necessary information to assist technology pilot programs. - Creating positive environment for effective collaboration with other teams. Qualifications: - Must be currently enrolled in a University Engineering Co-op or Internship program - Strong academic background in Petroleum, Chemical or Mechanical Engineering - Minimum completion of 1st year preferred. - Systems thinking, project management skills. - Advanced proficiency in Excel. Experienced with other Microsoft Office Applications (Word, PowerPoint, Visual Basic, Outlook). - Must be able to work effectively in a team environment with positive attitude. - Must have strong written and verbal communication skills. - Must be willing to help team members in any necessary tasks with enthusiasm. - Must be adaptable and take initiatives. - Time management and presenting skills. - Familiarity with Accumap, CMG, Intersect, Petrel software would be an asset. - Oil andGas experience or previous field experience would be an asset.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 Eligible for Husky’s Engineering Rotation Program (for new graduates)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t>
  </si>
  <si>
    <t xml:space="preserve">Job Title: Co-op Student, Oil Sands Emerging Subsurface Technology Location: Calgary, AB Start Date: January 2017 Length of Term: 8, 12, or 16 months Business Unit: Oil Sands Application Deadline: October 7, 2016 or once the position has been filled   About Husky: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Opportunity Details: Key Responsibilities may involve: - Working closely with Husky engineers and geoscientists to determine most pressing challenges. - Collecting and analyzing the data of Sunrise operations and industry projects for competitive intelligence. - Developing and promoting technologies for Sunrise operations. - Administrating innovationplatform and industry led research consortia. - Locating necessary information to assist technology pilot programs. - Creating positive environment for effective collaboration with other teams. Qualifications: - Must be currently enrolled in a University Engineering Co-op or Internship program - Strong academic background in Petroleum, Chemical or Mechanical Engineering - Minimum completion of 1st year preferred. - Systems thinking, project management skills. - Advanced proficiency in Excel. Experienced with other Microsoft Office Applications (Word, PowerPoint, Visual Basic, Outlook). - Must be able to work effectively in a team environment with positive attitude. - Must have strong written and verbal communication skills. - Must be willing to help team members in any necessary tasks with enthusiasm. - Must be adaptable and take initiatives. - Time management and presenting skills. - Familiarity with Accumap, CMG, Intersect, Petrel software would be an asset. - Oil andGas experience or previous field experience would be an asset.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 Eligible for Husky’s Engineering Rotation Program (for new graduates)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t>
  </si>
  <si>
    <t>15257</t>
  </si>
  <si>
    <t>Co-op Student, Oil Sands Emerging Subsurface Technology</t>
  </si>
  <si>
    <t xml:space="preserve">Qualifications:   - Must be currently enrolled in a University Engineering Co-op or Internship program - Strong academic background in Petroleum, Chemical or Mechanical Engineering - Minimum completion of 1st year preferred. - Systems thinking, project management skills. - Advanced proficiency in Excel. Experienced with other Microsoft Office Applications (Word, PowerPoint, Visual Basic, Outlook). - Must be able to work effectively in a team environment with positive attitude. - Must have strong written and verbal communication skills. - Must be willing to help team members in any necessary tasks with enthusiasm. - Must be adaptable and take initiatives. - Time management and presenting skills. - Familiarity with Accumap, CMG, Intersect, Petrel software would be an asset. - Oil and Gas experience or previous field experience would be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</si>
  <si>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Oil Sands Emerging Subsurface Technology Location: Calgary, AB Start Date: January 2, 2018 Length of Term: 12, or 16 months Business Unit: Oil Sands Application Deadline: September 17, 2017 or once the position has been filled Opportunity Details: Key Responsibilities May Involve:   - Working closely with Husky engineers and geoscientists to determine most pressing challenges. - Collecting and analyzing the data of Sunrise operations and industry projects for competitive intelligence. - Developing and promoting technologies for Sunrise operations. - Administrating innovation platform and industry led research consortia. - Locating necessary information to assist technology pilot programs. - Creating positive environment for effective collaboration with other teams. </t>
  </si>
  <si>
    <t>15596</t>
  </si>
  <si>
    <t>Co-op Student, Alberta Engineering</t>
  </si>
  <si>
    <t>Engineering Alberta</t>
  </si>
  <si>
    <t xml:space="preserve">Qualifications:   ·       Must be currently enrolled in a post-secondary Co-op or Internship program ·       Strong academic background in Mechanical, Chemical or Petroleum engineering ·       Preference given to students in 3rd or 4th year of study ·       Must be able to work effectively in a team environment ·       Previous experience oil and gas would be an asset ·       Computer skills (MS Office and databases) are essential ·       Effective written and verbal communication skills   Benefits of a Husky Student Position:   ·       Opportunities to: ·  take part in impactful business projects ·  network with experienced professionals ·  engage in a strong student network ·  gain valuable exposure in the Oil and Gas industr y ·       Relevant experience in your field of study ·       Relocation assistance ·       Competitive wages   Submission:   Please submit a resumeand transcript with application.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</si>
  <si>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Alberta Engineering Location: Lloydminster, SK Start Date: September 4, 2018 Length of Term: 12 months Business Unit: Heavy Oil and Gas Application Deadline: July 12, 2018 or once the position has been filled   Opportunity Details:   This position is located in the Lloydminster office within the Heavy Oil and Gas Operations group. The successful candidate will work closely with experienced engineers to learn about Production and Project engineering.     Key Responsibilities may involve:   ·       Gather and analyze production data to create monthly reports ·       Prepare detailed service rig request packages for approval - includes recommendation, well history, detailed execution program and economics ·       Prepare Approval for Expenditure (AFE) packages for approval of capital projects (ie. well optimization, equipment upgrades, installation of compressors, installation of fuel gas/water transfer pipes) ·      Assist Production Engineers in preparation of annual production/ operating cost budget ·       Conduct project feasibility studies and assist with economic evaluations ·       Analyze primary and/or secondary oil recovery and/or gas production potential ·       Support the Production/Project Engineers on district projects ·       Assist in management of regulatory compliance ·       Travel to work sites may be required </t>
  </si>
  <si>
    <t>00130111-20170315</t>
  </si>
  <si>
    <t>Jr Subsurface Regulatory Technologist</t>
  </si>
  <si>
    <t>Subsurface Regulatory &amp; AB Engineering</t>
  </si>
  <si>
    <t xml:space="preserve">Our ideal candidate will have the following qualifications:   - A Bachelor's Degree in Engineering or Technologist's Diploma - APEGGA/APEGS professional designation or ASET/SASTT professional designation (if designation not achieved, must be eligible to register) - Valid class 5 driver’s license - Experience in Drilling and/or Completions or other operations environment with a strong background in performance optimization studies involving work over and completion strategies, will be considered an asset - Familiarity with government regulations, corporate policies and procedures would be an asset - Strong motivation, communication, interpersonal skills for working in multi-disciplinary and multi-cultural project teams - Strong team player - Demonstrated analytical, problem solving and computer skills - Well-developed report writing, presentation preparation and delivery skills - Ability to work in a high workload environment with intense activity periods- Flexibility to handle new career challenges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</si>
  <si>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Lloydminster Heavy Oil and Gas Cold Production Engineering Team is currently looking for a Jr Subsurface Regulatory Engineer or Technologist.  Reporting to the Production Engineering Coordinator, incumbent will be responsible for providing subsurface down hole regulatory support.  The successful candidate will play a key role in effectively completing Husky’s Subsurface Abandonment and Regulatory Program as part of a multidisciplinary team.   The specific responsibilities will include:        - Prepare detailed well histories and down hole diagram for inactive wells and associated facilities - Prepare accurate cost estimates - Prepare down hole abandonment and suspension programs with emphasis on cost optimization - Assist in the implementation of subsurface and surface abandonment projects and help with the coordination and scheduling of various services - Assist in the implementation of subsurface complex wellbore repair projects and help with the coordination and scheduling of various services - Conduct post project reviews complete with modeling of abandonment performance - Provide technical assistance to the well site supervisor and superintendents- Liaise with Alberta and Saskatchewan regulatory bodies on a variety of issues such as ground water protection, casing leaks, vent flows,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</si>
  <si>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Cold Production Engineering Team is currently looking for a Jr Subsurface Regulatory Engineer or Technologist.  Reporting to the Production Engineering Coordinator, incumbent will be responsible for providing subsurface down hole regulatory support.  The successful candidate will play a key role in effectively completing Husky’s Subsurface Abandonment and Regulatory Program as part of a multidisciplinary team.   The specific responsibilities will include:        - Prepare detailed well histories and down hole diagram for inactive wells and associated facilities - Prepare accurate cost estimates - Prepare down hole abandonment and suspension programs with emphasis on cost optimization - Assist in the implementation of subsurface and surface abandonment projects and help with the coordination and scheduling of various services - Assist in the implementation of subsurface complex wellbore repair projects and help with the coordination and scheduling of various services - Conduct post project reviews complete with modeling of abandonment performance - Provide technical assistance to the well site supervisor and superintendents- Liaise with Alberta and Saskatchewan regulatory bodies on a variety of issues such as ground water protection, casing leaks, vent flows, etc </t>
  </si>
  <si>
    <t xml:space="preserve">Our ideal candidate will have the following qualifications:   - A Bachelor's Degree in Engineering or Technologist's Diploma - APEGGA/APEGS professional designation or ASET/SASTT professional designation (if designation not achieved, must be eligible to register) - Valid class 5 driver’s license - Experience in Drilling and/or Completions or other operations environment with a strong background in performance optimization studies involving work over and completion strategies, will be considered an asset - Familiarity with government regulations, corporate policies and procedures would be an asset - Strong motivation, communication, interpersonal skills for working in multi-disciplinary and multi-cultural project teams - Strong team player - Demonstrated analytical, problem solving and computer skills - Well-developed report writing, presentation preparation and delivery skills - Ability to work in a high workload environment with intense activity periods- Flexibility to handle new career challenges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Hector Munoz at Hector.Munoz@huskyenergy.com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</si>
  <si>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Cold Production Engineering Team is currently looking for a Jr Subsurface Regulatory Engineer or Technologist.  Reporting to the Production Engineering Coordinator, incumbent will be responsible for providing subsurface down hole regulatory support.  The successful candidate will play a key role in effectively completing Husky’s Subsurface Abandonment and Regulatory Program as part of a multidisciplinary team.   The specific responsibilities will include:        - Prepare detailed well histories and down hole diagram for inactive wells and associated facilities - Prepare accurate cost estimates - Prepare down hole abandonment and suspension programs with emphasis on cost optimization - Assist in the implementation of subsurface and surface abandonment projects and help with the coordination and scheduling of various services - Assist in the implementation of subsurface complex wellbore repair projects and help with the coordination and scheduling of various services - Conduct post project reviews complete with modeling of abandonment performance - Provide technical assistance to the well site supervisor and superintendents- Liaise with Alberta and Saskatchewan regulatory bodies on a variety of issues such as ground water protection, casing leaks, vent flows, etc </t>
  </si>
  <si>
    <t>14961</t>
  </si>
  <si>
    <t>Coop Internship Student, Engineering Alberta</t>
  </si>
  <si>
    <t xml:space="preserve">Qualifications:   - Must be currently enrolled in a University Co-op or Internship program - Strong academic background in Mechanical, Chemical or Petroleum engineering - Completion of 2nd year of an Engineering program - Some oil and gas experience would be an asset - Computer skills (MS Office and databases) are essential - Must be able to work effectively in a team environment - Effective written and verbal communication skills   Benefits of a Husky Summer Student Position:   Opportunities to: ·         take part in impactful business projects ·         network with experienced professionals ·         engage in a strong student network ·         gain valuable exposure in the Oil and Gas industry Relocation assistance Competitive wages Submission:   Please submit a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</si>
  <si>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LDO Engineering – Alberta Location: Lloydminster, SK Start Date: September 5, 2017 Length of Term: 12 months Business Unit: Heavy Oil and Gas Application Deadline: May 21, 2017 or once the position has been filled   Opportunity Details:   Key Responsibilities may involve:   - Gathering and analyzing production data - Preparing detailed service rig request packages for approval - includes recommendation, well history, detailed execution program and economics - Preparing Approval For Expenditure (AFE) packages for approval of capital projects (ie. well optimization, equipment upgrades, installation of compressors, installation of fuel gas/water transfer pipes) - Assisting Production Engineers in preparation of annual production/ operating cost budget - Conducting project feasibility studies and economic evaluations - Analyzing primary and/or secondary oil recovery and/or gas production potential - Supporting the Production/Project Engineers on district projects - Assisting in management of regulatory compliance 95% of your time will be in the office and you will be with operations personnel on field visits </t>
  </si>
  <si>
    <t>14742</t>
  </si>
  <si>
    <t>Summer Student, New Well Completion &amp; Prod Enhancement</t>
  </si>
  <si>
    <t>Summer Student, New Well Completion &amp; Production Enhancement</t>
  </si>
  <si>
    <t>New Well Completion &amp; Prod Enhancement</t>
  </si>
  <si>
    <t xml:space="preserve"> Who we’re looking for:   - Preference will be given to post-secondary students who are currently enrolled in an Engineering or Geology program - Must have a valid driver's license - Preference will be given to students who are familiar with driving ½ tons pick-up trucks in rural environments. - Valid safety certificates would be an asset (training will be provided if necessary) - Ability to drive and work alone - Mechanical aptitude is an asset - Previous oil well operating experience would be an asset - Ability to work in a strong team environment - Effective interpersonal and communication skills - Effective problem solving skills and learning abilities - Strong computer skills (MS Office) - Working knowledge of SAP and PVR would be an asset - Experience with SCADA would be an asset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</si>
  <si>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Position: Summer Student, New Well Completion &amp; Prod Enhancement Location: Lloydminster, SK Start Date: May, 2017 Length of Term: 4 months Business Unit: HOG Lloyd Operations Application Deadline: December 31, or once the position has been filled   Position Responsibilities:   - Testing 900+ well locations for both Surface Casing Vent Flow (SCVF) and Gas Migration - Reporting 900+ test results for both Surface Casing Vent Flow (SCVF) and Gas Migration - Creating well servicing histories under supervision from the Downhole Regulatory Engineer - Creating Abandonment and Gas Migration remedial programs under supervision from the Downhole Regulatory Engineer - Creating service work orders in SAP - Creating Job events in Wellview - Ensuring safe work practices and the adherence to company policy and procedures - Providing updated reports on MS Word, Excel, SAP - Assisting with the development and maintenance of the Gas Migration Summer Students training and work documentation </t>
  </si>
  <si>
    <t>15276</t>
  </si>
  <si>
    <t xml:space="preserve">  Who we’re looking for:   §  Must be returning to studies at a recognized post-secondary institution in the fall following the work term - Preference will be given to post-secondary students who are currently enrolled in an Engineering or Geology program - Must have a valid driver's license - Preference will be given to students who are familiar with driving ½ tons pick-up trucks in rural environments. - Valid safety certificates would be an asset (training will be provided if necessary) - Ability to drive and work alone - Mechanical aptitude is an asset - Previous oil well operating experience would be an asset - Ability to work in a strong team environment - Effective interpersonal and communication skills - Effective problem solving skills and learning abilities - Strong computer skills (MS Office) - Working knowledge of SAP and PVR would be an asset - Experience with SCADA would be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</si>
  <si>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New Well Completion &amp; Prod Enhancement Location: Lloydminster, SK Start Date: May 1, 2018 Length of Term: 4 months Business Unit: HOG Lloyd Operations Application Deadline: December 31, 2017 or once the position has been filled   Opportunity Details:   Position Responsibilities:   - Testing 900+ well locations for both Surface Casing Vent Flow (SCVF) and Gas Migration - Reporting 900+ test results for both Surface Casing Vent Flow (SCVF) and Gas Migration - Creating well servicing histories under supervision from the Downhole Regulatory Engineer - Creating Abandonment and Gas Migration remedial programs under supervision from the Downhole Regulatory Engineer - Creating service work orders in SAP - Creating Job events in Wellview - Ensuring safe work practices and the adherence to company policy and procedures - Providing updated reports on MS Word, Excel, SAP - Assisting with the development and maintenance of the Gas Migration Summer Students training and work documentation </t>
  </si>
  <si>
    <t>00069694-20170101</t>
  </si>
  <si>
    <t>Production Engineer, Lloydminster Heavy Oil and Gas</t>
  </si>
  <si>
    <t xml:space="preserve">Our ideal candidate will have the following qualifications: - A Bachelor's Degree in Engineering or Technologist's Diploma - APEGGA/APEGS professional designation or ASET/SASTT professional designation - Valid class 5 driver’s license - Experience in Production, Drilling and/or Completions or other operations environment with a strong background in performance optimization studies involving work over and completion strategies, will be considered an asset - Experience working with geoscientists, production and facilities engineers and preparing AFEs will be considered an asset - Familiarity with government regulations, corporate policies and procedures - Strong team player - Strong motivation, communication, interpersonal skills for working in multi-disciplinary and multi-cultural project teams - Demonstrated analytical, problem solving and decision making skills, as well as proven business sense - Well-developed computer skills in Microsoft Office (Word, Excel, Outlook, Etc.) - Excellent communication, teamwork and organizational skills - Well-developed report writing, presentation preparation and delivery skills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Michelle Stevenson at Michelle.Stevenson@huskyenergy.com </t>
  </si>
  <si>
    <t xml:space="preserve">   Husky's Lloydminster Heavy Oil and Gas Cold Production Engineering Team is currently looking for a Production Engineer.  Reporting to the Production Engineering Coordinator, incumbent will be responsible to provide engineering support to field operations and will play a key role in focusing on injection/disposal well optimization strategies as part of a multi-disciplinary team.    Specific responsibilities will include:   - Work with operations to troubleshoot problems and optimize injection wells and water disposal wells. - Prepare workover programs, new well completions and accurate cost estimates. - Create well servicing programs for wells requiring servicing; focusing on increasing run-times between service jobs and increasing well economics by reducing servicing spend and frequency. - Work with Operations, Development and other stakeholders to identify projects that may  decrease operating costs or keep wells running within regards to regulatory compliance. - Preparation and execution of all downhole regulatory compliance activities. - Review economics on active wells.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</si>
  <si>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Cold Production Engineering Team is currently looking for a Production Engineer.  Reporting to the Production Engineering Coordinator, incumbent will be responsible to provide engineering support to field operations and will play a key role in focusing on injection/disposal well optimization strategies as part of a multi-disciplinary team.    Specific responsibilities will include:   - Work with operations to troubleshoot problems and optimize injection wells and water disposal wells. - Prepare workover programs, new well completions and accurate cost estimates. - Create well servicing programs for wells requiring servicing; focusing on increasing run-times between service jobs and increasing well economics by reducing servicing spend and frequency. - Work with Operations, Development and other stakeholders to identify projects that may  decrease operating costs or keep wells running within regards to regulatory compliance. - Preparation and execution of all downhole regulatory compliance activities. - Review economics on active wells. </t>
  </si>
  <si>
    <t>00136179-20180727</t>
  </si>
  <si>
    <t xml:space="preserve">Our ideal candidate will have the following qualifications: - Minimum 5 to 8 years of progressively more responsible administrative support experience in the oil and gas industry - Office administration diploma or other related post-secondary training is preferred - Skilled in the use of Outlook, Word, Excel and PowerPoint - Excellent communication skills both written and oral - Ability to work independently with a diverse group of people at all levels of the organization and geographic locations within the company - Skilled in planning and organizing and able to adapt to quickly changing priorities - Working knowledge of Husky internal systems (HDMS/DM, SharePoint, SAP) - Must possess a high degree of initiative and self-motivation At Husky, we respect diversity and embrace an inclusive culture. We value uniqueness and different perspectives as they play a critical role in our success. To achieve this, individuals are selected based on qualifications, merit, and abilities andwe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</si>
  <si>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Please note this posting is for Internal candidates only. Husky is currently looking for a Sr Administrative Assistant to provide professional administrative support to the Vice President – Manufacturing and the Vice President – Reliability and Mechanical Integrity. Working with a high degree of initiative and adaptability, this key position will be required to keep abreast of business unit priorities in various operating locations in Canada and the U.S.      Specific responsibilities will include: - Independently and proactively manage calendars for two executives with an understanding of priorities - Ensure the Vice Presidents have the necessary materials and information for meetings and appointments. - Screen and prioritize incoming calls and visitors and address them in a professional manner - Develop and maintain excellent working relationships with staff in other departments and operating sites - Prepare materials for the Vice Presidents for use in presentations, meetings and responding to requests from other executives - Organize and maintain files - Make travel arrangements and be able to respond to last minute changes and cancellations sometimes outside of normalbusiness hours - Prepare expense reports, payments and other accounting related documentation on a timely basis - Manage and coordinate special events (eg: employee meetings, offsite planning sessions) - Use tact and discretion when dealing with confidential and sensitive material and situations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</si>
  <si>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Please note this posting is for Internal candidates only. Husky is currently looking for a Sr Administrative Assistant to provide professional administrative support to the Vice President – Manufacturing and the Vice President – Reliability and Mechanical Integrity. Working with a high degree of initiative and adaptability, this key position will be required to keep abreast of business unit priorities in various operating locations in Canada and the U.S.      Specific responsibilities will include: - Independently and proactively manage calendars for two executives with an understanding of priorities - Ensure the Vice Presidents have the necessary materials and information for meetings and appointments. - Screen and prioritize incoming calls and visitors and address them in a professional manner - Develop and maintain excellent working relationships with staff in other departments and operating sites - Prepare materials for the Vice Presidents for use in presentations, meetings and responding to requests from other executives - Organize and maintain files - Make travel arrangements and be able to respond to last minute changes and cancellations sometimes outside of normalbusiness hours - Prepare expense reports, payments and other accounting related documentation on a timely basis - Manage and coordinate special events (eg: employee meetings, offsite planning sessions) - Use tact and discretion when dealing with confidential and sensitive material and situations </t>
  </si>
  <si>
    <t>00002363-20170710</t>
  </si>
  <si>
    <t>Construction Site - Team 2</t>
  </si>
  <si>
    <t xml:space="preserve">Our ideal candidate will have the following qualifications: - Journeyman Trades Certification - A "Professional Engineer” designation recognized by APEGA or APEGS or A “Registered Engineering Technologist” or “Professional Technologist” recognized by ASET may be considered - Minimum 5 years of supervisory / leadership experience - Minimum 10 years of construction experience in the oil and gas industry - Industry and Husky Ground Disturbance training and knowledge - Proficient leadership characteristics as well as interpersonal, written, and oral communication skills - Able to make decisions that influence project cost, schedule, safety, operation performance, or financial results. - Identify, recommend, and apply innovative and value added solutions - In depth knowledge of design, procurement, construction, and project management practices - Familiar with negotiating and executing different contract strategies - Strong knowledge of computer programs ( ie SAP, Huskysafe, MS Outlook, Microsoft Office) - Strong troubleshooting and decision-making abilities, as well as proven business acumen - Experience with Process Hazard Analysis (PHA) including (HAZOP) and Layers of Protection Analysis (LOPA)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</si>
  <si>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Construction Superintendent to join their Lloydminster Heavy Oil and Gas (HOG) Construction Team. Reporting to the Project Engineering and Construction Manager, this position isspecifically responsible and accountable for consistently delivering solid business results in a safe and efficient manner. The Superintendent plays a key role in developing vision, strategy and direction for Construction that is in full alignment with the HOG Project Engineering Team and other key stakeholders.   This role is responsible for coordinating the overall project construction resources to ensure safe, high quality, and efficient delivery of capital projects. The Construction Superintendent will provide constructability guidance during project detailed design for a variety of different projects.   The work schedule is 5 and 2 (Monday to Friday); however, during peak construction times, additional working hours are required.  Relocation to the surrounding area is required.    Specific responsibilities will include: - Responsible to ensure all construction activities are carried out in a planned, efficient, safe, and environmentally responsible manner in compliancewith all HOIMS elements, health, safety and environmental codes including lifesaving rules, practices, policies, laws and regulations. - Responsible to ensure efficiency and fiscal restraint are delivered by providing leadership and direction within the area of responsibility. - Provide leadership to effectively manage the internal and external workforce, maximize team effectiveness and deliver on objectives as well as coach and mentor staff. - Responsible for ensuring the capital cost, schedule and quality of projects are met during the construction phase.  Provide input and assistance with project cost and schedule planning and design reviews. - Responsible to provide leadership for continuous improvement in construction safety and quality. - Develop effective relationships with other synergy groups within Husky and with all external stakeholders. (Land owners and regulators,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</si>
  <si>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Construction Superintendent to join their Lloydminster Heavy Oil and Gas (HOG) Construction Team. Reporting to the Project Engineering and Construction Manager, this position isspecifically responsible and accountable for consistently delivering solid business results in a safe and efficient manner. The Superintendent plays a key role in developing vision, strategy and direction for Construction that is in full alignment with the HOG Project Engineering Team and other key stakeholders.   This role is responsible for coordinating the overall project construction resources to ensure safe, high quality, and efficient delivery of capital projects. The Construction Superintendent will provide constructability guidance during project detailed design for a variety of different projects.   The work schedule is 5 and 2 (Monday to Friday); however, during peak construction times, additional working hours are required.  Relocation to the surrounding area is required.    Specific responsibilities will include: - Responsible to ensure all construction activities are carried out in a planned, efficient, safe, and environmentally responsible manner in compliancewith all HOIMS elements, health, safety and environmental codes including lifesaving rules, practices, policies, laws and regulations. - Responsible to ensure efficiency and fiscal restraint are delivered by providing leadership and direction within the area of responsibility. - Provide leadership to effectively manage the internal and external workforce, maximize team effectiveness and deliver on objectives as well as coach and mentor staff. - Responsible for ensuring the capital cost, schedule and quality of projects are met during the construction phase.  Provide input and assistance with project cost and schedule planning and design reviews. - Responsible to provide leadership for continuous improvement in construction safety and quality. - Develop effective relationships with other synergy groups within Husky and with all external stakeholders. (Land owners and regulators, etc.) </t>
  </si>
  <si>
    <t xml:space="preserve">  Our ideal candidate will have the following qualifications: - Journeyman Trades Certification - A "Professional Engineer” designation recognized by APEGA or APEGS or A “Registered Engineering Technologist” or “Professional Technologist” recognized by ASET may be considered - Minimum 5 years of supervisory / leadership experience - Minimum 10 years of construction experience in  the oil and gas industry - Industry and Husky Ground Disturbance training and knowledge - Proficient leadership characteristics as well as interpersonal, written, and oral communication skills - Able to make decisions that influence project cost, schedule, safety, operation performance, or financial results. - Identify, recommend, and apply innovative and value added solutions - In depth knowledge of design, procurement, construction, and project management practices - Familiar with negotiating and executing different contract strategies - Strong knowledge of computer programs ( ie SAP, Huskysafe, MS Outlook, Microsoft Office) - Strong troubleshooting and decision-making abilities, as well as proven business acumen - Experience with Process Hazard Analysis (PHA) including (HAZOP) and Layers of Protection Analysis (LOPA)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</si>
  <si>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Construction Superintendent to join their Lloydminster Heavy Oil and Gas (HOG) Construction Team. Reporting to the Project Engineering and Construction Manager, this positionis specifically responsible and accountable for consistently delivering solid business results in a safe and efficient manner. The Superintendent plays a key role in developing vision, strategy and direction for Construction that is in full alignment with the HOG Project Engineering Team and other key stakeholders.   This role is responsible for coordinating the overall project construction resources to ensure safe, high quality, and efficient delivery of capital projects. The Construction Superintendent will provide constructability guidance during project detailed design for a variety of different projects.   The work schedule is 5 and 2 (Monday to Friday); however, during peak construction times, additional working hours are required.  Relocation to the surrounding area is required.    Specific responsibilities will include: - Responsible to ensure all construction activities are carried out in a planned, efficient, safe, and environmentally responsible manner in compliance with all HOIMS elements, health, safety and environmental codes including lifesaving rules, practices, policies, laws and regulations. - Responsible to ensure efficiency and fiscal restraint are delivered by providing leadership and direction within the area of responsibility. - Provide leadership to effectively manage the internal and external workforce, maximize team effectiveness and deliver on objectives as well as coach and mentor staff. - Responsible for ensuring the capital cost, schedule and quality of projects are met during the construction phase.  Provide input and assistance with project cost and schedule planning and design reviews. - Responsible to provide leadership for continuous improvement in construction safety and quality. - Develop effective relationships with other synergy groups within Husky and with all external stakeholders. (Land owners and regulators,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</si>
  <si>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Construction Superintendent to join their Lloydminster Heavy Oil and Gas (HOG) Construction Team. Reporting to the Project Engineering and Construction Manager, this positionis specifically responsible and accountable for consistently delivering solid business results in a safe and efficient manner. The Superintendent plays a key role in developing vision, strategy and direction for Construction that is in full alignment with the HOG Project Engineering Team and other key stakeholders.   This role is responsible for coordinating the overall project construction resources to ensure safe, high quality, and efficient delivery of capital projects. The Construction Superintendent will provide constructability guidance during project detailed design for a variety of different projects.   The work schedule is 5 and 2 (Monday to Friday); however, during peak construction times, additional working hours are required.  Relocation to the surrounding area is required.    Specific responsibilities will include: - Responsible to ensure all construction activities are carried out in a planned, efficient, safe, and environmentally responsible manner in compliance with all HOIMS elements, health, safety and environmental codes including lifesaving rules, practices, policies, laws and regulations. - Responsible to ensure efficiency and fiscal restraint are delivered by providing leadership and direction within the area of responsibility. - Provide leadership to effectively manage the internal and external workforce, maximize team effectiveness and deliver on objectives as well as coach and mentor staff. - Responsible for ensuring the capital cost, schedule and quality of projects are met during the construction phase.  Provide input and assistance with project cost and schedule planning and design reviews. - Responsible to provide leadership for continuous improvement in construction safety and quality. - Develop effective relationships with other synergy groups within Husky and with all external stakeholders. (Land owners and regulators, etc.) </t>
  </si>
  <si>
    <t>00130112-20180131</t>
  </si>
  <si>
    <t>Production Engineer</t>
  </si>
  <si>
    <t>Engineering Saskatchewan</t>
  </si>
  <si>
    <t xml:space="preserve">Our ideal candidate will have the following qualifications: - An Engineering Degree and eligible for APEGA status or Technical Diploma and eligible for ASET recognition. - Experience in Drilling and/or Completions or other operations environment with a strong background in performance optimization studies involving work over and completion strategies, will be considered an asset. - Expertise in working with geoscientists, production and facilities engineers and preparing AFEs will be considered an asset. - Strong team player. - Strong motivation, communication, interpersonal skills for working in multi-disciplinary and multi-cultural project teams. - Demonstrated analytical, problem solving and computer skills. - Well-developed report writing, presentation preparation and delivery skills. - Ability to work in a high workload environment with intense activity periods. - Flexibility to handle new career challenges. As this position requires the operation of amotor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</si>
  <si>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Production Engineer/Technologist interested in an opportunity to develop heavy oil and gas production engineering/technical skills as well as business acumen.  The successful candidate will play a key role in the implementation of completions and optimization strategies as part of a multidisciplinary team.   Specific responsibilities will include: - Prepares new well completions and work over programs with emphasis on optimization. - Prepares accurate cost estimates. - Assists in the implementation of projects and helps with the coordination and scheduling of various services. - Conducts post project reviews complete with modeling of completion performance. - Provides technical support for the well site supervisor and superintendents. - Works closely with Drilling and Asset teams in design, implementation and testing of new technology and ideas for all aspects of wellbore construction to ensure Business Unit and D&amp;C objectives are met. - Liaisons with regulatory bodies on a variety of issues such as ground water protection, flare permits, casing leaks, vent flows, well suspensions and abandonment and H2S. - Performs stimulation technologies (acidizing, fracturing, water shutoff) based on well and reservoir diagnostics. - Determines primary and remedial cementing procedures along with the design and installation of tubular, packers, subsurface control and surveillance equipment - Designs and implementing of intelligent completions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</si>
  <si>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Production Engineer/Technologist interested in an opportunity to develop heavy oil and gas production engineering/technical skills as well as business acumen.  The successful candidate will play a key role in the implementation of completions and optimization strategies as part of a multidisciplinary team.   Specific responsibilities will include: - Prepares new well completions and work over programs with emphasis on optimization. - Prepares accurate cost estimates. - Assists in the implementation of projects and helps with the coordination and scheduling of various services. - Conducts post project reviews complete with modeling of completion performance. - Provides technical support for the well site supervisor and superintendents. - Works closely with Drilling and Asset teams in design, implementation and testing of new technology and ideas for all aspects of wellbore construction to ensure Business Unit and D&amp;C objectives are met. - Liaisons with regulatory bodies on a variety of issues such as ground water protection, flare permits, casing leaks, vent flows, well suspensions and abandonment and H2S. - Performs stimulation technologies (acidizing, fracturing, water shutoff) based on well and reservoir diagnostics. - Determines primary and remedial cementing procedures along with the design and installation of tubular, packers, subsurface control and surveillance equipment - Designs and implementing of intelligent completions </t>
  </si>
  <si>
    <t>Our ideal candidate will have the following qualifications: - An Engineering Degree and eligible for APEGA status or Technical Diploma and eligible for ASET recognition. - Experience in Drilling and/or Completions or other operations environment with a strong background in performance optimization studies involving work over and completion strategies, will be considered an asset. - Expertise in working with geoscientists, production and facilities engineers and preparing AFEs will be considered an asset. - Strong team player. - Strong motivation, communication, interpersonal skills for working in multi-disciplinary and multi-cultural project teams. - Demonstrated analytical, problem solving and computer skills. - Well-developed report writing, presentation preparation and delivery skills. - Ability to work in a high workload environment with intense activity periods. - Flexibility to handle new career challenges. As this position requires the operation of amotor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</si>
  <si>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Production Engineer/Technologist interested in an opportunity to develop heavy oil and gas production engineering/technical skills as well as business acumen.  The successful candidate will play a key role in the implementation of completions and optimization strategies as part of a multidisciplinary team.   Specific responsibilities will include: - Prepares new well completions and work over programs with emphasis on optimization. - Prepares accurate cost estimates. - Assists in the implementation of projects and helps with the coordination and scheduling of various services. - Conducts post project reviews complete with modeling of completion performance. - Provides technical support for the well site supervisor and superintendents. - Works closely with Drilling and Asset teams in design, implementation and testing of new technology and ideas for all aspects of wellbore construction to ensure Business Unit and D&amp;C objectives are met. - Liaisons with regulatory bodies on a variety of issues such as ground water protection, flare permits, casing leaks, vent flows, well suspensions and abandonment and H2S. - Performs stimulation technologies (acidizing, fracturing, water shutoff) based on well and reservoir diagnostics. - Determines primary and remedial cementing procedures along with the design and installation of tubular, packers, subsurface control and surveillance equipment - Designs and implementing of intelligent completions </t>
  </si>
  <si>
    <t>15597</t>
  </si>
  <si>
    <t>Co-op Student, Saskatchewan Engineering</t>
  </si>
  <si>
    <t>Project Engineering Saskatchewan</t>
  </si>
  <si>
    <t xml:space="preserve">Qualifications:   ·      Must be currently enrolled in a post-secondary Co-op or Internship program ·      Strong academic background in Mechanical, Chemical or Petroleum engineering ·      Preference given to students in 3rd or 4th year ·      Must be able to work effectively in a team environment ·      Previous experience in oil and gas would be an asset ·      Computer skills (MS Office and databases) are essential ·      Effective written and verbal communication skills   Benefits of a Husky Student Position:   ·       Opportunities to: ·       take part in impactful business projects ·       network with experienced professionals ·       engage in a strong student network ·       gain valuable exposure in the Oil and Gas industry ·       Relevant experience in your field of study ·       Relocation assistance ·       Competitive wages   Submission:   Please submit a resume and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</si>
  <si>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Saskatchewan Engineering Location: Lloydminster, SK Start Date: September 4, 2018 Length of Term: 12 months Business Unit: Heavy Oil and Gas Application Deadline: May 20, 2018 or once the position is filled   Opportunity Details:   This position is located in the Lloydminster office within the Heavy Oil and Gas Operations group. The successful candidate will work closely with experienced engineers to learn about Production and Project engineering.   Key Responsibilities may involve:   ·       Gathering and analyzing production data to create monthly reports ·       Preparing detailed service rig request packages for approval - includes recommendation, well history, detailed execution program and economics ·       Preparing Approval For Expenditure (AFE) packages for approval of capital projects (ie. well optimization, equipment upgrades, installation of compressors, installation of fuel gas/water transfer pipes) ·      Assisting Production Engineers in preparation of annual production/ operating cost budget ·       Conducting project feasibility studies and assist with economic evaluations ·       Analyzing primary and/or secondary oil recovery and/or gas production potential ·       Supporting the Production/Project Engineers on district projects ·       Assisting in management of regulatory compliance ·      Travel to work sites may be required </t>
  </si>
  <si>
    <t>00021016-20180621</t>
  </si>
  <si>
    <t>Saskatchewan Production</t>
  </si>
  <si>
    <t xml:space="preserve">Our ideal candidate will have the following qualifications:   - Bachelor's Degree in Engineering or Technologist's Diploma (eligible for APEGA/APEGS or ASET/SASTT professional designation) - At least five years of experience in a Petroleum Production Engineering role including the design and/or monitoring of wells, networks, and/or surface facilities - Experience evaluating, designing and monitoring waterfloods. - Knowledge of decline analysis, production forecasting and budget preparation. - Familiar with government regulations - Results oriented with strong project management and cost control skills. - Practical and self-directed individual who has the ability to identify opportunities in field development and optimization and demonstrates hands-on accountability for their work. - Excellent time management and communication skills with the ability to openly articulate and promote ideas. - Proven abilities to work effectively within a multi-disciplinary teamenvironment. - A positive and collaborative working style with a proven ability to work effectively as a team player in a fast paced multi-disciplinary environment. - Flexibility to handle new career challenges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</si>
  <si>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and Gas group is looking for a Production Engineer or Technologist interested in an opportunity to develop heavy oil and gas production engineering/technical skills as well as business acumen. The successful candidate will play a key role in the implementation of completions and optimization strategies as part of a multidisciplinary team and will be focused on production and development of oil and gas properties within the Saskatchewan West water flood and polymer flood properties     Specific responsibilities will include: - Works as a key player with fellow team members to enhance production and profitability of the assets - Key activities involve well optimization, diagnosing well performance problems, recommending and implementing well work over strategies - Supports economic evaluations on servicing, optimizations, well tie-ins and facility work - Provides engineering input in to determining infill drilling locations, recommend re-completions for bypassed pay opportunities, assist with identification of halo acquisition opportunities - Manages capital projects from inception to production, ensuring all regulatory compliance requirements are met, budgeting, capital planning, and assist with post project reviews - Involvement in MOC (Management of Change) Process to identify capital facility upgrades required to improve production. Work with Facilities Department to define scope and execute such facility projects, and work with engineering firms through design phase of such projects - Cost management of OPEX and CAPEX to ensure that we meet targets and continue to improve execution - Provides forecasting for short and long range planning - Working closely with and supporting the needs of field operations staff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</si>
  <si>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group is looking for a Production Engineer or Technologist interested in an opportunity to develop heavy oil and gas production engineering/technical skills as well as business acumen. The successful candidate will play a key role in the implementation of completions and optimization strategies as part of a multidisciplinary team and will be focused on production and development of oil and gas properties within the Saskatchewan West water flood and polymer flood properties     Specific responsibilities will include: - Works as a key player with fellow team members to enhance production and profitability of the assets - Key activities involve well optimization, diagnosing well performance problems, recommending and implementing well work over strategies - Supports economic evaluations on servicing, optimizations, well tie-ins and facility work - Provides engineering input in to determining infill drilling locations, recommend re-completions for bypassed pay opportunities, assist with identification of halo acquisition opportunities - Manages capital projects from inception to production, ensuring all regulatory compliance requirements are met, budgeting, capital planning, and assist with post project reviews - Involvement in MOC (Management of Change) Process to identify capital facility upgrades required to improve production. Work with Facilities Department to define scope and execute such facility projects, and work with engineering firms through design phase of such projects - Cost management of OPEX and CAPEX to ensure that we meet targets and continue to improve execution - Provides forecasting for short and long range planning - Working closely with and supporting the needs of field operations staff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</si>
  <si>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group is looking for a Production Engineer or Technologist interested in an opportunity to develop heavy oil and gas production engineering/technical skills as well as business acumen. The successful candidate will play a key role in the implementation of completions and optimization strategies as part of a multidisciplinary team and will be focused on production and development of oil and gas properties within the Saskatchewan West water flood and polymer flood properties     Specific responsibilities will include: - Works as a key player with fellow team members to enhance production and profitability of the assets - Key activities involve well optimization, diagnosing well performance problems, recommending and implementing well work over strategies - Supports economic evaluations on servicing, optimizations, well tie-ins and facility work - Provides engineering input in to determining infill drilling locations, recommend re-completions for bypassed pay opportunities, assist with identification of halo acquisition opportunities - Manages capital projects from inception to production, ensuring all regulatory compliance requirements are met, budgeting, capital planning, and assist with post project reviews - Involvement in MOC (Management of Change) Process to identify capital facility upgrades required to improve production. Work with Facilities Department to define scope and execute such facility projects, and work with engineering firms through design phase of such projects - Cost management of OPEX and CAPEX to ensure that we meet targets and continue to improve execution - Provides forecasting for short and long range planning - Working closely with and supporting the needs of field operations staff </t>
  </si>
  <si>
    <t>00020576-20171116</t>
  </si>
  <si>
    <t>Cold Engineering Coordinator</t>
  </si>
  <si>
    <t xml:space="preserve">Our ideal candidate will have the following qualifications: - Bachelor of Science in Engineering and/or Engineering Technology. - Designation as a "Professional Engineer" or "Certified Engineering Technologist" would be an asset - Minimum of 5 years exposure to production engineering - Strong leadership orientation that includes coaching, development of staff, and guidance of individuals toward goal achievement - Possess superior analytical skills to identify key issues based on relevant data and provide appropriate solutions/recommendations - Proven ability to work in a team environment dealing with people from various disciplines to achieve goals, and to identify and resolve problems - Demonstrated analytical, problem solving and computer skills. As this position requires the operation of a motor vehicle, applicants are asked to provide a recent (i.e., issued within the previous 4 weeks) original driver’s abstract for the preceding 3 year period when appearing for aninterview.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</si>
  <si>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Cold Engineering Coordinator to lead a team of production engineers/technologists, to maximize profit from well and production system operations in a responsible manner.   Specificresponsibilities will include:   - Ensures all production engineering activities are carried out in a planned, efficient, safe, and environmentally responsible manner in compliance with all HOIMS elements, regulatory, health, safety and environmental codes, practices, policies, laws and regulations. - Provides leadership to effectively manage the workforce, maximize team effectiveness and deliver on objectives. - Coaches and mentors reports.  Conducts regular communication (face time in work areas), career development (PPRP’s, one-on-one coaching) and provide guidance (one-on-one meetings). - Responsible for operating costs, production budgets, re-forecasts and providing monthly reconciliation of actuals to forecasts. - Provides direction to implement appropriate optimization strategies to address production and cost variances. - Provides in-put and assistance with capital budget planning. - Develops effective relationships with other synergy groups within Husky and with all external stakeholders (Servicing, Trucking, Land Owners and Regulators, etc.). - Reviews and approved work completed by Production Engineers/Technologists (EWRs, WBS requests, programs,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</si>
  <si>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Cold Engineering Coordinator to lead a team of production engineers/technologists, to maximize profit from well and production system operations in a responsible manner.   Specificresponsibilities will include:   - Ensures all production engineering activities are carried out in a planned, efficient, safe, and environmentally responsible manner in compliance with all HOIMS elements, regulatory, health, safety and environmental codes, practices, policies, laws and regulations. - Provides leadership to effectively manage the workforce, maximize team effectiveness and deliver on objectives. - Coaches and mentors reports.  Conducts regular communication (face time in work areas), career development (PPRP’s, one-on-one coaching) and provide guidance (one-on-one meetings). - Responsible for operating costs, production budgets, re-forecasts and providing monthly reconciliation of actuals to forecasts. - Provides direction to implement appropriate optimization strategies to address production and cost variances. - Provides in-put and assistance with capital budget planning. - Develops effective relationships with other synergy groups within Husky and with all external stakeholders (Servicing, Trucking, Land Owners and Regulators, etc.). - Reviews and approved work completed by Production Engineers/Technologists (EWRs, WBS requests, programs, etc.). </t>
  </si>
  <si>
    <t xml:space="preserve">Our ideal candidate will have the following qualifications: - Bachelor of Science in Engineering and/or Engineering Technology. - Designation as a "Professional Engineer" or "Certified Engineering Technologist" would be an asset - Minimum of 5 years exposure to production engineering - Strong leadership orientation that includes coaching, development of staff, and guidance of individuals toward goal achievement - Possess superior analytical skills to identify key issues based on relevant data and provide appropriate solutions/recommendations - Proven ability to work in a team environment dealing with people from various disciplines to achieve goals, and to identify and resolve problems - Demonstrated analytical, problem solving and computer skills. As this position requires the operation of a motor vehicle, applicants are asked to provide a recent (i.e., issued within the previous 4 weeks) original driver’s abstract for the preceding 3 year period when appearing for aninterview.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</si>
  <si>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Cold Engineering Coordinator to lead a team of production engineers/technologists, to maximize profit from well and production system operations in a responsible manner.   Specificresponsibilities will include:   - Ensures all production engineering activities are carried out in a planned, efficient, safe, and environmentally responsible manner in compliance with all HOIMS elements, regulatory, health, safety and environmental codes, practices, policies, laws and regulations. - Provides leadership to effectively manage the workforce, maximize team effectiveness and deliver on objectives. - Coaches and mentors reports.  Conducts regular communication (face time in work areas), career development (PPRP’s, one-on-one coaching) and provide guidance (one-on-one meetings). - Responsible for operating costs, production budgets, re-forecasts and providing monthly reconciliation of actuals to forecasts. - Provides direction to implement appropriate optimization strategies to address production and cost variances. - Provides in-put and assistance with capital budget planning. - Develops effective relationships with other synergy groups within Husky and with all external stakeholders (Servicing, Trucking, Land Owners and Regulators, etc.). - Reviews and approved work completed by Production Engineers/Technologists (EWRs, WBS requests, programs, etc.). </t>
  </si>
  <si>
    <t>00014984-20170602</t>
  </si>
  <si>
    <t xml:space="preserve">Our ideal candidate will have the following qualifications: - A Bachelor’s Degree in Engineering or a Technologist Diploma - APEGGA/APEGS professional designation or ASET/SASTT professional designation - Class 5 driver's license - Knowledge of Field Operations &amp; associated surface equipment - Familiar with government regulations, corporate policies and procedures would be an asset - Well-developed computer skills in Microsoft Office (Word, Excel, Outlook, Etc.) - Excellent communication, teamwork and organizational skills - Highly motivated and results orientated - Strong analytical, problem solving and decision making skills, as well as proven business sense.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</si>
  <si>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 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</si>
  <si>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Husky’s Lloydminster Heavy Oil and Gas Cold District Operations team is currently looking for an Operations Engineer.   The Operations Engineer will provide Engineering support to the Production Engineering &amp; Field Operations relating to surface equipment &amp; pipelines within the CHOPS (Cold Heavy Oil Producing Sand) &amp; Gas team's work portfolio.     Specific responsibilities will include: - Lead casing gas conservation projects to avoid enforcement from regulatory groups. - Assist with management of pipeline compliance &amp; integrity to avoid spills/enforcement from regulatory groups. - Assist with scoping &amp; technically review EWR projects.  Act as liaison between Projects group &amp; Production Engineering/Operations. - Assist with scoping &amp; technically review MOCs when measurement schematics would be affected due to changes in the field. - Assist Production Engineering &amp; Operations with surface equipment troubleshooting &amp; optimization to reduce down time, reduce operating costs and increase production. - Update measurement schematics with changes associated with team's EWR &amp; MOC projects.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</si>
  <si>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 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Cold District Operations team is currently looking for an Operations Engineer.   The Operations Engineer will provide Engineering support to the Production Engineering &amp; Field Operations relating to surface equipment &amp; pipelines within the CHOPS (Cold Heavy Oil Producing Sand) &amp; Gas team's work portfolio.     Specific responsibilities will include: - Lead casing gas conservation projects to avoid enforcement from regulatory groups. - Assist with management of pipeline compliance &amp; integrity to avoid spills/enforcement from regulatory groups. - Assist with scoping &amp; technically review EWR projects.  Act as liaison between Projects group &amp; Production Engineering/Operations. - Assist with scoping &amp; technically review MOCs when measurement schematics would be affected due to changes in the field. - Assist Production Engineering &amp; Operations with surface equipment troubleshooting &amp; optimization to reduce down time, reduce operating costs and increase production. - Update measurement schematics with changes associated with team's EWR &amp; MOC projects. </t>
  </si>
  <si>
    <t xml:space="preserve">Our ideal candidate will have the following qualifications: - A Bachelor’s Degree in Engineering or a Technologist Diploma - APEGGA/APEGS professional designation or ASET/SASTT professional designation - Class 5 driver's license - Knowledge of Field Operations &amp; associated surface equipment - Familiar with government regulations, corporate policies and procedures would be an asset - Well-developed computer skills in Microsoft Office (Word, Excel, Outlook, Etc.) - Excellent communication, teamwork and organizational skills - Highly motivated and results orientated - Strong analytical, problem solving and decision making skills, as well as proven business sense.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</si>
  <si>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 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</si>
  <si>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 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Cold District Operations team is currently looking for an Operations Engineer.   The Operations Engineer will provide Engineering support to the Production Engineering &amp; Field Operations relating to surface equipment &amp; pipelines within the CHOPS (Cold Heavy Oil Producing Sand) &amp; Gas team's work portfolio.     Specific responsibilities will include: - Lead casing gas conservation projects to avoid enforcement from regulatory groups. - Assist with management of pipeline compliance &amp; integrity to avoid spills/enforcement from regulatory groups. - Assist with scoping &amp; technically review EWR projects.  Act as liaison between Projects group &amp; Production Engineering/Operations. - Assist with scoping &amp; technically review MOCs when measurement schematics would be affected due to changes in the field. - Assist Production Engineering &amp; Operations with surface equipment troubleshooting &amp; optimization to reduce down time, reduce operating costs and increase production. - Update measurement schematics with changes associated with team's EWR &amp; MOC projects. </t>
  </si>
  <si>
    <t>00129495-20170302</t>
  </si>
  <si>
    <t>Production Engineer - EIT</t>
  </si>
  <si>
    <t>Engineering - Saskatchewan</t>
  </si>
  <si>
    <t xml:space="preserve">Our ideal candidate will have the following qualifications: - A Bachelor's Degree in Engineering or Technologist's Diploma - APEGGA/APEGS professional designation or ASET/SASTT professional designation - Valid class 5 driver’s license - Experience in Production, Drilling and/or Completions or other operations environment with a strong background in performance optimization studies involving work over and completion strategies, will be considered an asset - Experience working with geoscientists, production and facilities engineers and preparing AFEs will be considered an asset - Familiarity with government regulations, corporate policies and procedures - Strong team player - Strong motivation, communication, interpersonal skills for working in multi-disciplinary and multi-cultural project teams - Demonstrated analytical, problem solving and decision making skills, as well as proven business sense - Well-developed computer skills in Microsoft Office (Word, Excel, Outlook, Etc.) - Excellent communication, teamwork and organizational skills - Well-developed report writing, presentation preparation and delivery skills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Allan Bakker at Allan.Bakker@huskyenergy.com or Hector Munoz at Hector.Munoz@huskyenergy.com. </t>
  </si>
  <si>
    <t xml:space="preserve">   Husky's Lloydminster Heavy Oil and Gas Cold Production Engineering Team is currently looking for a Production Engineer.  Reporting to the Production Engineering Coordinator, incumbent will be responsible to provide engineering support to field operations and will play a key role in focusing on injection/disposal well optimization strategies as part of a multi-disciplinary team.   Specific responsibilities will include: - Work with operations to troubleshoot problems and optimize production on active wells. - Prepare workover programs, new well completions and accurate cost estimates. - Create well servicing programs for wells requiring servicing; focusing on increasing run-times between service jobs and increasing well economics by reducing servicing spend and frequency. - Work with Operations, Development and Geology teams to identify projects that may increase oil production, decrease operating costs or keep wells running within regards to regulatory compliance. - Preparation and modifications to production and operating budgets and forecasts/re-casts. - Review economics on active wells.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</si>
  <si>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Cold Production Engineering Team is currently looking for a Production Engineer.  Reporting to the Production Engineering Coordinator, incumbent will be responsible to provide engineering support to field operations and will play a key role in focusing on injection/disposal well optimization strategies as part of a multi-disciplinary team.   Specific responsibilities will include: - Work with operations to troubleshoot problems and optimize production on active wells. - Prepare workover programs, new well completions and accurate cost estimates. - Create well servicing programs for wells requiring servicing; focusing on increasing run-times between service jobs and increasing well economics by reducing servicing spend and frequency. - Work with Operations, Development and Geology teams to identify projects that may increase oil production, decrease operating costs or keep wells running within regards to regulatory compliance. - Preparation and modifications to production and operating budgets and forecasts/re-casts. - Review economics on active wells. </t>
  </si>
  <si>
    <t>14983</t>
  </si>
  <si>
    <t>Co-op Student, Production Engineering</t>
  </si>
  <si>
    <t xml:space="preserve">Qualifications: - Must be currently enrolled in a University Co-op or Internship program - Strong academic background in Mechanical, Chemical or Petroleum engineering - Have completed minimum 2nd year of an engineering program - Some oil and gas experience would be an asset - Computer skills (MS Office and databases) are essential - Must be able to work effectively in a team environment - Must have strong written and verbal communication skills Benefits of a Husky Student Position: Opportunities to: - take part in impactful business projects - network with experienced professionals - engage in a strong student network - gain valuable exposure in the Oil and Gas industry Relocation assistance Competitive wages Submission: Please submit a resume and transcript with application. Please note: Applications without recent transcripts will not be considered. Safety: This is a safety sensitive role and as such you will also be required to wearall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</si>
  <si>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Saskatchewan West Production Engineer Location: Lloydminster, SK Start Date: September 5, 2017 Length of Term: 12 months Business Unit: Heavy Oil and Gas Application Deadline: May 21, 2017 or once the position has been filled Opportunity Details: This position is located in the Lloydminster office within the Heavy Oil and Gas Operations group. The successful candidate will work closely with experienced engineers to learn about Production and Project engineering. Key Responsibilities may involve: - Gathering and analyzing production data - Prepare detailed service rig request packages for approval - includes recommendation, well history, detailed execution program and economics - Prepare AFE packages for approval of capital projects (ie. well optimization, equipment upgrades, installation of compressors, installation of fuel gas/water transfer pipes) - Assist Production Engineers in preparation of annual production/ operating cost budget - Conducting project feasibility studies and economic evaluations - Analyzing primary and/or secondary oil recovery and/or gas production potential - Support the Production/ Project Engineers on district projects </t>
  </si>
  <si>
    <t>14881</t>
  </si>
  <si>
    <t>Co-op/Internship - Commercial and Joint Interests</t>
  </si>
  <si>
    <t xml:space="preserve">Our ideal candidate will have the following qualifications: - ·         Strong accounting, economics and mathematical skills - ·         Strong technical skill in MS Excel - ·         Strong ability to research topics - ·         Strong written and oral communication skills are essential - ·         Strong time management skills are essential - ·         Energetic self-starter with the ability to work independently and as part of a team   The deadline for the submission of all applications is January 22, 2017.   Only those candidates who apply via Husky's online application process can be considered. A copy of their most recent transcript must be included.   Please note: Applications without recent transcripts and writing samples will not be considered.   Only those selected for an interview will be contacted.   We are committed to a diverse workforce and a respectful work environment. We value diversity ofexpertise,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</si>
  <si>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Co-op/Internship Student – Commercial and Joint Interests (Job # 14701) 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Business Analyst Student to join the Commercial and Joint Interests Team.  Build your portfolio and be a part of the exciting oil and gas industry in Newfoundland and Labrador. This position is available for a 4 month term starting on May 3, 2017. As a member of the Commercial and Joint Interests team, you will gain an understanding of the commercial, planning and joint venture functions and have an opportunity to contribute to a variety of projects.    Key responsibilities include:  - ·         Researching industry standard Commercial and Joint Venture Agreements with a focus on supporting standard templates as best practice for the business unit - ·         Support Royalty Modeling efforts using Excel - ·         Support Business Planning Processing as required - ·         Supporting Joint Venture reporting requirements as required   </t>
  </si>
  <si>
    <t>15305</t>
  </si>
  <si>
    <t>Co-op/Internship - Business Commerce - Business Analyst</t>
  </si>
  <si>
    <t>Commercial &amp; Joint Interest</t>
  </si>
  <si>
    <t xml:space="preserve">Our ideal candidate will have the following qualifications: ·         Strong accounting, economics and mathematical skills ·         Strong technical skill in MS Excel ·         Strong ability to research topics ·         Strong written and oral communication skills are essential ·         Strong time management skills are essential ·         Energetic self-starter with the ability to work independently and as part of a team   The deadline for the submission of all applications is  October 1st, 2017.   At Husky, we respect diversity and embrace an inclusive culture. We value uniqueness and different perspectives as they play a critical role in our success. To achieve this, individuals are selected based on qualifications, merit, abilities and we encourage application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companies. It is headquartered in Calgary, Alberta, and is publicly traded on the Toronto Stock Exchange under the symbols HSE, HSE.PR.A, HSE.PR.B, HSE.PR.C, HSE.PR.E, HSE.PR.G. The Company operates worldwide with Upstream and Downstream business arrangements. Husky’s balanced growth strategy focuses on consistent execution, disciplined financial management and safe and reliable operations. </t>
  </si>
  <si>
    <t xml:space="preserve">Co-op/Internship Student – Business Analyst (Job # 15305)   Husky, Atlantic Region is currently looking for a Business Analyst Student to join the Commercial and Joint Interests Team.  Build your portfolio and be a part of the exciting oil and gas industry in Newfoundland and Labrador. This position is available for a 4 month term starting on January 2nd, 2018. As a member of the Commercial and Joint Interests team, you will gain an understanding of the commercial, planning and joint venture functions and have an opportunity to contribute to a variety of projects.    Key responsibilities include:  ·         Researching industry standard Commercial and Joint Venture Agreements with a focus on supporting standard templates as best practice for the business unit ·         Support Business Planning Processing as required ·         Supporting Joint Venture reporting requirements as required </t>
  </si>
  <si>
    <t>00128157-20160913</t>
  </si>
  <si>
    <t>Data Governance Specialist</t>
  </si>
  <si>
    <t>Master Data</t>
  </si>
  <si>
    <t xml:space="preserve">Our ideal candidate will have the following qualifications: - Undergrad degree in a relevant field - Business Analyst certification - SAP certification in relevant function/module - 5+ years of experience in a Master Data role - Business Analyst or Project Management Professional (PMP) certification - Business acumen in the financial, supply chain, logistics and global sourcing areas. - Experience in the oil and gas industry. - Business Analysis - Advanced Master Data Management — (data modelling, data quality, metadata management, integration) - Value Creation - Review (lessons learned) - MS Excel - intermediate - MS Project - Process Analysis/Improvement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</si>
  <si>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Data Governance Specialist.    Reporting to the Team Lead, Master Data, the incumbent in this position will provide support to the Procurement Governance and Enablement Team asa key resource for governance over Husky's enterprise wide Procurement Master Data including vendor, materials and services masters as well as the category taxonomy. The position will manage the operating model for Master Data including required interaction with other corporate groups such as Operations, Finance ITM, Plant Maintenance and Engineering. Accurate, consistent, robust and timely data for use by the company in making supply chain decisions is the goal.   Specific responsibilities will include: - Implement, refine and sustain the Procurement Master Data Practice and Processes to properly and efficiently govern procurement master data. - Provide governance for enterprise wide Procurement Master Data processes to enable high quality / efficiency of decisions regarding this data. - Define and ensure compliance to Practices and Processes. - Ensure procurement data is consistent, accurate, and conforms to Data Standards. - Liaise with the business units in geographically dispersed locations to ensure effective governance of Master Data. - Manage Reference Data (including Taxonomies), ensuring appropriate controls and change management. - Develop and conduct Data Quality audits and action findings. - Manage, report, and refine metrics related to Master Data operational performance, and Data Quality. - Implement and sustain the Procurement Master Data operating model, delivering on top quartile performance. - Drive continuous improvement and implement the Master Data strategy. - Measure Master Data performance against benchmarking indicators/KPIs to drive excellence in Master Data Management. - Collect and develop action plans to adopt best practices and lessons learned. Ensure a formal knowledge transfer has been documented for the application of future strategies. - Coach and mentor Master Data Analysts/Technicians on master data practices and processes. - Lead Master Data projects to enhance/improve data quality and advance Master Data strategy.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</si>
  <si>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Data Governance Specialist.    Reporting to the Team Lead, Master Data, the incumbent in this position will provide support to the Procurement Governance and Enablement Team asa key resource for governance over Husky's enterprise wide Procurement Master Data including vendor, materials and services masters as well as the category taxonomy. The position will manage the operating model for Master Data including required interaction with other corporate groups such as Operations, Finance ITM, Plant Maintenance and Engineering. Accurate, consistent, robust and timely data for use by the company in making supply chain decisions is the goal.   Specific responsibilities will include: - Implement, refine and sustain the Procurement Master Data Practice and Processes to properly and efficiently govern procurement master data. - Provide governance for enterprise wide Procurement Master Data processes to enable high quality / efficiency of decisions regarding this data. - Define and ensure compliance to Practices and Processes. - Ensure procurement data is consistent, accurate, and conforms to Data Standards. - Liaise with the business units in geographically dispersed locations to ensure effective governance of Master Data. - Manage Reference Data (including Taxonomies), ensuring appropriate controls and change management. - Develop and conduct Data Quality audits and action findings. - Manage, report, and refine metrics related to Master Data operational performance, and Data Quality. - Implement and sustain the Procurement Master Data operating model, delivering on top quartile performance. - Drive continuous improvement and implement the Master Data strategy. - Measure Master Data performance against benchmarking indicators/KPIs to drive excellence in Master Data Management. - Collect and develop action plans to adopt best practices and lessons learned. Ensure a formal knowledge transfer has been documented for the application of future strategies. - Coach and mentor Master Data Analysts/Technicians on master data practices and processes. - Lead Master Data projects to enhance/improve data quality and advance Master Data strategy. </t>
  </si>
  <si>
    <t xml:space="preserve">Our ideal candidate will have the following qualifications: - Undergrad degree in a relevant field - Business Analyst certification - SAP certification in relevant function/module - 5+ years of experience in a Master Data role - Business Analyst or Project Management Professional (PMP) certification - Business acumen in the financial, supply chain, logistics and global sourcing areas. - Experience in the oil and gas industry. - Business Analysis - Advanced Master Data Management — (data modelling, data quality, metadata management, integration) - Value Creation - Review (lessons learned) - MS Excel - intermediate - MS Project - Process Analysis/Improvement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Mark Goodaire at Mark.Goodaire@huskyenergy.com     </t>
  </si>
  <si>
    <t xml:space="preserve"> Husky is currently looking for a Data Governance Specialist.    Reporting to the Team Lead, Master Data, the incumbent in this position will provide support to the Procurement Governance and Enablement Team asa key resource for governance over Husky's enterprise wide Procurement Master Data including vendor, materials and services masters as well as the category taxonomy. The position will manage the operating model for Master Data including required interaction with other corporate groups such as Operations, Finance ITM, Plant Maintenance and Engineering. Accurate, consistent, robust and timely data for use by the company in making supply chain decisions is the goal.   Specific responsibilities will include: - Implement, refine and sustain the Procurement Master Data Practice and Processes to properly and efficiently govern procurement master data. - Provide governance for enterprise wide Procurement Master Data processes to enable high quality / efficiency of decisions regarding this data. - Define and ensure compliance to Practices and Processes. - Ensure procurement data is consistent, accurate, and conforms to Data Standards. - Liaise with the business units in geographically dispersed locations to ensure effective governance of Master Data. - Manage Reference Data (including Taxonomies), ensuring appropriate controls and change management. - Develop and conduct Data Quality audits and action findings. - Manage, report, and refine metrics related to Master Data operational performance, and Data Quality. - Implement and sustain the Procurement Master Data operating model, delivering on top quartile performance. - Drive continuous improvement and implement the Master Data strategy. - Measure Master Data performance against benchmarking indicators/KPIs to drive excellence in Master Data Management. - Collect and develop action plans to adopt best practices and lessons learned. Ensure a formal knowledge transfer has been documented for the application of future strategies. - Coach and mentor Master Data Analysts/Technicians on master data practices and processes. - Lead Master Data projects to enhance/improve data quality andadvance Master Data strategy.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</si>
  <si>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Data Governance Specialist.    Reporting to the Team Lead, Master Data, the incumbent in this position will provide support to the Procurement Governance and Enablement Team asa key resource for governance over Husky's enterprise wide Procurement Master Data including vendor, materials and services masters as well as the category taxonomy. The position will manage the operating model for Master Data including required interaction with other corporate groups such as Operations, Finance ITM, Plant Maintenance and Engineering. Accurate, consistent, robust and timely data for use by the company in making supply chain decisions is the goal.   Specific responsibilities will include: - Implement, refine and sustain the Procurement Master Data Practice and Processes to properly and efficiently govern procurement master data. - Provide governance for enterprise wide Procurement Master Data processes to enable high quality / efficiency of decisions regarding this data. - Define and ensure compliance to Practices and Processes. - Ensure procurement data is consistent, accurate, and conforms to Data Standards. - Liaise with the business units in geographically dispersed locations to ensure effective governance of Master Data. - Manage Reference Data (including Taxonomies), ensuring appropriate controls and change management. - Develop and conduct Data Quality audits and action findings. - Manage, report, and refine metrics related to Master Data operational performance, and Data Quality. - Implement and sustain the Procurement Master Data operating model, delivering on top quartile performance. - Drive continuous improvement and implement the Master Data strategy. - Measure Master Data performance against benchmarking indicators/KPIs to drive excellence in Master Data Management. - Collect and develop action plans to adopt best practices and lessons learned. Ensure a formal knowledge transfer has been documented for the application of future strategies. - Coach and mentor Master Data Analysts/Technicians on master data practices and processes. - Lead Master Data projects to enhance/improve data quality andadvance Master Data strategy. </t>
  </si>
  <si>
    <t>14454</t>
  </si>
  <si>
    <t>Master Data Anaylst Co-op Internship Student</t>
  </si>
  <si>
    <t xml:space="preserve">Who we’re looking for: - Currently enrolled in a post-secondary Information Technology or Business Co-op program - Experience with computer systems and software programs - Good organizational skills, with the ability to set priorities, follow-up and meet deadlines - Ability to communicate with various levels of the company and external contacts - Displaying tact and good judgment in resolving problems and answering inquiries - Ability to work independently in a fast-paced, varied and diverse environment with changing priorities - High attention to detail is a must - Initiative and self-motivation Benefits of a Husky Student Position: - Opportunities to: - take part in impactful business projects - network with experienced professionals - engage in a strong student network - gain valuable exposure in the Oil and Gas industry - Relocation assistance - Competitive wages Submission:   Please submit resume and transcript with application.   Please note: Applicationswithout recent transcripts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</si>
  <si>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Position: Co-op Student, Master Data Analyst Location: Calgary, AB Start Date: May 2016 Length of Term: 12 months Business Unit: Supply Chain Management Application Deadline: February 19, 2016 or once the position has been filled   Position Responsibilities: - Independently manage master data requests including materials, services, or trade payable vendors. This will include additions, edits, and archiving - Quickly and accurately resolving/answering questions relating to master data issues Managing inbound calls/emails related to master data inquiries - Ensuring compliance with audit and SOX requirements related to master data - Providing assistance to auditors on vendor audits as required - Accurately reporting performance metrics - Refining and assisting with the development of master data business processes to improve quality and efficiency </t>
  </si>
  <si>
    <t>14653</t>
  </si>
  <si>
    <t>Co-op Internship Student, Master Data Anaylst</t>
  </si>
  <si>
    <t xml:space="preserve">Who we’re looking for:   - Currently enrolled in a post-secondary Information Technology or Business Co-op program - Experience with computer systems and software programs - Good organizational skills, with the ability to set priorities, follow-up and meet deadlines - Ability to communicate with various levels of the company and external contacts - Displaying tact and good judgment in resolving problems and answering inquiries - Ability to work independently in a fast-paced, varied and diverse environment with changing priorities - High attention to detail is a must - Initiative and self-motivation   Benefits of a Husky Student Position: - Opportunities to: - take part in impactful business projects - network with experienced professionals - engage in a strong student network - gain valuable exposure in the Oil and Gas industry - Relocation assistance - Competitive wages   Submission:   Please submit resume and transcript with application.   Please note:Applications without recent transcripts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</si>
  <si>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Position: Co-op Student, Master Data Analyst Location: Calgary, AB Start Date: January 2017 Length of Term: 12 months Business Unit: Supply Chain Management Application Deadline: October 7, 2016 or once the position has been filled    Position Responsibilities:   - Independently manage master data requests including materials, services, or trade payable vendors. This will include additions, edits, and archiving - Quickly and accurately resolving/answering questions relating to master data issues Managing inbound calls/emails related to master data inquiries - Ensuring compliance with audit and SOX requirements related to master data - Providing assistance to auditors on vendor audits as required - Accurately reporting performance metrics - Refining and assisting with the development of master data business processes to improve quality and efficiency </t>
  </si>
  <si>
    <t>15249</t>
  </si>
  <si>
    <t>Coop Student, Master Data</t>
  </si>
  <si>
    <t xml:space="preserve">Qualifications:   ·         Must be enrolled in a co-op/internship Business or Engineering program at a post-secondary institution - Intermediate proficiency in Microsoft Word and Excel, at ease learning new software programs - Familiarity with Oil and Gas industry - Understanding of basic supply chain functions - High degree of initiative and self-motivation - Demonstrated team player - Strong organization skills, with the ability to set priorities, follow-up and meet deadlines - Ability to communicate with all levels of the company and external contacts - Ability to work independently in a fast-paced and diverse environment with changing priorities - High attention to detail and accuracy - Strong problem solving and analytical skills - Good written and verbal communication skills - Good interpersonal skills with timely and tactful responses to problems and inquiries - Initiative and self-motivation             Benefits of a Husky Energy Summer Student Position:   - Opportunities to: - take part in impactful business projects - network with experienced professionals - engage in a strong student network - gain valuable exposure in the Oil and Gas industry - Relevant work experience in your field of study - Relocation assistance -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</si>
  <si>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Master Data Location: Calgary, Alberta Start Date: January 2nd, 2018 Length of Term: 12 months Business Unit: Safety, Engineering, &amp; Procurement Application Deadline: September 17, 2017 or once the position is filled   Opportunity Details:   Working in Husky’s Supply Chain Management Group and our Effectiveness and Compliance Team places you at the forefront of Husky’s push for identifying and enabling innovation and best practices across Husky’s integrated supply chain.  Direct involvement in building and expanding Husky’s Corporate Master Data program is a key foundation to accurate SCM strategic sourcing; to Husky’s Site Procurement operations and to the complete Procure to Pay (P2P) process within Husky.  This role will be involved in practical operations work, and specific strategic initiatives and projects designed to drive efficiency, increase business unit process efficiency.  The successful Coop candidate will work in an environment that offers experience and exposure to multiple aspects of our operations.   Key Responsibilities may involve:   - Independently manage master data requests including materials, services, or vendors. This will include additions, edits, and archiving - Quickly and accurately resolving/answering questions relating to master data issues Managing inbound calls/emails related to master data inquiries - Ensuring compliance with audit and SOX requirements related to master data - Providing assistance to auditors on audits as required - Accurately reporting performance metrics - Refining and assisting with the development of master data business processes to improve quality and efficiency </t>
  </si>
  <si>
    <t>00013313-20161220</t>
  </si>
  <si>
    <t>Master Data Analyst</t>
  </si>
  <si>
    <t>SCM Assistant IV</t>
  </si>
  <si>
    <t xml:space="preserve">Our ideal candidate will have the following qualifications: - Undergrad in a relevant field B.Comm Supply Chain Management , Computer Sciences - Business Analyst certificate is an asset - Minimum five years experience in a master data role - SAP experience  is an asset - Business acumen in the financial,supply chain, logistics and global sourcing areas - Experience in the oil and gas industry and asset. - ERP certificate – ( SAP ,Oracle , JD Edwards)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</si>
  <si>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Master Data Analyst   Reporting to the Team Lead, Master Data, the Master Data Analyst will provide support to the Procurement Governance and Enablement Team as a key resource toimplement the processes, practices, and business rules for Husky's Procurement Master Data including vendor, materials and services masters as well as the category taxonomy.   Specific responsibilities will include: - Implement, refine and sustain Processes and Procedures (work instructions) to properly and efficiently govern procurement master data. - Ensure compliance to Practices and Processes. - Execute Operational (Non-Project) and Project Data Requests as required for defined scope of master data - Execute peer/quality reviews to ensure data requests are processed accurately and in accordance with Data Standards. - Liaise with the business in geographically dispersed locations to define operational or project data requirements that support the business, and are consistent with enterprise data Governance quality - Coach and support users on master data practices, processes, and procedures. - Perform root cause analysis for data errors/incidents, and drive corrective actions to prevent reoccurrence. - Provide functional support and drive continuous improvement of key request forms/templates in support of Master Data management processes. - Report on metrics related to Master Data operational performance, and drive actions for improvement.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</si>
  <si>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Master Data Analyst   Reporting to the Team Lead, Master Data, the Master Data Analyst will provide support to the Procurement Governance and Enablement Team as a key resource toimplement the processes, practices, and business rules for Husky's Procurement Master Data including vendor, materials and services masters as well as the category taxonomy.   Specific responsibilities will include: - Implement, refine and sustain Processes and Procedures (work instructions) to properly and efficiently govern procurement master data. - Ensure compliance to Practices and Processes. - Execute Operational (Non-Project) and Project Data Requests as required for defined scope of master data - Execute peer/quality reviews to ensure data requests are processed accurately and in accordance with Data Standards. - Liaise with the business in geographically dispersed locations to define operational or project data requirements that support the business, and are consistent with enterprise data Governance quality - Coach and support users on master data practices, processes, and procedures. - Perform root cause analysis for data errors/incidents, and drive corrective actions to prevent reoccurrence. - Provide functional support and drive continuous improvement of key request forms/templates in support of Master Data management processes. - Report on metrics related to Master Data operational performance, and drive actions for improvement. </t>
  </si>
  <si>
    <t xml:space="preserve">Our ideal candidate will have the following qualifications: - Undergrad in a relevant field B.Comm., Supply Chain Management , Computer Sciences - Business Analyst certificate is an asset - Minimum five years experience in a master data role - SAP experience  is an asset - Business acumen in the financial, supply chain, logistics and global sourcing areas - Experience in the oil and gas industry and asset. - ERP certificate – ( SAP ,Oracle , JD Edwards)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Mark Goodaire at mark.goodaire@huskyenergy.com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</si>
  <si>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Master Data Analyst   Reporting to the Team Lead, Master Data, the Master Data Analyst will provide support to the Procurement Governance and Enablement Team as a key resource toimplement the processes, practices, and business rules for Husky's Procurement Master Data including vendor, materials and services masters as well as the category taxonomy.   Specific responsibilities will include: - Implement, refine and sustain Processes and Procedures (work instructions) to properly and efficiently govern procurement master data. - Ensure compliance to Practices and Processes. - Execute Operational (Non-Project) and Project Data Requests as required for defined scope of master data - Execute peer/quality reviews to ensure data requests are processed accurately and in accordance with Data Standards. - Liaise with the business in geographically dispersed locations to define operational or project data requirements that support the business, and are consistent with enterprise data Governance quality - Coach and support users on master data practices, processes, and procedures. - Perform root cause analysis for data errors/incidents, and drive corrective actions to prevent reoccurrence. - Provide functional support and drive continuous improvement of key request forms/templates in support of Master Data management processes. - Report on metrics related to Master Data operational performance, and drive actions for improvement. </t>
  </si>
  <si>
    <t>00069752-20170316</t>
  </si>
  <si>
    <t>Manager, Oil Sands Projects</t>
  </si>
  <si>
    <t>OS Project Development</t>
  </si>
  <si>
    <t xml:space="preserve">The ideal candidate will have the following qualifications: - APEGA professional designation required - PMP or equivalent is an asset - 15+ years project experience with brown field and re-vamp experience - 5+ years in a management or leadership role is preferred - Field experience in construction is a strong asset - Strong technical aptitude and a broad technical background especially in process or mechanical engineering - A strong client focus with a high level of attention to detail and process - Exceptional communication and interpersonal skills - The ability to establish good working relationships with multiple internal and external key stakeholders - The ability to inspire trust and confidence with high integrity and personal standards - Change agility is very important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</si>
  <si>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Manager, Oil Sands Projects.      The Manager of Oil Sands Projects will be responsible for developing major projects and leading a team to execute sustaining projects fromthe beginning of DBM through turnover within the Oil Sands business unit in an effort to deliver on target with uncompromised quality, high client and stakeholder satisfaction in a safe and cost effective manner.  As the Manager, you will play an integral part in maximizing the performance of the project management team through strong leadership, training, and mentoring. This role requires a high degree of team leadership, transparency, organization, and an effective communication within your team. As the Manager, you will lead the team by focusing on developing and implementing best practices and specific performance improvement initiatives to reduce cost, simplify design and execution, and deliver a sufficient project to meet the business needs.    Specific Responsibilities will include: - Manage a team of project delivery professionals in areas of project engineering, engineering, project controls, and construction. - Coach, train, and lead members of your team to a higher level of performance and ability. - Accountable for the safety of team and contractors (instill a safety culture that ensures the work, habits, and behaviors of the our teams and those that work for us are carried out in a safe manner where everyone goes home in the same condition they arrived at work). - Ensuring projects are developed and executed consistent with the Husky Project Delivery Model. Collaborate with other project teams for best practices and efficiencies. - Work closely with Supply Chain to manage multiple equipment and material procurement, engineering, and construction contracts. - Close liaison with other Oil Sands groups, such as subsurface and operations, for strategy and program development. - Work closely with Regulatory to develop and submit applications and amendments in support of Oil Sands development. - Support Commercial and Development group on project identification estimates, schedules and business cases and develop project sanction packages - Workclosely with Operations to develop scope and execution plans that work with operational conditions and SIMOPS. - Steward the development and maintenance of engineering specifications, standards, and procedures Ensure construction and field modifications meet the requirements of all applicable codes, standards and regulations - Depending on the specific project, take on direct management of the project while continuing to steward the other projects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</si>
  <si>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Oil Sands Projects.      The Manager of Oil Sands Projects will be responsible for developing major projects and leading a team to execute sustaining projects fromthe beginning of DBM through turnover within the Oil Sands business unit in an effort to deliver on target with uncompromised quality, high client and stakeholder satisfaction in a safe and cost effective manner.  As the Manager, you will play an integral part in maximizing the performance of the project management team through strong leadership, training, and mentoring. This role requires a high degree of team leadership, transparency, organization, and an effective communication within your team. As the Manager, you will lead the team by focusing on developing and implementing best practices and specific performance improvement initiatives to reduce cost, simplify design and execution, and deliver a sufficient project to meet the business needs.    Specific Responsibilities will include: - Manage a team of project delivery professionals in areas of project engineering, engineering, project controls, and construction. - Coach, train, and lead members of your team to a higher level of performance and ability. - Accountable for the safety of team and contractors (instill a safety culture that ensures the work, habits, and behaviors of the our teams and those that work for us are carried out in a safe manner where everyone goes home in the same condition they arrived at work). - Ensuring projects are developed and executed consistent with the Husky Project Delivery Model. Collaborate with other project teams for best practices and efficiencies. - Work closely with Supply Chain to manage multiple equipment and material procurement, engineering, and construction contracts. - Close liaison with other Oil Sands groups, such as subsurface and operations, for strategy and program development. - Work closely with Regulatory to develop and submit applications and amendments in support of Oil Sands development. - Support Commercial and Development group on project identification estimates, schedules and business cases and develop project sanction packages - Workclosely with Operations to develop scope and execution plans that work with operational conditions and SIMOPS. - Steward the development and maintenance of engineering specifications, standards, and procedures Ensure construction and field modifications meet the requirements of all applicable codes, standards and regulations - Depending on the specific project, take on direct management of the project while continuing to steward the other projects </t>
  </si>
  <si>
    <t xml:space="preserve">The ideal candidate will have the following qualifications: - APEGA professional designation required - PMP or equivalent is an asset - 15+ years project experience with brown field and re-vamp experience - 5+ years in a management or leadership role is preferred - Field experience in construction is a strong asset - Strong technical aptitude and a broad technical background especially in process or mechanical engineering - A strong client focus with a high level of attention to detail and process - Exceptional communication and interpersonal skills - The ability to establish good working relationships with multiple internal and external key stakeholders - The ability to inspire trust and confidence with high integrity and personal standards - Change agility is very important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John Myer at John.Myer@huskyenergy.com.     </t>
  </si>
  <si>
    <t xml:space="preserve"> Husky is currently looking for a Manager, Oil Sands Projects.      The Manager of Oil Sands Projects will be responsible for developing major projects and leading a team to execute sustaining projects fromthe beginning of DBM through turnover within the Oil Sands business unit in an effort to deliver on target with uncompromised quality, high client and stakeholder satisfaction in a safe and cost effective manner.  As the Manager, you will play an integral part in maximizing the performance of the project management team through strong leadership, training, and mentoring. This role requires a high degree of team leadership, transparency, organization, and an effective communication within your team. As the Manager, you will lead the team by focusing on developing and implementing best practices and specific performance improvement initiatives to reduce cost, simplify design and execution, and deliver a sufficient project to meet the business needs.    Specific Responsibilities will include: - Manage a team of project delivery professionals in areas of project engineering, engineering, project controls, and construction. - Coach, train, and lead members of your team to a higher level of performance and ability. - Accountable for the safety of team and contractors (instill a safety culture that ensures the work, habits, and behaviors of the our teams and those that work for us are carried out in a safe manner where everyone goes home in the same condition they arrived at work). - Ensuring projects are developed and executed consistent with the Husky Project Delivery Model. - Work closely with Supply Chain to manage multiple equipment and material procurement, engineering, and construction contracts. - Close liaison with other Oil Sands groups, such as subsurface and operations, for strategy and program development. - Work closely with Regulatory to develop and submit applications and amendments in support of Oil Sands development. - Support Commercial and Development group on project identification estimates, schedules and business cases and develop project sanction packages - Work closely with Operations to develop scope and execution plans that work with operational conditions and SIMOPS. - Steward the development and maintenance of engineering specifications, standards, and procedures Ensure construction and field modifications meet the requirements of all applicable codes, standards and regulations. - Depending on the specific project, take on direct management of the project while continuing to steward the other projects.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</si>
  <si>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Oil Sands Projects.      The Manager of Oil Sands Projects will be responsible for developing major projects and leading a team to execute sustaining projects fromthe beginning of DBM through turnover within the Oil Sands business unit in an effort to deliver on target with uncompromised quality, high client and stakeholder satisfaction in a safe and cost effective manner.  As the Manager, you will play an integral part in maximizing the performance of the project management team through strong leadership, training, and mentoring. This role requires a high degree of team leadership, transparency, organization, and an effective communication within your team. As the Manager, you will lead the team by focusing on developing and implementing best practices and specific performance improvement initiatives to reduce cost, simplify design and execution, and deliver a sufficient project to meet the business needs.    Specific Responsibilities will include: - Manage a team of project delivery professionals in areas of project engineering, engineering, project controls, and construction. - Coach, train, and lead members of your team to a higher level of performance and ability. - Accountable for the safety of team and contractors (instill a safety culture that ensures the work, habits, and behaviors of the our teams and those that work for us are carried out in a safe manner where everyone goes home in the same condition they arrived at work). - Ensuring projects are developed and executed consistent with the Husky Project Delivery Model. - Work closely with Supply Chain to manage multiple equipment and material procurement, engineering, and construction contracts. - Close liaison with other Oil Sands groups, such as subsurface and operations, for strategy and program development. - Work closely with Regulatory to develop and submit applications and amendments in support of Oil Sands development. - Support Commercial and Development group on project identification estimates, schedules and business cases and develop project sanction packages - Work closely with Operations to develop scope and execution plans that work with operational conditions and SIMOPS. - Steward the development and maintenance of engineering specifications, standards, and procedures Ensure construction and field modifications meet the requirements of all applicable codes, standards and regulations. - Depending on the specific project, take on direct management of the project while continuing to steward the other projects. </t>
  </si>
  <si>
    <t>15000</t>
  </si>
  <si>
    <t>Co-op Internship Student, Oil Sands Project Development</t>
  </si>
  <si>
    <t>Nick Geib</t>
  </si>
  <si>
    <t xml:space="preserve">Who we are looking for:   - Must be currently enrolled in a University Co-op or Internship program - Strong academic background in Mechanical, Chemical, Civil or Electrical engineering - 3rd or 4th year student preferred - Computer skills (MS Office and databases) are essential - Must be able to work effectively in a team environment - Effective written and oral communication skills - Excellent organizational and planning skills - Small project design or execution considered an asset - Previous experience in manufacturing, construction, or an operating environment considered an asset - Familiarity with gated project delivery model considered an asset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</si>
  <si>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Oil Sands Project Development Location: Calgary, AB Start Date: September 5, 2017 Length of Term: 8, 12 or 16 months Business Unit: Oil Sands Application Deadline: May 21st, 2017 or once the position has been filled   Opportunity Details:   The Sustaining Projects team has a Co-op opportunity to support various projects in the Oil Sands Business Unit.  Sustaining Projects offers a dynamic opportunity to experience the full of lifecycle of a project from design concept to construction and the critical measure of performance acceptance.  The position will support the project lead using the Husky Project Delivery Model to deliver fit for purpose projects. The position will work out of the Calgary office with travel to site expected (up to 20%).   Key Responsibilities may involve:   - Develop project summaries and justifications - Building project schedules and refining cost estimates - Participating in risk assessment analysis - Updating engineering drawings and technical documents - Managing a project under the supervision of a project lead - Coordinating project and construction resources to complete project close out templates </t>
  </si>
  <si>
    <t>14786</t>
  </si>
  <si>
    <t>Mark Owen</t>
  </si>
  <si>
    <t xml:space="preserve">   Who we are looking for:   - Must be currently enrolled in a University Co-op or Internship program - Strong academic background in Mechanical, Chemical, Civil or Electrical engineering - 3rd or 4th year student preferred - Computer skills (MS Office and databases) are essential - Must be able to work effectively in a team environment - Effective written and oral communication skills - Excellent organizational and planning skills - Small project design or execution considered an asset - Previous experience in manufacturing, construction, or an operating environment considered an asset - Familiarity with gated project delivery model considered an asset   Relocation: Students moving to Calgary for their work term may be eligible to receive a lump sum payment to assist with relocation expenses.   Safety: Personal protective equipment (PPE) and training will be required for site visits.   Benefits of a Husky Co-op/Internship:   - Opportunities to: -take part in impactful business projects - network with experienced professionals - engage in a strong student network - gain valuable exposure in the Oil and Gas industry - eligibility for Husky's engineering rotation program (for new graduates)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t>
  </si>
  <si>
    <t xml:space="preserve">Job Title: Co-op Student, Oil Sands Project Development Location: Calgary, AB Start Date: January, 2017 Length of Term: 8, 12 or 16 months Business Unit: Oil Sands Application Deadline: October 7, 2016 or once the position has been filled   Opportunity Details:   The Sustaining Projects team has a Co-op opportunity to support various projects in the Oil Sands Business Unit.  Sustaining Projects offers a dynamic opportunity to experience the full of lifecycle of a project from design concept to construction and the critical measure of performance acceptance.  The position will support the project lead using the Husky Project Delivery Model to deliver fit for purpose projects. The position will work out of the Calgary office with travel to site expected (up to 10%).   Key Responsibilities may involve:   - Develop project summaries and justifications - Building project schedules and refining cost estimates - Participating in risk assessment analysis - Updating engineering drawings and technical documents - Managing a project under the supervision of a project lead - Coordinating project and construction resources to complete project close out templates </t>
  </si>
  <si>
    <t>15580</t>
  </si>
  <si>
    <t>Co-op Student, Oil Sands Project Development</t>
  </si>
  <si>
    <t xml:space="preserve">Qualifications:   - Must be currently enrolled in a post-secondary Co-op or Internship program - Strong academic background in Mechanical, Chemical, Process, Civil or Electrical engineering - Preference given to students in their 3rd or 4th year of study - Familiarity with gated project delivery model considered an asset - Computer skills (MS Office and MS Excel) are essential - Must be able to work effectively in a team environment - Effective written and oral communication skills - Excellent organizational and planning skills - Small project design or execution considered an asset - Previous experience in construction or operating environment considered an asset   Benefits of a Husky Student Position: - Opportunities to: - take part in impactful business projects - network with experienced professionals - engage in a strong student network - gain valuable exposure in the Oil and Gas industry - Relevant experience in your field of study - Relocation assistance - Competitive wages Submission: Please submit a resume and transcript with application.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</si>
  <si>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Oil Sands Project Development Location: Calgary, AB Start Date: September 4, 2018 Length of Term: 8, 12 or 16 months Business Unit: Oil Sands Application Deadline: May 20, 2018 or once the position has been filled   Opportunity Details:   The Oil Sands Projects team has a Co-op opportunity to support various projects in the Oil Sands Business Unit.  Oil Sands Projects offers a dynamic opportunity to experience the full lifecycle of a project from design concept to construction and the critical measure of performance acceptance.  The position will support the project lead using the Husky Project Delivery Model to deliver fit for purpose projects. The position will work out of the Calgary office with travel to site expected (up to 20%).   Key Responsibilities may involve:   - Develop project summaries and economic justification - Refine project plans, schedules, and cost estimates - Participate in risk assessment analysis using PHA Pro andMS Excel - Update engineering drawings and technical documents - Manage a small project under the supervision of a project lead - Participate in field walk down to verify build status - Co-ordinate project and construction resources to complete close out templates </t>
  </si>
  <si>
    <t>14988</t>
  </si>
  <si>
    <t>Co-op Student, Project Risk</t>
  </si>
  <si>
    <t>Project Risk</t>
  </si>
  <si>
    <t xml:space="preserve">Qualifications: - Must be currently enrolled in a University Co-op or Internship program - Strong academic background in Engineering, Geology, Mathematics or Business - Completion of 2rd or 3rd year academics preferred  - Computer skills:  - Very strong knowledge of Microsoft Excel, including creating VBA Macros - Word, PowerPoint - Data Analysis - Ability to prioritize multiple items / strong self-management skills - Must be able to work effectively in a team environment - Effective interpersonal, communication, and organizational skills - Previous oil and gas experience will be considered an asset - Previous experience to risk management and project management methodologies  Benefits of a Husky Student Position: Opportunities to: - take part in impactful business projects - network with experienced professionals - engage in a strong student network - gain valuable exposure in the Oil and Gas industry  Relocation assistance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</si>
  <si>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Project Risk Management Location: Calgary, AB Start Date: September 5, 2017 Length of Term: 8, 12 or 16 months Business Unit: Safety, Engineering, &amp; Procurement Application Deadline: May 21, 2017 or once the position has been filled   Opportunity Details: Key Responsibilities may involve: - Assist the project risk management team in supporting the risk management process across Husky portfolio. - Provide support in preparation for the Risk Management Workshops and workshop’s facilitation. Produce the reports following the sessions. - Support the maintenance and updates of the risk registers for the individual projects. - Engage and follow-up with project teams on risk statuses, risk rankings and mitigation activities updates. - Assist with risk aggregation process and aggregated project risk register updates. - Provide general support towards ongoing HOIMS activities, as they relate to the Project Risk Management , specifically HOIMS Element 3: Risk Management and Element 12: Design, Construct, Commission, Operate and Decommission  - Assist with the updates of the risk management content on the PDM website, HDMS and SharePoint. - Support reporting activities of the Project Risk Management team, including updates of the reports on the SharePoint site. - Sharing part of the daily workload as required.  - Developing the safety moments and business related safety presentations. </t>
  </si>
  <si>
    <t>15481</t>
  </si>
  <si>
    <t>Co-op/Internship Student - Engineering - Subsea Operations</t>
  </si>
  <si>
    <t>Subsea Operations</t>
  </si>
  <si>
    <t xml:space="preserve">Our ideal candidate will have the following qualifications and competencies:     - Must be currently enrolled in a university Co-operative or internship program.    - Strong academic background in Engineering.   - Demonstrated computer and organizational skills.   - Experience in the oil and gas industry, and subsea engineering would be an asset.   - Ability to work effectively in a team environment.   - Strong work ethic, and written and verbal communication skills.   - Ability to demonstrate practical and problem solving skills.      The deadline for submissions of all applications are due February 12th,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</si>
  <si>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Co-op/Internship Student - Engineering - Subsea Operations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an Engineering Co-op/Internship student to join the Subsea Operations team located in St. John’s, NL. This position is available for a 4 month term starting on May 1st, 2018. Reporting to the Team Lead, Subsea Operations Engineering, the successful candidate will provide general subsea engineering experience. Work assignments will include resolution of technical issues surrounding the subsea system as well as assisting with the operation of the White Rose subsea system.  The focus area for this work term will be Subsea Controls and Integrity Management.  Thisposition is primarily for senior engineering students who are interested in gaining experience in the oil and gas industry.   </t>
  </si>
  <si>
    <t>15270</t>
  </si>
  <si>
    <t>Summer Student, Field Operations - Alberta South</t>
  </si>
  <si>
    <t>Alberta Oil - South</t>
  </si>
  <si>
    <t xml:space="preserve">Who we’re looking for:   ·         Must be returning to studies at a recognized post-secondary institution in the fall following the work term ·         Preference will be given to post-secondary students who are studying Engineering ·         Valid safety certificates would be an asset (training will be provided if necessary) ·         Field operating experience would be an asset ·         Mechanical aptitude is an asset ·         Effective communication skills ·         Strong computer skills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Pleasesubmit resume, cover letter, &amp;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</si>
  <si>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Field Operations Location: Wainwright, AB or Lloydminster, SK Start Date: May 1, 2018 Length of Term: 4 months Business Unit: HOG Lloyd Operations Application Deadline: December 31, 2017 or once the position has been filled   Opportunity Details:   Position Responsibilities:   ·         Logging of daily operations ·         Well testing ·         Minor maintenance tasks ·         Data entry ·         PVR ·         Injector/well logging ·         SCADA monitoring ·         Flowline system monitoring ·         Well inspections </t>
  </si>
  <si>
    <t>00094297-20180509</t>
  </si>
  <si>
    <t>Sr Natural Gas Marketing Analyst</t>
  </si>
  <si>
    <t>Marketing Representative Sr</t>
  </si>
  <si>
    <t>Natural Gas Marketing -Equity Marketing</t>
  </si>
  <si>
    <t>Downstream Value Chain</t>
  </si>
  <si>
    <t xml:space="preserve">Our ideal candidate will have the following qualifications: - A post-secondary degree - A minimum 2-5 years of energy industry experience - A high achiever who firmly believes in establishing challenging performance standards - Excellent organizational, communication, and time management abilities - Ability to apply highly advanced analytical skills to generate creative market options for enhancing asset value and for making sound strategic decisions - Ability to negotiate and close deals is required - Ability to distill complex information into succinct messaging in support of business recommendations made and for reporting purposes, while paying attention to detail - Strong relationship building skills with internal and external clients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</si>
  <si>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Natural Gas Marketing Analyst at their Calgary, Alberta location. Natural Gas Marketing Analyst will be reporting to the Manager, Natural Gas Equity Marketing. The position is responsible for marketing services for Husky’s natural gas production and consumption.  This role requires to work closely with team members in developing business development initiatives and executing marketing plans that are aligned with Commodity Marketing strategies.   Specific responsibilities will include: - Coordinate Gas Marketing activity with Husky business units, including providing project support, and liaison with service groups - Execute purchases and sales and manage transportation portfolios within Husky’s Integrated Natural Gas Corridor. - Generate cash operating income through asset optimization and business development initiatives - Develop, monitor and drive key relationships with external companies to create opportunities, deepen business relationships and improve business delivery - Apply advanced quantitative analysis to problem solving, assessments, and decision making - Monitor competitive developments in the industry to anticipate and plan for theirimpact - Maintain a forward-looking mindset to position for opportunities, identify and assess risk factors, and develop contingency plans - Provide support to corporate initiatives which require natural gas marketing expertise - Provide market insight and intelligence to management and others within the organization - Ensure business systems and processes are developed and maintained to manage contractual, regulatory and credit risk associated with natural gas activities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</si>
  <si>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Natural Gas Marketing Analyst at their Calgary, Alberta location. Natural Gas Marketing Analyst will be reporting to the Manager, Natural Gas Equity Marketing. The position is responsible for marketing services for Husky’s natural gas production and consumption.  This role requires to work closely with team members in developing business development initiatives and executing marketing plans that are aligned with Commodity Marketing strategies.   Specific responsibilities will include: - Coordinate Gas Marketing activity with Husky business units, including providing project support, and liaison with service groups - Execute purchases and sales and manage transportation portfolios within Husky’s Integrated Natural Gas Corridor. - Generate cash operating income through asset optimization and business development initiatives - Develop, monitor and drive key relationships with external companies to create opportunities, deepen business relationships and improve business delivery - Apply advanced quantitative analysis to problem solving, assessments, and decision making - Monitor competitive developments in the industry to anticipate and plan for theirimpact - Maintain a forward-looking mindset to position for opportunities, identify and assess risk factors, and develop contingency plans - Provide support to corporate initiatives which require natural gas marketing expertise - Provide market insight and intelligence to management and others within the organization - Ensure business systems and processes are developed and maintained to manage contractual, regulatory and credit risk associated with natural gas activities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</si>
  <si>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Natural Gas Marketing Analyst at their Calgary, Alberta location. Natural Gas Marketing Analyst will be reporting to the Manager, Natural Gas Equity Marketing. The position is responsible for marketing services for Husky’s natural gas production and consumption.  This role requires to work closely with team members in developing business development initiatives and executing marketing plans that are aligned with Commodity Marketing strategies.   Specific responsibilities will include: - Coordinate Gas Marketing activity with Husky business units, including providing project support, and liaison with service groups - Execute purchases and sales and manage transportation portfolios within Husky’s Integrated Natural Gas Corridor. - Generate cash operating income through asset optimization and business development initiatives - Develop, monitor and drive key relationships with external companies to create opportunities, deepen business relationships and improve business delivery - Apply advanced quantitative analysis to problem solving, assessments, and decision making - Monitor competitive developments in the industry to anticipate and plan for theirimpact - Maintain a forward-looking mindset to position for opportunities, identify and assess risk factors, and develop contingency plans - Provide support to corporate initiatives which require natural gas marketing expertise - Provide market insight and intelligence to management and others within the organization - Ensure business systems and processes are developed and maintained to manage contractual, regulatory and credit risk associated with natural gas activities </t>
  </si>
  <si>
    <t>00067006-20171207</t>
  </si>
  <si>
    <t>Inventory Analyst</t>
  </si>
  <si>
    <t>US Inventory Process &amp; Control</t>
  </si>
  <si>
    <t xml:space="preserve">Our ideal candidate will have the following qualifications: - Must have legal authorization to work in the US on a full-time basis for anyone other than current employer - Bachelor’s Degree is required. Accounting, Finance or related field preferred - 3 – 5 years of accounting and/or inventory experience in a manufacturing industry, related analytical role preferred - Knowledge of SAP ERP or similar system and SOLARC software preferred - Excellent analytical skills, specifically around data retrieval and interpretation - Excellent organizational, problem solving, critical thinking skills - Excellent communication skills - Effective time management, independently setting priorities and goals - Exercises sound judgment in decision making, demonstrating a clar understanding of issues involved - Ability to troubleshoot basic process and system issues, making adjustments/corrections within delegated authorities - Ability to work in a team environment to accomplish goals - Ability to develop strong working relationships with other organizations within Husky and externally - Ability to communicate with Husky business partner representatives in a professional manner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</si>
  <si>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Accounting Analyst at its Columbus, Ohio location.   The Accounting Analyst will perform and maintain stock reconciliation and documentation/administration for several pipelines and over 35 third party terminals.   As an essential member of the Accounting Operations Team, the Accounting Analyst is responsible for the stock management control component of terminal operations. The key responsibility of this position is to ensure that processes are in place to effectively monitor and control all inventories via deliver and receipts modes – rail, pipeline and truck. Coordination with personnel in Scheduling/operations, Marketing and Customer Service, Refinery, Third parties (other Oil Companies) and Distribution Terminal staff are daily activities as this communication is crucial to effective inventory management.   Specific responsibilities will include: - Daily terminal stock reconciliation - Analysis of abnormal stock loss/gain variations - Preparation and submission of specific reports within established time frames - Daily communication with Terminal staff, Schedulers/operations regarding routine and abnormal issues - Coordinate seasonal andspecialized product adjustments - Attention to detail and producing quality work in a timely manner - Retention of information - Level of accountability and ability to assume duties of higher complexity - Participate as required in various month end close activities relating to inventory accounting and analysis - Will back up operations Accounting various responsibilities as needed - Will maintain monthly inventory and accounting binder - May perform other ad hoc analysis on a project basis as needed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</si>
  <si>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Accounting Analyst at its Columbus, Ohio location.   The Accounting Analyst will perform and maintain stock reconciliation and documentation/administration for several pipelines and over 35 third party terminals.   As an essential member of the Accounting Operations Team, the Accounting Analyst is responsible for the stock management control component of terminal operations. The key responsibility of this position is to ensure that processes are in place to effectively monitor and control all inventories via deliver and receipts modes – rail, pipeline and truck. Coordination with personnel in Scheduling/operations, Marketing and Customer Service, Refinery, Third parties (other Oil Companies) and Distribution Terminal staff are daily activities as this communication is crucial to effective inventory management.   Specific responsibilities will include: - Daily terminal stock reconciliation - Analysis of abnormal stock loss/gain variations - Preparation and submission of specific reports within established time frames - Daily communication with Terminal staff, Schedulers/operations regarding routine and abnormal issues - Coordinate seasonal andspecialized product adjustments - Attention to detail and producing quality work in a timely manner - Retention of information - Level of accountability and ability to assume duties of higher complexity - Participate as required in various month end close activities relating to inventory accounting and analysis - Will back up operations Accounting various responsibilities as needed - Will maintain monthly inventory and accounting binder - May perform other ad hoc analysis on a project basis as needed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</si>
  <si>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Accounting Analyst at its Columbus, Ohio location.   The Accounting Analyst will perform and maintain stock reconciliation and documentation/administration for several pipelines and over 35 third party terminals.   As an essential member of the Accounting Operations Team, the Accounting Analyst is responsible for the stock management control component of terminal operations. The key responsibility of this position is to ensure that processes are in place to effectively monitor and control all inventories via deliver and receipts modes – rail, pipeline and truck. Coordination with personnel in Scheduling/operations, Marketing and Customer Service, Refinery, Third parties (other Oil Companies) and Distribution Terminal staff are daily activities as this communication is crucial to effective inventory management.   Specific responsibilities will include: - Daily terminal stock reconciliation - Analysis of abnormal stock loss/gain variations - Preparation and submission of specific reports within established time frames - Daily communication with Terminal staff, Schedulers/operations regarding routine and abnormal issues - Coordinate seasonal andspecialized product adjustments - Attention to detail and producing quality work in a timely manner - Retention of information - Level of accountability and ability to assume duties of higher complexity - Participate as required in various month end close activities relating to inventory accounting and analysis - Will back up operations Accounting various responsibilities as needed - Will maintain monthly inventory and accounting binder - May perform other ad hoc analysis on a project basis as needed </t>
  </si>
  <si>
    <t>00128527-20170427</t>
  </si>
  <si>
    <t>Operations Accountant</t>
  </si>
  <si>
    <t xml:space="preserve">Our ideal candidates will have the following qualifications:  - Accounting or related degree required - A minimum of four years of related accounting experience; manufacturing industry or related analytical role preferred - Knowledge of GAAP and /or IFRS would be an asset - Strong computer skills with the ability to work within multiple systems and applications - Experience using Solarc, SAP R/3, BW, SMS and the SAP Financial module would be an asset - Demonstrated analytical skills in securing relevant information/data and identifying key issues - Ability to build relationships with key stakeholders and problem solve to determine appropriate course of action to rectify deficiencies that are identified - Excellent business writing and oral communication skills and the ability to communicate with internal and external stakeholders in an effective and professional manner - Proven ability to work in a team environment dealing with people from various disciplines to achieve goals - Ability to identify and resolve problems with minimal supervision - Exceptional skills in effectively managing multiple tasks, often under pressure and within rigid time constraints. Husky Marketing and Supply Company is an Equal Opportunity Employer.  All qualified applicants will receive consideration for employment without regard to race, color, religion, sex, national origin, disability, veteran status, sexual orientation or gender identity.   Employment of a final candidate selected for this position will be conditional upon successful completion of required pre-employment medical and alcohol/drug assessments.   Employment of a final candidate for this position will be conditional upon a satisfactory criminal background check.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</si>
  <si>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balanced growth strategy focuses on consistent execution, disciplined financial management and safe and reliable operations</t>
  </si>
  <si>
    <t xml:space="preserve">   The Operations Accounting role is responsible for the completion of numerous transactions, accounts payable, account reconciliation, and documentation/administration supporting Husky’s Marketing &amp; Supply business activities which include several pipelines and over 35 third party terminals. An integral part of this role is coordinating and communicating with stakeholders in Scheduling/Operations, Marketing and Customer Service, the refinery, 3rd parties (other oil companies) and the Distribution Terminal.    Responsibilities: - Works as part of an accounting team reconciling various assigned accounting transactions through the use of multiple systems, including SRA and SAP - Processes various pipeline and 3rd party Purchase Payables with large amounts of data for Asphalt and Refined products - Reviews all invoices for appropriate documentation and approval prior to payment - Processes check requests with all required documentation, obtain approvals and identify any issues or discrepancies - Liaises between marketing and the vendor to answer all vendor inquiries - Maintains spreadsheets on missing BOL’s and outstanding invoices - Vendor file maintenance for payables - Assists in monthly closings - Researches accounting issues, answering inquiries and following up with various departments and outside companies as necessary - Performs various account reconciliations as assigned and provides summary tracking of account reconciliation schedule - Processes journal entries related to payables and other journal entries and accruals as necessary - Updates and monitors payables - Develops and maintains internal accounting procedures and documentation for  operational accounting - Will handle portions of close process for operational accounting by making sure all transactions are suitable in SRA by working with the marketing department to resolve any errors or issues - Provides back up support for inventory and other operational accounting roles as required - May perform other ad hoc analysis and accounting on a project basis as assigned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</si>
  <si>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balanced growth strategy focuses on consistent execution, disciplined financial management and safe and reliable operations^   The Operations Accounting role is responsible for the completion of numerous transactions, accounts payable, account reconciliation, and documentation/administration supporting Husky’s Marketing &amp; Supply business activities which include several pipelines and over 35 third party terminals. An integral part of this role is coordinating and communicating with stakeholders in Scheduling/Operations, Marketing and Customer Service, the refinery, 3rd parties (other oil companies) and the Distribution Terminal.    Responsibilities: - Works as part of an accounting team reconciling various assigned accounting transactions through the use of multiple systems, including SRA and SAP - Processes various pipeline and 3rd party Purchase Payables with large amounts of data for Asphalt and Refined products - Reviews all invoices for appropriate documentation and approval prior to payment - Processes check requests with all required documentation, obtain approvals and identify any issues or discrepancies - Liaises between marketing and the vendor to answer all vendor inquiries - Maintains spreadsheets on missing BOL’s and outstanding invoices - Vendor file maintenance for payables - Assists in monthly closings - Researches accounting issues, answering inquiries and following up with various departments and outside companies as necessary - Performs various account reconciliations as assigned and provides summary tracking of account reconciliation schedule - Processes journal entries related to payables and other journal entries and accruals as necessary - Updates and monitors payables - Develops and maintains internal accounting procedures and documentation for  operational accounting - Will handle portions of close process for operational accounting by making sure all transactions are suitable in SRA by working with the marketing department to resolve any errors or issues - Provides back up support for inventory and other operational accounting roles as required - May perform other ad hoc analysis and accounting on a project basis as assigned     </t>
  </si>
  <si>
    <t xml:space="preserve">Our ideal candidates will have the following qualifications:  - Accounting or related degree required - A minimum of four years of related accounting experience; manufacturing industry or related analytical role preferred - Knowledge of GAAP and /or IFRS would be an asset - Strong computer skills with the ability to work within multiple systems and applications - Experience using Solarc, SAP R/3, BW, SMS and the SAP Financial module would be an asset - Demonstrated analytical skills in securing relevant information/data and identifying key issues - Ability to build relationships with key stakeholders and problem solve to determine appropriate course of action to rectify deficiencies that are identified - Excellent business writing and oral communication skills and the ability to communicate with internal and external stakeholders in an effective and professional manner - Proven ability to work in a team environment dealing with people from various disciplines to achieve goals - Ability to identify and resolve problems with minimal supervision - Exceptional skills in effectively managing multiple tasks, often under pressure and within rigid time constraints. Husky Marketing and Supply Company is an Equal Opportunity Employer.  All qualified applicants will receive consideration for employment without regard to race, color, religion, sex, national origin, disability, veteran status, sexual orientation or gender identity.   Employment of a final candidate selected for this position will be conditional upon successful completion of required pre-employment medical and alcohol/drug assessments.   Employment of a final candidate for this position will be conditional upon a satisfactory criminal background check.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</si>
  <si>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balanced growth strategy focuses on consistent execution, disciplined financial management and safe and reliable operations.</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</si>
  <si>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balanced growth strategy focuses on consistent execution, disciplined financial management and safe and reliable operations.^   The Operations Accounting role is responsible for the completion of numerous transactions, accounts payable, account reconciliation, and documentation/administration supporting Husky’s Marketing &amp; Supply business activities which include several pipelines and over 35 third party terminals. An integral part of this role is coordinating and communicating with stakeholders in Scheduling/Operations, Marketing and Customer Service, the refinery, 3rd parties (other oil companies) and the Distribution Terminal.    Responsibilities: - Works as part of an accounting team reconciling various assigned accounting transactions through the use of multiple systems, including SRA and SAP - Processes various pipeline and 3rd party Purchase Payables with large amounts of data for Asphalt and Refined products - Reviews all invoices for appropriate documentation and approval prior to payment - Processes check requests with all required documentation, obtain approvals and identify any issues or discrepancies - Liaises between marketing and the vendor to answer all vendor inquiries - Maintains spreadsheets on missing BOL’s and outstanding invoices - Vendor file maintenance for payables - Assists in monthly closings - Researches accounting issues, answering inquiries and following up with various departments and outside companies as necessary - Performs various account reconciliations as assigned and provides summary tracking of account reconciliation schedule - Processes journal entries related to payables and other journal entries and accruals as necessary - Updates and monitors payables - Develops and maintains internal accounting procedures and documentation for  operational accounting - Will handle portions of close process for operational accounting by making sure all transactions are suitable in SRA by working with the marketing department to resolve any errors or issues - Provides back up support for inventory and other operational accounting roles as required - May perform other ad hoc analysis and accounting on a project basis as assigned     </t>
  </si>
  <si>
    <t>00063517-20160426</t>
  </si>
  <si>
    <t xml:space="preserve">Our ideal candidate will have the following qualifications: - Accounting or related degree preferred - Petroleum accounting experience, in the downstream environment preferred - Accounting experience in a manufacturing industry, related analytical role preferred - Knowledge of GAAP and /or IFRS as necessary - Strong computer skills used as a foundation to work with multiple system applications - Experience using Solarc, SAP R/3, BW, SMS and the SAP Financial module would be a definite asset - Above average analytical skills in order to secure relevant information/data and identify key issues and relationships to determine appropriate course of action to rectify deficiencies - Excellent business writing and oral communication skills and the ability to communicate with internal and external stakeholders in an effective and professional manner - Proven ability to work in a team environment dealing with people from various disciplines to achieve goals - Ability to identify and resolve problems with minimal supervision - Exceptional skills in effectively managing multiple tasks, often under pressure and within rigid time constraints   As this position has been identified as safety sensitive, employment of a final candidate selected for this position will be conditional upon successful completion of required pre-employment medical and drug/alcohol assessments.   Husky Marketing and Supply Company is an Equal Opportunity Employer.  All qualified applicants will receive consideration for employment without regard to race, color, religion, sex, national origin, disability or veteran status.   #LI-Post </t>
  </si>
  <si>
    <t xml:space="preserve">   Husky's Dublin, Ohio office is currently looking for an Operations Accountant.  The O perations Accounting Role currently oversees account reconciliation and documentation/administration for Husky Marketing &amp; Supply to include several pipelines and over 35 third party terminals.   As an essential member of the Accounting Operations Team, the Operations Accounting Role is responsible for the accounting transaction control component of our marketing operations. The key responsibility of this position is to ensure that processes are in place to effectively monitor and control all accounting transactions through our various accounting systems. Coordination with personnel in Scheduling /Operations, Marketing and Customer Service, Refinery, Third parties (other Oil Companies) and Distribution Terminal staff are daily activities as this communication is crucial to the business.   Specific responsibilities will include: - Working as part of an accounting team reconciling various assigned accounting transactions through the use of multiple systems, including SRA and SAP - Researching accounting issues, answering inquiries and following up with various departments and outside companies as necessary - Performing various account reconciliations, as assigned and provide summary tracking of account reconciliation schedule - Processing Journal Entries related to payables and various other Journal Entries and accruals as necessary - Vendor file maintenance for payables - Processing various pipeline and 3~d party Purchase Payables - Monitor and reconcile payables to ensure we are up to date - Develops and maintains Accounting Desk Procedures and documentation for the Close Binder for operational accounting - Will handle close process for HMSC Operational Accounting by making sure all transactions are clean in SRA by working with the various personnel in the marketing department to resolve any errors or issues - Notifies our teams and related teams of our closing schedule at Soft and Hard close calendar for our group - Monitor our account coding required to support HMSC Co. 75 and request new account codes as necessary - Track missing Product Transfer Documents for RINS reporting for quarterly attestation report. Verify ethanol RINS Purchases and compares with what our outside consultant tracking thru EMTS - Backing up and cross trained on inventory and various operational accounting roles as required - May perform other Ad Hoc analysis and accounting on a project basis as assigned - Performing and preparing month end close entries and accruals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</si>
  <si>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Husky's Dublin, Ohio office is currently looking for an Operations Accountant.  The O perations Accounting Role currently oversees account reconciliation and documentation/administration for Husky Marketing &amp; Supply to include several pipelines and over 35 third party terminals.   As an essential member of the Accounting Operations Team, the Operations Accounting Role is responsible for the accounting transaction control component of our marketing operations. The key responsibility of this position is to ensure that processes are in place to effectively monitor and control all accounting transactions through our various accounting systems. Coordination with personnel in Scheduling /Operations, Marketing and Customer Service, Refinery, Third parties (other Oil Companies) and Distribution Terminal staff are daily activities as this communication is crucial to the business.   Specific responsibilities will include: - Working as part of an accounting team reconciling various assigned accounting transactions through the use of multiple systems, including SRA and SAP - Researching accounting issues, answering inquiries and following up with various departments and outside companies as necessary - Performing various account reconciliations, as assigned and provide summary tracking of account reconciliation schedule - Processing Journal Entries related to payables and various other Journal Entries and accruals as necessary - Vendor file maintenance for payables - Processing various pipeline and 3~d party Purchase Payables - Monitor and reconcile payables to ensure we are up to date - Develops and maintains Accounting Desk Procedures and documentation for the Close Binder for operational accounting - Will handle close process for HMSC Operational Accounting by making sure all transactions are clean in SRA by working with the various personnel in the marketing department to resolve any errors or issues - Notifies our teams and related teams of our closing schedule at Soft and Hard close calendar for our group - Monitor our account coding required to support HMSC Co. 75 and request new account codes as necessary - Track missing Product Transfer Documents for RINS reporting for quarterly attestation report. Verify ethanol RINS Purchases and compares with what our outside consultant tracking thru EMTS - Backing up and cross trained on inventory and various operational accounting roles as required - May perform other Ad Hoc analysis and accounting on a project basis as assigned - Performing and preparing month end close entries and accruals </t>
  </si>
  <si>
    <t xml:space="preserve">Our ideal candidate will have the following qualifications: - Accounting or related degree preferred - Petroleum accounting experience, in the downstream environment preferred - Accounting experience in a manufacturing industry, related analytical role preferred - Knowledge of GAAP and /or IFRS as necessary - Strong computer skills used as a foundation to work with multiple system applications - Experience using Solarc, SAP R/3, BW, SMS and the SAP Financial module would be a definite asset - Above average analytical skills in order to secure relevant information/data and identify key issues and relationships to determine appropriate course of action to rectify deficiencies - Excellent business writing and oral communication skills and the ability to communicate with internal and external stakeholders in an effective and professional manner - Proven ability to work in a team environment dealing with people from various disciplines to achieve goals - Ability to identify and resolve problems with minimal supervision - Exceptional skills in effectively managing multiple tasks, often under pressure and within rigid time constraints   As this position has been identified as safety sensitive, employment of a final candidate selected for this position will be conditional upon successful completion of required pre-employment medical and drug/alcohol assessments.   Husky Marketing and Supply Company is an Equal Opportunity Employer.  All qualified applicants will receive consideration for employment without regard to race, color, religion, sex, national origin, disability or veteran status.   For more information about this opportunity, please contact Tracey Wicks at Tracey.Wicks@huskyenergy.com   </t>
  </si>
  <si>
    <t xml:space="preserve">   Husky's Dublin, Ohio office is currently looking for an Operations Accountant.  The Operations Accounting Role currently oversees account reconciliation and documentation/administration for Husky Marketing &amp; Supply to include several pipelines and over 35 third party terminals.   As an essential member of the Accounting Operations Team, the Operations Accounting Role is responsible for the accounting transaction control component of our marketing operations. The key responsibility of this position is to ensure that processes are in place to effectively monitor and control all accounting transactions through our various accounting systems. Coordination with personnel in Scheduling /Operations, Marketing and Customer Service, Refinery, Third parties (other Oil Companies) and Distribution Terminal staff are daily activities as this communication is crucial to the business.   Specific responsibilities will include: - Working as part of an accounting team reconciling various assigned accounting transactions through the use of multiple systems, including SRA and SAP - Researching accounting issues, answering inquiries and following up with various departments and outside companies as necessary - Performing various account reconciliations, as assigned and provide summary tracking of account reconciliation schedule - Processing Journal Entries related to payables and various other Journal Entries and accruals as necessary - Vendor file maintenance for payables - Processing various pipeline and 3~d party Purchase Payables - Monitor and reconcile payables to ensure we are up to date - Develops and maintains Accounting Desk Procedures and documentation for the Close Binder for operational accounting - Will handle close process for HMSC Operational Accounting by making sure all transactions are clean in SRA by working with the various personnel in the marketing department to resolve any errors or issues - Notifies our teams and related teams of our closing schedule at Soft and Hard close calendar for our group - Monitor our account coding required to support HMSC Co. 75 and request new account codes as necessary - Track missing Product Transfer Documents for RINS reporting for quarterly attestation report. Verify ethanol RINS Purchases and compares with what our outside consultant tracking thru EMTS - Backing up and cross trained on inventory and various operational accounting roles as required - May perform other Ad Hoc analysis and accounting on a project basis as assigned - Performing and preparing month end close entries and accruals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</si>
  <si>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Husky's Dublin, Ohio office is currently looking for an Operations Accountant.  The Operations Accounting Role currently oversees account reconciliation and documentation/administration for Husky Marketing &amp; Supply to include several pipelines and over 35 third party terminals.   As an essential member of the Accounting Operations Team, the Operations Accounting Role is responsible for the accounting transaction control component of our marketing operations. The key responsibility of this position is to ensure that processes are in place to effectively monitor and control all accounting transactions through our various accounting systems. Coordination with personnel in Scheduling /Operations, Marketing and Customer Service, Refinery, Third parties (other Oil Companies) and Distribution Terminal staff are daily activities as this communication is crucial to the business.   Specific responsibilities will include: - Working as part of an accounting team reconciling various assigned accounting transactions through the use of multiple systems, including SRA and SAP - Researching accounting issues, answering inquiries and following up with various departments and outside companies as necessary - Performing various account reconciliations, as assigned and provide summary tracking of account reconciliation schedule - Processing Journal Entries related to payables and various other Journal Entries and accruals as necessary - Vendor file maintenance for payables - Processing various pipeline and 3~d party Purchase Payables - Monitor and reconcile payables to ensure we are up to date - Develops and maintains Accounting Desk Procedures and documentation for the Close Binder for operational accounting - Will handle close process for HMSC Operational Accounting by making sure all transactions are clean in SRA by working with the various personnel in the marketing department to resolve any errors or issues - Notifies our teams and related teams of our closing schedule at Soft and Hard close calendar for our group - Monitor our account coding required to support HMSC Co. 75 and request new account codes as necessary - Track missing Product Transfer Documents for RINS reporting for quarterly attestation report. Verify ethanol RINS Purchases and compares with what our outside consultant tracking thru EMTS - Backing up and cross trained on inventory and various operational accounting roles as required - May perform other Ad Hoc analysis and accounting on a project basis as assigned - Performing and preparing month end close entries and accruals </t>
  </si>
  <si>
    <t>00045929-20160730</t>
  </si>
  <si>
    <t xml:space="preserve">Our ideal candidates will have the following qualifications:  - Accounting or related degree preferred - 2+ years of accounting and/or accounts payable experience in a manufacturing industry or related analytical role preferred - Knowledge of GAAP and /or IFRS as necessary - Strong computer skills used as a foundation to work with multiple system applications - Experience using Solarc, SAP R/3, BW, SMS and the SAP Financial module would be a definite asset - Above average analytical skills in order to secure relevant information/data and identify key issues and relationships to determine appropriate course of action to rectify deficiencies - Excellent business writing and oral communication skills and the ability to communicate with internal and external stakeholders in an effective and professional manner - Proven ability to work in a team environment dealing with people from various disciplines to achieve goals - Ability to identify and resolve problems with minimal supervision - Exceptional skills in effectively managing multiple tasks, often under pressure and within rigid time constraints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t>
  </si>
  <si>
    <t xml:space="preserve">Operations Accounting Role currently participates in completion of numerous transactions, accounts payable, account reconciliation, and documentation/administration in support of Husky Marketing &amp; Supply business activities to include several pipelines and over 35 third party terminals. Coordination and communication with personnel in Scheduling / Operations, Marketing and Customer Service, Refinery, 3rd parties (other Oil Companies) and Distribution Terminal staff are daily activities crucial to this function.    Responsibilities: - Working as part of an accounting team reconciling various assigned accounting transactions through the use of multiple systems, including SRA and SAP - Processing various pipeline and 3rd party Purchase Payables with large amounts of data for Asphalt and Refined products - Reviews all invoices for appropriate documentation and approval prior to payment - Process check requests with all required documentation, obtain approvals and identify any issues or discrepancies - Liaison between marketing and the vendor and answers all vendor inquiries - Maintains spreadsheets on missing BOL’s and outstanding invoices - Vendor file maintenance for payables - Assists in monthly closings - Researching accounting issues, answering inquiries and following up with various departments and outside companies as necessary - Performing various account reconciliations, as assigned and provide summary tracking of account reconciliation schedule - Processing Journal Entries related to payables and various other Journal Entries and accruals as necessary - Monitor and reconcile payables to ensure we are up to date - Develops and maintains Accounting Desk Procedures and documentation for  the Close Binder for operational accounting - Will handle portions of close process for HMSC Operational Accounting by making sure all transactions are clean in SRA by working with the various personnel in the marketing department to resolve any errors or issues - Backing up and cross trained on inventory and other operational accounting roles as required - May perform other Ad Hoc analysis and accounting on a project basis as assigned   </t>
  </si>
  <si>
    <t xml:space="preserve">Our ideal candidates will have the following qualifications:  - Accounting or related degree preferred - 2+ years of accounting and/or accounts payable experience in a manufacturing industry or related analytical role preferred - Knowledge of GAAP and /or IFRS as necessary - Strong computer skills used as a foundation to work with multiple system applications - Experience using Solarc, SAP R/3, BW, SMS and the SAP Financial module would be a definite asset - Above average analytical skills in order to secure relevant information/data and identify key issues and relationships to determine appropriate course of action to rectify deficiencies - Excellent business writing and oral communication skills and the ability to communicate with internal and external stakeholders in an effective and professional manner - Proven ability to work in a team environment dealing with people from various disciplines to achieve goals - Ability to identify and resolve problems with minimal supervision - Exceptional skills in effectively managing multiple tasks, often under pressure and within rigid time constraints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t>
  </si>
  <si>
    <t>00078613-20160607</t>
  </si>
  <si>
    <t xml:space="preserve">Our ideal candidate will have the following qualifications: - Must have the legal authorization to work in the US on a full-time basis for anyone other than current employer - Bachelor’s Degree required. Accounting, Finance, or related field preferred. - Accounting experience (related analytical role preferred) - Knowledge of SAP, and SOLARC software preferred - High Proficiency in Microsoft Office suite required, especially excel - Excellent analytical skills, specifically around data retrieval and interpretation - Excellent organizational, problem solving and critical thinking skills - Excellent communication skills - Effective time management, independently setting priorities and goals - Exercises sound judgment in decision making, demonstrating a clear understanding of issues involved - Ability to troubleshoot basic process and system issues, making adjustments/corrections within delegated authorities - Ability to work in a team environment to accomplish goals - Ability to develop strong working relationships with other organizations within Husky and externally - Ability to communicate with Husky business partner representatives in a professional The Lima Refining Company is an Equal Opportunity Employer.  All qualified applicants will receive consideration for employment without regard to race, color, religion, sex, national origin, disability or veteran status.    #LI-Post </t>
  </si>
  <si>
    <t xml:space="preserve"> Husky is currently looking for an Inventory Analyst for our Dublin, OH location.  The Inventory Analyst currently oversees stock reconciliation and documentation/administration for several pipelines and over 35 third party terminals.   As an essential member of the Accounting Operations team, the Inventory Analyst is responsible for the stock management control component of terminal operations. The key responsibility of this position is to ensure that processes are in place to effectively monitor and control all inventories via delivery and receipts modes - rail, pipeline, and truck. Coordination with personnel in Scheduling / Operations, Marketing and Customer Service, Refinery, Third parties (other Oil Companies) and Distribution Terminal staff are daily activities as this communication is crucial to effective inventory management. Also, Month end processes with pulling inventory numbers and valuation of inventory for entry into SAP system.   Specific responsibilities will include: - Daily terminal stock reconciliation - Analysis of abnormal stock loss/gain variations - Preparation and submission of specific reports within established time frames - Daily communication with Terminal staff, Schedulers/ operations regarding routine and abnormal issues - Coordinate seasonal and specialized product adjustments - Process product delivery corrections and adjustments - Attention to detail and producing quality work in a timely manner - Retention of information - Level of accountability and ability to assume duties of higher complexity - Participate as required in various month end close activities relating to Inventory Accounting and analysis. - Backing up and cross trained on inventory and various operational accounting roles as required. - Very fast paced environment need to meet Deadlines in a timely manner and multi- task - Making sure missing/disputed tickets are being resolved in a timely manner - May perform other Ad Hoc analysis and or Accounting on a project basis as assigned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</si>
  <si>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an Inventory Analyst for our Dublin, OH location.  The Inventory Analyst currently oversees stock reconciliation and documentation/administration for several pipelines and over 35 third party terminals.   As an essential member of the Accounting Operations team, the Inventory Analyst is responsible for the stock management control component of terminal operations. The key responsibility of this position is to ensure that processes are in place to effectively monitor and control all inventories via delivery and receipts modes - rail, pipeline, and truck. Coordination with personnel in Scheduling / Operations, Marketing and Customer Service, Refinery, Third parties (other Oil Companies) and Distribution Terminal staff are daily activities as this communication is crucial to effective inventory management. Also, Month end processes with pulling inventory numbers and valuation of inventory for entry into SAP system.   Specific responsibilities will include: - Daily terminal stock reconciliation - Analysis of abnormal stock loss/gain variations - Preparation and submission of specific reports within established time frames - Daily communication with Terminal staff, Schedulers/ operations regarding routine and abnormal issues - Coordinate seasonal and specialized product adjustments - Process product delivery corrections and adjustments - Attention to detail and producing quality work in a timely manner - Retention of information - Level of accountability and ability to assume duties of higher complexity - Participate as required in various month end close activities relating to Inventory Accounting and analysis. - Backing up and cross trained on inventory and various operational accounting roles as required. - Very fast paced environment need to meet Deadlines in a timely manner and multi- task - Making sure missing/disputed tickets are being resolved in a timely manner - May perform other Ad Hoc analysis and or Accounting on a project basis as assigned </t>
  </si>
  <si>
    <t xml:space="preserve">Our ideal candidate will have the following qualifications: - Must have the legal authorization to work in the US on a full-time basis for anyone other than current employer - Bachelor’s Degree required. Accounting, Finance, or related field preferred. - Accounting experience (related analytical role preferred) - Knowledge of SAP, and SOLARC software preferred - High Proficiency in Microsoft Office suite required, especially excel - Excellent analytical skills, specifically around data retrieval and interpretation - Excellent organizational, problem solving and critical thinking skills - Excellent communication skills - Effective time management, independently setting priorities and goals - Exercises sound judgment in decision making, demonstrating a clear understanding of issues involved - Ability to troubleshoot basic process and system issues, making adjustments/corrections within delegated authorities - Ability to work in a team environment to accomplish goals - Ability to develop strong working relationships with other organizations within Husky and externally - Ability to communicate with Husky business partner representatives in a professional manner The Lima Refining Company is an Equal Opportunity Employer.  All qualified applicants will receive consideration for employment without regard to race, color, religion, sex, national origin, disability or veteran status.   For more information about this opportunity, please contact Tracey Wicks at Tracey.Wicks@huskyenergy.com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</si>
  <si>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an Inventory Analyst for our Dublin, OH location.  The Inventory Analyst currently oversees stock reconciliation and documentation/administration for several pipelines and over 35 third party terminals.   As an essential member of the Accounting Operations team, the Inventory Analyst is responsible for the stock management control component of terminal operations. The key responsibility of this position is to ensure that processes are in place to effectively monitor and control all inventories via delivery and receipts modes - rail, pipeline, and truck. Coordination with personnel in Scheduling / Operations, Marketing and Customer Service, Refinery, Third parties (other Oil Companies) and Distribution Terminal staff are daily activities as this communication is crucial to effective inventory management. Also, Month end processes with pulling inventory numbers and valuation of inventory for entry into SAP system.   Specific responsibilities will include: - Daily terminal stock reconciliation - Analysis of abnormal stock loss/gain variations - Preparation and submission of specific reports within established time frames - Daily communication with Terminal staff, Schedulers/ operations regarding routine and abnormal issues - Coordinate seasonal and specialized product adjustments - Process product delivery corrections and adjustments - Attention to detail and producing quality work in a timely manner - Retention of information - Level of accountability and ability to assume duties of higher complexity - Participate as required in various month end close activities relating to Inventory Accounting and analysis. - Backing up and cross trained on inventory and various operational accounting roles as required. - Very fast paced environment need to meet Deadlines in a timely manner and multi- task - Making sure missing/disputed tickets are being resolved in a timely manner - May perform other Ad Hoc analysis and or Accounting on a project basis as assigned </t>
  </si>
  <si>
    <t>00094504-20160808</t>
  </si>
  <si>
    <t>Training Team Lead</t>
  </si>
  <si>
    <t>Mgr, Safety &amp; Environment</t>
  </si>
  <si>
    <t>WCC HOIMS Program</t>
  </si>
  <si>
    <t xml:space="preserve">  The ideal candidate will have the following qualifications: - Related post-secondary education or equivalent experience. - Valid Class 5 driver’s license. - A background in Western Canada oil and gas operations in order to understand the nature of work within an integrated oil and gas company like Husky. - Demonstrated ability to work with multiple teams generating an environment of trust, constructive conflict, commitment and accountability. - Forward thinker with ability to set and deliver training and competency development strategies. - Strong oral and written communication skills. - Proficiency with MS Office. - Results driven. - Excellent interpersonal and organizational skills, matched with true HOIMS advisor leadership capabilities. Employment will be conditional upon successful completion of required pre-employment medical and drug/alcohol assessments.   As this position requires the operation of a motor vehicle, an acceptable driver’s abstract is required.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processcan be considered. We thank all applicants for their interest in our organization; however, only short-listed applicants will be contacted.   For more information about this opportunity, please contact Wally Stand   at wally.shtand@huskyenergy.com   #LI-DNP   </t>
  </si>
  <si>
    <t xml:space="preserve"> ***Please note there is a preferred internal candidate*** Husky is currently looking for a Training Team Lead     As a member of the Western Canada Production (WCP) Operations &amp; Projects safety department, youwill work closely with the extended leadership team and the 800 projects and operations staff in Western Canada to generate an operating integrity and safety management culture focused on continuous improvement across the organization. In addition to sustaining progress made in Personnel Competency &amp; Training (PC&amp;T) processes you will build on those achievements to further develop a complete system addressing training and competency development of all WCP personnel. The incumbent is expected to travel to the field as required to collaborate with field site personnel.   Specific responsibilities include: - Assist management to champion the uptake and impact of PC&amp;T processes that are aligned with Husky's Operational Integrity Management System (HOIMS). - Manage direct reports including a Procedure Specialist and Training Specialist. - Manage business unit PC&amp;T strategies and actively engage WCP field site trainers to improve the collective impact of trainers on the PC&amp;T process. - Actively contribute to the success of the HOIMS Element 6 PC&amp;T Process Steward Network. - The Training Team Lead, with engagement of the trainer network will; develop position profiles; competency matrices; establish training programs; determine standardized job competency assessment processes, and; measure PC&amp;T progress to key performance measures. - The Training Team Lead will also partner with the Corporate Learning Management Group to ensure that the WCP PC&amp;T system is aligned with the corporate strategy. - Additionally, this position will oversee the development of a WCP task procedure database and integrate the use of the corporate Learning Management System (LMS) for WCP. - Work with extended leadership team to provide assurance that our Operating Integrity PC&amp;T objectives are being successfully delivered.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</si>
  <si>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***Please note there is a preferred internal candidate*** Husky is currently looking for a Training Team Lead     As a member of the Western Canada Production (WCP) Operations &amp; Projects safety department, youwill work closely with the extended leadership team and the 800 projects and operations staff in Western Canada to generate an operating integrity and safety management culture focused on continuous improvement across the organization. In addition to sustaining progress made in Personnel Competency &amp; Training (PC&amp;T) processes you will build on those achievements to further develop a complete system addressing training and competency development of all WCP personnel. The incumbent is expected to travel to the field as required to collaborate with field site personnel.   Specific responsibilities include: - Assist management to champion the uptake and impact of PC&amp;T processes that are aligned with Husky's Operational Integrity Management System (HOIMS). - Manage direct reports including a Procedure Specialist and Training Specialist. - Manage business unit PC&amp;T strategies and actively engage WCP field site trainers to improve the collective impact of trainers on the PC&amp;T process. - Actively contribute to the success of the HOIMS Element 6 PC&amp;T Process Steward Network. - The Training Team Lead, with engagement of the trainer network will; develop position profiles; competency matrices; establish training programs; determine standardized job competency assessment processes, and; measure PC&amp;T progress to key performance measures. - The Training Team Lead will also partner with the Corporate Learning Management Group to ensure that the WCP PC&amp;T system is aligned with the corporate strategy. - Additionally, this position will oversee the development of a WCP task procedure database and integrate the use of the corporate Learning Management System (LMS) for WCP. - Work with extended leadership team to provide assurance that our Operating Integrity PC&amp;T objectives are being successfully delivered. </t>
  </si>
  <si>
    <t>00120846-20170307</t>
  </si>
  <si>
    <t>Training Specialist</t>
  </si>
  <si>
    <t>Training</t>
  </si>
  <si>
    <t xml:space="preserve">Our ideal candidate will have the following qualifications: - High school diploma or equivalent - Class 5 driver’s license  - Adult education The following qualifications would be considered an asset: - Facilitation - Change Management - Project Management - Gas Process Operations (GPO) / Production Field Operations (PFO) levels A,B,C&amp;D / I,II,III&amp;IV or Oil &amp; Gas Process Operations (OGPO) levels 100,200,300&amp;400 / I,II,III&amp;IV or 4th Class Power Engineering - All required safety training (WHMIS, H2S, etc.) - 5+ years’ experience in Oil &amp; Gas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</si>
  <si>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Training Specialist.   The Training Specialist is responsible for the development and implementation of formalized training plans and initiatives. One of the main objectives is providing guidance for training requirements to the various groups within WCP.     Specific responsibilities will include: - Develop and participate in the implementation of required training plans and initiatives. - Collaborate with the training team, vendors, suppliers and SMEs to develop curriculum and materials for the training of operations &amp; maintenance personnel. - Act as a technical resource for operations &amp; maintenance staff, as well as other departments. - Assist WCP HOIMS networks with the development of training materials. - Coordinate training delivery and logistics to train site trainers. - Implement and sustain a standardized program aligned with the Corporate Competency Assessment Process including the QA/QC of assessors and assessments. - Participate in the development of short and long term goals for the WCP training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</si>
  <si>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Training Specialist.   The Training Specialist is responsible for the development and implementation of formalized training plans and initiatives. One of the main objectives is providing guidance for training requirements to the various groups within WCP.     Specific responsibilities will include: - Develop and participate in the implementation of required training plans and initiatives. - Collaborate with the training team, vendors, suppliers and SMEs to develop curriculum and materials for the training of operations &amp; maintenance personnel. - Act as a technical resource for operations &amp; maintenance staff, as well as other departments. - Assist WCP HOIMS networks with the development of training materials. - Coordinate training delivery and logistics to train site trainers. - Implement and sustain a standardized program aligned with the Corporate Competency Assessment Process including the QA/QC of assessors and assessments. - Participate in the development of short and long term goals for the WCP training team. </t>
  </si>
  <si>
    <t xml:space="preserve">Our ideal candidate will have the following qualifications: - High school diploma or equivalent - Class 5 driver’s license  - Adult education The following qualifications would be considered an asset: - Facilitation - Change Management - Project Management - Business Writing for Results - Gas Process Operations (GPO) / Production Field Operations (PFO) levels A,B,C&amp;D / I,II,III&amp;IV or Oil &amp; Gas Process Operations (OGPO) levels 100,200,300&amp;400 / I,II,III&amp;IV or 4th Class Power Engineering - Husky Corporate Orientation - Mandatory Learning (Respectful Workplace Awareness, Privacy Policy, etc.) - All required safety training (WHMIS, H2S, etc.) - 5+ years’ experience in Oil &amp; Gas - Asset Operations_Process Operations and Systems Matrix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Gordon Christian at Gordon.Christian@huskyenergy.com.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</si>
  <si>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Training Specialist.   The Training Specialist is responsible for the development and implementation of formalized training plans and initiatives. One of the main objectives is providing guidance for training requirements to the various groups within WCP.     Specific responsibilities will include: - Develop and participate in the implementation of required training plans and initiatives. - Collaborate with the training team, vendors, suppliers and SMEs to develop curriculum and materials for the training of operations &amp; maintenance personnel. - Act as a technical resource for operations &amp; maintenance staff, as well as other departments. - Assist WCP HOIMS networks with the development of training materials. - Coordinate training delivery and logistics to train site trainers. - Implement and sustain a standardized program aligned with the Corporate Competency Assessment Process including the QA/QC of assessors and assessments. - Participate in the development of short and long term goals for the WCP training team. </t>
  </si>
  <si>
    <t>00125633-20160322</t>
  </si>
  <si>
    <t>Commodity Risk Analyst</t>
  </si>
  <si>
    <t>Risk Analyst Dev</t>
  </si>
  <si>
    <t>Commodity Risk Management</t>
  </si>
  <si>
    <t xml:space="preserve">Our ideal candidate will have the following qualifications: - Undergraduate degree - Finance, Engineering, Computer Science - CFA, CA or P.Eng would be considered an asset - Advanced Excel skills, Visual basic and SQL - Experience demonstrating strong ethics coupled with respect for the highest standards - Ability to work independently, managing various competing priorities with a heavy workload - Expertise in the commodities and energy sales and trading businesses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Tony Rendulich at Tony.Rendulich@huskyenergy.com </t>
  </si>
  <si>
    <t xml:space="preserve"> Husky is currently looking for a Commodity Risk Analyst to be part of Husky's Middle Office in Husky's Treasury department, working in the Commodity Risk team.  The primary focus of this position is to ensure the delivery of daily economic profit &amp; loss and exposure reporting.  The role will be the first point of contact with the Front Office regarding the quality and processing of system data.   Responsibilities include daily processes such as:  settlement price validation and sourcing (Pricing team/Settlements); interaction with Front Office for deal corrections (terms, volume, pricing, modeling of asset exposure); system/report debugging(Front Office and IT); assist Pricing and Settlements in the monthly financial reconciliation; assist/lead Front Office and Settlements in the monthly inventory reconciliation forward curve collection, validation and upload; exposure and profit &amp; loss result generation, validation and explanation with Front Office.   In addition, the Commodity Risk Analyst will work for continuous improvement of daily processes and month end processes and will support ad hoc requests.   This position is an excellent training role for finance staff or those interested pursuing a commercial role. The incumbent will develop an understanding of exposure disaggregation, profit and loss analysis, system functionality and management of large quantities of data over very short time frames.    Specific responsibilities will include: - Maintain a hands-on approach to commodity risk issues and on-going accountability - Work collaboratively with the front, back and middle office. - Run daily processes for crude oil risk system in SAS BookRunner. - A focused role is necessitated in meeting the many daily time lines required in generating risk reports.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</si>
  <si>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Commodity Risk Analyst to be part of Husky's Middle Office in Husky's Treasury department, working in the Commodity Risk team.  The primary focus of this position is to ensure the delivery of daily economic profit &amp; loss and exposure reporting.  The role will be the first point of contact with the Front Office regarding the quality and processing of system data.   Responsibilities include daily processes such as:  settlement price validation and sourcing (Pricing team/Settlements); interaction with Front Office for deal corrections (terms, volume, pricing, modeling of asset exposure); system/report debugging(Front Office and IT); assist Pricing and Settlements in the monthly financial reconciliation; assist/lead Front Office and Settlements in the monthly inventory reconciliation forward curve collection, validation and upload; exposure and profit &amp; loss result generation, validation and explanation with Front Office.   In addition, the Commodity Risk Analyst will work for continuous improvement of daily processes and month end processes and will support ad hoc requests.   This position is an excellent training role for finance staff or those interested pursuing a commercial role. The incumbent will develop an understanding of exposure disaggregation, profit and loss analysis, system functionality and management of large quantities of data over very short time frames.    Specific responsibilities will include: - Maintain a hands-on approach to commodity risk issues and on-going accountability - Work collaboratively with the front, back and middle office. - Run daily processes for crude oil risk system in SAS BookRunner. - A focused role is necessitated in meeting the many daily time lines required in generating risk reports.  </t>
  </si>
  <si>
    <t>00021644-20160408</t>
  </si>
  <si>
    <t>Sr Market Risk Analyst</t>
  </si>
  <si>
    <t>Risk Analyst Spec</t>
  </si>
  <si>
    <t xml:space="preserve">Our ideal candidate will have the following qualifications: - Finance/Economics certification (professional designation would be an asset) - Engineering/Mathematics/Computer Science certification (professional designation would be an asset) - Strong knowledge of energy derivative pricing, model generation and analysis - Solid understanding of physical assets and markets - Comprehensive experience in system management of transactions from deal entry, logistics, exposure capture and settlement - Energy trading or risk management experience - Asset valuation/Business development experience - Strong understanding/experience of physical logistics and implications to exposure management - MS Excel and Access are required - VBA experience is required - Experience in risk systems and database management would be an asset - Strong analytic and problem solving skills - Excellent presentation and communication skills with key ability to articulate risk measurements to various stakeholders and c ollaborate with cross functional teams   Please note there is a preferred candidate identified for this role.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Tony Rendulich at Tony.Rendulich@huskyenergy.com </t>
  </si>
  <si>
    <t xml:space="preserve"> Husky is currently looking for a Senior Risk Analyst.  Reporting to Manager, Commodity Risk, the Senior Risk Analyst will be an integral part of establishing a new energy risk management function charged with establishing and providing oversight to policies, procedures, risk measures, analysis and reporting on Husky Energy’s  portfolio of natural gas, crude and products assets. Focus will be on modeling exposures of the asset portfolio, delivering clear analysis and interpretation to key stakeholders.   Specific responsibilities will include: - Ensure all portfolio exposures are captured and appropriately modeled and reported - Identify and capture any additional market risk exposure that fall outside the risk capture system - Ensure all physical assets and transactions have receive the proper granularity and treatment with the risk system - Provide daily and monthly reporting and analysis on the asset portfolio - Ensure best practices for exposure and PnL capture with appropriate documentation are in place - Ensure proper monitoring and reporting of limits and corporate policies - Provide validation of all market price curves - Support risk system implementation and maintenance - Provide mentoring to other Risk Analysts - Maintain excellent working relations with Commercial and Finance teams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</si>
  <si>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Senior Risk Analyst.  Reporting to Manager, Commodity Risk, the Senior Risk Analyst will be an integral part of establishing a new energy risk management function charged with establishing and providing oversight to policies, procedures, risk measures, analysis and reporting on Husky Energy’s  portfolio of natural gas, crude and products assets. Focus will be on modeling exposures of the asset portfolio, delivering clear analysis and interpretation to key stakeholders.   Specific responsibilities will include: - Ensure all portfolio exposures are captured and appropriately modeled and reported - Identify and capture any additional market risk exposure that fall outside the risk capture system - Ensure all physical assets and transactions have receive the proper granularity and treatment with the risk system - Provide daily and monthly reporting and analysis on the asset portfolio - Ensure best practices for exposure and PnL capture with appropriate documentation are in place - Ensure proper monitoring and reporting of limits and corporate policies - Provide validation of all market price curves - Support risk system implementation and maintenance - Provide mentoring to other Risk Analysts - Maintain excellent working relations with Commercial and Finance teams </t>
  </si>
  <si>
    <t>00125633-20180323</t>
  </si>
  <si>
    <t>Risk Analyst</t>
  </si>
  <si>
    <t>Risk Analyst Entry</t>
  </si>
  <si>
    <t xml:space="preserve">Our ideal candidate will have the following qualifications: - Undergraduate degree in Finance, Mathematics, Physics, Actuarial Science, or a related discipline - Either holding or working towards related professional designations; CFA, FRM, PRM, MBA, ASA/FSA, CA - Experience demonstrating strong ethics coupled with respect for the highest standards - Ability to work independently, managing various competing priorities with a heavy workload - Expertise in the commodities and energy sales and trading businesses - 3 to 5 years of experience as a Risk Analyst or related role - Strong ethics coupled with respect for the highest standards of integrity - Ability to form strong relationship with the Business units while remaining independent, impartial and unbiased - Ability to work independently, managing various competing priorities with a heavy workload - Rigorously detail oriented - Advanced skills in using Excel and other business related applications - Advanced skill in VBA,or related programming languages - Strong background working with large datasets - Experience working with various ETRM platforms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</si>
  <si>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Commodity Risk Analyst at its Calgary location.   This position will be part of Husky's Middle Office in Husky's Treasury department, working in the Commodity Risk team.  Theprimary focus of this position is to ensure the delivery of daily profit &amp; loss and exposure reporting for crude oil, natural gas and refined products.  The role will be the first point of contact with the Front Office regarding the quality and processing of system data.   Responsibilities include daily processes such as:  settlement price validation and sourcing (Pricing team/Settlements); interaction with Front Office for deal corrections (terms, volume, pricing, modeling of asset exposure); system/report debugging(Front Office and IT); assist Pricing and Settlements in the monthly financial reconciliation; assist/lead Front Office and Settlements in the monthly inventory reconciliation forward curve collection, validation and upload; exposure and profit &amp; loss result generation, validation and explanation with Front Office.   In addition, the Commodity Risk Analyst will work for continuous improvement of daily processes and month end processes and will support ad hoc requests.   This position is an excellent training role for finance staff or those interested pursuing a commercial role. The incumbent will develop an understanding of exposure disaggregation, profit and loss analysis, system functionality and management of large quantities of data over very short time frames.   Specific responsibilities will include: - Maintain a hands-on approach to commodity risk issues and on-going accountability - Work collaboratively with the front, back and middle office - Run daily and monthly processes for commodity risk reporting, including End of Day tasks - Assist in Monthly reconciliation tasks - Other Mid office related tasks as needed - A focused role is necessitated in meeting the many daily time lines required in generating risk reports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</si>
  <si>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Commodity Risk Analyst at its Calgary location.   This position will be part of Husky's Middle Office in Husky's Treasury department, working in the Commodity Risk team.  Theprimary focus of this position is to ensure the delivery of daily profit &amp; loss and exposure reporting for crude oil, natural gas and refined products.  The role will be the first point of contact with the Front Office regarding the quality and processing of system data.   Responsibilities include daily processes such as:  settlement price validation and sourcing (Pricing team/Settlements); interaction with Front Office for deal corrections (terms, volume, pricing, modeling of asset exposure); system/report debugging(Front Office and IT); assist Pricing and Settlements in the monthly financial reconciliation; assist/lead Front Office and Settlements in the monthly inventory reconciliation forward curve collection, validation and upload; exposure and profit &amp; loss result generation, validation and explanation with Front Office.   In addition, the Commodity Risk Analyst will work for continuous improvement of daily processes and month end processes and will support ad hoc requests.   This position is an excellent training role for finance staff or those interested pursuing a commercial role. The incumbent will develop an understanding of exposure disaggregation, profit and loss analysis, system functionality and management of large quantities of data over very short time frames.   Specific responsibilities will include: - Maintain a hands-on approach to commodity risk issues and on-going accountability - Work collaboratively with the front, back and middle office - Run daily and monthly processes for commodity risk reporting, including End of Day tasks - Assist in Monthly reconciliation tasks - Other Mid office related tasks as needed - A focused role is necessitated in meeting the many daily time lines required in generating risk reports </t>
  </si>
  <si>
    <t xml:space="preserve">Our ideal candidate will have the following qualifications: - Undergraduate degree in Finance, Mathematics, Physics, Actuarial Science, or a related discipline - Either holding or working towards related professional designations; CFA, FRM, PRM, MBA, ASA/FSA, CA - Experience demonstrating strong ethics coupled with respect for the highest standards - Ability to work independently, managing various competing priorities with a heavy workload - Expertise in the commodities and energy sales and trading businesses - 3 to 5 years of experience as a Risk Analyst or related role - Strong ethics coupled with respect for the highest standards of integrity - Ability to form strong relationship with the Business units while remaining independent, impartial and unbiased - Ability to work independently, managing various competing priorities with a heavy workload - Rigorously detail oriented - Advanced skills in using Excel and other business related applications - Advanced skill in VBA,or related programming languages - Strong background working with large datasets - Experience working with various ETRM platforms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</si>
  <si>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Commodity Risk Analyst at its Calgary location.   This position will be part of Husky's Middle Office in Husky's Treasury department, working in the Commodity Risk team.  Theprimary focus of this position is to ensure the delivery of daily profit &amp; loss and exposure reporting for crude oil, natural gas and refined products.  The role will be the first point of contact with the Front Office regarding the quality and processing of system data.   Responsibilities include daily processes such as:  settlement price validation and sourcing (Pricing team/Settlements); interaction with Front Office for deal corrections (terms, volume, pricing, modeling of asset exposure); system/report debugging(Front Office and IT); assist Pricing and Settlements in the monthly financial reconciliation; assist/lead Front Office and Settlements in the monthly inventory reconciliation forward curve collection, validation and upload; exposure and profit &amp; loss result generation, validation and explanation with Front Office.   In addition, the Commodity Risk Analyst will work for continuous improvement of daily processes and month end processes and will support ad hoc requests.   This position is an excellent training role for finance staff or those interested pursuing a commercial role. The incumbent will develop an understanding of exposure disaggregation, profit and loss analysis, system functionality and management of large quantities of data over very short time frames.   Specific responsibilities will include: - Maintain a hands-on approach to commodity risk issues and on-going accountability - Work collaboratively with the front, back and middle office - Run daily and monthly processes for commodity risk reporting, including End of Day tasks - Assist in Monthly reconciliation tasks - Other Mid office related tasks as needed - A focused role is necessitated in meeting the many daily time lines required in generating risk reports </t>
  </si>
  <si>
    <t>15595</t>
  </si>
  <si>
    <t xml:space="preserve">Qualifications:   ·       Must be currently enrolled in a post-secondary Co-op or Internship program ·       Strong academic background in Mechanical, Industrial Systems, Petroleum Engineering or Chemical ·       Preference given to 3rd or 4th year students ·       Previous experience in oil and gas would be considered an asset ·       Previous experience with project engineering would be considered an asset ·       Must be able to work effectively in a team environment ·       Must be a self-motivator ·       Must have strong written and verbal communication skills          Benefits of a Husky Student Position:   ·       Opportunities to: o   take part in impactful business projects o   network with experienced professionals o   engage in a strong student network o   gain valuable exposure in the Oil and Gas industr y ·       Relevant experience in your field of study ·      Relocation assistance ·       Competitive wages   Submission:   Please submit a resume and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</si>
  <si>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Project Engineering Location: Lloydminster, SK Start Date: September 4, 2018 Length of Term: 12 months Business Unit: Heavy Oil and Gas Application Deadline: May 20, 2018 or once the position has been filled   Opportunity Details:     This position provides a great learning opportunity as you are working with a diverse group of engineers and project controllers. This allows you to gain experience in project management and experience with heavy oil &amp; gas. This position is based in the Lloydminster Office, however some work site travel will be required.   Key Responsibilities may involve:   ·      Provide day-to-day support on capital and expense projects. ·      Oversee work scopes for line failure repairs, line lowering, and various maintenance requests. ·      Review drawing packages for consistency and accuracy. ·      Review and follow up with project close-out documentation. ·      Generate and submitproject activity request forms”, purchase requisitions, and regulatory documents. ·      Provide input into engineering specifications, standards, and procedures. ·      Interface with external engineers, production engineering, development engineering, and operations to ensure cost effective fit for purpose solutions. ·      T ravel to work site will be required   </t>
  </si>
  <si>
    <t>00127239-20160707</t>
  </si>
  <si>
    <t>Sr Project Engineer</t>
  </si>
  <si>
    <t xml:space="preserve">The successful candidate will have the following qualifications: - A Bachelor's Degree in Engineering or Technologist's Diploma - Mechanical experience/degree/diploma would be an asset - APEGGA or APEGS professional designation - Technologists to be eligible for registration with ASET &amp; SASTT - Demonstrated proficiency in general mechanical design - Experience in multi discipline project management would be an asset - 5 years engineering experience in upstream oil and gas industry - Working knowledge of ASME B31.3 Process Piping Design and CSA Z662 Oil and Gas Pipeline System codes and standards would be an asset - Working knowledge of Alberta Energy Regulator (AER), Ministry of the Economy and Occupational Health &amp; Safety (OH&amp;S) regulations would be an asset - Strong interpersonal, organizational, communication and leadership skills - Good working knowledge of project delivery methods and practices   As this position has been identified as safety sensitive, employment ofa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http://www.lloydminster.ca http://lloydminstertourism.ca http://www.lloydminstereconomy.ca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</si>
  <si>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 Husky’s Heavy Oil &amp; Gas (HOG) business unit is looking for a Project Engineer/Technologist to join their team in Lloydminster.  This position is responsible for coordination, project leadership, and reportingon upstream capital projects by working with operations, production engineering, development engineering, regulatory, surface land, procurement, external engineering firms and contractors.   Key responsibilities include: - Ensure project scope aligns with the business needs and will deliver a cost effective, fit for purpose, appropriate design. - Coordinate front end engineering activities including scope development, risk assessment, process hazard analysis, design basis, cost estimate and schedule. - Coordinate detailed engineering activities including utilizing corporate specifications, conducting drawing reviews, land acquisition, regulatory approvals, and constructability reviews. - Facilitate procurement and fabrication activities including reviewing scope of work, bid lists, request for quotation, technical and commercial evaluations, and purchase requisitions. - Ensure contractor adherence to cost estimates, schedule estimates and quality expectations utilizing effective change management processes.  - Organize commissioning, turn over, pre start up safety reviews, document hand over and project close out activities - Providing input into engineering specifications, standards and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</si>
  <si>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&amp; Gas (HOG) business unit is looking for a Project Engineer/Technologist to join their team in Lloydminster.  This position is responsible for coordination, project leadership, and reportingon upstream capital projects by working with operations, production engineering, development engineering, regulatory, surface land, procurement, external engineering firms and contractors.   Key responsibilities include: - Ensure project scope aligns with the business needs and will deliver a cost effective, fit for purpose, appropriate design. - Coordinate front end engineering activities including scope development, risk assessment, process hazard analysis, design basis, cost estimate and schedule. - Coordinate detailed engineering activities including utilizing corporate specifications, conducting drawing reviews, land acquisition, regulatory approvals, and constructability reviews. - Facilitate procurement and fabrication activities including reviewing scope of work, bid lists, request for quotation, technical and commercial evaluations, and purchase requisitions. - Ensure contractor adherence to cost estimates, schedule estimates and quality expectations utilizing effective change management processes.  - Organize commissioning, turn over, pre start up safety reviews, document hand over and project close out activities - Providing input into engineering specifications, standards and procedures.   </t>
  </si>
  <si>
    <t xml:space="preserve">The successful candidate will have the following qualifications: - A Bachelor's Degree in Engineering or Technologist's Diploma - Mechanical experience/degree/diploma would be an asset - APEGGA or APEGS professional designation - Technologists to be eligible for registration with ASET &amp; SASTT - Demonstrated proficiency in general mechanical design - Experience in multi discipline project management would be an asset - 5 years engineering experience in upstream oil and gas industry - Working knowledge of ASME B31.3 Process Piping Design and CSA Z662 Oil and Gas Pipeline System codes and standards would be an asset - Working knowledge of Alberta Energy Regulator (AER), Ministry of the Economy and Occupational Health &amp; Safety (OH&amp;S) regulations would be an asset - Strong interpersonal, organizational, communication and leadership skills - Good working knowledge of project delivery methods and practices   As this position has been identified as safety sensitive, employment ofa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http://www.lloydminster.ca http://lloydminstertourism.ca http://www.lloydminstereconomy.ca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information on this position, please contact Mandy Schlosser at Mandy.Schlosser@huskyenergy.com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</si>
  <si>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&amp; Gas (HOG) business unit is looking for a Project Engineer/Technologist to join their team in Lloydminster.  This position is responsible for coordination, project leadership, and reportingon upstream capital projects by working with operations, production engineering, development engineering, regulatory, surface land, procurement, external engineering firms and contractors.   Key responsibilities include: - Ensure project scope aligns with the business needs and will deliver a cost effective, fit for purpose, appropriate design. - Coordinate front end engineering activities including scope development, risk assessment, process hazard analysis, design basis, cost estimate and schedule. - Coordinate detailed engineering activities including utilizing corporate specifications, conducting drawing reviews, land acquisition, regulatory approvals, and constructability reviews. - Facilitate procurement and fabrication activities including reviewing scope of work, bid lists, request for quotation, technical and commercial evaluations, and purchase requisitions. - Ensure contractor adherence to cost estimates, schedule estimates and quality expectations utilizing effective change management processes.  - Organize commissioning, turn over, pre start up safety reviews, document hand over and project close out activities - Providing input into engineering specifications, standards and procedures.   </t>
  </si>
  <si>
    <t>00129493-20170302</t>
  </si>
  <si>
    <t>Project Engineer - Lloydminster Heavy Oil and Gas</t>
  </si>
  <si>
    <t xml:space="preserve">The successful candidate will have the following qualifications: - A Bachelor's Degree in Engineering or Technologist's Diploma - Mechanical experience/degree/diploma would be an asset - APEGGA or APEGS professional designation - Technologists to be eligible for registration with ASET &amp; SASTT - Demonstrated proficiency in general mechanical design - Experience in multi discipline project management would be an asset - 5 years engineering experience in upstream oil and gas industry - Working knowledge of ASME B31.3 Process Piping Design and CSA Z662 Oil and Gas Pipeline System codes and standards would be an asset - Working knowledge of Alberta Energy Regulator (AER), Ministry of the Economy and Occupational Health &amp; Safety (OH&amp;S) regulations would be an asset - Strong interpersonal, organizational, communication and leadership skills - Good working knowledge of project delivery methods and practices   As this position requires the operation of a motor vehicle, applicantsare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</si>
  <si>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&amp; Gas (HOG) business unit is looking for a Project Engineer/Technologist to join their team in Lloydminster.  This position is responsible for coordination, project leadership, and reportingon upstream capital projects by working with operations, production engineering, development engineering, regulatory, surface land, procurement, external engineering firms and contractors.   Key responsibilities include: - Ensure project scope aligns with the business needs and will deliver a cost effective, fit for purpose, appropriate design. - Coordinate front end engineering activities including scope development, risk assessment, process hazard analysis, design basis, cost estimate and schedule. - Coordinate detailed engineering activities including utilizing corporate specifications, conducting drawing reviews, land acquisition, regulatory approvals, and constructability reviews. - Facilitate procurement and fabrication activities including reviewing scope of work, bid lists, request for quotation, technical and commercial evaluations, and purchase requisitions. - Ensure contractor adherence to cost estimates, schedule estimates and quality expectations utilizing effective change management processes.  - Organize commissioning, turn over, pre start up safety reviews, document hand over and project close out activities - Providing input into engineering specifications, standards and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</si>
  <si>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&amp; Gas (HOG) business unit is looking for a Project Engineer/Technologist to join their team in Lloydminster.  This position is responsible for coordination, project leadership, and reportingon upstream capital projects by working with operations, production engineering, development engineering, regulatory, surface land, procurement, external engineering firms and contractors.   Key responsibilities include: - Ensure project scope aligns with the business needs and will deliver a cost effective, fit for purpose, appropriate design. - Coordinate front end engineering activities including scope development, risk assessment, process hazard analysis, design basis, cost estimate and schedule. - Coordinate detailed engineering activities including utilizing corporate specifications, conducting drawing reviews, land acquisition, regulatory approvals, and constructability reviews. - Facilitate procurement and fabrication activities including reviewing scope of work, bid lists, request for quotation, technical and commercial evaluations, and purchase requisitions. - Ensure contractor adherence to cost estimates, schedule estimates and quality expectations utilizing effective change management processes.  - Organize commissioning, turn over, pre start up safety reviews, document hand over and project close out activities - Providing input into engineering specifications, standards and procedures. </t>
  </si>
  <si>
    <t xml:space="preserve">The successful candidate will have the following qualifications: - A Bachelor's Degree in Engineering or Technologist's Diploma - Mechanical experience/degree/diploma would be an asset - APEGGA or APEGS professional designation - Technologists to be eligible for registration with ASET &amp; SASTT - Demonstrated proficiency in general mechanical design - Experience in multi discipline project management would be an asset - 5 years engineering experience in upstream oil and gas industry - Working knowledge of ASME B31.3 Process Piping Design and CSA Z662 Oil and Gas Pipeline System codes and standards would be an asset - Working knowledge of Alberta Energy Regulator (AER), Ministry of the Economy and Occupational Health &amp; Safety (OH&amp;S) regulations would be an asset - Strong interpersonal, organizational, communication and leadership skills - Good working knowledge of project delivery methods and practices   As this position requires the operation of a motor vehicle, applicantsare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Kurt.Lorenz at Kurt.Lorenz@huskyenergy.com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</si>
  <si>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&amp; Gas (HOG) business unit is looking for a Project Engineer/Technologist to join their team in Lloydminster.  This position is responsible for coordination, project leadership, and reportingon upstream capital projects by working with operations, production engineering, development engineering, regulatory, surface land, procurement, external engineering firms and contractors.   Key responsibilities include: - Ensure project scope aligns with the business needs and will deliver a cost effective, fit for purpose, appropriate design. - Coordinate front end engineering activities including scope development, risk assessment, process hazard analysis, design basis, cost estimate and schedule. - Coordinate detailed engineering activities including utilizing corporate specifications, conducting drawing reviews, land acquisition, regulatory approvals, and constructability reviews. - Facilitate procurement and fabrication activities including reviewing scope of work, bid lists, request for quotation, technical and commercial evaluations, and purchase requisitions. - Ensure contractor adherence to cost estimates, schedule estimates and quality expectations utilizing effective change management processes.  - Organize commissioning, turn over, pre start up safety reviews, document hand over and project close out activities - Providing input into engineering specifications, standards and procedures. </t>
  </si>
  <si>
    <t>00129494-20170302</t>
  </si>
  <si>
    <t xml:space="preserve">The successful candidate will have the following qualifications: - A Bachelor's Degree in Engineering or Technologist's Diploma - Mechanical experience/degree/diploma would be an asset - APEGGA or APEGS professional designation - Technologists to be eligible for registration with ASET &amp; SASTT - Demonstrated proficiency in general mechanical design - Experience in multi discipline project management would be an asset - 5 years engineering experience in upstream oil and gas industry - Working knowledge of ASME B31.3 Process Piping Design and CSA Z662 Oil and Gas Pipeline System codes and standards would be an asset - Working knowledge of Alberta Energy Regulator (AER), Ministry of the Economy and Occupational Health &amp; Safety (OH&amp;S) regulations would be an asset - Strong interpersonal, organizational, communication and leadership skills - Good working knowledge of project delivery methods and practices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</si>
  <si>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&amp; Gas (HOG) business unit is looking for a Project Engineer/Technologist to join their team in Lloydminster. This position is responsible for coordination, project leadership, and reportingon upstream capital projects by working with operations, production engineering, development engineering, regulatory, surface land, procurement, external engineering firms and contractors.   Key responsibilities include: - Ensure project scope aligns with the business needs and will deliver a cost effective, fit for purpose, appropriate design. - Coordinate front end engineering activities including scope development, risk assessment, process hazard analysis, design basis, cost estimate and schedule. - Coordinate detailed engineering activities including utilizing corporate specifications, conducting drawing reviews, land acquisition, regulatory approvals, and constructability reviews. - Facilitate procurement and fabrication activities including reviewing scope of work, bid lists, request for quotation, technical and commercial evaluations, and purchase requisitions. - Ensure contractor adherence to cost estimates, schedule estimates and quality expectations utilizingeffective change management processes. - Organize commissioning, turn over, pre start up safety reviews, document hand over and project close out activities - Providing input into engineering specifications, standards and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</si>
  <si>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&amp; Gas (HOG) business unit is looking for a Project Engineer/Technologist to join their team in Lloydminster. This position is responsible for coordination, project leadership, and reportingon upstream capital projects by working with operations, production engineering, development engineering, regulatory, surface land, procurement, external engineering firms and contractors.   Key responsibilities include: - Ensure project scope aligns with the business needs and will deliver a cost effective, fit for purpose, appropriate design. - Coordinate front end engineering activities including scope development, risk assessment, process hazard analysis, design basis, cost estimate and schedule. - Coordinate detailed engineering activities including utilizing corporate specifications, conducting drawing reviews, land acquisition, regulatory approvals, and constructability reviews. - Facilitate procurement and fabrication activities including reviewing scope of work, bid lists, request for quotation, technical and commercial evaluations, and purchase requisitions. - Ensure contractor adherence to cost estimates, schedule estimates and quality expectations utilizingeffective change management processes. - Organize commissioning, turn over, pre start up safety reviews, document hand over and project close out activities - Providing input into engineering specifications, standards and procedures. </t>
  </si>
  <si>
    <t xml:space="preserve">The successful candidate will have the following qualifications: - A Bachelor's Degree in Engineering or Technologist's Diploma - Mechanical experience/degree/diploma would be an asset - APEGGA or APEGS professional designation - Technologists to be eligible for registration with ASET &amp; SASTT - Demonstrated proficiency in general mechanical design - Experience in multi discipline project management would be an asset - 5 years engineering experience in upstream oil and gas industry - Working knowledge of ASME B31.3 Process Piping Design and CSA Z662 Oil and Gas Pipeline System codes and standards would be an asset - Working knowledge of Alberta Energy Regulator (AER), Ministry of the Economy and Occupational Health &amp; Safety (OH&amp;S) regulations would be an asset - Strong interpersonal, organizational, communication and leadership skills - Good working knowledge of project delivery methods and practices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</si>
  <si>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&amp; Gas (HOG) business unit is looking for a Project Engineer/Technologist to join their team in Lloydminster. This position is responsible for coordination, project leadership, and reportingon upstream capital projects by working with operations, production engineering, development engineering, regulatory, surface land, procurement, external engineering firms and contractors.   Key responsibilities include: - Ensure project scope aligns with the business needs and will deliver a cost effective, fit for purpose, appropriate design. - Coordinate front end engineering activities including scope development, risk assessment, process hazard analysis, design basis, cost estimate and schedule. - Coordinate detailed engineering activities including utilizing corporate specifications, conducting drawing reviews, land acquisition, regulatory approvals, and constructability reviews. - Facilitate procurement and fabrication activities including reviewing scope of work, bid lists, request for quotation, technical and commercial evaluations, and purchase requisitions. - Ensure contractor adherence to cost estimates, schedule estimates and quality expectations utilizingeffective change management processes. - Organize commissioning, turn over, pre start up safety reviews, document hand over and project close out activities - Providing input into engineering specifications, standards and procedures. </t>
  </si>
  <si>
    <t>14970</t>
  </si>
  <si>
    <t>Co-op Internship Student, Project Engineering</t>
  </si>
  <si>
    <t xml:space="preserve">Qualifications:   - Must be currently enrolled in a University Co-op or Internship program - Strong academic background in Mechanical, Chemical, Industrial Systems, or Petroleum engineering - Have completed 2nd year of Engineering program - Some oil and gas experience would be an asset - Some experience with project engineering would be an asset - Must be able to work effectively in a team environment - Must be a self-motivator - Must have strong written and verbal communication skills   Benefits of a Husky Summer Student Position: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</si>
  <si>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Project Engineering Location: Lloydminster, SK Start Date: September 5, 2017 Length of Term: 12 months Business Unit: Heavy Oil and Gas Application Deadline: May 21, 2017 or once the position has been filled   Opportunity Details:   Key Responsibilities may involve:   ·         Provide day-to-day support on capital and expense projects. ·         Prepare work scopes for line failure repairs, line lowering, and various maintenance requests. ·         Review drawing packages for consistency and accuracy. ·         Review project close-out documentation. ·         Generate and submit “project activity request forms”, purchase requisitions, and regulatory documents. ·         Providing input into engineering specifications, standards, and procedures. ·         Provide conceptual cost estimates for preliminary economic evaluations. ·         Interface with external engineers, production engineering, development engineering, and operations to ensure cost effective fit for purpose solutions.   </t>
  </si>
  <si>
    <t>00011050-20170116</t>
  </si>
  <si>
    <t>Coordinator, Project Engineering</t>
  </si>
  <si>
    <t xml:space="preserve">Our ideal candidate will have the following qualifications: - A Bachelor's Degree in Engineering or Technologist's Diploma - APEGGA/APEGS professional designation or ASET/SASTT professional designation - Valid class 5 driver’s license - Project Management Professional  (PMP) designation would be an asset - Project Engineering and execution experience - Supervisory / leadership experience - Displays highly proficient leadership characteristics as well as interpersonal, written, and oral communication skills - Able to make decisions that influence project cost, schedule, safety, operation performance, or financial results. - Identify, recommend, and apply innovative and value added solutions - In depth knowledge of design, procurement, construction, and project management practices - Working knowledge of the upstream petroleum industry, preferably in heavy oil and gas production and operations - Able to analyze and resolve complex situations with minimum assistance - Able to exercise mature professional judgment in identifying the implications of changes - Proficient in reading Piping and Instrumentation diagrams (P&amp;IDs), Process Flow diagrams (PFDs), logic narratives, Shut Down (S/D) keys - High level of Risk awareness and mitigation - Familiar with government regulations, corporate policies and procedures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Jennifer Flesher at Jennifer.Flesher@huskyenergy.com </t>
  </si>
  <si>
    <t xml:space="preserve">   Husky’s Lloydminster Heavy Oil and Gas Project Engineering and Construction Team are currently looking for a Project Engineering Coordinator.    This person will be responsible for the leadership of a technical team that manages small to mid-size pipeline and facility projects from inception to completion.  The position also requires interaction with relevant company stakeholders to reach common objectives, across multiple disciplines. They must also apply thorough knowledge of Husky standards, practices, policies and procedures, and National engineering standards and specifications to work activities.  This position is considered an authority on project management.     Specific responsibilities will include but are not limited to:   - Provide leadership, mentoring and guidance for the project staff. - Oversee portfolio of projects between a range of $50k - $40MM with a combined value &lt;$200MM.  Ensure all projects involving engineering and construction resources are executed safely and effectively with proper cost and schedule control in accordance with the project delivery model (PDM). - Steward HOIMS Element 12: Design, Construction, Commissioning, Operating and Decommissioning. - Manage and report on the Lloydminster HOG capital budget. - Promote "best in Husky" project management practices - Liaise with all internal and external stakeholders ensuring communications between all stakeholders is maintained at a high level.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</si>
  <si>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Project Engineering and Construction Team are currently looking for a Project Engineering Coordinator.    This person will be responsible for the leadership of a technical team that manages small to mid-size pipeline and facility projects from inception to completion.  The position also requires interaction with relevant company stakeholders to reach common objectives, across multiple disciplines. They must also apply thorough knowledge of Husky standards, practices, policies and procedures, and National engineering standards and specifications to work activities.  This position is considered an authority on project management.     Specific responsibilities will include but are not limited to:   - Provide leadership, mentoring and guidance for the project staff. - Oversee portfolio of projects between a range of $50k - $40MM with a combined value &lt;$200MM.  Ensure all projects involving engineering and construction resources are executed safely and effectively with proper cost and schedule control in accordance with the project delivery model (PDM). - Steward HOIMS Element 12: Design, Construction, Commissioning, Operating and Decommissioning. - Manage and report on the Lloydminster HOG capital budget. - Promote "best in Husky" project management practices - Liaise with all internal and external stakeholders ensuring communications between all stakeholders is maintained at a high level.   </t>
  </si>
  <si>
    <t>00134962-20180424</t>
  </si>
  <si>
    <t>Digital Automation Analyst</t>
  </si>
  <si>
    <t>User Services Analyst</t>
  </si>
  <si>
    <t>Production Controls</t>
  </si>
  <si>
    <t>IS Business Office</t>
  </si>
  <si>
    <t>Our ideal candidate will have the following qualifications:  - University degree - Minimum 5 years’ experience with a vendor or retailer in operations, and strategic planning - Strong analytical skills with the ability to draw insights from internal and external data sources - Able to communicate product ideas and plans clearly through mockups, technical requirements, business cases and analysis. - Able to learn complex, technical topics quickly and explain them simply - Apply design thinking and service design concepts to articulate product opportunities - Understand the trade-offs of implementation and help your design and development teams to make the right call - Creative approach to negotiating and problem-solving - Excellent computer skills and knowledge of Microsoft Office (word, Excel, PowerPoint) - Ability to work in cross-functional teams with a demonstrated ability to maintain strong internal and external relationships - Passion to see projects throughfrom inception to completion and the ability to meet tight deadlines - Strong planning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t>
  </si>
  <si>
    <t xml:space="preserve"> Husky is currently looking for a Digital Automation Analyst at their Calgary, Alberta office.   Specific responsibilities will include:   - Determine IS and Business needs and wants from IS’s Automation and AI Platforms - Data analysis and share insights thru critical analysis for identifying use cases and product improvements - Recommends the scope of present and future automation/AI capabilities by determining specifications and requirements; appraising new ideas and/or product or packaging changes - Works with the Ignio Product team to ensure future capabilities enables competitive advantages over other Cognitive platforms - Work with Innovation Office to develop Automation adoption strategies - Assesses Automation/AI effectiveness through Quantitative KPI(s) and Business facing focus groups - Facilitates prioritization of Automation/AI demands and manages development/release schedules - Operationalizes new capabilities to by analyzing proposed requirements; and though the product development lifecycle with Partner TCS - Manages the velocity of throughput of Product development with emphasis on delivering a balanced approach on Quality and Time to Market -Maintains professional and technical knowledge of Automation and AI technologies by attending educational workshops; reviewing professional publications; establishing personal networks; participating in professional societies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</si>
  <si>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Digital Automation Analyst at their Calgary, Alberta office.   Specific responsibilities will include:   - Determine IS and Business needs and wants from IS’s Automation and AI Platforms - Data analysis and share insights thru critical analysis for identifying use cases and product improvements - Recommends the scope of present and future automation/AI capabilities by determining specifications and requirements; appraising new ideas and/or product or packaging changes - Works with the Ignio Product team to ensure future capabilities enables competitive advantages over other Cognitive platforms - Work with Innovation Office to develop Automation adoption strategies - Assesses Automation/AI effectiveness through Quantitative KPI(s) and Business facing focus groups - Facilitates prioritization of Automation/AI demands and manages development/release schedules - Operationalizes new capabilities to by analyzing proposed requirements; and though the product development lifecycle with Partner TCS - Manages the velocity of throughput of Product development with emphasis on delivering a balanced approach on Quality and Time to Market -Maintains professional and technical knowledge of Automation and AI technologies by attending educational workshops; reviewing professional publications; establishing personal networks; participating in professional societies </t>
  </si>
  <si>
    <t xml:space="preserve">Our ideal candidate will have the following qualifications:  - University degree - Minimum 5 years’ experience with a vendor or retailer in operations, and strategic planning - Strong analytical skills with the ability to draw insights from internal and external data sources - Able to communicate product ideas and plans clearly through mockups, technical requirements, business cases and analysis. - Able to learn complex, technical topics quickly and explain them simply - Apply design thinking and service design concepts to articulate product opportunities - Understand the trade-offs of implementation and help your design and development teams to make the right call - Creative approach to negotiating and problem-solving - Excellent computer skills and knowledge of Microsoft Office (word, Excel, PowerPoint) - Ability to work in cross-functional teams with a demonstrated ability to maintain strong internal and external relationships - Passion to see projects throughfrom inception to completion and the ability to meet tight deadlines - Strong planning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</si>
  <si>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Digital Automation Analyst at their Calgary, Alberta office.   Specific responsibilities will include:   - Determine IS and Business needs and wants from IS’s Automation and AI Platforms - Data analysis and share insights thru critical analysis for identifying use cases and product improvements - Recommends the scope of present and future automation/AI capabilities by determining specifications and requirements; appraising new ideas and/or product or packaging changes - Works with the Ignio Product team to ensure future capabilities enables competitive advantages over other Cognitive platforms - Work with Innovation Office to develop Automation adoption strategies - Assesses Automation/AI effectiveness through Quantitative KPI(s) and Business facing focus groups - Facilitates prioritization of Automation/AI demands and manages development/release schedules - Operationalizes new capabilities to by analyzing proposed requirements; and though the product development lifecycle with Partner TCS - Manages the velocity of throughput of Product development with emphasis on delivering a balanced approach on Quality and Time to Market -Maintains professional and technical knowledge of Automation and AI technologies by attending educational workshops; reviewing professional publications; establishing personal networks; participating in professional societies </t>
  </si>
  <si>
    <t>00128017-20160824</t>
  </si>
  <si>
    <t>Market Fundamental Analyst</t>
  </si>
  <si>
    <t>Financial Trading</t>
  </si>
  <si>
    <t xml:space="preserve">Our ideal candidate will have the following qualifications: - Enjoys working with numbers and statistical data. - Possess both critical-thinking and analytical skills. - Strong communication skills, both written and oral. - Excellent problem solving, and analytical skills. - Advance knowledge of spreadsheet and database applications (Excel and Access). - Calm under pressure. - A high achiever with a strong work ethic and demonstrated ability to drive for results. - Ability to work effectively with cross functional teams. - Bachelor degree required in a field such as business, economics, math, or statistics. - A minimum 3 years of energy industry experience. - Prior knowledge of energy markets such as oil, gas and electricity preferred. - Prior experience in a trading environment preferred, but not required. - Programming languages such VBA, Java, C++, Python useful, but not required.   At Husky, we respect diversity and embrace an inclusive culture. We value uniquenessand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</si>
  <si>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Commodity Supply &amp; Marketing business unit has an exciting opportunity for a Market Fundamental Analyst.      Specific responsibilities will include: - Manage central data warehouse of fundamentaldata such as supply, demand, futures and option prices, and tariffs. - Develop and maintain crude oil, natural gas, and NGL models based on data collected internally and externally. - Develop reports and tools that allow traders and analysts to accurately assess near-term and long term fundamental dynamics, including storage inventories, demand by sector and by region, and supply etc. - Work with senior analysts and traders to incorporate data into macro-level and regional analysis. - Work with senior analysts and traders to develop models and tools to contribute to other areas of analysis. - Present data to analysts and traders in a manner that contributes to trade strategy. - Identify and incorporate new key data points into models on a timely basis. - Provide ad hoc analysis as directed by senior management.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</si>
  <si>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Commodity Supply &amp; Marketing business unit has an exciting opportunity for a Market Fundamental Analyst.      Specific responsibilities will include: - Manage central data warehouse of fundamentaldata such as supply, demand, futures and option prices, and tariffs. - Develop and maintain crude oil, natural gas, and NGL models based on data collected internally and externally. - Develop reports and tools that allow traders and analysts to accurately assess near-term and long term fundamental dynamics, including storage inventories, demand by sector and by region, and supply etc. - Work with senior analysts and traders to incorporate data into macro-level and regional analysis. - Work with senior analysts and traders to develop models and tools to contribute to other areas of analysis. - Present data to analysts and traders in a manner that contributes to trade strategy. - Identify and incorporate new key data points into models on a timely basis. - Provide ad hoc analysis as directed by senior management. </t>
  </si>
  <si>
    <t xml:space="preserve">Our ideal candidate will have the following qualifications: - Enjoys working with numbers and statistical data. - Possess both critical-thinking and analytical skills. - Strong communication skills, both written and oral. - Excellent problem solving, and analytical skills. - Advance knowledge of spreadsheet and database applications (Excel and Access). - Calm under pressure. - A high achiever with a strong work ethic and demonstrated ability to drive for results. - Ability to work effectively with cross functional teams. - Bachelor degree required in a field such as business, economics, math, or statistics. - A minimum 3 years of energy industry experience. - Prior knowledge of energy markets such as oil, gas and electricity preferred. - Prior experience in a trading environment preferred, but not required. - Programming languages such VBA, Java, C++, Python useful, but not required.   At Husky, we respect diversity and embrace an inclusive culture. We value uniquenessand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Joe Shimonov at joseph.shimonov@huskyenergy.com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</si>
  <si>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Commodity Supply &amp; Marketing business unit has an exciting opportunity for a Market Fundamental Analyst.      Specific responsibilities will include: - Manage central data warehouse of fundamentaldata such as supply, demand, futures and option prices, and tariffs. - Develop and maintain crude oil, natural gas, and NGL models based on data collected internally and externally. - Develop reports and tools that allow traders and analysts to accurately assess near-term and long term fundamental dynamics, including storage inventories, demand by sector and by region, and supply etc. - Work with senior analysts and traders to incorporate data into macro-level and regional analysis. - Work with senior analysts and traders to develop models and tools to contribute to other areas of analysis. - Present data to analysts and traders in a manner that contributes to trade strategy. - Identify and incorporate new key data points into models on a timely basis. - Provide ad hoc analysis as directed by senior management. </t>
  </si>
  <si>
    <t>00129429-20180514</t>
  </si>
  <si>
    <t>Market Analyst</t>
  </si>
  <si>
    <t>Economic/Corp. Planning Analyst (US)</t>
  </si>
  <si>
    <t>Economic &amp; Planning Analysts (US)</t>
  </si>
  <si>
    <t xml:space="preserve">Our ideal candidate will have the following qualifications: - Bachelor’s Degree in Commerce, Economics, Engineering, Mathematics, Finance or Equivalent - MBA, CPA, CMA, or CFA would be an asset - Minimum of 3 to 5 years of experience in a forecasting / optimization role with an energy company - Clearly understands the financial implications of business activities - Familiarity with pricing, forecasting and predictive forecasting techniques - Identifies risks associated with potential decisions and evaluates the costs and benefits of different options - Familiarity with pricing techniques as they are applied to energy products - Comfort with pricing tools, statistical, qualitative/quantitative, mathematic and/or economic models - Generates multiple options to solve a problem and systematically identifies the most effective solution - Articulates views in a clear and concise manner - Describes complex or technical ideas in a way that business can understand - Application of representative and logical methodologies to forecasting, economics and pricing functions - Is able to identify weaknesses and / or biases in the qualification of own analyses - Breaks down a complex problem into simpler, more manageable tasks/activities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</si>
  <si>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Market Analyst at its Dublin, Ohio location.   As a member of the Planning &amp; Economics Team, the Market Analyst will be responsible for supporting our Sr Market Analyst in appraising our forward inputs for refined products pricing, performing pricing analytics through the use of statistical methods, the creation and maintenance of the monthly distribution plan and supporting the value chain optimization process across our US refining assets. This role is best suited for analysts whose appreciation of the complex nature of energy economics is reflected in their resourcefulness and innovative approach to creating realistic data-based plans and optimizations and in identifying and applying pricing trends.   I n alignment with our economic and financial functions across our US assets and corporate offices, the Market Analyst is responsible for regularly setting near and long term forecasted prices for all refined products marketed by HMSC. As such, this analyst will also support the continuous improvement of forecasting methods, acting as a steward in the communication and use of all forecasted related information utilized by various stakeholders.   Specific responsibilities will include: - Supports the regular updating and communication of HMSC's near and long-term pricing strategies - Development and analysis of price forecasts and inputs into the Value Chain Operating Plans - Develops planning scenarios and economic models, pricing analytics to improve distribution efficiency and support strategic initiatives. - Develop the optimized distribution model for the HMSC business and provide inputs into the economic models driving our US refined assets on an annual, monthly, and weekly basis - Implementing measures to improve product forecasting performance - Support the development of executive investment presentations - Analytical support in running and maintaining newly developed planning/scheduling tools - Providing ad-hoc analytical support for Refinery Operations Plans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</si>
  <si>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Market Analyst at its Dublin, Ohio location.   As a member of the Planning &amp; Economics Team, the Market Analyst will be responsible for supporting our Sr Market Analyst in appraising our forward inputs for refined products pricing, performing pricing analytics through the use of statistical methods, the creation and maintenance of the monthly distribution plan and supporting the value chain optimization process across our US refining assets. This role is best suited for analysts whose appreciation of the complex nature of energy economics is reflected in their resourcefulness and innovative approach to creating realistic data-based plans and optimizations and in identifying and applying pricing trends.   I n alignment with our economic and financial functions across our US assets and corporate offices, the Market Analyst is responsible for regularly setting near and long term forecasted prices for all refined products marketed by HMSC. As such, this analyst will also support the continuous improvement of forecasting methods, acting as a steward in the communication and use of all forecasted related information utilized by various stakeholders.   Specific responsibilities will include: - Supports the regular updating and communication of HMSC's near and long-term pricing strategies - Development and analysis of price forecasts and inputs into the Value Chain Operating Plans - Develops planning scenarios and economic models, pricing analytics to improve distribution efficiency and support strategic initiatives. - Develop the optimized distribution model for the HMSC business and provide inputs into the economic models driving our US refined assets on an annual, monthly, and weekly basis - Implementing measures to improve product forecasting performance - Support the development of executive investment presentations - Analytical support in running and maintaining newly developed planning/scheduling tools - Providing ad-hoc analytical support for Refinery Operations Plans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</si>
  <si>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Market Analyst at its Dublin, Ohio location.   As a member of the Planning &amp; Economics Team, the Market Analyst will be responsible for supporting our Sr Market Analyst in appraising our forward inputs for refined products pricing, performing pricing analytics through the use of statistical methods, the creation and maintenance of the monthly distribution plan and supporting the value chain optimization process across our US refining assets. This role is best suited for analysts whose appreciation of the complex nature of energy economics is reflected in their resourcefulness and innovative approach to creating realistic data-based plans and optimizations and in identifying and applying pricing trends.   I n alignment with our economic and financial functions across our US assets and corporate offices, the Market Analyst is responsible for regularly setting near and long term forecasted prices for all refined products marketed by HMSC. As such, this analyst will also support the continuous improvement of forecasting methods, acting as a steward in the communication and use of all forecasted related information utilized by various stakeholders.   Specific responsibilities will include: - Supports the regular updating and communication of HMSC's near and long-term pricing strategies - Development and analysis of price forecasts and inputs into the Value Chain Operating Plans - Develops planning scenarios and economic models, pricing analytics to improve distribution efficiency and support strategic initiatives. - Develop the optimized distribution model for the HMSC business and provide inputs into the economic models driving our US refined assets on an annual, monthly, and weekly basis - Implementing measures to improve product forecasting performance - Support the development of executive investment presentations - Analytical support in running and maintaining newly developed planning/scheduling tools - Providing ad-hoc analytical support for Refinery Operations Plans </t>
  </si>
  <si>
    <t>15520</t>
  </si>
  <si>
    <t>Business Intelligence Summer Student (2018)</t>
  </si>
  <si>
    <t xml:space="preserve">Qualifications: ·     Currently pursuing a bachelor’s degree in business, economics, or related discipline ·     Minimum GPA of 3.2 ·     Demonstrates competency in driving for results, communicating effectively, and working collaboratively ·     Advanced knowledge of Microsoft Excel is required ·     Working knowledge of Spotfire, SharePoint, databases, and information systems is preferred ·     Working knowledge of VBA, SQL is an asset ·     Working knowledge of statistics is an asset ·     Must pass a pre-employment physical exam and drug screen ·     Must be able to work 40 hours per week   Submission: ·     Please submit resume and unofficial transcript with application. ·     Please note: Applications without recent unofficial transcripts will not be considered.   Additional Information: ·     New graduates are not eligible for student opportunities. ·     Please note that only those selected for an interview will be contacted. ·     Husky Marketing &amp; Supply Company (HMSC) is an Equal Opportunity Employer. All qualified applicants will receive consideration for employment without regard to race, color, religion, sex, national origin, disability, veteran status, sexual orientation or gender identity. </t>
  </si>
  <si>
    <t>Husky Marketing &amp; Supply Company (HMSC) is a Columbus, Ohio-based division of Husky Energy Inc. that oversees the sales, marketing, and logistics activities related to the production at Husky’s refinery in Lima, OH, the BP-Husky refinery in Toledo, OH and the Superior Refinery in Superior, WI.  HMSC sells gasoline, diesel, jet fuel, residual fuels, petrochemical feedstocks, and other products across the Midwestern United States.</t>
  </si>
  <si>
    <t xml:space="preserve">   HMSC’s Planning &amp; Economics Team is currently seeking an internship candidate for Summer 2018 who is a highly professional and personable individual, demonstrating strong analytical and interpersonal skills with an aptitude for learning. This person will combine analytical abilities and strong communication skills to help HMSC leverage its business intelligence to better serve its customers.   The intern’s responsibilities will include performing and improving daily analytics and reporting functions to support various initiatives related to ourUS Refined Products strategy.  Additionally, the intern will be fully engaged and responsible for the formulation and presentation of an industry project that has the potential to have an immediate impact on Husky’s marketing business.  The project will provide an in-depth opportunity to develop industry-specific skillsets in areas such as analytics, logistics, refining, marketing, and sales, with an emphasis on data analysis and reporting.   Benefits of an Internship with Husky Include: ·     Hands-on experience in the energy industry ·     Practical training to prepare for a career in data analysis, business analytics, or marketing ·     Experience with an international company that offers many opportunities for future growth ·     Culture that encourages learning and development ·     Collaborative work environment ·     Competitive hourly wage   Specific Responsibilities Include: ·     Providing analytical support for the team’s economics, pricing, and forecasting functions ·     Improving the effectiveness of our performance reporting for sales, trading, and scheduling teams ·     Developing standard reports and responding to data requests ·     Supporting program development and delivery with analytics and reporting ·     Tracking variables and quantifying impacts of operational and pricing nuances ·     Providing statistical analyses and information regarding business activities ·     Preparing and presenting an industry project to a variety of key stakeholders, including HMSC leadership </t>
  </si>
  <si>
    <t xml:space="preserve">Husky Marketing &amp; Supply Company (HMSC) is a Columbus, Ohio-based division of Husky Energy Inc. that oversees the sales, marketing, and logistics activities related to the production at Husky’s refinery in Lima, OH, the BP-Husky refinery in Toledo, OH and the Superior Refinery in Superior, WI.  HMSC sells gasoline, diesel, jet fuel, residual fuels, petrochemical feedstocks, and other products across the Midwestern United States.^   HMSC’s Planning &amp; Economics Team is currently seeking an internship candidate for Summer 2018 who is a highly professional and personable individual, demonstrating strong analytical and interpersonal skills with an aptitude for learning. This person will combine analytical abilities and strong communication skills to help HMSC leverage its business intelligence to better serve its customers.   The intern’s responsibilities will include performing and improving daily analytics and reporting functions to support various initiatives related to ourUS Refined Products strategy.  Additionally, the intern will be fully engaged and responsible for the formulation and presentation of an industry project that has the potential to have an immediate impact on Husky’s marketing business.  The project will provide an in-depth opportunity to develop industry-specific skillsets in areas such as analytics, logistics, refining, marketing, and sales, with an emphasis on data analysis and reporting.   Benefits of an Internship with Husky Include: ·     Hands-on experience in the energy industry ·     Practical training to prepare for a career in data analysis, business analytics, or marketing ·     Experience with an international company that offers many opportunities for future growth ·     Culture that encourages learning and development ·     Collaborative work environment ·     Competitive hourly wage   Specific Responsibilities Include: ·     Providing analytical support for the team’s economics, pricing, and forecasting functions ·     Improving the effectiveness of our performance reporting for sales, trading, and scheduling teams ·     Developing standard reports and responding to data requests ·     Supporting program development and delivery with analytics and reporting ·     Tracking variables and quantifying impacts of operational and pricing nuances ·     Providing statistical analyses and information regarding business activities ·     Preparing and presenting an industry project to a variety of key stakeholders, including HMSC leadership </t>
  </si>
  <si>
    <t>15522</t>
  </si>
  <si>
    <t>Business Performance Summer Student (2018)</t>
  </si>
  <si>
    <t xml:space="preserve">Qualifications: ·     Currently pursuing a bachelor’s degree in business, economics, or related discipline ·     Minimum GPA of 3.2 ·     Demonstrates competency in driving for results, communicating effectively, and working collaboratively ·     Advanced knowledge of Microsoft Excel is required ·     Working knowledge of Spotfire, SharePoint, SAP, and information systems is an asset ·     Working knowledge of VBA, SQL is an asset ·     Working knowledge of statistics and/or finance is an asset ·     Must pass a pre-employment physical exam and drug screen ·     Must be able to work 40 hours per week   Submission: ·     Please submit resume and unofficial transcript with application. ·     Please note: Applications without recent unofficial transcripts will not be considered.   Additional Information: ·     New graduates are not eligible for student opportunities. ·     Please note that only those selected for an interview will be contacted. ·     Husky Marketing &amp; Supply Company (HMSC) is an Equal Opportunity Employer. All qualified applicants will receive consideration for employment without regard to race, color, religion, sex, national origin, veteran status, disability, sexual orientation or gender identity. </t>
  </si>
  <si>
    <t xml:space="preserve">   HMSC’s Planning &amp; Economics Team is currently seeking an internship candidate for Summer 2018 who is a highly professional and personable individual, demonstrating strong analytical and interpersonal skills with an aptitude for learning. This person will combine analytical abilities and strong communication skills to help HMSC leverage its business and financial intelligence to better interpret it’s performance.   The intern’s responsibilities will include performing and improving daily analytics and reporting functions to support various initiatives related to our US Refined Products strategy.  Additionally, the intern will be fully engaged and responsible for the formulation and presentation of an industry project that has the potential to have an immediate impact on Husky’s marketing business.  The project will provide an in-depth opportunity to develop industry-specific skillsets in areas such as analytics, finance and sales, with an emphasis on data analysis and reporting.   Benefits of an Internship with Husky Include: ·     Hands-on experience in the energy industry ·     Practical training to prepare for a career in data analysis, business analytics, or marketing ·     Experience with an international company that offers many opportunities for future growth ·     Culture that encourages learning and development ·     Collaborative work environment ·     Competitive hourly wage   Specific Responsibilities Include: ·     Providing analytical support for the team’seconomics, pricing, and performance management functions ·     Improving the effectiveness of our performance reporting between the business and finance teams ·     Developing standard reports and responding to data requests ·     Supporting program development and delivery with analytics and reporting ·     Tracking variables and quantifying impacts of operational and pricing nuances ·     Providing statistical analyses and information regarding business activities ·     Preparing and presenting an industry project to a variety of key stakeholders, including HMSC and US Finance management teams </t>
  </si>
  <si>
    <t xml:space="preserve">Husky Marketing &amp; Supply Company (HMSC) is a Columbus, Ohio-based division of Husky Energy Inc. that oversees the sales, marketing, and logistics activities related to the production at Husky’s refinery in Lima, OH, the BP-Husky refinery in Toledo, OH and the Superior Refinery in Superior, WI.  HMSC sells gasoline, diesel, jet fuel, residual fuels, petrochemical feedstocks, and other products across the Midwestern United States.^   HMSC’s Planning &amp; Economics Team is currently seeking an internship candidate for Summer 2018 who is a highly professional and personable individual, demonstrating strong analytical and interpersonal skills with an aptitude for learning. This person will combine analytical abilities and strong communication skills to help HMSC leverage its business and financial intelligence to better interpret it’s performance.   The intern’s responsibilities will include performing and improving daily analytics and reporting functions to support various initiatives related to our US Refined Products strategy.  Additionally, the intern will be fully engaged and responsible for the formulation and presentation of an industry project that has the potential to have an immediate impact on Husky’s marketing business.  The project will provide an in-depth opportunity to develop industry-specific skillsets in areas such as analytics, finance and sales, with an emphasis on data analysis and reporting.   Benefits of an Internship with Husky Include: ·     Hands-on experience in the energy industry ·     Practical training to prepare for a career in data analysis, business analytics, or marketing ·     Experience with an international company that offers many opportunities for future growth ·     Culture that encourages learning and development ·     Collaborative work environment ·     Competitive hourly wage   Specific Responsibilities Include: ·     Providing analytical support for the team’seconomics, pricing, and performance management functions ·     Improving the effectiveness of our performance reporting between the business and finance teams ·     Developing standard reports and responding to data requests ·     Supporting program development and delivery with analytics and reporting ·     Tracking variables and quantifying impacts of operational and pricing nuances ·     Providing statistical analyses and information regarding business activities ·     Preparing and presenting an industry project to a variety of key stakeholders, including HMSC and US Finance management teams </t>
  </si>
  <si>
    <t>00129429-20170104</t>
  </si>
  <si>
    <t>Contract Analyst</t>
  </si>
  <si>
    <t xml:space="preserve">Our ideal candidate will have the following qualifications: - College Diploma or Undergraduate Degree in Commerce, Marketing or Business - Three years' experience in a similar role, preferably within a marketing environment role. - Must be able to demonstrate knowledge of fixed-term contracts for refined products - Proficiency with Microsoft Word, Excel, and Powerpoint, SolARC RightAngle - Knowledge of SAP and Structured Management System (SMS) - Superior analytical skills to identify key issues based on relevant data and provide appropriate solutions/recommendations - Ability to work in a fast-paced, changing environment - Work ethic reflects analytical diligence - Strong interpersonal skills in communication and collaboration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</si>
  <si>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Marketing and Supply Company is currently looking for a Contracts Analyst to join their team in Columbus, Ohio.  The Contracts Analyst is responsible for supporting our Wholesale Sales team in analyzing, monitoring and informing strategic decisions with regards to products sold under contract. Responsibilities include analyzing contract performance against strategic targets and KPIs, evaluating the economic and portfolio effect of new contracted supply, optimizing contract renewals to meet volumetric and margin based KPIs. The Contract Analyst is also responsible for liaising with Sales, IT, Credit other functional teams to help develop, revise and benchmark the Wholesale Team's performance scorecard on a regular basis.     Specific responsibilities will include: - Analyzing historical, current and projected contract portfolio performance across all products and core markets for USPM - Supporting the development of Go-to-Market Strategies for the Wholesale channel - Development and maintenance of contract channel performance scorecards, regular reporting against weekly, monthly and quarterly performance measures - Evaluating new and existing customer performance - Identifying opportunities to improve performance against plans in key markets - Evaluation of new markets and customers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</si>
  <si>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Marketing and Supply Company is currently looking for a Contracts Analyst to join their team in Columbus, Ohio.  The Contracts Analyst is responsible for supporting our Wholesale Sales team in analyzing, monitoring and informing strategic decisions with regards to products sold under contract. Responsibilities include analyzing contract performance against strategic targets and KPIs, evaluating the economic and portfolio effect of new contracted supply, optimizing contract renewals to meet volumetric and margin based KPIs. The Contract Analyst is also responsible for liaising with Sales, IT, Credit other functional teams to help develop, revise and benchmark the Wholesale Team's performance scorecard on a regular basis.     Specific responsibilities will include: - Analyzing historical, current and projected contract portfolio performance across all products and core markets for USPM - Supporting the development of Go-to-Market Strategies for the Wholesale channel - Development and maintenance of contract channel performance scorecards, regular reporting against weekly, monthly and quarterly performance measures - Evaluating new and existing customer performance - Identifying opportunities to improve performance against plans in key markets - Evaluation of new markets and customers </t>
  </si>
  <si>
    <t xml:space="preserve">Our ideal candidate will have the following qualifications: - College Diploma or Undergraduate Degree in Commerce, Marketing or Business - Three years' experience in a similar role, preferably within a marketing environment role. - Must be able to demonstrate knowledge of fixed-term contracts for refined products - Proficiency with Microsoft Word, Excel, and Powerpoint, SolARC RightAngle - Knowledge of SAP and Structured Management System (SMS) - Superior analytical skills to identify key issues based on relevant data and provide appropriate solutions/recommendations - Ability to work in a fast-paced, changing environment - Work ethic reflects analytical diligence - Strong interpersonal skills in communication and collaboration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aboutthis opportunity, please contact Vikram Dhaliwal at Vikram.Dhaliwal@huskyenergy.com.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</si>
  <si>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Marketing and Supply Company is currently looking for a Contracts Analyst to join their team in Columbus, Ohio.  The Contracts Analyst is responsible for supporting our Wholesale Sales team in analyzing, monitoring and informing strategic decisions with regards to products sold under contract. Responsibilities include analyzing contract performance against strategic targets and KPIs, evaluating the economic and portfolio effect of new contracted supply, optimizing contract renewals to meet volumetric and margin based KPIs. The Contract Analyst is also responsible for liaising with Sales, IT, Credit other functional teams to help develop, revise and benchmark the Wholesale Team's performance scorecard on a regular basis.     Specific responsibilities will include: - Analyzing historical, current and projected contract portfolio performance across all products and core markets for USPM - Supporting the development of Go-to-Market Strategies for the Wholesale channel - Development and maintenance of contract channel performance scorecards, regular reporting against weekly, monthly and quarterly performance measures - Evaluating new and existing customer performance - Identifying opportunities to improve performance against plans in key markets - Evaluation of new markets and customers </t>
  </si>
  <si>
    <t>00127129-20160611</t>
  </si>
  <si>
    <t>Strategic Planning Analyst</t>
  </si>
  <si>
    <t xml:space="preserve">The successful candidate should have the following qualifications: - Bachelor Degree in Commerce, Economics, Engineering, Finance or equivalent - MBA and/or P.Eng would be an asset - Certificates demonstrating familiarity with Strategic Planning Processes and Functions - Prior experience working in an analyst role - Experience in the Downstream Oil and Gas industry - Demonstrable hands-on experience in the use and interpretation of LP Planning models and their inputs and outputs - Demonstrates a clear understanding of financial implications of business activities - Demonstrable skills in problem-solving - Hands on experience with macro-economic/micro-economic business market and data analysis - Demonstrates knowledge of strategic business objectives and challenges - Demonstrates knowledge of the industry and uses this understanding to support creation and implement ation of business strategies - Experience collaborating within cross-functional teams The successful candidates must be willing and able to relocate and live in Dublin, Ohio.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#LI Post </t>
  </si>
  <si>
    <t xml:space="preserve">Husky Marketing &amp; Supply Company (HMSC) in Dublin, Ohio has an exciting opportunity for a Strategic Planning Analyst to join their team.   As a member of the Planning &amp; Economics team, the Strategic Planning Analyst is a valued and critical resource for HMSC, driving effective and profitable decision-making in a competitive downstream refined products market.   In cooperation with our planning functions across our US operations and corporate office, the Strategic Planning Analyst is involved with regularly updating our strategic outlook for the refined products markets that we serve, developing and maintaining a competitor radar, coordinating effective planning sessions with leadership, reviewing, evaluating and communicating relevant  market intelligence, lending analytical support towards the development of long-mid range business plans and taking custodianship of the strategic planning cycle.   Specific responsibilities will include: - Support the development implementation, and continuous improvement of HMSC's strategic planning process - Ongoing update of driving and resistive forces to current strategy through macro and microeconomic analysis - Support the development, prioritization and implementation of initiatives supporting HMSC's long term growth strategy - Develop, maintain and communicate a competitive intelligence service for HMSC leadership - Perform and/or review strategic reviews for the key markets that HMSC competes within - Support the facilitation of strategic planning exercises and workshops within HMSC - Support the development, implementation of HMSC's yearly and monthly business plans - Conduct detailed market analysis for HMSC marketing and business development functions - Review and optimize external services and subscriptions for market and pricing intelligence </t>
  </si>
  <si>
    <t xml:space="preserve">The successful candidate should have the following qualifications: - Bachelor Degree in Commerce, Economics, Engineering, Finance or equivalent - MBA and/or P.Eng would be an asset - Certificates demonstrating familiarity with Strategic Planning Processes and Functions - Prior experience working in an analyst role - Experience in the Downstream Oil and Gas industry - Demonstrable hands-on experience in the use and interpretation of LP Planning models and their inputs and outputs - Demonstrates a clear understanding of financial implications of business activities - Demonstrable skills in problem-solving - Hands on experience with macro-economic/micro-economic business market and data analysis - Demonstrates knowledge of strategic business objectives and challenges - Demonstrates knowledge of the industry and uses this understanding to support creation and implement ation of business strategies - Experience collaborating within cross-functional teams The successful candidates must be willing and able to relocate and live in Dublin, Ohio.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For more information on this position, please contact Vikram.Dhaliwal@huskyenergy.com. </t>
  </si>
  <si>
    <t>00127128-20160608</t>
  </si>
  <si>
    <t>Performance &amp; Optimization Analyst</t>
  </si>
  <si>
    <t>Economic/Corp. Planning Analyst Sr (US)</t>
  </si>
  <si>
    <t xml:space="preserve">The successful candidate should have the following qualifications: - Bachelor Degree in Commerce, Economics, Engineering, Finance or equivalent - MBA, CPA, CMA, CFA would be an asset - Lean Six-Sigma Training/Certification - Prior experience in a forecasting/optimization role - Demonstrates timely and effective decision-making - Demonstrates a clear understanding of the financial implications of business activities - Demonstrates an ability to provide well-thought out and balanced proposals - Demonstrates the ability to assess and identify issues within business processes in the context of performing to plan - Experience in a performance management function including introducing effective lagging/leading indicators. - Experience with  typical business and team performance measures used in the oil/gas industry and their relation to financial results - Direct experience as an LP Model/Planner/Optimization in previous roles - Experience carrying out or supporting back casting analyses in a refining planning team - Familiarity with refined products pricing techniques - Comfort with pricing tools, statistical, qualitative/quantitative, mathematic and/or economic modeling - particularly with the application of numerical methods. - Hands-on experience with LP Models (Aspen PIMS) in a forecasting and/or optimization role - Articulates views in a clear and concise manner - Makes independent decisions within broad guidelines with regards to improving performance to plan. - Analyzes the performance of internal metrics. Requires application of well-developed business acumen to complete complex assignments - Is able to identify weaknesses, biases in the qualification of own analyses - Provides guidance and training to less experienced analysts   The successful candidate must be willing and able to relocate and live in Dublin, Ohio.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</si>
  <si>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Husky Marketing &amp; Supply Company (HMSC) in Dublin, Ohio has an exciting opportunity for a Performance &amp; Optimization Analyst to join their team.   As a member of the Planning &amp; Economics Team, the Performance &amp; Optimization Analyst is responsible for regularly evaluating HMSC`s performance to plan and identifying viable opportunities to close this value-gap. This role is best suited for individuals that seek to employ a principled approach to performance management that fosters a culture of learning and continuous improvement.</t>
  </si>
  <si>
    <t xml:space="preserve"> As a primary function, the Performance &amp; Optimization Analyst will develop, implement and maintain a rigorous and effective process to evaluate our demand management performance and qualify our forecasting methodologies, and will work collaboratively across our planning functions to identify and implement opportunities for improvement.    Additionally, this analyst will also support the functional teams comprising HMSC to gradually institute and integrate performance management competencies. As such this role will work with stakeholders to develop performance management processes, platforms and capabilities that integrate cohesively with the overall results of the business.   Specific responsibilities will include: - Provide processes, tools and methods to support the evaluation of performance against defined annual and monthly marketing plans (netback performance/back-casting) and clearly connects opportunities for improvement with financial outcomes. - Develops processes, tools and methods to support the evaluation of HMSC's performance against key strategic initiatives, programs and projects as well as supports the integration of performance management competencies across functional teams. - May act as a situational leader for junior professionals. - Create and maintain consistent benchmarking, KPIs and targets for HMSC performance improvement - Ensure HMSC long-term goals and annual initiatives adequately link with individual performance objectives. Support the evaluation of HMSC competency ratings and support the development of effective development plans and competency matrices across functions - Conduct portfolio analysis to identify strengths and weaknesses in HMSC disposition strategy for refined products - Lend analytical support to lean and improve functional business processes - Coordinate initiatives with US Value Chain and Hydrocarbon Value Chain activities  #LI Post </t>
  </si>
  <si>
    <t xml:space="preserve">Husky Marketing &amp; Supply Company (HMSC) in Dublin, Ohio has an exciting opportunity for a Performance &amp; Optimization Analyst to join their team.   As a member of the Planning &amp; Economics Team, the Performance &amp; Optimization Analyst is responsible for regularly evaluating HMSC`s performance to plan and identifying viable opportunities to close this value-gap. This role is best suited for individuals that seek to employ a principled approach to performance management that fosters a culture of learning and continuous improvement.   As a primary function, the Performance &amp; Optimization Analyst will develop, implement and maintain a rigorous and effective process to evaluate our demand management performance and qualify our forecasting methodologies, and will work collaboratively across our planning functions to identify and implement opportunities for improvement.    Additionally, this analyst will also support the functional teams comprising HMSC to gradually institute and integrate performance management competencies. As such this role will work with stakeholders to develop performance management processes, platforms and capabilities that integrate cohesively with the overall results of the business.   Specific responsibilities will include: - Provide processes, tools and methods to support the evaluation of performance against defined annual and monthly marketing plans (netback performance/back-casting) and clearly connects opportunities for improvement with financial outcomes. - Develops processes, tools and methods to support the evaluation of HMSC's performance against key strategic initiatives, programs and projects as well as supports the integration of performance management competencies across functional teams. - May act as a situational leader for junior professionals. - Create and maintain consistent benchmarking, KPIs and targets for HMSC performance improvement - Ensure HMSC long-term goals and annual initiatives adequately link with individual performance objectives. Support the evaluation of HMSC competency ratings and support the development of effective development plans and competency matrices across functions - Conduct portfolio analysis to identify strengths and weaknesses in HMSC disposition strategy for refined products - Lend analytical support to lean and improve functional business processes - Coordinate initiatives with US Value Chain and Hydrocarbon Value Chain activities  #LI Post </t>
  </si>
  <si>
    <t xml:space="preserve">The successful candidate should have the following qualifications: - Bachelor Degree in Commerce, Economics, Engineering, Finance or equivalent - MBA, CPA, CMA, CFA would be an asset - Lean Six-Sigma Training/Certification - Prior experience in a forecasting/optimization role - Demonstrates timely and effective decision-making - Demonstrates a clear understanding of the financial implications of business activities - Demonstrates an ability to provide well-thought out and balanced proposals - Demonstrates the ability to assess and identify issues within business processes in the context of performing to plan - Experience in a performance management function including introducing effective lagging/leading indicators. - Experience with  typical business and team performance measures used in the oil/gas industry and their relation to financial results - Direct experience as an LP Model/Planner/Optimization in previous roles - Experience carrying out or supporting back casting analyses in a refining planning team - Familiarity with refined products pricing techniques - Comfort with pricing tools, statistical, qualitative/quantitative, mathematic and/or economic modeling - particularly with the application of numerical methods. - Hands-on experience with LP Models (Aspen PIMS) in a forecasting and/or optimization role - Articulates views in a clear and concise manner - Makes independent decisions within broad guidelines with regards to improving performance to plan. - Analyzes the performance of internal metrics. Requires application of well-developed business acumen to complete complex assignments - Is able to identify weaknesses, biases in the qualification of own analyses - Provides guidance and training to less experienced analysts   The successful candidate must be willing and able to relocate and live in Dublin, Ohio.   For more information on this position, please contact Vikram.Dhaliwal@huskyenergy.com.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</si>
  <si>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Husky Marketing &amp; Supply Company (HMSC) in Dublin, Ohio has an exciting opportunity for a Performance &amp; Optimization Analyst to join their team.   As a member of the Planning &amp; Economics Team, the Performance &amp; Optimization Analyst is responsible for regularly evaluating HMSC`s performance to plan and identifying viable opportunities to close this value-gap. This role is best suited for individuals that seek to employ a principled approach to performance management that fosters a culture of learning and continuous improvement.   As a primary function, the Performance &amp; Optimization Analyst will develop, implement and maintain a rigorous and effective process to evaluate our demand management performance and qualify our forecasting methodologies, and will work collaboratively across our planning functions to identify and implement opportunities for improvement.    Additionally, this analyst will also support the functional teams comprising HMSC to gradually institute and integrate performance management competencies. As such this role will work with stakeholders to develop performance management processes, platforms and capabilities that integrate cohesively with the overall results of the business.   Specific responsibilities will include: - Provide processes, tools and methods to support the evaluation of performance against defined annual and monthly marketing plans (netback performance/back-casting) and clearly connects opportunities for improvement with financial outcomes. - Develops processes, tools and methods to support the evaluation of HMSC's performance against key strategic initiatives, programs and projects as well as supports the integration of performance management competencies across functional teams. - May act as a situational leader for junior professionals. - Create and maintain consistent benchmarking, KPIs and targets for HMSC performance improvement - Ensure HMSC long-term goals and annual initiatives adequately link with individual performance objectives. Support the evaluation of HMSC competency ratings and support the development of effective development plans and competency matrices across functions - Conduct portfolio analysis to identify strengths and weaknesses in HMSC disposition strategy for refined products - Lend analytical support to lean and improve functional business processes - Coordinate initiatives with US Value Chain and Hydrocarbon Value Chain activities   </t>
  </si>
  <si>
    <t>00045866-20160111</t>
  </si>
  <si>
    <t>Manager, Planning and Economics</t>
  </si>
  <si>
    <t>Team Lead, Economic &amp; Planning  (US)</t>
  </si>
  <si>
    <t xml:space="preserve">The ideal candidate will have the following qualifications: - A Bachelor's Degree in Commerce, Economics, Finance, Engineering or equivalent - Masters Engineering/Mathematics/Business Administration would be an asset - Minimum 5-7 years of experience in related position - Minimum 7- 10 years’ experience in the industry - Minimum 3 years in mentoring, coaching and developing junior staff- asset - Exposure to economic analysis and modelling concepts - Strong working knowledge of Linear Programming (LP) models and financial analysis using Excel spreadsheets - Proactive and effective analytical and problem-solving skills required with strong attention to detail, capable of proofing work for completeness and accuracy - Excellent verbal and written communication skills with strong interpersonal skills required in order to effectively communicate and resolve issues with all relevant parties. - Ability to work effectively in a team oriented environment required. - Must be able toeffectively prioritize and handle multiple tasks and projects concurrently, managing time and scheduling to meet appropriate deadlines.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</si>
  <si>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Our Husky Marketing &amp; Supply Company office in Dublin, Ohio is looking for a Manager, Planning &amp; Economics reporting to General Manager, US Refined Products Market.   Specific responsibilities will include: - Lead in the development of short and long term business plans ensuring alignment with corporate &amp; downstream strategy. - Perform as central HMSC planner for the development and execution of monthly operating plans to maximize profitability.  Continuously review and modify monthly plans as needed to achieve optimum operations. - Provide Business Unit leadership to effectively manage the Planning and Economics Team, maximize team effectiveness, and deliver on performance contracts. - Establish, maintain and enhance relations with Lima Refinery Planning &amp; Economics Department along with Canadian Crude Commodity, Marketing, Commercial and Corporate planning groups - Ensure the development of the appropriate optimization tools, leading where appropriate, simulation, optimization, and quantitative analysis activities. - Work with CP&amp;E and Accounting to develop financial forecasts and earnings projections including the annual budget with the strategic plan volumetrics. - Analyze past sales trends in conjunction with economic indicators (e.g. employment, commercial trucking activity) and the petroleum futures market to determine short and long-term product demand. - Develops market forecasts that guide planning/scheduling, sales, and refinery production activities. - Calculate as needed all forward, market and derived curves – for ROP, IEA/CP&amp;E, budget, distribution optimization / solver, accounting close incompletes, and risk requirements - Prepare economic studies and evaluations to identify profit improvement opportunities and support recommended operating strategies and projects - Gather &amp; share market intelligence with management, sales staff &amp; pertinent refinery personnel - Monitors and reports key performance indicators for HMSC.  - Continuously improve the planning process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</si>
  <si>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Our Husky Marketing &amp; Supply Company office in Dublin, Ohio is looking for a Manager, Planning &amp; Economics reporting to General Manager, US Refined Products Market.   Specific responsibilities will include: - Lead in the development of short and long term business plans ensuring alignment with corporate &amp; downstream strategy. - Perform as central HMSC planner for the development and execution of monthly operating plans to maximize profitability.  Continuously review and modify monthly plans as needed to achieve optimum operations. - Provide Business Unit leadership to effectively manage the Planning and Economics Team, maximize team effectiveness, and deliver on performance contracts. - Establish, maintain and enhance relations with Lima Refinery Planning &amp; Economics Department along with Canadian Crude Commodity, Marketing, Commercial and Corporate planning groups - Ensure the development of the appropriate optimization tools, leading where appropriate, simulation, optimization, and quantitative analysis activities. - Work with CP&amp;E and Accounting to develop financial forecasts and earnings projections including the annual budget with the strategic plan volumetrics. - Analyze past sales trends in conjunction with economic indicators (e.g. employment, commercial trucking activity) and the petroleum futures market to determine short and long-term product demand. - Develops market forecasts that guide planning/scheduling, sales, and refinery production activities. - Calculate as needed all forward, market and derived curves – for ROP, IEA/CP&amp;E, budget, distribution optimization / solver, accounting close incompletes, and risk requirements - Prepare economic studies and evaluations to identify profit improvement opportunities and support recommended operating strategies and projects - Gather &amp; share market intelligence with management, sales staff &amp; pertinent refinery personnel - Monitors and reports key performance indicators for HMSC.  - Continuously improve the planning process   </t>
  </si>
  <si>
    <t xml:space="preserve">  The ideal candidate will have the following qualifications: - A Bachelor's Degree in Commerce, Economics, Finance, Engineering or equivalent - Masters Engineering/Mathematics/Business Administration would be an asset - Minimum 5-7 years of experience in related position - Minimum 7- 10 years’ experience in the industry - Minimum 3 years in mentoring, coaching and developing junior staff- asset - Exposure to economic analysis and modelling concepts - Strong working knowledge of Linear Programming (LP) models and financial analysis using Excel spreadsheets - Proactive and effective analytical and problem-solving skills required with strong attention to detail, capable of proofing work for completeness and accuracy - Excellent verbal and written communication skills with strong interpersonal skills required in order to effectively communicate and resolve issues with all relevant parties. - Ability to work effectively in a team oriented environment required. - Must be ableto effectively prioritize and handle multiple tasks and projects concurrently, managing time and scheduling to meet appropriate deadlines.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questions, please contact Scott Howard at Scott.Howard@huskyenergy.com.   </t>
  </si>
  <si>
    <t xml:space="preserve"> Our Husky Marketing &amp; Supply Company office in Dublin, Ohio is looking for a Manager, Planning &amp; Economics reporting to General Manager, US Refined Products Market. Specific responsibilities will include: - Lead in the development of short and long term business plans ensuring alignment with corporate &amp; downstream strategy. - Perform as central HMSC planner for the development and execution of monthly operating plans to maximize profitability. Continuously review and modify monthly plans as needed to achieve optimum operations. - Provide Business Unit leadership to effectively manage the Planning and Economics Team, maximize team effectiveness, and deliver on performance contracts. - Establish, maintain and enhance relations with Lima Refinery Planning &amp; Economics Department along with Canadian Crude Commodity, Marketing, Commercial and Corporate planning groups - Ensure the development of the appropriate optimization tools, leading where appropriate, simulation, optimization, and quantitative analysis activities. - Work with CP&amp;E and Accounting to develop financial forecasts and earnings projections including the annual budget with the strategic plan volumetrics. - Analyze past sales trends in conjunction with economic indicators (e.g. employment, commercial trucking activity) and the petroleum futures market to determine short and long-term product demand. - Develops market forecasts that guide planning/scheduling, sales, and refinery production activities. - Calculate as needed all forward, market and derived curves – for ROP, IEA/CP&amp;E, budget, distribution optimization / solver, accountingclose incompletes, and risk requirements - Prepare economic studies and evaluations to identify profit improvement opportunities and support recommended operating strategies and projects - Gather &amp; share market intelligence with management, sales staff &amp; pertinent refinery personnel - Monitors and reports key performance indicators for HMSC. - Continuously improve the planning process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</si>
  <si>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Our Husky Marketing &amp; Supply Company office in Dublin, Ohio is looking for a Manager, Planning &amp; Economics reporting to General Manager, US Refined Products Market. Specific responsibilities will include: - Lead in the development of short and long term business plans ensuring alignment with corporate &amp; downstream strategy. - Perform as central HMSC planner for the development and execution of monthly operating plans to maximize profitability. Continuously review and modify monthly plans as needed to achieve optimum operations. - Provide Business Unit leadership to effectively manage the Planning and Economics Team, maximize team effectiveness, and deliver on performance contracts. - Establish, maintain and enhance relations with Lima Refinery Planning &amp; Economics Department along with Canadian Crude Commodity, Marketing, Commercial and Corporate planning groups - Ensure the development of the appropriate optimization tools, leading where appropriate, simulation, optimization, and quantitative analysis activities. - Work with CP&amp;E and Accounting to develop financial forecasts and earnings projections including the annual budget with the strategic plan volumetrics. - Analyze past sales trends in conjunction with economic indicators (e.g. employment, commercial trucking activity) and the petroleum futures market to determine short and long-term product demand. - Develops market forecasts that guide planning/scheduling, sales, and refinery production activities. - Calculate as needed all forward, market and derived curves – for ROP, IEA/CP&amp;E, budget, distribution optimization / solver, accountingclose incompletes, and risk requirements - Prepare economic studies and evaluations to identify profit improvement opportunities and support recommended operating strategies and projects - Gather &amp; share market intelligence with management, sales staff &amp; pertinent refinery personnel - Monitors and reports key performance indicators for HMSC. - Continuously improve the planning process </t>
  </si>
  <si>
    <t>14443</t>
  </si>
  <si>
    <t>Business Analyst Summer Student</t>
  </si>
  <si>
    <t xml:space="preserve">- Currently pursuing a bachelor’s degree in business, MIS (information systems), computer science, engineering, or related discipline - Must be at least Junior level status - Minimum GPA of 3.0 - Effective planning, analytical, organizational, and communication skills are critical. - Must be extremely detail oriented and possess the ability to identify and respond to inherent urgencies realized. - Ability to multi-task, working well under pressure/extreme deadlines. - Highly motivated with a desire to learn. - Advanced knowledge of Microsoft Excel and Microsoft Access is required - Working knowledge of databases and information systems is required - Working knowledge of VBA, SQL and Tableau is an asset - Working knowledge of statistics is an asset - Prior internship experience is strongly preferred - Ability to pass a pre-employment physical exam and drug screen - Must be able to work 40 hours per week   Submission: - Please submit resume and unofficial transcript with application. - Please note: Applications without recent unofficial transcripts will not be considered.   Additional Information: - New graduates are not eligible for student opportunities. - Please note that only those selected for an interview will be contacted. Husky Marketing &amp; Supply Company (HMSC) is an Equal Opportunity Employer. All qualified applicants will receive consideration for employment without regard to race, color, religion, sex national origin, veteran status, disability, sexual orientation or gender identity.   </t>
  </si>
  <si>
    <t xml:space="preserve">   Husky's Columbus, OH Marketing Office is currently seeking an internship candidate for Summer 2016 who is a highly professional and personable individual who demonstrates strong analytical and interpersonal skills with an aptitude for learning. This person will combine analytical abilities and communication skills to develop, maintain, and enhance relations with all customers and stakeholders.   The intern’s responsibilities will include daily analytics and reporting functions to support various initiatives impacting Husky’s downstream division.  Additionally, the intern will be fully engaged and responsible for the formulation and presentation of an industry project that has the potential to have an immediate impact on Husky’s marketing business.  The project will provide an in-depth opportunity to develop industry-specific skillsets in areas such as analytics, logistics, refining, marketing, and sales, with an emphasis on data analysis and reporting.   Benefits of an internship with Husky include: - Hands-on experience in the oil and gas industry - Practical training to prepare for a career in data analysis, business analytics, or marketing - International company with many opportunities for growth - Collaborative work environment - Competitive hourly wage   Specific Responsibilities Include: - Supporting program development and delivery with analytics and reporting. - Providing tracking and reporting related to the sales and purchases of petroleum products, both scheduled and ad-hoc. - Providing analytic support to Planning and Economics, Logistics, and Sales to help drive key business decisions. - Developing standard reports and responding to data requests. - Supporting the flow of information through OpenLink RightAngle, Husky's enterprise resource planning tool. - Tracking variables and quantifying impacts of operational and pricing nuances. - Providing statistical analyses and information regarding business activities. - Troubleshooting and resolving problems associated with reports and systems. - Presenting industry project to HMSC’s general manager. </t>
  </si>
  <si>
    <t xml:space="preserve">Husky Marketing &amp; Supply Company (HMSC) is a Columbus, Ohio-based division of Husky Energy Inc. that oversees the sales, marketing, and logistics activities related to the production at Husky’s refinery in Lima, Ohio.  HMSC sells gasoline, diesel, jet fuel, residual fuels, petrochemical feedstocks, and other products across the Midwestern United States.^   Husky's Columbus, OH Marketing Office is currently seeking an internship candidate for Summer 2016 who is a highly professional and personable individual who demonstrates strong analytical and interpersonal skills with an aptitude for learning. This person will combine analytical abilities and communication skills to develop, maintain, and enhance relations with all customers and stakeholders.   The intern’s responsibilities will include daily analytics and reporting functions to support various initiatives impacting Husky’s downstream division.  Additionally, the intern will be fully engaged and responsible for the formulation and presentation of an industry project that has the potential to have an immediate impact on Husky’s marketing business.  The project will provide an in-depth opportunity to develop industry-specific skillsets in areas such as analytics, logistics, refining, marketing, and sales, with an emphasis on data analysis and reporting.   Benefits of an internship with Husky include: - Hands-on experience in the oil and gas industry - Practical training to prepare for a career in data analysis, business analytics, or marketing - International company with many opportunities for growth - Collaborative work environment - Competitive hourly wage   Specific Responsibilities Include: - Supporting program development and delivery with analytics and reporting. - Providing tracking and reporting related to the sales and purchases of petroleum products, both scheduled and ad-hoc. - Providing analytic support to Planning and Economics, Logistics, and Sales to help drive key business decisions. - Developing standard reports and responding to data requests. - Supporting the flow of information through OpenLink RightAngle, Husky's enterprise resource planning tool. - Tracking variables and quantifying impacts of operational and pricing nuances. - Providing statistical analyses and information regarding business activities. - Troubleshooting and resolving problems associated with reports and systems. - Presenting industry project to HMSC’s general manager. </t>
  </si>
  <si>
    <t>14904</t>
  </si>
  <si>
    <t>Business Intelligence Summer Student</t>
  </si>
  <si>
    <t>Gavalas, Judy</t>
  </si>
  <si>
    <t xml:space="preserve">Qualifications: ·         Currently pursuing a bachelor’s degree in business, economics, or related discipline ·         Must be at least Junior level status in Fall 2017 ·         Minimum GPA of 3.2 ·         Demonstrates competency in driving for results, communicating effectively, and working collaboratively ·         Advanced knowledge of Microsoft Excel is required ·         Working knowledge of Spotfire, SharePoint, databases, and information systems is preferred ·         Working knowledge of VBA, SQL is an asset ·         Working knowledge of statistics is an asset ·         Must pass a pre-employment physical exam and drug screen ·         Must be able to work 40 hours per week   Submission: ·         Please submit resume and unofficial transcript with application. ·         Please note: Applications without recent unofficial transcripts will not be considered.   Additional Information: ·         New graduates are not eligible for student opportunities. ·         Please note that only those selected for an interview will be contacted. ·         Husky Marketing &amp; Supply Company (HMSC) is an Equal Opportunity Employer. All qualified applicants will receive consideration for employment without regard to race, color, religion, sex, national origin, disability or veteran status. #LI-DNP </t>
  </si>
  <si>
    <t>Summary of Role:  Husky Marketing &amp; Supply Company (HMSC) is a Columbus, Ohio-based division of Husky Energy Inc. that oversees the sales, marketing, and logistics activities related to the production at Husky’s refinery in Lima, OH and the BP-Husky refinery in Toledo, OH.  HMSC sells gasoline, diesel, jet fuel, residual fuels, petrochemical feedstocks, and other products across the Midwestern United States.</t>
  </si>
  <si>
    <t xml:space="preserve">   HMSC’s Planning &amp; Economics Team is currently seeking an internship candidate for Summer 2017 who is a highly professional and personable individual, demonstrating strong analytical and interpersonal skills with an aptitude for learning. This person will combine analytical abilities and strong communication skills to help HMSC leverage its business intelligence to better serve its customers.   The intern’s responsibilities will include performing and improving daily analytics and reporting functions to support various initiatives related to our US Refined Products strategy.  Additionally, the intern will be fully engaged and responsible for the formulation and presentation of an industry project that has the potential to have an immediate impact on Husky’s marketing business.  The project will provide an in-depth opportunity to develop industry-specific skillsets in areas such as analytics, logistics, refining, marketing, and sales, with an emphasis on data analysis and reporting.   Benefits of an Internship with Husky Include: ·         Hands-on experience in the energy industry ·         Practical training to prepare for a career in data analysis, business analytics, or marketing ·         Experience with an international company that offers many opportunities for future growth ·         Culture that encourages learning and development ·         Collaborative work environment ·         Competitive hourly wage   Specific Responsibilities Include: ·         Developing a Knowledge Management Strategy for the Planning &amp; Economics team ·         Providing analytical support for the team’s economics, pricing, and forecasting functions ·         Improving the effectiveness of our performance reporting for sales, trading, and scheduling teams ·         Developing standard reports and responding to data requests ·         Supporting program development and delivery with analytics and reporting ·         Tracking variables and quantifying impacts of operational and pricing nuances ·         Providing statistical analyses and information regarding business activities ·         Presenting an industry project to a variety of key stakeholders, including HMSC leadership </t>
  </si>
  <si>
    <t xml:space="preserve">Summary of Role:  Husky Marketing &amp; Supply Company (HMSC) is a Columbus, Ohio-based division of Husky Energy Inc. that oversees the sales, marketing, and logistics activities related to the production at Husky’s refinery in Lima, OH and the BP-Husky refinery in Toledo, OH.  HMSC sells gasoline, diesel, jet fuel, residual fuels, petrochemical feedstocks, and other products across the Midwestern United States.^   HMSC’s Planning &amp; Economics Team is currently seeking an internship candidate for Summer 2017 who is a highly professional and personable individual, demonstrating strong analytical and interpersonal skills with an aptitude for learning. This person will combine analytical abilities and strong communication skills to help HMSC leverage its business intelligence to better serve its customers.   The intern’s responsibilities will include performing and improving daily analytics and reporting functions to support various initiatives related to our US Refined Products strategy.  Additionally, the intern will be fully engaged and responsible for the formulation and presentation of an industry project that has the potential to have an immediate impact on Husky’s marketing business.  The project will provide an in-depth opportunity to develop industry-specific skillsets in areas such as analytics, logistics, refining, marketing, and sales, with an emphasis on data analysis and reporting.   Benefits of an Internship with Husky Include: ·         Hands-on experience in the energy industry ·         Practical training to prepare for a career in data analysis, business analytics, or marketing ·         Experience with an international company that offers many opportunities for future growth ·         Culture that encourages learning and development ·         Collaborative work environment ·         Competitive hourly wage   Specific Responsibilities Include: ·         Developing a Knowledge Management Strategy for the Planning &amp; Economics team ·         Providing analytical support for the team’s economics, pricing, and forecasting functions ·         Improving the effectiveness of our performance reporting for sales, trading, and scheduling teams ·         Developing standard reports and responding to data requests ·         Supporting program development and delivery with analytics and reporting ·         Tracking variables and quantifying impacts of operational and pricing nuances ·         Providing statistical analyses and information regarding business activities ·         Presenting an industry project to a variety of key stakeholders, including HMSC leadership </t>
  </si>
  <si>
    <t>00129429-20171011</t>
  </si>
  <si>
    <t xml:space="preserve">Our ideal candidate will have the following qualifications:   - Bachelor Degree in Commerce, Economics, Engineering, Mathematics, Finance or equivalent - MBA - CPA, CMA, CFA - Minimum of 3 to 5 years of experience in a forecasting / optimization role with an energy company - Hands-on experience in the use of LP Models (Aspen PIMS, Haverly, etc.), analyzing the outputs and inputs into the model - Clearly understands the financial implications of business activities - Familiarity with pricing, forecasting and predictive forecasting techniques - Identifies risks associated with potential decisions and evaluates the costs and benefits of different options - Familiarity with pricing techniques as they are applied to energy products - Comfort with pricing tools, statistical, qualitative/quantitative, mathematic and/or economic models - Generates multiple options to solve a problem and systematically identifies the most effective solution - Articulates views in a clear and concise manner - Describes complex or technical ideas in a way that business can understand - Application of representative and logical methodologies to forecasting, economics and pricing functions - Is able to identify weaknesses, biases in the qualification of own analyses - Breaks down a complex problem into simpler, more manageable tasks/activities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</si>
  <si>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Market Analyst at its Dublin, Ohio location.   As a member of the Planning &amp; Economics Team, the Market Analyst will be responsible for supporting our Senior Market Analyst inappraising our forward inputs for refined products pricing, performing pricing analytics through the use of statistical methods, the creation and maintenance of the monthly primary distribution plan and supporting the value chain optimization process across our US refining assets. This role is best suited for analysts whose appreciation of the complex nature of energy economics is reflected in their resourcefulness and innovative approach to creating realistic data-based plans and optimizations and in identifying and applying pricing trends.   In alignment with our economic and financial functions across our US assets and corporate offices, the Market Analyst is responsible for regularly setting near and long term forecasted prices for all refined products marketed by HMSC. As such, this analyst will also support the continuous improvement of forecasting methods, acting as a steward in the communication and use of all forecasted related information utilized by various stakeholders.   Specific responsibilities will include:   - Supports the regular updating and communication of HMSC's near and long-term pricing strategies - Development and analysis of price forecasts and inputs into the Value Chain Operating Plans - Develops planning scenarios and economic models, pricing analytics to improve distribution efficiency and support strategic initiatives. - Develop the optimized distribution model for the HMSC business and provide inputs into the economic models driving our US refined assets on an annual, monthly, and weekly basis - Implementing measures to improve product forecasting performance - Support the development of executive investment presentations - Analytical support in running and maintaining newly developed planning/scheduling tools - Providing ad-hoc analytical support for Refinery Operations Plans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</si>
  <si>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Market Analyst at its Dublin, Ohio location.   As a member of the Planning &amp; Economics Team, the Market Analyst will be responsible for supporting our Senior Market Analyst inappraising our forward inputs for refined products pricing, performing pricing analytics through the use of statistical methods, the creation and maintenance of the monthly primary distribution plan and supporting the value chain optimization process across our US refining assets. This role is best suited for analysts whose appreciation of the complex nature of energy economics is reflected in their resourcefulness and innovative approach to creating realistic data-based plans and optimizations and in identifying and applying pricing trends.   In alignment with our economic and financial functions across our US assets and corporate offices, the Market Analyst is responsible for regularly setting near and long term forecasted prices for all refined products marketed by HMSC. As such, this analyst will also support the continuous improvement of forecasting methods, acting as a steward in the communication and use of all forecasted related information utilized by various stakeholders.   Specific responsibilities will include:   - Supports the regular updating and communication of HMSC's near and long-term pricing strategies - Development and analysis of price forecasts and inputs into the Value Chain Operating Plans - Develops planning scenarios and economic models, pricing analytics to improve distribution efficiency and support strategic initiatives. - Develop the optimized distribution model for the HMSC business and provide inputs into the economic models driving our US refined assets on an annual, monthly, and weekly basis - Implementing measures to improve product forecasting performance - Support the development of executive investment presentations - Analytical support in running and maintaining newly developed planning/scheduling tools - Providing ad-hoc analytical support for Refinery Operations Plans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</si>
  <si>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Market Analyst at its Dublin, Ohio location.   As a member of the Planning &amp; Economics Team, the Market Analyst will be responsible for supporting our Senior Market Analyst inappraising our forward inputs for refined products pricing, performing pricing analytics through the use of statistical methods, the creation and maintenance of the monthly primary distribution plan and supporting the value chain optimization process across our US refining assets. This role is best suited for analysts whose appreciation of the complex nature of energy economics is reflected in their resourcefulness and innovative approach to creating realistic data-based plans and optimizations and in identifying and applying pricing trends.   In alignment with our economic and financial functions across our US assets and corporate offices, the Market Analyst is responsible for regularly setting near and long term forecasted prices for all refined products marketed by HMSC. As such, this analyst will also support the continuous improvement of forecasting methods, acting as a steward in the communication and use of all forecasted related information utilized by various stakeholders.   Specific responsibilities will include:   - Supports the regular updating and communication of HMSC's near and long-term pricing strategies - Development and analysis of price forecasts and inputs into the Value Chain Operating Plans - Develops planning scenarios and economic models, pricing analytics to improve distribution efficiency and support strategic initiatives. - Develop the optimized distribution model for the HMSC business and provide inputs into the economic models driving our US refined assets on an annual, monthly, and weekly basis - Implementing measures to improve product forecasting performance - Support the development of executive investment presentations - Analytical support in running and maintaining newly developed planning/scheduling tools - Providing ad-hoc analytical support for Refinery Operations Plans </t>
  </si>
  <si>
    <t>00016111-20170719</t>
  </si>
  <si>
    <t>Data Integrity Administrator</t>
  </si>
  <si>
    <t>Data Integrity</t>
  </si>
  <si>
    <t xml:space="preserve">Our ideal candidate will have the following qualifications: - Minimum three years of related oil and gas integrity data management experience - Business Administration Diploma or Equivalent required - Familiarity with SAP PM Module - Familiarity with pressure equipment, storage tank and pressure safety valve requirements would be an asset - Familiarity with Industry codes, standards and regulations would be an asset - Knowledge of oil and gas pressured equipment, pipelines, industry codes standards and regulations, rotating equipment, instrument and controls— electrical and process operating principles would be an asset - Strong computer skills —with MS Office suite, specifically advanced Excel skills - Proficiency with SAP software application navigation - Strong file management skills both hard and electronic formats - Excellent interpersonal, communication, analytical, problem solving and organizational skills - Have initiative to work both independently and within a team environment - Demonstrate ability to learn/utilize new software applications - Knowledge and experience with safe work practices in oil and gas production accompanied by a superior safety attitude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</si>
  <si>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Data Integrity Administrator at its Calgary office.   The Data Integrity Administrator will work within the Data Integrity Team in SE&amp;P Technical Services. The Data Integrity team works closely with and provides data integrity support mainly to the Pressure Equipment, Piping and Tank Integrity (PEPTI) team. The key focus of this role is to maintain records pertaining to Pressure Equipment Integrity.   Specific responsibilities will include: - Provide data management and reporting services to users including equipment static data, inspection and testing history - Submit regulatory applications and reporting of equipment status as per provincial jurisdictional requirements - Manage and store data in Husky's electronic systems: Surface Equipment Inventory Management in SAP (SEIM); Reliability Based Mechanical Integrity (RBMI) software; the Husky Document Management System HDMS ,and required hard files - Assist with the communication of data management strategies and practices to relevant personnel - Work with and support field operations and maintenance personnel to ensure adequate understanding of inspection reporting and other data requirements, and to assist with Non Conformance monitoring - Assist with the transition to more optimized use of the HDMS storage system as it relates to Husky's Plant Maintenance equipment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</si>
  <si>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Data Integrity Administrator at its Calgary office.   The Data Integrity Administrator will work within the Data Integrity Team in SE&amp;P Technical Services. The Data Integrity team works closely with and provides data integrity support mainly to the Pressure Equipment, Piping and Tank Integrity (PEPTI) team. The key focus of this role is to maintain records pertaining to Pressure Equipment Integrity.   Specific responsibilities will include: - Provide data management and reporting services to users including equipment static data, inspection and testing history - Submit regulatory applications and reporting of equipment status as per provincial jurisdictional requirements - Manage and store data in Husky's electronic systems: Surface Equipment Inventory Management in SAP (SEIM); Reliability Based Mechanical Integrity (RBMI) software; the Husky Document Management System HDMS ,and required hard files - Assist with the communication of data management strategies and practices to relevant personnel - Work with and support field operations and maintenance personnel to ensure adequate understanding of inspection reporting and other data requirements, and to assist with Non Conformance monitoring - Assist with the transition to more optimized use of the HDMS storage system as it relates to Husky's Plant Maintenance equipment </t>
  </si>
  <si>
    <t xml:space="preserve">Our ideal candidate will have the following qualifications: - Minimum three years of related oil and gas integrity data management experience - Business Administration Diploma or Equivalent required - Familiarity with SAP PM Module - Familiarity with pressure equipment, storage tank and pressure safety valve requirements would be an asset - Familiarity with Industry codes, standards and regulations would be an asset - Knowledge of oil and gas pressured equipment, pipelines, industry codes standards and regulations, rotating equipment, instrument and controls— electrical and process operating principles would be an asset - Strong computer skills —with MS Office suite, specifically advanced Excel skills - Proficiency with SAP software application navigation - Strong file management skills both hard and electronic formats - Excellent interpersonal, communication, analytical, problem solving and organizational skills - Have initiative to work both independently and within a team environment - Demonstrate ability to learn/utilize new software applications - Knowledge and experience with safe work practices in oil and gas production accompanied by a superior safety attitude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</si>
  <si>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Data Integrity Administrator at its Calgary office.   The Data Integrity Administrator will work within the Data Integrity Team in SE&amp;P Technical Services. The Data Integrity team works closely with and provides data integrity support mainly to the Pressure Equipment, Piping and Tank Integrity (PEPTI) team. The key focus of this role is to maintain records pertaining to Pressure Equipment Integrity.   Specific responsibilities will include: - Provide data management and reporting services to users including equipment static data, inspection and testing history - Submit regulatory applications and reporting of equipment status as per provincial jurisdictional requirements - Manage and store data in Husky's electronic systems: Surface Equipment Inventory Management in SAP (SEIM); Reliability Based Mechanical Integrity (RBMI) software; the Husky Document Management System HDMS ,and required hard files - Assist with the communication of data management strategies and practices to relevant personnel - Work with and support field operations and maintenance personnel to ensure adequate understanding of inspection reporting and other data requirements, and to assist with Non Conformance monitoring - Assist with the transition to more optimized use of the HDMS storage system as it relates to Husky's Plant Maintenance equipment </t>
  </si>
  <si>
    <t>00024930-20170823</t>
  </si>
  <si>
    <t>Upstream Accounting - Oil Sands</t>
  </si>
  <si>
    <t xml:space="preserve">Our ideal candidate will have the following qualifications: - A Bachelor of Commerce or equivalent with a specialization in Accounting/Finance - An MBA or equivalent is an asset - Accounting designation (CA, CMA, CGA) or in an accounting designation program - Minimum 3 to 5 years of experience in business/financial analysis - Minimum 3 to 5 years of experience in business/financial analysis in the Oil and Gas Industry with responsibility for Operation groups - Proficient using Microsoft Office applications - Solid knowledge of SAP and/or other reporting systems - Excellent analytical and problem-solving skills - Strong financial acumen - Strict attention to detail and accuracy, with a demonstrated ability to work independently, multi-task and meet deadlines - Able communicator - Self-starter able to perform with broad guidelines on delivery - Strong organizational, interpersonal and team skills - Ability to apply innovation and initiative to problem-solving and trend analysis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</si>
  <si>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Financial Analyst at its Calgary office.   The Financial Analyst is responsible for the financial support of the Oil Sands Business Unit Teams. This position will perform business analytical and accounting functions, assure business controls are operating effectively, contribute to business unit initiatives, and function as liaison on corporate processes with a variety of groups.   Specific responsibilities will include: - Responsible for financial analysis and support of the Oil Sands Business Unit Teams - Provide assurance that Partnership financial statements align with business activities and are in accordance with accounting policies - Liaise with business operations to provide commentary on variances highlighted in standard management reports for Departmental and Capital costs - Interpret results of business unit reporting as received by Accounting Services and develop qualitative explanations for discussion - Provide analysis to support Management Discussion and Analysis and press release information - Work with the business to identify and assist in the implementation of corrective actions to close variances - Provide financialinformation in support of business KPIs - Provide support in the preparation and submission of Department budgets and forecasts - Support long range strategic planning, acquisitions, and new initiatives - Provide portfolio management support such as developing strategic project cash flows and KPIs - Provide finance and accounting services (which include accruals, allocations, intercompany transactions, journal entries, preparation and analysis of Partnership financial statements, etc.) - Investigate and analyze disputed charges related to the partnership agreement and coordinate the efforts of multiple departments to resolve - Support the business in identifying and managing operational risk within the scope of Upstream accounting - Maintain effective governance, risk and compliance, including the implementation of control activities and provide assurance as to whether business controls are in place and operating effectively - Identify business practice and process improvement opportunities - Work with Finance Team Lead, Oil Sands Operations to identify impact of Corporate initiatives on business unit finance - Respond to ad hoc requests and participate in ad hoc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</si>
  <si>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at its Calgary office.   The Financial Analyst is responsible for the financial support of the Oil Sands Business Unit Teams. This position will perform business analytical and accounting functions, assure business controls are operating effectively, contribute to business unit initiatives, and function as liaison on corporate processes with a variety of groups.   Specific responsibilities will include: - Responsible for financial analysis and support of the Oil Sands Business Unit Teams - Provide assurance that Partnership financial statements align with business activities and are in accordance with accounting policies - Liaise with business operations to provide commentary on variances highlighted in standard management reports for Departmental and Capital costs - Interpret results of business unit reporting as received by Accounting Services and develop qualitative explanations for discussion - Provide analysis to support Management Discussion and Analysis and press release information - Work with the business to identify and assist in the implementation of corrective actions to close variances - Provide financialinformation in support of business KPIs - Provide support in the preparation and submission of Department budgets and forecasts - Support long range strategic planning, acquisitions, and new initiatives - Provide portfolio management support such as developing strategic project cash flows and KPIs - Provide finance and accounting services (which include accruals, allocations, intercompany transactions, journal entries, preparation and analysis of Partnership financial statements, etc.) - Investigate and analyze disputed charges related to the partnership agreement and coordinate the efforts of multiple departments to resolve - Support the business in identifying and managing operational risk within the scope of Upstream accounting - Maintain effective governance, risk and compliance, including the implementation of control activities and provide assurance as to whether business controls are in place and operating effectively - Identify business practice and process improvement opportunities - Work with Finance Team Lead, Oil Sands Operations to identify impact of Corporate initiatives on business unit finance - Respond to ad hoc requests and participate in ad hoc projects as required </t>
  </si>
  <si>
    <t xml:space="preserve">Our ideal candidate will have the following qualifications: - A Bachelor of Commerce or equivalent with a specialization in Accounting/Finance - An MBA or equivalent is an asset - Accounting designation (CA, CMA, CGA) or in an accounting designation program - Minimum 3 to 5 years of experience in business/financial analysis - Minimum 3 to 5 years of experience in business/financial analysis in the Oil and Gas Industry with responsibility for Operation groups - Proficient using Microsoft Office applications - Solid knowledge of SAP and/or other reporting systems - Excellent analytical and problem-solving skills - Strong financial acumen - Strict attention to detail and accuracy, with a demonstrated ability to work independently, multi-task and meet deadlines - Able communicator - Self-starter able to perform with broad guidelines on delivery - Strong organizational, interpersonal and team skills - Ability to apply innovation and initiative to problem-solving and trend analysis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</si>
  <si>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at its Calgary office.   The Financial Analyst is responsible for the financial support of the Oil Sands Business Unit Teams. This position will perform business analytical and accounting functions, assure business controls are operating effectively, contribute to business unit initiatives, and function as liaison on corporate processes with a variety of groups.   Specific responsibilities will include: - Responsible for financial analysis and support of the Oil Sands Business Unit Teams - Provide assurance that Partnership financial statements align with business activities and are in accordance with accounting policies - Liaise with business operations to provide commentary on variances highlighted in standard management reports for Departmental and Capital costs - Interpret results of business unit reporting as received by Accounting Services and develop qualitative explanations for discussion - Provide analysis to support Management Discussion and Analysis and press release information - Work with the business to identify and assist in the implementation of corrective actions to close variances - Provide financialinformation in support of business KPIs - Provide support in the preparation and submission of Department budgets and forecasts - Support long range strategic planning, acquisitions, and new initiatives - Provide portfolio management support such as developing strategic project cash flows and KPIs - Provide finance and accounting services (which include accruals, allocations, intercompany transactions, journal entries, preparation and analysis of Partnership financial statements, etc.) - Investigate and analyze disputed charges related to the partnership agreement and coordinate the efforts of multiple departments to resolve - Support the business in identifying and managing operational risk within the scope of Upstream accounting - Maintain effective governance, risk and compliance, including the implementation of control activities and provide assurance as to whether business controls are in place and operating effectively - Identify business practice and process improvement opportunities - Work with Finance Team Lead, Oil Sands Operations to identify impact of Corporate initiatives on business unit finance - Respond to ad hoc requests and participate in ad hoc projects as required </t>
  </si>
  <si>
    <t>14939</t>
  </si>
  <si>
    <t>Site Construction Manager 20170417</t>
  </si>
  <si>
    <t xml:space="preserve">Our ideal candidate will have the following qualifications: Required ·     Degree in Engineering (Civil/Structural/Mechanical) from a recognized post-secondary institution. ·    Member in good standing or eligible for Professional Engineer status with Professional Engineers and Geoscientists of Newfoundland and Labrador (PEGNL). ·     Minimum 20 years’ experience participating in engineering and heavy civil construction projects for the oil and gas industry. ·     Minimum 15 years’ experience in the engineering and construction of concrete gravity structures for offshore oil and gas platforms, which includes a minimum 10 years’ experience at a senior construction/project management level. ·     Direct experience with concrete slipforming, post tensioning and reinforcement placement. ·    Significant experience with and extensive knowledge of safety standards and practices for major oil and gas projects. ·    Proven ability to effectively leada major offshore oil and gas project site team comprised of multi-disciplined professionals and trades. ·    Experience working with large Engineering and Construction Contractors within major oil and gas projects. ·    Proven knowledge of fixed and floating offshore oil and gas platforms including offshore industry standards and procedures for structural design of offshore platforms. ·    Proven knowledge of all aspects of multi-disciplined oil and gas projects involving engineering, procurement, fabrication, construction and commissioning requirements. ·    Strong understanding of the interaction of project drivers, specifically technical, economic, schedule and commercial. ·    Excellent organizational, communication and interpersonal skills. ·    Excellent leadership and problem-solving skills. ·    Ability to travel to the USA and internationally as required. Asset ·    I nternational experience participating in engineering and heavy civil construction projects for the oil and gas industry especially the engineering and construction of concrete gravity structures for offshore oil and gas platforms. ·    Understanding of and experience with Newfoundland &amp; Labrador construction labour relations with major resource development projects in the province. ·    Knowledge and understanding of Canada-Newfoundland and Labrador Offshore Petroleum Board regulatory requirements. ·    Possess or ability to obtain a driver’s license in Newfoundland and Labrador.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</si>
  <si>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***PLEASE NOTE*** The Site Construction Manager position will be a contract arrangement with Husky for an anticipated duration of four (4) years. If the selected candidate is an independent contractor, he/she will work with Husky through its corporate selected vendor for independent contractors.   If the selected candidate is a third party contractor, he/she will work with Husky through a vendor in Newfoundland &amp; Labrador.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withtuition reimbursement programs for qualified employees. Every year, a significant number of our employees are able to take on new roles within the company thanks to our strong focus on hands-on learning and development. Husky Energy, operator of the White Rose Field and satellite extensions, is making plans for potentially developing the West White Rose Extension with a Wellhead Platform (WHP) consisting of topsides supported by a concrete gravity substructure (CGS).  The WHP would serve as a fixed drilling rig and will be located at the White Rose field, approximately 350 kilometers offshore Newfoundland &amp; Labrador.  The project is subject to a final Husky and partners investment decision.   In anticipation of possibly sanctioning a WHP for its White Rose Extension Project, Husky’s Atlantic Region is seeking a Site Construction Manager that will be primarily located at the project site in Argentia, Newfoundland &amp; Labrador. The position will be responsible for Husky’s interests during the execution of this multi-faceted heavy civil and structural project, ensuring the project is executed safely, on time and on budget. The Site Construction Manager will have overall leadership and management of the construction of the CGS for the WHP’s in the purpose built Graving Dock at Argentia, which includes the performance of all activities related to the execution of the construction work, contract administration, quality control, planning and cost control, materials management, office management, labour relations, security, environmental management, safety and accident prevention. Reporting to the CGS Project Manager, specific responsibilities of the Site Construction Manager will include:   ·     S erving as a key senior member of Husky’s CGS Project Management Team. ·      Leading and managing day-to-day construction management of the project. ·      Applying Husky’s Project Delivery Model (PDM) for construction of the CGS.·      Functioning as interface between Husky’s CGS Project Management Team and the primary construction contractor at site. ·      Working closely with the Engineering Contractor’s on-site follow-on engineering team ensuring the construction contractor is meeting all technical requirements. ·     Ensuring safe execution of the work scope by taking a leadership role in following and promoting Husky’s Safety Program. ·     Ensuring all civil, structural, mechanical, electrical, and instrumentation work meets the requirements of the project specifications and drawings, is carried out within schedule and authorized budgets and is executed in compliance with safety, quality and environmental standards. ·     Providing leadership, and as a supervisor creating a strong working relationship with the full site team. ·     Giving advice on areas of concern, providing solutions, and taking an active role in implementation of actions required to resolveproblems. ·     Tracking daily work and reviewing contractor’s work plans, activities and resources. ·     Reviewing construction sequence and monitoring activities against project milestones and reporting progress against schedule. ·     Effectively managing project reporting requirements which include contributing to regular progress reports for management, partners, and regulatory authorities; documenting lessons learned throughout the life of the project; documenting incidents. ·     Preparing and contributing to presentation materials to communicate project progress. ·     Displaying and applying strong people skills which include interacting, motivating and leading team members and contractors. ·     Ensuring compliance with applicable laws and regulations. ·    Performing other related duties as required.     </t>
  </si>
  <si>
    <t xml:space="preserve">Our ideal candidate will have the following qualifications: Required ·     Degree in Engineering (Civil/Structural/Mechanical) from a recognized post-secondary institution. ·     Member in good standing or eligible for Professional Engineer status with Professional Engineers and Geoscientists of Newfoundland and Labrador (PEGNL). ·     Minimum 20 years’ experience participating in engineering and heavy civil construction projects for the oil and gas industry. ·     Minimum 15 years’ experience in the engineering and construction of concrete gravity structures for offshore oil and gas platforms, which includes a minimum 10 years’ experience at a senior construction/project management level. ·     Direct experience with concrete slipforming, post tensioning and reinforcement placement. ·     Significant experience with and extensive knowledge of safety standards and practices for major oil and gas projects. ·     Proven ability to effectivelylead a major offshore oil and gas project site team comprised of multi-disciplined professionals and trades. ·     Experience working with large Engineering and Construction Contractors within major oil and gas projects. ·     Proven knowledge of fixed and floating offshore oil and gas platforms including offshore industry standards and procedures for structural design of offshore platforms. ·     Proven knowledge of all aspects of multi-disciplined oil and gas projects involving engineering, procurement, fabrication, construction and commissioning requirements. ·     Strong understanding of the interaction of project drivers, specifically technical, economic, schedule and commercial. ·     Excellent organizational, communication and interpersonal skills. ·     Excellent leadership and problem-solving skills. ·     Ability to travel to the USA and internationally as required. Asset ·    I nternational experience participating in engineeringand heavy civil construction projects for the oil and gas industry especially the engineering and construction of concrete gravity structures for offshore oil and gas platforms. ·     Understanding of and experience with Newfoundland &amp; Labrador construction labour relations with major resource development projects in the province. ·     Knowledge and understanding of Canada-Newfoundland and Labrador Offshore Petroleum Board regulatory requirements. ·     Possess or ability to obtain a driver’s license in Newfoundland and Labrador.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Derek Pearcey, Graving Dock/CGS ProjectManager  at Derek.Pearcey@huskyenergy.com #LI-Post </t>
  </si>
  <si>
    <t xml:space="preserve">***PLEASE NOTE*** The Site Construction Manager position will be a contract arrangement with Husky for an anticipated duration of four (4) years. If the selected candidate is an independent contractor, he/she will work with Husky through its corporate selected vendor for independent contractors.   If the selected candidate is a third party contractor, he/she will work with Husky through a vendor in Newfoundland &amp; Labrador.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withtuition reimbursement programs for qualified employees. Every year, a significant number of our employees are able to take on new roles within the company thanks to our strong focus on hands-on learning and development. Husky Energy, operator of the White Rose Field and satellite extensions, is making plans for potentially developing the West White Rose Extension with a Wellhead Platform (WHP) consisting of topsides supported by a concrete gravity substructure (CGS).  The WHP would serve as a fixed drilling rig and will be located at the White Rose field, approximately 350 kilometers offshore Newfoundland &amp; Labrador.  The project is subject to a final Husky and partners investment decision.   In anticipation of possibly sanctioning a WHP for its White Rose Extension Project, Husky’s Atlantic Region is seeking a Site Construction Manager that will be primarily located at the project site in Argentia, Newfoundland &amp; Labrador. The position will be responsible for Husky’sinterests during the execution of this multi-faceted heavy civil and structural project, ensuring the project is executed safely, on time and on budget. The Site Construction Manager will have overall leadership and management of the construction of the CGS for the WHP’s in the purpose built Graving Dock at Argentia, which includes the performance of all activities related to the execution of the construction work, contract administration, quality control, planning and cost control, materials management, office management, labour relations, security, environmental management, safety and accident prevention. Reporting to the CGS Project Manager, s pecific responsibilities of the  Site Construction Manager  will include:   ·     S erving as a key senior member of Husky’s CGS Project Management Team. ·      Leading and managing day-to-day construction management of the project. ·      Applying Husky’s Project Delivery Model (PDM) for construction of theCGS. ·      Functioning as interface between Husky’s CGS Project Management Team and the primary construction contractor at site. ·      Working closely with the Engineering Contractor’s on-site follow-on engineering team ensuring the construction contractor is meeting all technical requirements. ·     Ensuring safe execution of the work scope by taking a leadership role in following and promoting Husky’s Safety Program. ·     Ensuring all civil, structural, mechanical, electrical, and instrumentation work meets the requirements of the project specifications and drawings, is carried out within schedule and authorized budgets and is executed in compliance with safety, quality and environmental standards. ·     Providing leadership, and as a supervisor creating a strong working relationship with the full site team. ·     Giving advice on areas of concern, providing solutions, and taking an active role in implementation of actions required to resolve problems. ·     Tracking daily work and reviewing contractor’s work plans, activities and resources. ·     Reviewing construction sequence and monitoring activities against project milestones and reporting progress against schedule. ·     Effectively managing project reporting requirements which include contributing to regular progress reports for management, partners, and regulatory authorities; documenting lessons learned throughout the life of the project; documenting incidents. ·     Preparing and contributing to presentation materials to communicate project progress. ·     Displaying and applying strong people skills which include interacting, motivating and leading team members and contractors. ·     Ensuring compliance with applicable laws and regulations. ·     Performing other related duties as required.   </t>
  </si>
  <si>
    <t>15336</t>
  </si>
  <si>
    <t>Co-op/Internship Student - Engineering - West White Rose Project Interface Student</t>
  </si>
  <si>
    <t>Interface/Marine Project</t>
  </si>
  <si>
    <t xml:space="preserve">Our ideal candidate will have the following qualifications and competencies: - Must be currently enrolled in a Co-operative or Internship program - Ability to work effectively in a team environment - Strong written and oral communication skills - Capability to work with a wide range of disciplines - Experience with MS Excel, MS PowerPoint and database management software tool -   Excellent attention to detail and strong organizational skills - Enthusiasm and ability to learn quickly The deadline for the submission of all applications September 24 th,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</si>
  <si>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Co-op/Internship Student - Engineering – West White Rose Project Interface Student (Job # 14871)   Husky, Atlantic Region is currently looking for an Engineering Co-op/Internship student to join the White Rose Extension Project (WREP) team.   This position is available for a four month term beginning January 2nd, 2018. As part of a team of specialists within the Atlantic Region Developments Group, the engineering student will provide interface management support for the West White Rose Project.   In this role, the successful candidate will assist in a variety of tasks which include, but are not limited to, the following: - Support the interface management and project risk management processes for the WWRP - Engage in a variety of tasks related to the concrete gravity structure(CGS), topsides, marine operations, subsea tie-back and drilling and completions interface scopes of work - Participate in interface and team meetings and promote effective and open communication between interfacing parties - Manage interface, technical query and risk management databases -   Monitor interface agreement and technical query progress - Prepare meeting minutes and interface-related status reports - Support the review process for design drawings and technical reports - Deliver an end of term presentation and/or report   </t>
  </si>
  <si>
    <t>15496</t>
  </si>
  <si>
    <t>  Our ideal candidate will have the following qualifications and competencies: - Must be currently enrolled in a Co-operative or Internship program - Ability to work effectively in a team environment - Strong written and oral communication skills - Capability to work with a wide range of disciplines - Experience with MS Excel, MS PowerPoint and database management software tool -   Excellent attention to detail and strong organizational skills - Enthusiasm and ability to learn quickly The deadline for the submission of all applications January 19th,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</si>
  <si>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Co-op/Internship Student - Engineering – West White Rose Project Interface Student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Atlantic Region is currently looking for an Engineering Co-op/Internship student to join the White Rose Extension Project (WREP) team.   This position is available for a four month term beginning May 1st, 2018. As part of a team of specialists within the Atlantic Region Developments Group, the engineering student will provide interface management support for the West White Rose Project.   In this role, the successful candidate will assist in a variety of tasks which include, but are not limited to, the following: - Support the interface management and projectrisk management processes for the WWRP - Engage in a variety of tasks related to the concrete gravity structure(CGS), topsides, marine operations, subsea tie-back and drilling and completions interface scopes of work - Participate in interface and team meetings and promote effective and open communication between interfacing parties - Manage interface, technical query and risk management databases -   Monitor interface agreement and technical query progress - Prepare meeting minutes and interface-related status reports - Support the review process for design drawings and technical reports - Deliver an end of term presentation and/or report   </t>
  </si>
  <si>
    <t>00036901-20180405</t>
  </si>
  <si>
    <t>Sr. Risk Analyst</t>
  </si>
  <si>
    <t>Insurance</t>
  </si>
  <si>
    <t xml:space="preserve">Our ideal candidate will have the following qualifications:  - Individual with a proven track record in insurance and risk management - A post-secondary education (college or university), or Degree / Diploma, in a relevant discipline preferable along with completion of CIP, FCIP or CRM designation(s). - 5+ years of relevant insurance, claims, brokerage, risk management and financial analytical or energy industry experience. - Experience with analyzing complex legal contracts, including liability and insurance clauses within contracts to identify, control and manage risk exposures - Strong negotiation and conflict resolution skills. - Strong customer service orientation and the ability to build positive, productive business relationships A senior level understanding of insurance concepts, policies and practices is required. - Strong analytical, communication (both written and verbal) and negotiation skills. - Strong attention to detail. - The ability to work without supervision, with strong organizational and time management skills to work effectively under timelines. - The ability to supervise, support and mentor individuals.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</si>
  <si>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Risk Analyst at their Calgary, Alberta office. This is an exceptional opportunity at Husky Energy to become part of the high profile Corporate Risk Management Group. As the successful candidate, you will provide support to the Director of Risk Management and the Insurance Supervisor on the management, direction and administration of the Company's insurance programs; corporate claims and losses (both insured and self-insured); and provide guidance, mentorship and support to individuals in the corporation and within the insurance group.   Specific responsibilities will include:   - Assist the Risk Manager in relation to strategic analysis regarding Husky’s corporate insurance philosophy and development and maintenance of the company’s insurance programs. - Provide assistance in the marketing of the Company’s Canadian and U.S. risks to appropriate insurance markets. - Support, consult and provide insurance advice to ensure that risks are effectively assessed and managed within corporate risk exposure levels and guidelines. - Consult throughout the corporation as a resource in matters relating to liability &amp; insurance, including working proactively with other departments to reduce exposures that would impact Husky. - Assess business unit needs for various projects and exposures, based on existing corporate policy and philosophy; advise various internal business units on liability, indemnity and insurance provisions in contracts, agreements and leases to ensure appropriate allocation of risk. - Develop underwriting information required to negotiate corporate insurance coverage. - Review insurance policies to ensure accuracy and completeness of the coverage and policy documents, and provide wording improvement recommendations. - Assist with special projects as needed.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</si>
  <si>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Risk Analyst at their Calgary, Alberta office. This is an exceptional opportunity at Husky Energy to become part of the high profile Corporate Risk Management Group. As the successful candidate, you will provide support to the Director of Risk Management and the Insurance Supervisor on the management, direction and administration of the Company's insurance programs; corporate claims and losses (both insured and self-insured); and provide guidance, mentorship and support to individuals in the corporation and within the insurance group.   Specific responsibilities will include:   - Assist the Risk Manager in relation to strategic analysis regarding Husky’s corporate insurance philosophy and development and maintenance of the company’s insurance programs. - Provide assistance in the marketing of the Company’s Canadian and U.S. risks to appropriate insurance markets. - Support, consult and provide insurance advice to ensure that risks are effectively assessed and managed within corporate risk exposure levels and guidelines. - Consult throughout the corporation as a resource in matters relating to liability &amp; insurance, including working proactively with other departments to reduce exposures that would impact Husky. - Assess business unit needs for various projects and exposures, based on existing corporate policy and philosophy; advise various internal business units on liability, indemnity and insurance provisions in contracts, agreements and leases to ensure appropriate allocation of risk. - Develop underwriting information required to negotiate corporate insurance coverage. - Review insurance policies to ensure accuracy and completeness of the coverage and policy documents, and provide wording improvement recommendations. - Assist with special projects as needed. </t>
  </si>
  <si>
    <t xml:space="preserve">Our ideal candidate will have the following qualifications:  - Individual with a proven track record in insurance and risk management - A post-secondary education (college or university), or Degree / Diploma, in a relevant discipline preferable along with completion of CIP, FCIP or CRM designation(s). - 5+ years of relevant insurance, claims, brokerage, risk management and financial analytical or energy industry experience. - Experience with analyzing complex legal contracts, including liability and insurance clauses within contracts to identify, control and manage risk exposures - Strong negotiation and conflict resolution skills. - Strong customer service orientation and the ability to build positive, productive business relationships A senior level understanding of insurance concepts, policies and practices is required. - Strong analytical, communication (both written and verbal) and negotiation skills. - Strong attention to detail. - The ability to work without supervision, with strong organizational and time management skills to work effectively under timelines. - The ability to supervise, support and mentor individuals.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</si>
  <si>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Risk Analyst at their Calgary, Alberta office. This is an exceptional opportunity at Husky Energy to become part of the high profile Corporate Risk Management Group. As the successful candidate, you will provide support to the Director of Risk Management and the Insurance Supervisor on the management, direction and administration of the Company's insurance programs; corporate claims and losses (both insured and self-insured); and provide guidance, mentorship and support to individuals in the corporation and within the insurance group.   Specific responsibilities will include:   - Assist the Risk Manager in relation to strategic analysis regarding Husky’s corporate insurance philosophy and development and maintenance of the company’s insurance programs. - Provide assistance in the marketing of the Company’s Canadian and U.S. risks to appropriate insurance markets. - Support, consult and provide insurance advice to ensure that risks are effectively assessed and managed within corporate risk exposure levels and guidelines. - Consult throughout the corporation as a resource in matters relating to liability &amp; insurance, including working proactively with other departments to reduce exposures that would impact Husky. - Assess business unit needs for various projects and exposures, based on existing corporate policy and philosophy; advise various internal business units on liability, indemnity and insurance provisions in contracts, agreements and leases to ensure appropriate allocation of risk. - Develop underwriting information required to negotiate corporate insurance coverage. - Review insurance policies to ensure accuracy and completeness of the coverage and policy documents, and provide wording improvement recommendations. - Assist with special projects as needed. </t>
  </si>
  <si>
    <t>00120843-20180405</t>
  </si>
  <si>
    <t>Claims Analyst</t>
  </si>
  <si>
    <t xml:space="preserve">Our ideal candidate will have the following qualifications:  - Individual with a proven track record in insurance and risk management - A post-secondary education (college or university), or Degree / Diploma, in a relevant discipline preferable along with completion of CIP, FCIP or CRM designation(s). - 5+ years of relevant insurance, claims, brokerage, risk management or energy industry experience. - Experience with analyzing complex legal contracts, including liability and insurance clauses within contracts to identify, control and manage risk exposures - Strong negotiation and conflict resolution skills. - Strong customer service orientation and the ability to build positive, productive business relationships. - Strong analytical, communication (both written and verbal) and negotiation skills. - Strong attention to detail. - The ability to work without supervision, with strong organizational and time management skills to work effectively under timelines.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Wethank all applicants for their interest in our organization; however, only short-listed applicants will be contacted.   #LI-Post </t>
  </si>
  <si>
    <t xml:space="preserve"> Husky is currently looking for a Claims Analyst at their Calgary, Alberta office. This is an exceptional opportunity at Husky Energy to become part of the high profile Corporate Risk Management Group. As the successful candidate, you will provide support to both the Director of Risk Management and the Insurance Supervisor on the management and administration of corporate claims and losses both insured and self-insured; to analyze policies and contracts and recommend changes as appropriate; and to provide assistance on the direction of the Company's corporate Risk Management, insurance programs.   Specific responsibilities will include: - Manage, investigate, adjust, evaluate and settle internal and some external corporate losses (all lines, insured and self-insured - except Workers Compensation and Employee Benefits). - Negotiate with and recover from insurers and responsible third parties. - Represent Corporation for claims with Husky’s underwriters. - Appoint, manage and direct outside independent insurance adjusters. - Manage third party litigation claims in conjunction with our Legal Department. - Maintain claims records for internal audits and audits by insurers utilizing our Risk Management Information System (RiskPro). - Work proactively with other departments to reduce exposures that would impact Husky. - Support, consult and provide insurance claims advice to Canadian, U.S. and international operations to ensure that risks are effectively assessed and managed within corporate risk exposure levels and guidelines. - Consult throughout the corporation as a resource in matters relating to liability, insurance and claims. - Review insurance policies to ensure accuracy and completeness of the coverage and policy documents, and provide wording improvement recommendations. - Assess Business Unit needs for various projects and exposures, based on existing corporate policy and philosophy; advise various internal business units on liability, indemnity and insurance provisions in contracts, agreements and leases to ensure appropriate allocation of risk. - Assist with special projects as needed.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</si>
  <si>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Claims Analyst at their Calgary, Alberta office. This is an exceptional opportunity at Husky Energy to become part of the high profile Corporate Risk Management Group. As the successful candidate, you will provide support to both the Director of Risk Management and the Insurance Supervisor on the management and administration of corporate claims and losses both insured and self-insured; to analyze policies and contracts and recommend changes as appropriate; and to provide assistance on the direction of the Company's corporate Risk Management, insurance programs.   Specific responsibilities will include: - Manage, investigate, adjust, evaluate and settle internal and some external corporate losses (all lines, insured and self-insured - except Workers Compensation and Employee Benefits). - Negotiate with and recover from insurers and responsible third parties. - Represent Corporation for claims with Husky’s underwriters. - Appoint, manage and direct outside independent insurance adjusters. - Manage third party litigation claims in conjunction with our Legal Department. - Maintain claims records for internal audits and audits by insurers utilizing our Risk Management Information System (RiskPro). - Work proactively with other departments to reduce exposures that would impact Husky. - Support, consult and provide insurance claims advice to Canadian, U.S. and international operations to ensure that risks are effectively assessed and managed within corporate risk exposure levels and guidelines. - Consult throughout the corporation as a resource in matters relating to liability, insurance and claims. - Review insurance policies to ensure accuracy and completeness of the coverage and policy documents, and provide wording improvement recommendations. - Assess Business Unit needs for various projects and exposures, based on existing corporate policy and philosophy; advise various internal business units on liability, indemnity and insurance provisions in contracts, agreements and leases to ensure appropriate allocation of risk. - Assist with special projects as needed. </t>
  </si>
  <si>
    <t xml:space="preserve">Our ideal candidate will have the following qualifications:  - Individual with a proven track record in insurance and risk management - A post-secondary education (college or university), or Degree / Diploma, in a relevant discipline preferable along with completion of CIP, FCIP or CRM designation(s). - 5+ years of relevant insurance, claims, brokerage, risk management or energy industry experience. - Experience with analyzing complex legal contracts, including liability and insurance clauses within contracts to identify, control and manage risk exposures - Strong negotiation and conflict resolution skills. - Strong customer service orientation and the ability to build positive, productive business relationships. - Strong analytical, communication (both written and verbal) and negotiation skills. - Strong attention to detail. - The ability to work without supervision, with strong organizational and time management skills to work effectively under timelines.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</si>
  <si>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Claims Analyst at their Calgary, Alberta office. This is an exceptional opportunity at Husky Energy to become part of the high profile Corporate Risk Management Group. As the successful candidate, you will provide support to both the Director of Risk Management and the Insurance Supervisor on the management and administration of corporate claims and losses both insured and self-insured; to analyze policies and contracts and recommend changes as appropriate; and to provide assistance on the direction of the Company's corporate Risk Management, insurance programs.   Specific responsibilities will include: - Manage, investigate, adjust, evaluate and settle internal and some external corporate losses (all lines, insured and self-insured - except Workers Compensation and Employee Benefits). - Negotiate with and recover from insurers and responsible third parties. - Represent Corporation for claims with Husky’s underwriters. - Appoint, manage and direct outside independent insurance adjusters. - Manage third party litigation claims in conjunction with our Legal Department. - Maintain claims records for internal audits and audits by insurers utilizing our Risk Management Information System (RiskPro). - Work proactively with other departments to reduce exposures that would impact Husky. - Support, consult and provide insurance claims advice to Canadian, U.S. and international operations to ensure that risks are effectively assessed and managed within corporate risk exposure levels and guidelines. - Consult throughout the corporation as a resource in matters relating to liability, insurance and claims. - Review insurance policies to ensure accuracy and completeness of the coverage and policy documents, and provide wording improvement recommendations. - Assess Business Unit needs for various projects and exposures, based on existing corporate policy and philosophy; advise various internal business units on liability, indemnity and insurance provisions in contracts, agreements and leases to ensure appropriate allocation of risk. - Assist with special projects as needed. </t>
  </si>
  <si>
    <t>00031343-20180111</t>
  </si>
  <si>
    <t xml:space="preserve">Our ideal candidate will have the following qualifications:   - A post-secondary education, Degree / Diploma, in a relevant discipline preferably with CIP, FCIP and/or CRM designation(s) - 3+ years of relevant risk management, insurance or brokerage experience - Experience analyzing contracts, including liability and insurance clauses to identify, control and manage risk exposures - A solid understanding of insurance concepts, policies and practices is required - Previous experience in insurance risk management within the energy industry would be an asset - Strong customer service orientation and the ability to build positive, productive business relationships - Strong analytical, communication (both written and verbal) and negotiation skills with excellent attention to detail - Ability to work independently, with strong organizational and time management skills to work effectively under timelines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</si>
  <si>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Risk Analyst, this position will Provide support on the direction and execution of Husky’s corporate insurance and Risk management programs for its Canadian, U.S. and international operations.      Specific responsibilities will include:   - Supports consults and provides advice to internal business units to ensure that risks are effectively assessed and managed within corporate risk exposure levels and guidelines. - Provide internal advice on liability, indemnity and insurance provisions in contracts, agreements and leases to ensure appropriate risk transfer. - Preparing the annual underwriting renewal information (IUI) required for the corporate insurance submission to brokers and insurance companies. - Management of the Canadian, U.S. and Chinese insurance premium tax and royalty liability portfolios - Manage the corporate surety bond portfolio. - Allocation of insurance premiums and expenses to business units. - Coordinate issuance of Certificates of Insurance and manage contractor insurance variance requests in ISNetworld.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</si>
  <si>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Risk Analyst, this position will Provide support on the direction and execution of Husky’s corporate insurance and Risk management programs for its Canadian, U.S. and international operations.      Specific responsibilities will include:   - Supports consults and provides advice to internal business units to ensure that risks are effectively assessed and managed within corporate risk exposure levels and guidelines. - Provide internal advice on liability, indemnity and insurance provisions in contracts, agreements and leases to ensure appropriate risk transfer. - Preparing the annual underwriting renewal information (IUI) required for the corporate insurance submission to brokers and insurance companies. - Management of the Canadian, U.S. and Chinese insurance premium tax and royalty liability portfolios - Manage the corporate surety bond portfolio. - Allocation of insurance premiums and expenses to business units. - Coordinate issuance of Certificates of Insurance and manage contractor insurance variance requests in ISNetworld. </t>
  </si>
  <si>
    <t xml:space="preserve">Our ideal candidate will have the following qualifications:   - A post-secondary education, Degree / Diploma, in a relevant discipline preferably with CIP, FCIP and/or CRM designation(s) - 3+ years of relevant risk management, insurance or brokerage experience - Experience analyzing contracts, including liability and insurance clauses to identify, control and manage risk exposures - A solid understanding of insurance concepts, policies and practices is required - Previous experience in insurance risk management within the energy industry would be an asset - Strong customer service orientation and the ability to build positive, productive business relationships - Strong analytical, communication (both written and verbal) and negotiation skills with excellent attention to detail - Ability to work independently, with strong organizational and time management skills to work effectively under timelines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</si>
  <si>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Risk Analyst, this position will Provide support on the direction and execution of Husky’s corporate insurance and Risk management programs for its Canadian, U.S. and international operations.      Specific responsibilities will include:   - Supports consults and provides advice to internal business units to ensure that risks are effectively assessed and managed within corporate risk exposure levels and guidelines. - Provide internal advice on liability, indemnity and insurance provisions in contracts, agreements and leases to ensure appropriate risk transfer. - Preparing the annual underwriting renewal information (IUI) required for the corporate insurance submission to brokers and insurance companies. - Management of the Canadian, U.S. and Chinese insurance premium tax and royalty liability portfolios - Manage the corporate surety bond portfolio. - Allocation of insurance premiums and expenses to business units. - Coordinate issuance of Certificates of Insurance and manage contractor insurance variance requests in ISNetworld. </t>
  </si>
  <si>
    <t>00128303-20160922</t>
  </si>
  <si>
    <t>Senior Financial Analyst</t>
  </si>
  <si>
    <t>HMSC Finance &amp; Tax</t>
  </si>
  <si>
    <t xml:space="preserve">Our ideal candidate will have the following qualifications: - Bachelor’s – Accounting or Business Degree - CMA, CPA or CFA - A minimum of 5 years progressive experience in business / financial analysis, preferably in the Oil &amp; Gas Industry – Downstream - Experience in Downstream Refining or Midstream Oil &amp; Gas - Solid knowledge of SAP or other ERP financial reporting systems - Strong knowledge of SolArc Right Angle Enterprise Trade Management system - Microsoft office applications including advanced Excel capabilities &amp; strong use of PowerPoint, etc. - Excellent analytical and problem solving skills - Proven communicator - Strong financial acumen - Strict attention to detail and accuracy, with a demonstrated ability to work independently, multi-task and meet deadlines - Self-starter able to perform with broad guidelines on delivery - Strong analytical, organizational, interpersonal and team skills - Ability to apply innovation and initiative to problem-solving and trend analysis - Travel will be required up to 5% of the time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</si>
  <si>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Finance Analyst.  Participating as a member of the Columbus Finance and Accounting team, this individual will provide support to US Downstream business units – including the Lima Refinery and our Husky Marketing &amp; Supply Office in managing the financial performance of this US business. Specifically, this individual will perform business analytical, reporting and accounting functions, contribute to business unit initiatives, and function as liaison on corporate processes with a variety of groups including Budgets and Planning.   Specific responsibilities will include:   Responsible for Business Unit financial analysis and support - Interpret results of business unit reporting as received by general accounting and develop qualitative explanations for discussion. Provide consultation to Financial Reporting Accountants as required - Perform various monthly/quarterly variance analysis and reporting including: management summary, business unit, operational, capital, SGA, &amp; ad hoc - Prepare periodic business unit budgets, plans and forecasts - Assist with operating budget, capital, &amp; SG&amp;A budget preparation and analysis. - Prepare monthlyand quarterly forecast reporting and analysis and explain changes from budget or prior forecast - Prepare business unit specific information to be used in the 5 year plans, analyze and report on the long-range plan - Conduct analysis and modeling in support of long range strategic planning, capital investment, and new initiatives - Work with business to identify corrective action to close variances - May determine projects to be included in the project post-mortem process and conduct project post-mortem - Provide financial information in support of business unit KPIs &amp; industry benchmarking efforts - Identify business practice and process improvement opportunities - May conduct daily margin analysis (economic income analysis) - May assist in Daily Inventory position reporting (by product/stream) - Respond to ad hoc requests and participate in ad hoc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</si>
  <si>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Finance Analyst.  Participating as a member of the Columbus Finance and Accounting team, this individual will provide support to US Downstream business units – including the Lima Refinery and our Husky Marketing &amp; Supply Office in managing the financial performance of this US business. Specifically, this individual will perform business analytical, reporting and accounting functions, contribute to business unit initiatives, and function as liaison on corporate processes with a variety of groups including Budgets and Planning.   Specific responsibilities will include:   Responsible for Business Unit financial analysis and support - Interpret results of business unit reporting as received by general accounting and develop qualitative explanations for discussion. Provide consultation to Financial Reporting Accountants as required - Perform various monthly/quarterly variance analysis and reporting including: management summary, business unit, operational, capital, SGA, &amp; ad hoc - Prepare periodic business unit budgets, plans and forecasts - Assist with operating budget, capital, &amp; SG&amp;A budget preparation and analysis. - Prepare monthlyand quarterly forecast reporting and analysis and explain changes from budget or prior forecast - Prepare business unit specific information to be used in the 5 year plans, analyze and report on the long-range plan - Conduct analysis and modeling in support of long range strategic planning, capital investment, and new initiatives - Work with business to identify corrective action to close variances - May determine projects to be included in the project post-mortem process and conduct project post-mortem - Provide financial information in support of business unit KPIs &amp; industry benchmarking efforts - Identify business practice and process improvement opportunities - May conduct daily margin analysis (economic income analysis) - May assist in Daily Inventory position reporting (by product/stream) - Respond to ad hoc requests and participate in ad hoc projects as required </t>
  </si>
  <si>
    <t xml:space="preserve">Our ideal candidate will have the following qualifications: - Bachelor’s – Accounting or Business Degree - CMA, CPA or CFA - A minimum of 5 years progressive experience in business / financial analysis, preferably in the Oil &amp; Gas Industry – Downstream - Experience in Downstream Refining or Midstream Oil &amp; Gas - Solid knowledge of SAP or other ERP financial reporting systems - Strong knowledge of SolArc Right Angle Enterprise Trade Management system - Microsoft office applications including advanced Excel capabilities &amp; strong use of PowerPoint, etc. - Excellent analytical and problem solving skills - Proven communicator - Strong financial acumen - Strict attention to detail and accuracy, with a demonstrated ability to work independently, multi-task and meet deadlines - Self-starter able to perform with broad guidelines on delivery - Strong analytical, organizational, interpersonal and team skills - Ability to apply innovation and initiative to problem-solving and trend analysis - Travel will be required up to 5% of the time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Rick Walters at Rick Walters@huskyenergy.com.   </t>
  </si>
  <si>
    <t xml:space="preserve"> Husky is currently looking for a Senior Finance Analyst.  Participating as a member of the Columbus Finance and Accounting team, this individual will provide support to US Downstream business units – includingthe Lima Refinery and our Husky Marketing &amp; Supply Office in managing the financial performance of this US business. Specifically, this individual will perform business analytical, reporting and accounting functions, contribute to business unit initiatives, and function as liaison on corporate processes with a variety of groups including Budgets and Planning.   Specific responsibilities will include:   Responsible for Business Unit financial analysis and support - Interpret results of business unit reporting as received by general accounting and develop qualitative explanations for discussion. Provide consultation to Financial Reporting Accountants as required - Perform various monthly/quarterly variance analysis and reporting including: management summary, business unit, operational, capital, SGA, &amp; ad hoc - Prepare periodic business unit budgets, plans and forecasts - Assist with operating budget, capital, &amp; SG&amp;A budget preparation and analysis. - Prepare monthlyand quarterly forecast reporting and analysis and explain changes from budget or prior forecast - Prepare business unit specific information to be used in the 5 year plans, analyze and report on the long-range plan - Conduct analysis and modeling in support of long range strategic planning, capital investment, and new initiatives - Work with business to identify corrective action to close variances - May determine projects to be included in the project post-mortem process and conduct project post-mortem - Provide financial information in support of business unit KPIs &amp; industry benchmarking efforts - Identify business practice and process improvement opportunities - May conduct daily margin analysis (economic income analysis) - May assist in Daily Inventory position reporting (by product/stream) - Respond to ad hoc requests and participate in ad hoc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</si>
  <si>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Finance Analyst.  Participating as a member of the Columbus Finance and Accounting team, this individual will provide support to US Downstream business units – includingthe Lima Refinery and our Husky Marketing &amp; Supply Office in managing the financial performance of this US business. Specifically, this individual will perform business analytical, reporting and accounting functions, contribute to business unit initiatives, and function as liaison on corporate processes with a variety of groups including Budgets and Planning.   Specific responsibilities will include:   Responsible for Business Unit financial analysis and support - Interpret results of business unit reporting as received by general accounting and develop qualitative explanations for discussion. Provide consultation to Financial Reporting Accountants as required - Perform various monthly/quarterly variance analysis and reporting including: management summary, business unit, operational, capital, SGA, &amp; ad hoc - Prepare periodic business unit budgets, plans and forecasts - Assist with operating budget, capital, &amp; SG&amp;A budget preparation and analysis. - Prepare monthlyand quarterly forecast reporting and analysis and explain changes from budget or prior forecast - Prepare business unit specific information to be used in the 5 year plans, analyze and report on the long-range plan - Conduct analysis and modeling in support of long range strategic planning, capital investment, and new initiatives - Work with business to identify corrective action to close variances - May determine projects to be included in the project post-mortem process and conduct project post-mortem - Provide financial information in support of business unit KPIs &amp; industry benchmarking efforts - Identify business practice and process improvement opportunities - May conduct daily margin analysis (economic income analysis) - May assist in Daily Inventory position reporting (by product/stream) - Respond to ad hoc requests and participate in ad hoc projects as required </t>
  </si>
  <si>
    <t>00054101-20170908</t>
  </si>
  <si>
    <t xml:space="preserve">Our ideal candidate will have the following qualifications: - Bachelor's degree in Accounting - An accounting designation or equivalent - 1 to 3 years of experience in accounting - Proficient in Microsoft Excel - Excellent organizational and verbal/written communications skills - Strong interpersonal skills - A high degree of initiative and self-motivation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</si>
  <si>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U.S. Tax Analyst at its Dublin, Ohio location.   Husky’s Tax team has a challenging full-time opportunity for a detail-oriented Tax Analyst.  The position is responsible forU.S. Federal and State Excise Tax functions including planning, compliance and audits, as well as general accounting and finance team support.      Specific responsibilities will include: - Ensure timely and accurate filing of all U.S. Excise Tax returns and U.S. State Sales Tax Returns - Ensure timely and accurate filing of regulatory and industry related compliance such as Sarbanes Oxley and Energy Information Administration - Obtain and maintain current licenses, registrations and bonds as required for Husky to conduct its business activities in the various U.S. jurisdictions and provide exemption certificates when required by Suppliers - Set-up and maintain Excise Tax rules and rates in systems to ensure appropriate charging and collection of Excise Taxes - Set-up and maintain Sales Tax rules and rates in systems to ensure appropriate charging and collection of Sales Taxes - Obtain and maintain current and historic exemption certificates from Husky customers and ensureproper customer set-up and tax treatment in Husky systems and invoices - Monthly accounting reconciliations of Excise Tax G/L accounts including managing adjustments and corrections - Liaise with Husky Canadian Tax Department (Indirect Reporting Responsibility) - Conduct tax research on U.S. tax related matters - Participation in planning and contract/agreement review with respect to U.S. tax issues - Assist in the development of recommendations and implementation plans - Coordination with external advisors and internal departments and business units - Coordinate all U.S. Federal and State Excise Tax audits - Manage and filing of Pollution Control Tax Certificates for capital projects - Manage and coordinate Excise Tax requirements in respect to imports, exports and transportation of raw materials and refined products - Additional general accounting and finance team support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</si>
  <si>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U.S. Tax Analyst at its Dublin, Ohio location.   Husky’s Tax team has a challenging full-time opportunity for a detail-oriented Tax Analyst.  The position is responsible forU.S. Federal and State Excise Tax functions including planning, compliance and audits, as well as general accounting and finance team support.      Specific responsibilities will include: - Ensure timely and accurate filing of all U.S. Excise Tax returns and U.S. State Sales Tax Returns - Ensure timely and accurate filing of regulatory and industry related compliance such as Sarbanes Oxley and Energy Information Administration - Obtain and maintain current licenses, registrations and bonds as required for Husky to conduct its business activities in the various U.S. jurisdictions and provide exemption certificates when required by Suppliers - Set-up and maintain Excise Tax rules and rates in systems to ensure appropriate charging and collection of Excise Taxes - Set-up and maintain Sales Tax rules and rates in systems to ensure appropriate charging and collection of Sales Taxes - Obtain and maintain current and historic exemption certificates from Husky customers and ensureproper customer set-up and tax treatment in Husky systems and invoices - Monthly accounting reconciliations of Excise Tax G/L accounts including managing adjustments and corrections - Liaise with Husky Canadian Tax Department (Indirect Reporting Responsibility) - Conduct tax research on U.S. tax related matters - Participation in planning and contract/agreement review with respect to U.S. tax issues - Assist in the development of recommendations and implementation plans - Coordination with external advisors and internal departments and business units - Coordinate all U.S. Federal and State Excise Tax audits - Manage and filing of Pollution Control Tax Certificates for capital projects - Manage and coordinate Excise Tax requirements in respect to imports, exports and transportation of raw materials and refined products - Additional general accounting and finance team support as required </t>
  </si>
  <si>
    <t xml:space="preserve">Our ideal candidate will have the following qualifications: - Bachelor's degree in Accounting - An accounting designation or equivalent - 1 to 3 years of experience in accounting - Proficient in Microsoft Excel - Excellent organizational and verbal/written communications skills - Strong interpersonal skills - A high degree of initiative and self-motivation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</si>
  <si>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U.S. Tax Analyst at its Dublin, Ohio location.   Husky’s Tax team has a challenging full-time opportunity for a detail-oriented Tax Analyst.  The position is responsible forU.S. Federal and State Excise Tax functions including planning, compliance and audits, as well as general accounting and finance team support.      Specific responsibilities will include: - Ensure timely and accurate filing of all U.S. Excise Tax returns and U.S. State Sales Tax Returns - Ensure timely and accurate filing of regulatory and industry related compliance such as Sarbanes Oxley and Energy Information Administration - Obtain and maintain current licenses, registrations and bonds as required for Husky to conduct its business activities in the various U.S. jurisdictions and provide exemption certificates when required by Suppliers - Set-up and maintain Excise Tax rules and rates in systems to ensure appropriate charging and collection of Excise Taxes - Set-up and maintain Sales Tax rules and rates in systems to ensure appropriate charging and collection of Sales Taxes - Obtain and maintain current and historic exemption certificates from Husky customers and ensureproper customer set-up and tax treatment in Husky systems and invoices - Monthly accounting reconciliations of Excise Tax G/L accounts including managing adjustments and corrections - Liaise with Husky Canadian Tax Department (Indirect Reporting Responsibility) - Conduct tax research on U.S. tax related matters - Participation in planning and contract/agreement review with respect to U.S. tax issues - Assist in the development of recommendations and implementation plans - Coordination with external advisors and internal departments and business units - Coordinate all U.S. Federal and State Excise Tax audits - Manage and filing of Pollution Control Tax Certificates for capital projects - Manage and coordinate Excise Tax requirements in respect to imports, exports and transportation of raw materials and refined products - Additional general accounting and finance team support as required </t>
  </si>
  <si>
    <t>00030991-20170307</t>
  </si>
  <si>
    <t>Health, Safety &amp; Emerg Response</t>
  </si>
  <si>
    <t xml:space="preserve">Our ideal candidate will have the following qualifications:  - CRSP (Canadian Registered Safety Professional) designation or CHSC (Certified Health and Safety Consultant) designation.  Candidates actively working on the designation will be considered  - Successful completion of a Health and Safety Certificate/Diploma program is an asset. - Successful completion of additional post-secondary training in any of the following programs would be considered an asset (industrial hygiene, environmental, petroleum technology, power engineering). - Minimum 5 years in a Health, Safety, and Emergency response or related role is preferred - Minimum 7 years industrial experience is required (plant environment setting would be an asset). - Ability to lead incident investigations utilizing root cause analysis techniques. - Working knowledge of corporate standards, Occupational Health &amp; Safety Act/Regulations, CSA regulations, other legislative requirements, industry standards and best practices. - Experience developing and delivering training material. - Ability to appropriately handle issues concerning regulation compliance and auditing. - Ability to transition from normal day to day duties to providing HSE support for major projects, and shut down activities. - Demonstrated ability utilizing Microsoft Office and Corporate Incident Management Databases. - Experience in developing and implementing new processes and procedures. - Strong communication, interpersonal and teamwork skills. - Strong leadership skills with the ability to mentor, motivate and develop personnel. - High level of attention to detail. - A valid, Class 5 driver’s license is required.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 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</si>
  <si>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Lloydminster Upgrader (HLU) is currently looking for a Safety Advisor to contribute to maintaining an organization that holds safety as a core value essential to success. The Safety Advisor will providefunctional health, safety and emergency response support to the HLU Complex, including the development and implementation of programs, procedures and training.  Reporting to the HLU Safety &amp; Operations Integrity Manager, the Safety Advisor will champion and assist in the development of commitment to and personal ownership of Husky’s programs.   Specific responsibilities will include, but may not be limited to:   - Provide coaching, mentoring and technical support to the HLU Complex business units in the area of Health, Safety and Emergency Response including interpretation, development and application of applicable procedures, practices, codes, standards, and regulations. - Support and assist with the ongoing maintenance and updating of the site Health and Safety Procedures Manual, the site specific ERP and the site Securities Procedures.  May include the drafting and development of new site practices, procedures and programs. - Network and work closely with counterparts in corporate departments, other business units and local authorities / regulators.  - Coordinate, lead or participate in risk assessment processes such as HAZOP’s, Process Hazard Analysis studies, pre-job hazard assessments, field level risk assessment, safe work plans, etc. as required - Coordinate, lead or support assigned incident investigations, provide reports / presentations and help maintain the incident management database.  Provide analysis and reports to identify areas for improvements. - Lead or support audits and worksite inspections to ensure compliance with safety programs and procedures. - Maintain a close working relationship with the training group in developing, implementing, and maintaining the Health and Safety training required for HLU employees. - Support and assist Corporate Industrial Hygiene with the development and implementation of hygiene programs. - Monitor and maintain the site specific orientation program and the site safety handbook for employees and contractors. - Assist with the development and delivery of monthly safety themes and presentations. - Attend safety, execution or operational meetings and inspections for assigned areas of responsibility.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</si>
  <si>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Upgrader (HLU) is currently looking for a Safety Advisor to contribute to maintaining an organization that holds safety as a core value essential to success. The Safety Advisor will providefunctional health, safety and emergency response support to the HLU Complex, including the development and implementation of programs, procedures and training.  Reporting to the HLU Safety &amp; Operations Integrity Manager, the Safety Advisor will champion and assist in the development of commitment to and personal ownership of Husky’s programs.   Specific responsibilities will include, but may not be limited to:   - Provide coaching, mentoring and technical support to the HLU Complex business units in the area of Health, Safety and Emergency Response including interpretation, development and application of applicable procedures, practices, codes, standards, and regulations. - Support and assist with the ongoing maintenance and updating of the site Health and Safety Procedures Manual, the site specific ERP and the site Securities Procedures.  May include the drafting and development of new site practices, procedures and programs. - Network and work closely with counterparts in corporate departments, other business units and local authorities / regulators.  - Coordinate, lead or participate in risk assessment processes such as HAZOP’s, Process Hazard Analysis studies, pre-job hazard assessments, field level risk assessment, safe work plans, etc. as required - Coordinate, lead or support assigned incident investigations, provide reports / presentations and help maintain the incident management database.  Provide analysis and reports to identify areas for improvements. - Lead or support audits and worksite inspections to ensure compliance with safety programs and procedures. - Maintain a close working relationship with the training group in developing, implementing, and maintaining the Health and Safety training required for HLU employees. - Support and assist Corporate Industrial Hygiene with the development and implementation of hygiene programs. - Monitor and maintain the site specific orientation program and the site safety handbook for employees and contractors. - Assist with the development and delivery of monthly safety themes and presentations. - Attend safety, execution or operational meetings and inspections for assigned areas of responsibility. </t>
  </si>
  <si>
    <t xml:space="preserve">Our ideal candidate will have the following qualifications:  - CRSP (Canadian Registered Safety Professional) designation or CHSC (Certified Health and Safety Consultant) designation is preferred.  Candidates actively working on the designation will be considered  .  - Successful completion of a Health and Safety Certificate/Diploma program is an asset. - Successful completion of additional post-secondary training in any of the following programs would be considered an asset (industrial hygiene, environmental, petroleum technology, power engineering). - CHSC (Certified Health and Safety Consultant) designation would be considered an asset.  - Minimum 5 years in a Health, Safety, and Emergency response or related role is preferred - Minimum 7 years industrial experience is required (plant environment setting would be an asset). - Ability to lead incident investigations utilizing root cause analysis techniques. - Working knowledge of corporate standards, Occupational Health&amp; Safety Act/Regulations, CSA regulations, other legislative requirements, industry standards and best practices. - Experience developing and delivering training material. - Ability to appropriately handle issues concerning regulation compliance and auditing. - Ability to transition from normal day to day duties to providing HSE support for major projects, and shut down activities. - Demonstrated ability utilizing Microsoft Office and Corporate Incident Management Databases. - Experience in developing and implementing new processes and procedures. - Strong communication, interpersonal and teamwork skills. - Strong leadership skills with the ability to mentor, motivate and develop personnel. - High level of attention to detail. - A valid, Class 5 driver’s license is required.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John More at John.More@huskyenergy.com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</si>
  <si>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Upgrader (HLU) is currently looking for a Safety Advisor to contribute to maintaining an organization that holds safety as a core value essential to success. The Safety Advisor will providefunctional health, safety and emergency response support to the HLU Complex, including the development and implementation of programs, procedures and training.  Reporting to the HLU Safety &amp; Operations Integrity Manager, the Safety Advisor will champion and assist in the development of commitment to and personal ownership of Husky’s programs.   Specific responsibilities will include, but may not be limited to:   - Provide coaching, mentoring and technical support to the HLU Complex business units in the area of Health, Safety and Emergency Response including interpretation, development and application of applicable procedures, practices, codes, standards, and regulations. - Support and assist with the ongoing maintenance and updating of the site Health and Safety Procedures Manual, the site specific ERP and the site Securities Procedures.  May include the drafting and development of new site practices, procedures and programs. - Network and work closely with counterparts in corporate departments, other business units and local authorities / regulators.  - Coordinate, lead or participate in risk assessment processes such as HAZOP’s, Process Hazard Analysis studies, pre-job hazard assessments, field level risk assessment, safe work plans, etc. as required - Coordinate, lead or support assigned incident investigations, provide reports / presentations and help maintain the incident management database.  Provide analysis and reports to identify areas for improvements. - Lead or support audits and worksite inspections to ensure compliance with safety programs and procedures. - Maintain a close working relationship with the training group in developing, implementing, and maintaining the Health and Safety training required for HLU employees. - Support and assist Corporate Industrial Hygiene with the development and implementation of hygiene programs. - Monitor and maintain the site specific orientation program and the site safety handbook for employees and contractors. - Assist with the development and delivery of monthly safety themes and presentations. - Attend safety, execution or operational meetings and inspections for assigned areas of responsibility. </t>
  </si>
  <si>
    <t>00129417-20170407</t>
  </si>
  <si>
    <t>Project Controls Analyst</t>
  </si>
  <si>
    <t xml:space="preserve">Our ideal candidate will have the following qualifications: - Post-Secondary Education in Engineering/ Construction/Accounting/Procurement - Certified Cost Technician-CCT by AACEI - Prior experience in providing project support in large, complex project environments - Five years' experience working on projects in an oil and gas environment - Expert knowledge of MS Tools: (Word, PowerPoint, Excel, etc.) - Basic knowledge of Primavera P6 and/or MS Project - Working knowledge of SAP - Strong interpersonal and communication skills to effectively interact with a variety of personnel, and other industry participants, both internal and external to Husky - Excellent analytical skills to identify key issues based on relevant data and provide appropriate solutions/recommendations - Clean, valid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</si>
  <si>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Sunrise program is a multi-phase development that is a cornerstone of Husky’s long-term growth strategy. The 60,000 Bbl/d, Phase 1 Steam Assisted Gravity Drainage (SAGD) facility is located approximately 100 km northeast of the City of Fort McMurray. Husky is currently looking for a Project Controls Analyst. This position will support various projects executed under the umbrellas of Oil Sand Sustaining Projects by enabling and ensuring proactive information flow and analysis of time, cost and resource information. The Project Controls Analyst will also play an instrumental part in ensuring validity of external and internal information/data.   This position is remote camp based with the possibility of returning to Calgary base at the end of August/September 2017.  Husky will supply transportation between designated hubs and the Sunrise site. At the Sunrise site, employees are provided comfortable camp accommodations and multiple recreational amenities.   Specific responsibilities will include: - Daily contractor’s LEM recording - Facilitate Contractor Estimate review and Work Authorization / Purchase Requisition processing - Monitoring PO limits proactively andchange order verification and processing - Collaborate with Contractors for accurate construction cost/schedule/quantities/progress reporting - Construction Dashboard preparation - Participation in Project construction Planning and maintaining level 4 construction schedules in collaboration with internal and External stakeholders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</si>
  <si>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program is a multi-phase development that is a cornerstone of Husky’s long-term growth strategy. The 60,000 Bbl/d, Phase 1 Steam Assisted Gravity Drainage (SAGD) facility is located approximately 100 km northeast of the City of Fort McMurray. Husky is currently looking for a Project Controls Analyst. This position will support various projects executed under the umbrellas of Oil Sand Sustaining Projects by enabling and ensuring proactive information flow and analysis of time, cost and resource information. The Project Controls Analyst will also play an instrumental part in ensuring validity of external and internal information/data.   This position is remote camp based with the possibility of returning to Calgary base at the end of August/September 2017.  Husky will supply transportation between designated hubs and the Sunrise site. At the Sunrise site, employees are provided comfortable camp accommodations and multiple recreational amenities.   Specific responsibilities will include: - Daily contractor’s LEM recording - Facilitate Contractor Estimate review and Work Authorization / Purchase Requisition processing - Monitoring PO limits proactively andchange order verification and processing - Collaborate with Contractors for accurate construction cost/schedule/quantities/progress reporting - Construction Dashboard preparation - Participation in Project construction Planning and maintaining level 4 construction schedules in collaboration with internal and External stakeholders </t>
  </si>
  <si>
    <t xml:space="preserve">Our ideal candidate will have the following qualifications: - Post-Secondary Education in Engineering/ Construction/Accounting/Procurement - Certified Cost Technician-CCT by AACEI - Prior experience in providing project support in large, complex project environments - Five years' experience working on projects in an oil and gas environment - Expert knowledge of MS Tools: (Word, PowerPoint, Excel, etc.) - Basic knowledge of Primavera P6 and/or MS Project - Working knowledge of SAP - Strong interpersonal and communication skills to effectively interact with a variety of personnel, and other industry participants, both internal and external to Husky - Excellent analytical skills to identify key issues based on relevant data and provide appropriate solutions/recommendations - Clean, valid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</si>
  <si>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program is a multi-phase development that is a cornerstone of Husky’s long-term growth strategy. The 60,000 Bbl/d, Phase 1 Steam Assisted Gravity Drainage (SAGD) facility is located approximately 100 km northeast of the City of Fort McMurray. Husky is currently looking for a Project Controls Analyst. This position will support various projects executed under the umbrellas of Oil Sand Sustaining Projects by enabling and ensuring proactive information flow and analysis of time, cost and resource information. The Project Controls Analyst will also play an instrumental part in ensuring validity of external and internal information/data.   This position is remote camp based with the possibility of returning to Calgary base at the end of August/September 2017.  Husky will supply transportation between designated hubs and the Sunrise site. At the Sunrise site, employees are provided comfortable camp accommodations and multiple recreational amenities.   Specific responsibilities will include: - Daily contractor’s LEM recording - Facilitate Contractor Estimate review and Work Authorization / Purchase Requisition processing - Monitoring PO limits proactively andchange order verification and processing - Collaborate with Contractors for accurate construction cost/schedule/quantities/progress reporting - Construction Dashboard preparation - Participation in Project construction Planning and maintaining level 4 construction schedules in collaboration with internal and External stakeholders </t>
  </si>
  <si>
    <t>00130752-20170501</t>
  </si>
  <si>
    <t>Field Engineering Team Lead</t>
  </si>
  <si>
    <t>Mgr, Economic/Corporate Planning</t>
  </si>
  <si>
    <t>Economic &amp; Planning Analysts</t>
  </si>
  <si>
    <t>RL Engineering - Production</t>
  </si>
  <si>
    <t xml:space="preserve">The ideal candidate will have the following qualifications:   - Professional Engineering designation - Bachelor’s degree in Engineering (ideally Chemical, Petroleum, Mechanical, Civil) - Minimum 9 years’ experience in upstream oil and gas, preferably in Production, Operations, or Facilities roles - Preference toward candidates with field-related experience - Strong leadership skills: Previous supervisory experience would be an asset - A self-starter with a high initiative to seek out and identify opportunities - Strong analytical, problem solving, communication, and interpersonal skills - A demonstrated ability to work in a team environment - Clean, valid driver's license As this position requires the operation of a motor vehicle, applicants are asked to provide a recent (i.e., issued within the previous 4 weeks) original driver’s abstract for the preceding 3 year period when appearing for an interview.   Rainbow Lake is located in the Northwest corner of Alberta,approximately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</si>
  <si>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The Rainbow Lake District is currently looking for a Field Engineering Team Lead. This position is responsible for leading and mentoring a team of 4-6 field production operations engineers. This includes directing workload and assignments, setting objectives, managing deadlines and work quality, and coordinating engagement with other stakeholders. You will ensure field work is being completed consistently, efficiently, and in compliance with OGC/AER regulations and will review all projects for technical merit and economic feasibility. Acting as liaison with Calgary Drilling and Completions, Reservoir, and Production engineering, you will enable the realization of hydrocarbon production and lifting-cost targets. You will also take responsibility for some field properties and the production optimization associated with those properties.    Specific responsibilities include:    - Leading core Operations Engineering activities: - Supporting development, management, and reduction of Opex Budget - Facility Modifications/Asset MOC Projects : (preparation of engineering work packages, coordination of design reviews, preparation and managing of Expense AFEs ) - Creating/supporting Pipeline Engineering Assessments - Downhole Optimization/Maintenance - RiK/design change to artificial lift (rod jobs, insert pumps repair) - Miscible flood management - Manage/Support Artificial lift design and recommendation - Preparation and execution of well cleanout and chemical programs - Completion of downhole pressure survey programs - Support HOIMS: conduct incident investigations, risk assessments, planning/executing routine field compliance activities - Training and mentorship of all junior engineers - Review field programs for application and economic feasibility. - Ensure OGC/AER compliance - Provide technical support to operations - Work closely with facility project engineers on field facility projects - Regular communication with the Business Unit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</si>
  <si>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Rainbow Lake District is currently looking for a Field Engineering Team Lead. This position is responsible for leading and mentoring a team of 4-6 field production operations engineers. This includes directing workload and assignments, setting objectives, managing deadlines and work quality, and coordinating engagement with other stakeholders. You will ensure field work is being completed consistently, efficiently, and in compliance with OGC/AER regulations and will review all projects for technical merit and economic feasibility. Acting as liaison with Calgary Drilling and Completions, Reservoir, and Production engineering, you will enable the realization of hydrocarbon production and lifting-cost targets. You will also take responsibility for some field properties and the production optimization associated with those properties.    Specific responsibilities include:    - Leading core Operations Engineering activities: - Supporting development, management, and reduction of Opex Budget - Facility Modifications/Asset MOC Projects : (preparation of engineering work packages, coordination of design reviews, preparation and managing of Expense AFEs ) - Creating/supporting Pipeline Engineering Assessments - Downhole Optimization/Maintenance - RiK/design change to artificial lift (rod jobs, insert pumps repair) - Miscible flood management - Manage/Support Artificial lift design and recommendation - Preparation and execution of well cleanout and chemical programs - Completion of downhole pressure survey programs - Support HOIMS: conduct incident investigations, risk assessments, planning/executing routine field compliance activities - Training and mentorship of all junior engineers - Review field programs for application and economic feasibility. - Ensure OGC/AER compliance - Provide technical support to operations - Work closely with facility project engineers on field facility projects - Regular communication with the Business Unit </t>
  </si>
  <si>
    <t xml:space="preserve">The ideal candidate will have the following qualifications:   - Professional Engineering designation - Bachelor’s degree in Engineering (ideally Chemical, Petroleum, Mechanical, Civil) - Minimum 9 years’ experience in upstream oil and gas, preferably in Production, Operations, or Facilities roles - Preference toward candidates with field-related experience - Strong leadership skills: Previous supervisory experience would be an asset - A self-starter with a high initiative to seek out and identify opportunities - Strong analytical, problem solving, communication, and interpersonal skills - A demonstrated ability to work in a team environment - Clean, valid driver's license As this position requires the operation of a motor vehicle, applicants are asked to provide a recent (i.e., issued within the previous 4 weeks) original driver’s abstract for the preceding 3 year period when appearing for an interview.   Rainbow Lake is located in the Northwest corner of Alberta,approximately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</si>
  <si>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Rainbow Lake District is currently looking for a Field Engineering Team Lead. This position is responsible for leading and mentoring a team of 4-6 field production operations engineers. This includes directing workload and assignments, setting objectives, managing deadlines and work quality, and coordinating engagement with other stakeholders. You will ensure field work is being completed consistently, efficiently, and in compliance with OGC/AER regulations and will review all projects for technical merit and economic feasibility. Acting as liaison with Calgary Drilling and Completions, Reservoir, and Production engineering, you will enable the realization of hydrocarbon production and lifting-cost targets. You will also take responsibility for some field properties and the production optimization associated with those properties.    Specific responsibilities include:    - Leading core Operations Engineering activities: - Supporting development, management, and reduction of Opex Budget - Facility Modifications/Asset MOC Projects : (preparation of engineering work packages, coordination of design reviews, preparation and managing of Expense AFEs ) - Creating/supporting Pipeline Engineering Assessments - Downhole Optimization/Maintenance - RiK/design change to artificial lift (rod jobs, insert pumps repair) - Miscible flood management - Manage/Support Artificial lift design and recommendation - Preparation and execution of well cleanout and chemical programs - Completion of downhole pressure survey programs - Support HOIMS: conduct incident investigations, risk assessments, planning/executing routine field compliance activities - Training and mentorship of all junior engineers - Review field programs for application and economic feasibility. - Ensure OGC/AER compliance - Provide technical support to operations - Work closely with facility project engineers on field facility projects - Regular communication with the Business Unit </t>
  </si>
  <si>
    <t>00024782-20180525</t>
  </si>
  <si>
    <t>Plant Engineer Rainbow Lake</t>
  </si>
  <si>
    <t>RL Engineering - Plant</t>
  </si>
  <si>
    <t xml:space="preserve">Our ideal candidate will have the following qualifications: - Bachelor of Engineering degree. Mechanical or Chemical Engineering will be preferred - Designation as a "Professional Engineer" registered in Alberta - Experience in preparing isometrics and specifying bill of materials - Ability to set priorities, multi-task, and work in a fast-paced  environment - Well-developed communication and presentation skills sufficient to convey both factual and conceptual information requiring detailed explanation and interpretation to staff, professional and business groups - A minimum of 5 years of experience in plant engineering and work package preparation related to piping and equipment modifications is desired - Possess knowledge in and experience with safe work practices in an oil refinery environment accompanied by a superior safety attitude - Working familiarity with ASME B31.3 process piping and ASME B31.1 power piping design specifications, process piping codes and project management - Working knowledge of OH&amp;S, ABSA, and AER regulations and requirements - Computer proficiency in Microsoft Office Suite (Excel, Word, PowerPoint) - Experience working with SAP would be an asset - Demonstrated ability to evaluate and apply new technologies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</si>
  <si>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Plant Engineer, at their Rainbow Lake location.   This role is responsible for providing Technical /Project Engineering support to maintain operational integrity and improve profitability of the Rainbow Lake 10-10 plant. This role will also support programs like HOIMS, Risk Based Integrity Management, the 2019 major plant Turnaround, etc.   You will work closely with Operations and Maintenance, providing technical support to troubleshoot plant processes. Your main focus will be on assigned capital and expense projects including feasibility studies, economic justification, Authorization for Expenditure (AFE) preparation, work packages, construction, and startup of plant repairs and modifications.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Specific responsibilities will include: - Project managing facility projects for the Rainbow Lake District from detailed design through construction and commissioning in accordance with the HOIMS PDM process. Projects consist of mechanical modifications, upgrades, or equipment decommissioning projects. - Providing technical support to Operations/Maintenance/Construction to identify and resolve operating problems, equipment issues, required repairs, optimizations, etc. - Preparing AFEs, DBMs, cost estimates, project scoping, schedules and detailed engineering and construction packages for the plant - Leading project kick-off meetings and pre-commissioning walkthroughs with Operations, Maintenance, Asset Integrity, Safety, and Construction groups - Preparing isometric drawings and PFD / P&amp;ID redlines, specifying bill of materials - Supporting Process Safety through leading/participation in: What If’s, HAZOPS, Piping &amp; Instrumentation Diagram (P&amp;ID) Reviews, Design Reviews, Constructability Reviews, and developing Risk Management/Mitigation Plans - Reviewing, developing, or implementing lessons learned in accordance with After Action Review Process - Liaising with corporate technical staff, outside contractors, vendors and supplier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</si>
  <si>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Plant Engineer, at their Rainbow Lake location.   This role is responsible for providing Technical /Project Engineering support to maintain operational integrity and improve profitability of the Rainbow Lake 10-10 plant. This role will also support programs like HOIMS, Risk Based Integrity Management, the 2019 major plant Turnaround, etc.   You will work closely with Operations and Maintenance, providing technical support to troubleshoot plant processes. Your main focus will be on assigned capital and expense projects including feasibility studies, economic justification, Authorization for Expenditure (AFE) preparation, work packages, construction, and startup of plant repairs and modifications.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Specific responsibilities will include: - Project managing facility projects for the Rainbow Lake District from detailed design through construction and commissioning in accordance with the HOIMS PDM process. Projects consist of mechanical modifications, upgrades, or equipment decommissioning projects. - Providing technical support to Operations/Maintenance/Construction to identify and resolve operating problems, equipment issues, required repairs, optimizations, etc. - Preparing AFEs, DBMs, cost estimates, project scoping, schedules and detailed engineering and construction packages for the plant - Leading project kick-off meetings and pre-commissioning walkthroughs with Operations, Maintenance, Asset Integrity, Safety, and Construction groups - Preparing isometric drawings and PFD / P&amp;ID redlines, specifying bill of materials - Supporting Process Safety through leading/participation in: What If’s, HAZOPS, Piping &amp; Instrumentation Diagram (P&amp;ID) Reviews, Design Reviews, Constructability Reviews, and developing Risk Management/Mitigation Plans - Reviewing, developing, or implementing lessons learned in accordance with After Action Review Process - Liaising with corporate technical staff, outside contractors, vendors and supplier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</si>
  <si>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Plant Engineer, at their Rainbow Lake location.   This role is responsible for providing Technical /Project Engineering support to maintain operational integrity and improve profitability of the Rainbow Lake 10-10 plant. This role will also support programs like HOIMS, Risk Based Integrity Management, the 2019 major plant Turnaround, etc.   You will work closely with Operations and Maintenance, providing technical support to troubleshoot plant processes. Your main focus will be on assigned capital and expense projects including feasibility studies, economic justification, Authorization for Expenditure (AFE) preparation, work packages, construction, and startup of plant repairs and modifications.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Specific responsibilities will include: - Project managing facility projects for the Rainbow Lake District from detailed design through construction and commissioning in accordance with the HOIMS PDM process. Projects consist of mechanical modifications, upgrades, or equipment decommissioning projects. - Providing technical support to Operations/Maintenance/Construction to identify and resolve operating problems, equipment issues, required repairs, optimizations, etc. - Preparing AFEs, DBMs, cost estimates, project scoping, schedules and detailed engineering and construction packages for the plant - Leading project kick-off meetings and pre-commissioning walkthroughs with Operations, Maintenance, Asset Integrity, Safety, and Construction groups - Preparing isometric drawings and PFD / P&amp;ID redlines, specifying bill of materials - Supporting Process Safety through leading/participation in: What If’s, HAZOPS, Piping &amp; Instrumentation Diagram (P&amp;ID) Reviews, Design Reviews, Constructability Reviews, and developing Risk Management/Mitigation Plans - Reviewing, developing, or implementing lessons learned in accordance with After Action Review Process - Liaising with corporate technical staff, outside contractors, vendors and supplier </t>
  </si>
  <si>
    <t>00130753-20170501</t>
  </si>
  <si>
    <t xml:space="preserve">Our ideal candidate will have the following qualifications: - Bachelor of Engineering degree (Mechanical Engineering will be preferred) - Designation as a "Professional Engineer" registered in Alberta would be an asset - A minimum of 5 years of experience in plant engineering and work package preparation related to piping and equipment modifications is desired - Experience in preparing isometrics and specifying bill of materials - Working familiarity with ASME B31.3 process piping and ASME B31.1 power piping design specifications, process piping codes and project management - Have working knowledge of OH&amp;S, ABSA, and AER regulations and requirements - Computer proficiency in Microsoft Office Suite (Excel, Word, PowerPoint) - Experience working with SAP would be an asset - Ability to set priorities, multi-task, and work in a fast-paced environment - Demonstrated ability to evaluate and apply new technologies - Possess knowledge in and experience with safe work practices in an oil refinery environment accompanied by a superior safety attitude - Well-developed communication and presentation skills sufficient to convey both factual and conceptual information requiring detailed explanation and interpretation to staff, professional and business groups - Clean, valid driver’s license   As this position requires the operation of a motor vehicle, applicants are asked to provide a recent (i.e., issued within the previous 4 weeks) original driver’s abstract for the preceding 3 year period when appearing for an interview.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</si>
  <si>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Rainbow Lake District is looking for a Plant Engineer.  As the successful candidate, you will be responsible for providing Mechanical /Project Engineering support to maintain and improve profitability ofa process area. You will work closely with the Operations and Maintenance Department to troubleshoot major process related problems that require technical expertise and experience. Your main focus will be on assigned capital and expense projects including feasibility studies, economic justification, Authorization for Expenditure (AFE) preparation, work packages, construction and startup of small modifications.   Specific responsibilities will include: - Project management of facility projects for the Rainbow Lake District from detailed design to completion in accordance with the corporate PDM process. Projects consist of minor mechanical modifications, upgrades or equipment decommissioning projects up to approximately $5,000,000 in value - Supervising and coordinating work of contractors providing third party project engineering - AFE, DBM, cost estimate, completing project scoping, schedule preparation and detailed engineering and construction package preparation for the plant - Responding to Construction design changes or information requests through the Corporate Request for Information (RFI) process - Obtaining project approvals as required under the business unit and corporate approval process - Leading project kick-off meetings and pre-commissioning walkthroughs with Operations, Maintenance, Asset Integrity, Safety and Construction groups - Reviewing, developing or implementing lessons learned in accordance with site After Action Review Process - Facilitating Alarm Management and Rationalization sessions in order to mitigate Alarm Flood conditions in the Control Room for Operations - Preparing isometric drawings and PFD / P&amp;ID redlines, specifying bill of materials - Ability to successfully manage simple facility modifications meeting the relevant codes, regulatory, and HSE, and working together with Husky construction or maintenance people - Be familiar with ASME B31.3 process piping guide, process piping codes and project management. - Providing technical assistance to Operations/Maintenance relative to troubleshooting operating problems, developing alternative solutions and promoting acceptance of the best alternative following Husky’s MOC process - Supporting the Process Safety Management program including participation in HAZOPS, Piping &amp; Instrumentation Diagram (P&amp;ID) Reviews, Design Reviews, Risk Management Plan, Project Safety Reviews, and Management of Change meetings - Liaising with corporate technical staff, outside contractors, vendors and suppliers - Works closely with Corporate Responsibility, Corporate Technical Services and Standards Departments, Operations and Maintenance Staff to identify and resolve equipment operating problems, develop and implement equipment repairs/replacements, equipment optimizations - Provide technical support to Production Accounting in regards to S30 reporting, production edits, and troubleshooting data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</si>
  <si>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Rainbow Lake District is looking for a Plant Engineer.  As the successful candidate, you will be responsible for providing Mechanical /Project Engineering support to maintain and improve profitability ofa process area. You will work closely with the Operations and Maintenance Department to troubleshoot major process related problems that require technical expertise and experience. Your main focus will be on assigned capital and expense projects including feasibility studies, economic justification, Authorization for Expenditure (AFE) preparation, work packages, construction and startup of small modifications.   Specific responsibilities will include: - Project management of facility projects for the Rainbow Lake District from detailed design to completion in accordance with the corporate PDM process. Projects consist of minor mechanical modifications, upgrades or equipment decommissioning projects up to approximately $5,000,000 in value - Supervising and coordinating work of contractors providing third party project engineering - AFE, DBM, cost estimate, completing project scoping, schedule preparation and detailed engineering and construction package preparation for the plant - Responding to Construction design changes or information requests through the Corporate Request for Information (RFI) process - Obtaining project approvals as required under the business unit and corporate approval process - Leading project kick-off meetings and pre-commissioning walkthroughs with Operations, Maintenance, Asset Integrity, Safety and Construction groups - Reviewing, developing or implementing lessons learned in accordance with site After Action Review Process - Facilitating Alarm Management and Rationalization sessions in order to mitigate Alarm Flood conditions in the Control Room for Operations - Preparing isometric drawings and PFD / P&amp;ID redlines, specifying bill of materials - Ability to successfully manage simple facility modifications meeting the relevant codes, regulatory, and HSE, and working together with Husky construction or maintenance people - Be familiar with ASME B31.3 process piping guide, process piping codes and project management. - Providing technical assistance to Operations/Maintenance relative to troubleshooting operating problems, developing alternative solutions and promoting acceptance of the best alternative following Husky’s MOC process - Supporting the Process Safety Management program including participation in HAZOPS, Piping &amp; Instrumentation Diagram (P&amp;ID) Reviews, Design Reviews, Risk Management Plan, Project Safety Reviews, and Management of Change meetings - Liaising with corporate technical staff, outside contractors, vendors and suppliers - Works closely with Corporate Responsibility, Corporate Technical Services and Standards Departments, Operations and Maintenance Staff to identify and resolve equipment operating problems, develop and implement equipment repairs/replacements, equipment optimizations - Provide technical support to Production Accounting in regards to S30 reporting, production edits, and troubleshooting data </t>
  </si>
  <si>
    <t xml:space="preserve">Our ideal candidate will have the following qualifications: - Bachelor of Engineering degree (Mechanical Engineering will be preferred) - Designation as a "Professional Engineer" registered in Alberta would be an asset - A minimum of 5 years of experience in plant engineering and work package preparation related to piping and equipment modifications is desired - Experience in preparing isometrics and specifying bill of materials - Working familiarity with ASME B31.3 process piping and ASME B31.1 power piping design specifications, process piping codes and project management - Have working knowledge of OH&amp;S, ABSA, and AER regulations and requirements - Computer proficiency in Microsoft Office Suite (Excel, Word, PowerPoint) - Experience working with SAP would be an asset - Ability to set priorities, multi-task, and work in a fast-paced environment - Demonstrated ability to evaluate and apply new technologies - Possess knowledge in and experience with safe work practices in an oil refinery environment accompanied by a superior safety attitude - Well-developed communication and presentation skills sufficient to convey both factual and conceptual information requiring detailed explanation and interpretation to staff, professional and business groups - Clean, valid driver’s license   As this position requires the operation of a motor vehicle, applicants are asked to provide a recent (i.e., issued within the previous 4 weeks) original driver’s abstract for the preceding 3 year period when appearing for an interview.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</si>
  <si>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Rainbow Lake District is looking for a Plant Engineer.  As the successful candidate, you will be responsible for providing Mechanical /Project Engineering support to maintain and improve profitability ofa process area. You will work closely with the Operations and Maintenance Department to troubleshoot major process related problems that require technical expertise and experience. Your main focus will be on assigned capital and expense projects including feasibility studies, economic justification, Authorization for Expenditure (AFE) preparation, work packages, construction and startup of small modifications.   Specific responsibilities will include: - Project management of facility projects for the Rainbow Lake District from detailed design to completion in accordance with the corporate PDM process. Projects consist of minor mechanical modifications, upgrades or equipment decommissioning projects up to approximately $5,000,000 in value - Supervising and coordinating work of contractors providing third party project engineering - AFE, DBM, cost estimate, completing project scoping, schedule preparation and detailed engineering and construction package preparation for the plant - Responding to Construction design changes or information requests through the Corporate Request for Information (RFI) process - Obtaining project approvals as required under the business unit and corporate approval process - Leading project kick-off meetings and pre-commissioning walkthroughs with Operations, Maintenance, Asset Integrity, Safety and Construction groups - Reviewing, developing or implementing lessons learned in accordance with site After Action Review Process - Facilitating Alarm Management and Rationalization sessions in order to mitigate Alarm Flood conditions in the Control Room for Operations - Preparing isometric drawings and PFD / P&amp;ID redlines, specifying bill of materials - Ability to successfully manage simple facility modifications meeting the relevant codes, regulatory, and HSE, and working together with Husky construction or maintenance people - Be familiar with ASME B31.3 process piping guide, process piping codes and project management. - Providing technical assistance to Operations/Maintenance relative to troubleshooting operating problems, developing alternative solutions and promoting acceptance of the best alternative following Husky’s MOC process - Supporting the Process Safety Management program including participation in HAZOPS, Piping &amp; Instrumentation Diagram (P&amp;ID) Reviews, Design Reviews, Risk Management Plan, Project Safety Reviews, and Management of Change meetings - Liaising with corporate technical staff, outside contractors, vendors and suppliers - Works closely with Corporate Responsibility, Corporate Technical Services and Standards Departments, Operations and Maintenance Staff to identify and resolve equipment operating problems, develop and implement equipment repairs/replacements, equipment optimizations - Provide technical support to Production Accounting in regards to S30 reporting, production edits, and troubleshooting data </t>
  </si>
  <si>
    <t>00130754-20170501</t>
  </si>
  <si>
    <t>Plant Engineering Team Lead</t>
  </si>
  <si>
    <t xml:space="preserve">The ideal candidate will have the following qualifications: - Bachelor of Engineering degree ( ideally Chemical, Civil, Mechanical) - Professional Engineer recognized by and in good standing with APEGA - Minimum 10 years’ experience within the oil and gas industry, preferably in plant engineering, Operations, or Facilities roles - Possess strong leadership and organizational skills - Experience in the engineering, procurement, delivery, and installation of facilities projects - Thorough knowledge of project management, project execution and project engineering processes - Excellent interpersonal skills capable of working in a team environment - Ability to set priorities, multi-task, and work in a fast-paced environment - Understanding of the role of health, safety, environmental and quality management systems in the oil and gas industry - Understand oil and gas recovery/process functions - Knowledge of rotating equipment operation and maintenance is a valuable asset. - Working familiarity with ASME B31.3 process piping and ASME B31.1 power piping design specifications, process piping codes and project management. - Have working knowledge of OH&amp;S and AER regulations and requirements - Able to supervise 5+ employees - HYSYS and PIPEFLO modeling of piping systems and plant processes - Good communication skills (written &amp; verbal) - Clean, valid driver’s license   As this position requires the operation of a motor vehicle, applicants are asked to provide a recent (i.e., issued within the previous 4 weeks) original driver’s abstract for the preceding 3 year period when appearing for an interview.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</si>
  <si>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Rainbow Lake District is looking for a Team Lead, Plant Engineering. This position is responsible for leading and mentoring a team of 4-6 Plant Engineers. This includes directing workload and assignments,setting objectives, managing deadlines and work quality, and coordinating engagement with other stakeholders. This is the most senior of the plant engineering positions and is responsible for providing technical support to Operations, Maintenance and Engineering in regard to plant processes. Individuals must follow the requirements of all regulatory directives, codes and standards as applicable to the issue at hand.   The role reports directly to the Rainbow Lake Engineering Manager and is a member of the Rainbow Lake District Supervisory Team responsible for establishing and communicating District policies and site-specific standards. Significant collaboration with Calgary Development and Facilities Engineering team is also a requirement.   Specific responsibilities include leading the team in core Plant Engineering Activities: - Train and mentor reports - Regular communication (face time in work areas), career development (PPRPs, one-on-one coaching) and provide guidance (Safety and Operations meetings, one-on-one meetings) - Review engineering drawings and work packages and provide technical expertise - Review and evaluate plant process conditions and discuss trends and deviations with Operations - Develop and present methods to improve safety, production and cost savings through optimization work &amp; evaluate viability of plant MOC requests - Provide technical trouble-shooting support for Operations in regards to process conditions and Upsets - Provide trouble-shooting support to Maintenance in regards to equipment repair or replacement as well as equipment failure analysis and support as required - Act as Technical member of PMT Team for support of major and minor project work - Provide technical support to Production Accounting in regards to S30 reporting, production edits, and troubleshooting data - Participate in or run engineering reviews and risk assessments such as, but not limited to, What-if and Hazard Analysis (HAZOP), safety and environmental studies and project risk analysis - Project management of facility projects for the Rainbow Lake District from detailed design, to completion in accordance with the corporate PDM process. Projects consist of minor mechanical modifications and replacement in kind to significant capital projects up to approximately $5,000,000 in value - Supervising and coordinating work of contractors providing third party project engineering AFE, DBM, cost estimate, schedule preparation and detailed engineering and construction package preparation for the plant - Obtaining project approvals as required under the business unit and corporate approval process - Leading project kick-off meetings and pre-commissioning walkthroughs with Operations, Maintenance, Asset Integrity, Safety and Construction groups - Reviewing, developing or implementing lessons learned in accordance with site After Action Review Process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</si>
  <si>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Rainbow Lake District is looking for a Team Lead, Plant Engineering. This position is responsible for leading and mentoring a team of 4-6 Plant Engineers. This includes directing workload and assignments,setting objectives, managing deadlines and work quality, and coordinating engagement with other stakeholders. This is the most senior of the plant engineering positions and is responsible for providing technical support to Operations, Maintenance and Engineering in regard to plant processes. Individuals must follow the requirements of all regulatory directives, codes and standards as applicable to the issue at hand.   The role reports directly to the Rainbow Lake Engineering Manager and is a member of the Rainbow Lake District Supervisory Team responsible for establishing and communicating District policies and site-specific standards. Significant collaboration with Calgary Development and Facilities Engineering team is also a requirement.   Specific responsibilities include leading the team in core Plant Engineering Activities: - Train and mentor reports - Regular communication (face time in work areas), career development (PPRPs, one-on-one coaching) and provide guidance (Safety and Operations meetings, one-on-one meetings) - Review engineering drawings and work packages and provide technical expertise - Review and evaluate plant process conditions and discuss trends and deviations with Operations - Develop and present methods to improve safety, production and cost savings through optimization work &amp; evaluate viability of plant MOC requests - Provide technical trouble-shooting support for Operations in regards to process conditions and Upsets - Provide trouble-shooting support to Maintenance in regards to equipment repair or replacement as well as equipment failure analysis and support as required - Act as Technical member of PMT Team for support of major and minor project work - Provide technical support to Production Accounting in regards to S30 reporting, production edits, and troubleshooting data - Participate in or run engineering reviews and risk assessments such as, but not limited to, What-if and Hazard Analysis (HAZOP), safety and environmental studies and project risk analysis - Project management of facility projects for the Rainbow Lake District from detailed design, to completion in accordance with the corporate PDM process. Projects consist of minor mechanical modifications and replacement in kind to significant capital projects up to approximately $5,000,000 in value - Supervising and coordinating work of contractors providing third party project engineering AFE, DBM, cost estimate, schedule preparation and detailed engineering and construction package preparation for the plant - Obtaining project approvals as required under the business unit and corporate approval process - Leading project kick-off meetings and pre-commissioning walkthroughs with Operations, Maintenance, Asset Integrity, Safety and Construction groups - Reviewing, developing or implementing lessons learned in accordance with site After Action Review Process </t>
  </si>
  <si>
    <t xml:space="preserve">The ideal candidate will have the following qualifications: - Bachelor of Engineering degree ( ideally Chemical, Civil, Mechanical) - Professional Engineer recognized by and in good standing with APEGA - Minimum 10 years’ experience within the oil and gas industry, preferably in plant engineering, Operations, or Facilities roles - Possess strong leadership and organizational skills - Experience in the engineering, procurement, delivery, and installation of facilities projects - Thorough knowledge of project management, project execution and project engineering processes - Excellent interpersonal skills capable of working in a team environment - Ability to set priorities, multi-task, and work in a fast-paced environment - Understanding of the role of health, safety, environmental and quality management systems in the oil and gas industry - Understand oil and gas recovery/process functions - Knowledge of rotating equipment operation and maintenance is a valuable asset. - Working familiarity with ASME B31.3 process piping and ASME B31.1 power piping design specifications, process piping codes and project management. - Have working knowledge of OH&amp;S and AER regulations and requirements - Able to supervise 5+ employees - HYSYS and PIPEFLO modeling of piping systems and plant processes - Good communication skills (written &amp; verbal) - Clean, valid driver’s license   As this position requires the operation of a motor vehicle, applicants are asked to provide a recent (i.e., issued within the previous 4 weeks) original driver’s abstract for the preceding 3 year period when appearing for an interview.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</si>
  <si>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Rainbow Lake District is looking for a Team Lead, Plant Engineering. This position is responsible for leading and mentoring a team of 4-6 Plant Engineers. This includes directing workload and assignments,setting objectives, managing deadlines and work quality, and coordinating engagement with other stakeholders. This is the most senior of the plant engineering positions and is responsible for providing technical support to Operations, Maintenance and Engineering in regard to plant processes. Individuals must follow the requirements of all regulatory directives, codes and standards as applicable to the issue at hand.   The role reports directly to the Rainbow Lake Engineering Manager and is a member of the Rainbow Lake District Supervisory Team responsible for establishing and communicating District policies and site-specific standards. Significant collaboration with Calgary Development and Facilities Engineering team is also a requirement.   Specific responsibilities include leading the team in core Plant Engineering Activities: - Train and mentor reports - Regular communication (face time in work areas), career development (PPRPs, one-on-one coaching) and provide guidance (Safety and Operations meetings, one-on-one meetings) - Review engineering drawings and work packages and provide technical expertise - Review and evaluate plant process conditions and discuss trends and deviations with Operations - Develop and present methods to improve safety, production and cost savings through optimization work &amp; evaluate viability of plant MOC requests - Provide technical trouble-shooting support for Operations in regards to process conditions and Upsets - Provide trouble-shooting support to Maintenance in regards to equipment repair or replacement as well as equipment failure analysis and support as required - Act as Technical member of PMT Team for support of major and minor project work - Provide technical support to Production Accounting in regards to S30 reporting, production edits, and troubleshooting data - Participate in or run engineering reviews and risk assessments such as, but not limited to, What-if and Hazard Analysis (HAZOP), safety and environmental studies and project risk analysis - Project management of facility projects for the Rainbow Lake District from detailed design, to completion in accordance with the corporate PDM process. Projects consist of minor mechanical modifications and replacement in kind to significant capital projects up to approximately $5,000,000 in value - Supervising and coordinating work of contractors providing third party project engineering AFE, DBM, cost estimate, schedule preparation and detailed engineering and construction package preparation for the plant - Obtaining project approvals as required under the business unit and corporate approval process - Leading project kick-off meetings and pre-commissioning walkthroughs with Operations, Maintenance, Asset Integrity, Safety and Construction groups - Reviewing, developing or implementing lessons learned in accordance with site After Action Review Process </t>
  </si>
  <si>
    <t>00128325-20160925</t>
  </si>
  <si>
    <t>Team Lead, Plant Engineering</t>
  </si>
  <si>
    <t xml:space="preserve">The ideal candidate will have the following qualifications: - Bachelor of Engineering degree - Professional Engineer recognized by and in good standing with APEGA - Professional Engineering registered in Alberta or British Columbia - Following certifications: PST, H2S Alive, Basic/Standard First Aid &amp; CPR/C(3 years), WHMIS, Site Orientation RBL, Self-Contained Breathing Apparatus, Hazard Assessment, HOIMS Training, Confined Space Entry – Level II, OH&amp;S Alberta Regulations, Fire Extinguisher – theory &amp; Practical, FIT Testing, Respectful Workplace Training, Incident Investigation, Modern Safety Management, Process Safety Management - Progressively responsible engineering role within the oil and gas industry (minimum 5 years of experience would be an asset) - Experience in the engineering, procurement, delivery, and installation of facilities projects - Thorough knowledge of project management, project execution and project engineering processes - Excellent interpersonal skills capable of working in a team environment - Possess strong leadership and organizational skills - Ability to multi-task and work with many different groups - Understanding of the role of health, safety, environmental and quality management systems in the oil and gas industry - Understand oil and gas recovery/process functions - Knowledge of rotating equipment operation and maintenance is a valuable asset. - Have intimate working knowledge of B31.1 and B31.3. - Have working knowledge of OH&amp;S and ERCB regulations and requirements - Able to supervise 5+ employees - HYSYS and PIPEFLO modeling of piping systems and plant processes - Understand oil and gas recovery/process function - Will display good communication skills (written &amp; verbal) when dealing with daily duties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for each family member. Rainbow Lake is a family oriented community of 800 people serviced by recreation facilities, a health care facility and both primary and secondary schools.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</si>
  <si>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Husky's Rainbow Lake Operation is looking for a Team Lead, Plant Engineering. This is the most senior of the plant engineering positions and is responsible for providing technical support to Operations, Maintenance and Engineering in regard to plant processes. Individuals must follow the requirements of all regulatory directives, codes and standards as applicable to the issue at hand.  This role includes being a contributing/participating team member involving trades, operations and other engineering staff.  The employee will have the ability to function in a supervisory role when required.   The role reports directly to the Rainbow Lake Engineering  Manager, and is a member of the Rainbow Lake District Supervisory Team responsible for establishing and communicating District policies and site specific standards. Significant collaboration with Calgary Development team is also a requirement.   Specific responsibilities include: - Review and evaluate plant process conditions and discuss trends and deviations with Operations - Develop and present methods to improve safety, production and cost savings through optimization work &amp; evaluate viability of plant MOC requests - Provide technical trouble-shooting support for Operations in regards to process conditions and upsets - Provide trouble-shooting support to Maintenance in regards to equipment repair or replacement  as well as equipment failure analysis and support as required - Act as Technical member of PMT Team for support of major and minor project work   - Provide technical support to Production Accounting in regards to S30 reporting, production edits, and troubleshooting data - Participate in or run engineering reviewsand risk assessments such as but not limited to What-if and Hazard Analysis (HAZOP), safety and environmental studies and project risk analysis - Mentor junior engineers or engineering students assisting on plant projects - Review engineering drawings and work packages and provide technical expertise - Act as technical liaison for larger capital projects managed by Calgary group - Project management of facility projects for the Rainbow Lake District from detailed design to completion in accordance with the corporate PDM process. Projects consist of minor mechanical modifications and replacement in kind to significant capital projects up to approximately $5,000,000 in value - Supervising and coordinating work of contractors providing third party project engineering - AFE, DBM, cost estimate, schedule preparation and detailed engineering and construction package preparation for the plant - Obtaining project approvals as required under the business unit and corporateapproval process - Leading project kick-off meetings and pre-commissioning walkthroughs with Operations, Maintenance, Asset Integrity, Safety and Construction groups - Reviewing, developing or implementing lessons learned in accordance with site After Action Review Process - Utilize proper resources to complete all emergency work requirements while on-call - Coach and mentor reports. Regular communication (face time in work areas), career development (PPRPs, one-on-one coaching) and provide guidance (Safety and Operations meetings, one-on-one meetings).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</si>
  <si>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Rainbow Lake Operation is looking for a Team Lead, Plant Engineering. This is the most senior of the plant engineering positions and is responsible for providing technical support to Operations, Maintenance and Engineering in regard to plant processes. Individuals must follow the requirements of all regulatory directives, codes and standards as applicable to the issue at hand.  This role includes being a contributing/participating team member involving trades, operations and other engineering staff.  The employee will have the ability to function in a supervisory role when required.   The role reports directly to the Rainbow Lake Engineering  Manager, and is a member of the Rainbow Lake District Supervisory Team responsible for establishing and communicating District policies and site specific standards. Significant collaboration with Calgary Development team is also a requirement.   Specific responsibilities include: - Review and evaluate plant process conditions and discuss trends and deviations with Operations - Develop and present methods to improve safety, production and cost savings through optimization work &amp; evaluate viability of plant MOC requests - Provide technical trouble-shooting support for Operations in regards to process conditions and upsets - Provide trouble-shooting support to Maintenance in regards to equipment repair or replacement  as well as equipment failure analysis and support as required - Act as Technical member of PMT Team for support of major and minor project work   - Provide technical support to Production Accounting in regards to S30 reporting, production edits, and troubleshooting data - Participate in or run engineering reviewsand risk assessments such as but not limited to What-if and Hazard Analysis (HAZOP), safety and environmental studies and project risk analysis - Mentor junior engineers or engineering students assisting on plant projects - Review engineering drawings and work packages and provide technical expertise - Act as technical liaison for larger capital projects managed by Calgary group - Project management of facility projects for the Rainbow Lake District from detailed design to completion in accordance with the corporate PDM process. Projects consist of minor mechanical modifications and replacement in kind to significant capital projects up to approximately $5,000,000 in value - Supervising and coordinating work of contractors providing third party project engineering - AFE, DBM, cost estimate, schedule preparation and detailed engineering and construction package preparation for the plant - Obtaining project approvals as required under the business unit and corporateapproval process - Leading project kick-off meetings and pre-commissioning walkthroughs with Operations, Maintenance, Asset Integrity, Safety and Construction groups - Reviewing, developing or implementing lessons learned in accordance with site After Action Review Process - Utilize proper resources to complete all emergency work requirements while on-call - Coach and mentor reports. Regular communication (face time in work areas), career development (PPRPs, one-on-one coaching) and provide guidance (Safety and Operations meetings, one-on-one meetings). </t>
  </si>
  <si>
    <t xml:space="preserve">The ideal candidate will have the following qualifications: - Bachelor of Engineering degree - Professional Engineer recognized by and in good standing with APEGA - Professional Engineering registered in Alberta or British Columbia - Following certifications: PST, H2S Alive, Basic/Standard First Aid &amp; CPR/C(3 years), WHMIS, Site Orientation RBL, Self-Contained Breathing Apparatus, Hazard Assessment, HOIMS Training, Confined Space Entry – Level II, OH&amp;S Alberta Regulations, Fire Extinguisher – theory &amp; Practical, FIT Testing, Respectful Workplace Training, Incident Investigation, Modern Safety Management, Process Safety Management - Progressively responsible engineering role within the oil and gas industry (minimum 5 years of experience would be an asset) - Experience in the engineering, procurement, delivery, and installation of facilities projects - Thorough knowledge of project management, project execution and project engineering processes - Excellent interpersonal skills capable of working in a team environment - Possess strong leadership and organizational skills - Ability to multi-task and work with many different groups - Understanding of the role of health, safety, environmental and quality management systems in the oil and gas industry - Understand oil and gas recovery/process functions - Knowledge of rotating equipment operation and maintenance is a valuable asset. - Have intimate working knowledge of B31.1 and B31.3. - Have working knowledge of OH&amp;S and ERCB regulations and requirements - Able to supervise 5+ employees - HYSYS and PIPEFLO modeling of piping systems and plant processes - Understand oil and gas recovery/process function - Will display good communication skills (written &amp; verbal) when dealing with daily duties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for each family member. Rainbow Lake is a family oriented community of 800 people serviced by recreation facilities, a health care facility and both primary and secondary schools.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Steven Kelly at steven.kelly@huskyenergy.com   </t>
  </si>
  <si>
    <t xml:space="preserve">   Husky's Rainbow Lake Operation is looking for a Team Lead, Plant Engineering. This is the most senior of the plant engineering positions and is responsible for providing technical support to Operations, Maintenance and Engineering in regard to plant processes. Individuals must follow the requirements of all regulatory directives, codes and standards as applicable to the issue at hand.  This role includes being a contributing/participating team member involving trades, operations and other engineering staff.  The employee will have the ability to function in a supervisory role when required.   The role reports directly to the Rainbow Lake Engineering Manager, and is a member of the Rainbow Lake District SupervisoryTeam responsible for establishing and communicating District policies and site specific standards. Significant collaboration with Calgary Development team is also a requirement.   Specific responsibilities include: - Review and evaluate plant process conditions and discuss trends and deviations with Operations - Develop and present methods to improve safety, production and cost savings through optimization work &amp; evaluate viability of plant MOC requests - Provide technical trouble-shooting support for Operations in regards to process conditions and upsets - Provide trouble-shooting support to Maintenance in regards to equipment repair or replacement  as well as equipment failure analysis and support as required - Act as Technical member of PMT Team for support of major and minor project work     - Provide technical support to Production Accounting in regards to S30 reporting, production edits, and troubleshooting data - Participate in or run engineering reviews and risk assessments such as but not limited to What-if and Hazard Analysis (HAZOP), safety and environmental studies and project risk analysis - Mentor junior engineers or engineering students assisting on plant projects - Review engineering drawings and work packages and provide technical expertise - Act as technical liaison for larger capital projects managed by Calgary group - Project management of facility projects for the Rainbow Lake District from detailed design to completion in accordance with the corporate PDM process. Projects consist of minor mechanical modifications and replacement in kind to significant capital projects up to approximately $5,000,000 in value - Supervising and coordinating work of contractors providing third party project engineering - AFE, DBM, cost estimate, schedule preparation and detailed engineering and construction package preparation for the plant - Obtaining project approvals as required under the business unit and corporate approval process - Leading project kick-off meetings and pre-commissioning walkthroughs with Operations, Maintenance, Asset Integrity, Safety and Construction groups - Reviewing, developing or implementing lessons learned in accordance with site After Action Review Process - Utilize proper resources to complete all emergency work requirements while on-call - Coach and mentor reports. Regular communication (face time in work areas), career development (PPRPs, one-on-one coaching) and provide guidance (Safety and Operations meetings, one-on-one meetings).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</si>
  <si>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Rainbow Lake Operation is looking for a Team Lead, Plant Engineering. This is the most senior of the plant engineering positions and is responsible for providing technical support to Operations, Maintenance and Engineering in regard to plant processes. Individuals must follow the requirements of all regulatory directives, codes and standards as applicable to the issue at hand.  This role includes being a contributing/participating team member involving trades, operations and other engineering staff.  The employee will have the ability to function in a supervisory role when required.   The role reports directly to the Rainbow Lake Engineering Manager, and is a member of the Rainbow Lake District SupervisoryTeam responsible for establishing and communicating District policies and site specific standards. Significant collaboration with Calgary Development team is also a requirement.   Specific responsibilities include: - Review and evaluate plant process conditions and discuss trends and deviations with Operations - Develop and present methods to improve safety, production and cost savings through optimization work &amp; evaluate viability of plant MOC requests - Provide technical trouble-shooting support for Operations in regards to process conditions and upsets - Provide trouble-shooting support to Maintenance in regards to equipment repair or replacement  as well as equipment failure analysis and support as required - Act as Technical member of PMT Team for support of major and minor project work     - Provide technical support to Production Accounting in regards to S30 reporting, production edits, and troubleshooting data - Participate in or run engineering reviews and risk assessments such as but not limited to What-if and Hazard Analysis (HAZOP), safety and environmental studies and project risk analysis - Mentor junior engineers or engineering students assisting on plant projects - Review engineering drawings and work packages and provide technical expertise - Act as technical liaison for larger capital projects managed by Calgary group - Project management of facility projects for the Rainbow Lake District from detailed design to completion in accordance with the corporate PDM process. Projects consist of minor mechanical modifications and replacement in kind to significant capital projects up to approximately $5,000,000 in value - Supervising and coordinating work of contractors providing third party project engineering - AFE, DBM, cost estimate, schedule preparation and detailed engineering and construction package preparation for the plant - Obtaining project approvals as required under the business unit and corporate approval process - Leading project kick-off meetings and pre-commissioning walkthroughs with Operations, Maintenance, Asset Integrity, Safety and Construction groups - Reviewing, developing or implementing lessons learned in accordance with site After Action Review Process - Utilize proper resources to complete all emergency work requirements while on-call - Coach and mentor reports. Regular communication (face time in work areas), career development (PPRPs, one-on-one coaching) and provide guidance (Safety and Operations meetings, one-on-one meetings). </t>
  </si>
  <si>
    <t>00130754-20180206</t>
  </si>
  <si>
    <t>Mgr, Rainbow Lake Plant Engineering</t>
  </si>
  <si>
    <t xml:space="preserve">Our ideal candidate will have the following qualifications:  - Bachelor of Engineering degree (ideally Chemical, Civil, Mechanical) - Professional Engineer recognized by and in good standing with APEGA - Minimum eight years experience, preferably in Plant Engineering, Operations, or Facilities roles. - Minimum five years of direct formal supervisory experience required - Strong demonstrated leadership and organizational skills is required - Experience in the engineering, procurement, delivery, and installation of facilities projects including  thorough knowledge of project management, project execution and project engineering processes - Understanding of the role of health (OH&amp;S), safety, environmental, regulatory, and quality management systems in the oil and gas industry - Knowledge of rotating equipment operation and maintenance is a valuable asset - Working familiarity with ASME B31.3 process piping and ASME B31.1 power piping design specifications, process piping codes and project management. - Clean, valid driver’s license - As this position has been identified as safety sensitive, employment of a final candidate selected for this position will be conditional upon successful completion of required pre-employment medical and drug/alcohol assessments - As this position requires the operation of a motor vehicle, applicants are asked to provide a recent (i.e., issued within the previous 4 weeks) original driver’s abstract for the preceding 3 year period when appearing for an interview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positions. Employees are eligible for Site Specific Benefits which will be detailed in the recruitment process. They include a location premium, housing with paid utilities, a travel allowance and personal flights per each family member.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</si>
  <si>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Team Lead, Plant Engineering Rainbow Lake   This position is responsible for leading and mentoring a team of 4-6 Plant Engineers. This includes directing workload and assignments, setting objectives, managing deadlines and work quality, and coordinating engagement with other stakeholders. The plant engineering position is responsible for providing technical support to Operations, Maintenance and Engineering in regard to plant processes. Individuals must follow the requirements of all regulatory directives, codes and standards as applicable to the issue at hand.   The role reports directly to the Rainbow Lake Engineering Manager and is a member of the Rainbow Lake District Supervisory Team responsible for establishing and communicating District policies and site-specific standards. Significant collaboration with Calgary Development and Facilities Engineering team is also a requirement.     Specific responsibilities will include: - Leading the team in core Plant engineering activities. - Train and mentor reports - face time in work areas, guidance &amp; support during regular safety and operations meetings &amp; career development (performance reviews &amp; one-on-one coaching). - Review and evaluate plant process conditions and discuss trends, options, and deviations with Operations and Maintenance. - Develop and present methods to improve safety, production and cost savings through optimization work &amp; evaluate viability of plant MOC requests. - Act as a Technical member of Production, Maintenance and Technical Team for support of major and minor project works. Projects consist of minor mechanical modifications and replacement in kind to significant capital projects up to approximately $5,000,000 in value. - Participate in or run engineering reviews and risk assessments such as, but not limited to, What-if and Hazard Analysis (HAZOP), safety and environmental studies and project risk analysis. - Supervising and coordinating work of contractors providing third party project engineering AFE, DBM, cost estimate, schedule preparation and detailed engineering and construction package preparation for the plant. - Leading project kick-offmeetings and pre-commissioning walkthroughs with Operations, Maintenance, Asset Integrity, Safety and Construction groups.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</si>
  <si>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Team Lead, Plant Engineering Rainbow Lake   This position is responsible for leading and mentoring a team of 4-6 Plant Engineers. This includes directing workload and assignments, setting objectives, managing deadlines and work quality, and coordinating engagement with other stakeholders. The plant engineering position is responsible for providing technical support to Operations, Maintenance and Engineering in regard to plant processes. Individuals must follow the requirements of all regulatory directives, codes and standards as applicable to the issue at hand.   The role reports directly to the Rainbow Lake Engineering Manager and is a member of the Rainbow Lake District Supervisory Team responsible for establishing and communicating District policies and site-specific standards. Significant collaboration with Calgary Development and Facilities Engineering team is also a requirement.     Specific responsibilities will include: - Leading the team in core Plant engineering activities. - Train and mentor reports - face time in work areas, guidance &amp; support during regular safety and operations meetings &amp; career development (performance reviews &amp; one-on-one coaching). - Review and evaluate plant process conditions and discuss trends, options, and deviations with Operations and Maintenance. - Develop and present methods to improve safety, production and cost savings through optimization work &amp; evaluate viability of plant MOC requests. - Act as a Technical member of Production, Maintenance and Technical Team for support of major and minor project works. Projects consist of minor mechanical modifications and replacement in kind to significant capital projects up to approximately $5,000,000 in value. - Participate in or run engineering reviews and risk assessments such as, but not limited to, What-if and Hazard Analysis (HAZOP), safety and environmental studies and project risk analysis. - Supervising and coordinating work of contractors providing third party project engineering AFE, DBM, cost estimate, schedule preparation and detailed engineering and construction package preparation for the plant. - Leading project kick-offmeetings and pre-commissioning walkthroughs with Operations, Maintenance, Asset Integrity, Safety and Construction groups. </t>
  </si>
  <si>
    <t xml:space="preserve">Our ideal candidate will have the following qualifications:  - Bachelor of Engineering degree (ideally Chemical, Civil, Mechanical) - Professional Engineer recognized by and in good standing with APEGA - Minimum eight years experience, preferably in Plant Engineering, Operations, or Facilities roles. - Minimum five years of direct formal supervisory experience required - Strong demonstrated leadership and organizational skills is required - Experience in the engineering, procurement, delivery, and installation of facilities projects including  thorough knowledge of project management, project execution and project engineering processes - Understanding of the role of health (OH&amp;S), safety, environmental, regulatory, and quality management systems in the oil and gas industry - Knowledge of rotating equipment operation and maintenance is a valuable asset - Working familiarity with ASME B31.3 process piping and ASME B31.1 power piping design specifications, process piping codes and project management. - Clean, valid driver’s license - As this position has been identified as safety sensitive, employment of a final candidate selected for this position will be conditional upon successful completion of required pre-employment medical and drug/alcohol assessments - As this position requires the operation of a motor vehicle, applicants are asked to provide a recent (i.e., issued within the previous 4 weeks) original driver’s abstract for the preceding 3 year period when appearing for an interview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positions. Employees are eligible for Site Specific Benefits which will be detailed in the recruitment process. They include a location premium, housing with paid utilities, a travel allowance and personal flights per each family member.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</si>
  <si>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Team Lead, Plant Engineering Rainbow Lake   This position is responsible for leading and mentoring a team of 4-6 Plant Engineers. This includes directing workload and assignments, setting objectives, managing deadlines and work quality, and coordinating engagement with other stakeholders. The plant engineering position is responsible for providing technical support to Operations, Maintenance and Engineering in regard to plant processes. Individuals must follow the requirements of all regulatory directives, codes and standards as applicable to the issue at hand.   The role reports directly to the Rainbow Lake Engineering Manager and is a member of the Rainbow Lake District Supervisory Team responsible for establishing and communicating District policies and site-specific standards. Significant collaboration with Calgary Development and Facilities Engineering team is also a requirement.     Specific responsibilities will include: - Leading the team in core Plant engineering activities. - Train and mentor reports - face time in work areas, guidance &amp; support during regular safety and operations meetings &amp; career development (performance reviews &amp; one-on-one coaching). - Review and evaluate plant process conditions and discuss trends, options, and deviations with Operations and Maintenance. - Develop and present methods to improve safety, production and cost savings through optimization work &amp; evaluate viability of plant MOC requests. - Act as a Technical member of Production, Maintenance and Technical Team for support of major and minor project works. Projects consist of minor mechanical modifications and replacement in kind to significant capital projects up to approximately $5,000,000 in value. - Participate in or run engineering reviews and risk assessments such as, but not limited to, What-if and Hazard Analysis (HAZOP), safety and environmental studies and project risk analysis. - Supervising and coordinating work of contractors providing third party project engineering AFE, DBM, cost estimate, schedule preparation and detailed engineering and construction package preparation for the plant. - Leading project kick-offmeetings and pre-commissioning walkthroughs with Operations, Maintenance, Asset Integrity, Safety and Construction groups. </t>
  </si>
  <si>
    <t>00028758-20180516</t>
  </si>
  <si>
    <t>Plant Operator - Tucker SAGD Facility</t>
  </si>
  <si>
    <t>Plant Operator 1</t>
  </si>
  <si>
    <t>S/E Team 2</t>
  </si>
  <si>
    <t xml:space="preserve">Our ideal candidate will have the following qualifications: - 3rd Class Power Engineering Certificate. Candidates with 4th class and significant progress towards 3rd class Power Engineer Certification may be considered - A valid, clean Class 5 Driver's License is required - Grade XII diploma - Experience in the Oil and Gas industry, SAGD operations is preferred - Experience in the operation of oil well equipment and all associated processes and systems is an asset - Experience in equipment isolation, safe work permitting and hazard analysis - Proficiency with computers is required (experience using Microsoft Word, Excel and Outlook, SAP, and a field data capture system would be considered an asset) - The ability to work in a team environment and a willingness to accept increased operational responsibility - Basic understanding of safety and regulatory standards and procedures - Self-motivated and able to work with minimal supervision - Strong troubleshooting and decision-making abilities - Mechanical aptitude - Strong communication, interpersonal and organizational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For more information about the Cold Lake area please follow the links below: http://www.coldlake.com http://town.bonnyville.ab.ca http://md.bonnyville.ab.ca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</si>
  <si>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Power Engineer at their Tucker Steam Assisted Gravity Drainage (SAGD) facility located near Cold Lake, AB and Bonnyville, AB. This role controls the plant and field (wells and associated equipment) daily operations and is responsible to ensure it is run in a safe, efficient manner while maintaining the necessary production requirements. The operator will follow an area rotation in which identified competencies in all areas will be met in a desired time frame.   The facility operations are 24-hours/365 days per year, requiring Plant Operators to work 12 hour rotational shifts including weekends and holidays. Relocation to the Cold lake/Bonnyville area is preferred. Travel is required - shared work purpose only vehicles are provided.   Specific responsibilities will include: - Operate the wells and Field Facilities in a safe and effective manner, while working collaboratively as part of the operating team. - Maintain and troubleshoot all area-specific equipment to optimize performance to meet production targets as per Husky guidelines - Perform condition monitoring including sampling and testing per area responsibilities. Complete area operations records. (e.g. daily reading sheets, work permits and required reports) - Support operations performed maintenance activities aligned to the site’s operating philosophy. Support on-site maintenance contractors by communicating Husky requirements, policies and procedures, while leading by example. - Provide assistance, coaching, on-the-job training and assessments to new employees as required. - Participate in the development and review of Safe Operating Procedures. Follow safe operating and chemical handling procedures and ensure environmental impact is minimized. - Participate in the site Health and Safety Program. Report all near misses and incidents.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</si>
  <si>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Power Engineer at their Tucker Steam Assisted Gravity Drainage (SAGD) facility located near Cold Lake, AB and Bonnyville, AB. This role controls the plant and field (wells and associated equipment) daily operations and is responsible to ensure it is run in a safe, efficient manner while maintaining the necessary production requirements. The operator will follow an area rotation in which identified competencies in all areas will be met in a desired time frame.   The facility operations are 24-hours/365 days per year, requiring Plant Operators to work 12 hour rotational shifts including weekends and holidays. Relocation to the Cold lake/Bonnyville area is preferred. Travel is required - shared work purpose only vehicles are provided.   Specific responsibilities will include: - Operate the wells and Field Facilities in a safe and effective manner, while working collaboratively as part of the operating team. - Maintain and troubleshoot all area-specific equipment to optimize performance to meet production targets as per Husky guidelines - Perform condition monitoring including sampling and testing per area responsibilities. Complete area operations records. (e.g. daily reading sheets, work permits and required reports) - Support operations performed maintenance activities aligned to the site’s operating philosophy. Support on-site maintenance contractors by communicating Husky requirements, policies and procedures, while leading by example. - Provide assistance, coaching, on-the-job training and assessments to new employees as required. - Participate in the development and review of Safe Operating Procedures. Follow safe operating and chemical handling procedures and ensure environmental impact is minimized. - Participate in the site Health and Safety Program. Report all near misses and incidents.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</si>
  <si>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Power Engineer at their Tucker Steam Assisted Gravity Drainage (SAGD) facility located near Cold Lake, AB and Bonnyville, AB. This role controls the plant and field (wells and associated equipment) daily operations and is responsible to ensure it is run in a safe, efficient manner while maintaining the necessary production requirements. The operator will follow an area rotation in which identified competencies in all areas will be met in a desired time frame.   The facility operations are 24-hours/365 days per year, requiring Plant Operators to work 12 hour rotational shifts including weekends and holidays. Relocation to the Cold lake/Bonnyville area is preferred. Travel is required - shared work purpose only vehicles are provided.   Specific responsibilities will include: - Operate the wells and Field Facilities in a safe and effective manner, while working collaboratively as part of the operating team. - Maintain and troubleshoot all area-specific equipment to optimize performance to meet production targets as per Husky guidelines - Perform condition monitoring including sampling and testing per area responsibilities. Complete area operations records. (e.g. daily reading sheets, work permits and required reports) - Support operations performed maintenance activities aligned to the site’s operating philosophy. Support on-site maintenance contractors by communicating Husky requirements, policies and procedures, while leading by example. - Provide assistance, coaching, on-the-job training and assessments to new employees as required. - Participate in the development and review of Safe Operating Procedures. Follow safe operating and chemical handling procedures and ensure environmental impact is minimized. - Participate in the site Health and Safety Program. Report all near misses and incidents. Participate in incident investigations, as required. </t>
  </si>
  <si>
    <t>00053288-20160517</t>
  </si>
  <si>
    <t xml:space="preserve">Our ideal candidate will have the following qualifications:      - High school diploma, secretarial diploma, or equivalent training and business experience - Senior progressive administrative/secretarial experience preferably in the petroleum industry - Strong organization skills with the ability to set priorities, follow-up and meet deadlines - Ability to communicate effectively with external contacts and employees at all levels of the company including senior executives - Excellent proof reading and business writing skills - Displaying tact and good judgment in resolving problems and answering inquiries - Ability to work independently in a fast-paced, varied and diverse environment with changing priorities - A high degree of initiative and self-motivation - Strong proficiency in Microsoft Word, Excel, PowerPoint, SharePoint, HDMS and SAP is required - Work collaboratively with the administrative group within Procurement and across SE&amp;P Only permanent internal candidates will be considered for this position at this time.   Shortlisted candidates may be required to take a technical skills test.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Harv Sembhi at Harv.Sembhi@huskyenergy.com   </t>
  </si>
  <si>
    <t xml:space="preserve">   Husky is currently s eeking a highly professional Administrative Assistant who demonstrates strong business judgment in all aspects of communication, has superior organizational skills and enjoys working in a busy environment with changing priorities.  This position will provide direct professional administrative support to the Vice President of Procurement, Husky’s Chief Procurement Officer (CPO) and any other member of his team as required. This high-paced position will assist with a variety of duties related to planning, developing and coordinating activities within the Safety, Engineering and Procurement (SE&amp;P) business unit.   Key responsibilities include but are not limited to: - Liaising with all levels of management including the C-Suite to proactively deal with changing priorities and inquiries. - Managing the CPO’s e-mail and calendar as well as receiving and screening telephone calls, mail and visitors. - Scheduling and coordinating regular Contract Approval Committee (CAC) meetings with the C-Suite. - Liaising with Procurement directors, managers and departmental staff to request, gather and summarize information.   - Arranging and coordinating supplier visits. - Developing appropriate graphs, spreadsheets and presentation materials to assist in effective reporting for the senior management and executive management teams. - Maintaining accurate tracking and recording of document approvals. - Independently handling general office administration tasks such as coordinating travel arrangements, completing and managing service requests, time entries, maintaining SharePoint data and filing. - Organizing meetings and townhalls (internal and offsite) including:  setting up Lync and video conferencing equipment; coordinating weekly staff meetings both nationally and internationally (Asia Pacific); setting up and facilitating bi-weekly leadership meetings in the evening with the office in Asia Pacific; preparing agenda and logging action items. - Preparing general correspondence, reports and completing specific research. - Attending administrative round-tables and contributing and assisting with other SE&amp;P functions as required. - Developing and maintaining up-to-date administrative handbook.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</si>
  <si>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s eeking a highly professional Administrative Assistant who demonstrates strong business judgment in all aspects of communication, has superior organizational skills and enjoys working in a busy environment with changing priorities.  This position will provide direct professional administrative support to the Vice President of Procurement, Husky’s Chief Procurement Officer (CPO) and any other member of his team as required. This high-paced position will assist with a variety of duties related to planning, developing and coordinating activities within the Safety, Engineering and Procurement (SE&amp;P) business unit.   Key responsibilities include but are not limited to: - Liaising with all levels of management including the C-Suite to proactively deal with changing priorities and inquiries. - Managing the CPO’s e-mail and calendar as well as receiving and screening telephone calls, mail and visitors. - Scheduling and coordinating regular Contract Approval Committee (CAC) meetings with the C-Suite. - Liaising with Procurement directors, managers and departmental staff to request, gather and summarize information.   - Arranging and coordinating supplier visits. - Developing appropriate graphs, spreadsheets and presentation materials to assist in effective reporting for the senior management and executive management teams. - Maintaining accurate tracking and recording of document approvals. - Independently handling general office administration tasks such as coordinating travel arrangements, completing and managing service requests, time entries, maintaining SharePoint data and filing. - Organizing meetings and townhalls (internal and offsite) including:  setting up Lync and video conferencing equipment; coordinating weekly staff meetings both nationally and internationally (Asia Pacific); setting up and facilitating bi-weekly leadership meetings in the evening with the office in Asia Pacific; preparing agenda and logging action items. - Preparing general correspondence, reports and completing specific research. - Attending administrative round-tables and contributing and assisting with other SE&amp;P functions as required. - Developing and maintaining up-to-date administrative handbook. </t>
  </si>
  <si>
    <t>00133489-20180101</t>
  </si>
  <si>
    <t>S/E Team 4</t>
  </si>
  <si>
    <t xml:space="preserve">Our ideal candidate will have the following qualifications: - 3rd Class Power Engineering Certificate.  Candidates with 4th class and significant progress towards 3rd class Power Engineer Certification may be considered  - A valid, clean Class 5 Driver's License is required - Grade XII diploma - Experience in the Oil and Gas industry, SAGD operations is preferred - Experience in the operation of oil well equipment and all associated processes and systems is an asset - Experience in equipment isolation, safe work permitting and hazard analysis - Proficiency with computers is required (experience using Microsoft Word, Excel and Outlook, SAP, and a field data capture system would be considered an asset) - The ability to work in a team environment and a willingness to accept increased operational responsibility - Basic understanding of safety and regulatory standards and procedures - Self-motivated and able to work with minimal supervision - Strong troubleshooting and decisionmaking abilities - Mechanical aptitude - Strong communication, interpersonal and organizational skills - Valid, clean Class 5 driver’s license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For more information about the Cold Lake area please follow the links below:   http://www.coldlake.com http://town.bonnyville.ab.ca http://md.bonnyville.ab.ca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</si>
  <si>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and Gas Operations currently have opportunities for Power Engineers at their Tucker Steam Assisted Gravity Drainage (SAGD) facility located near Cold Lake, AB and Bonnyville, AB.   This role controls the plant and Field (wells and associated equipment) daily operations and is responsible to ensure it is run in a safe, efficient manner while maintaining the necessary production requirements. The operator will follow an area rotation in which identified competencies in all areas will be met in a desired time frame.   The facility operations are 24-hours/365 days per year, requiring Plant Operators to work 12 hour rotational shifts including weekends and holidays.  Relocation to the Cold lake/Bonnyville area is preferred. Travel is required - shared work purpose only vehicles are provided.   Specific responsibilities will include: - Operate the wells and Field Facilities in a safe and effective manner, while working collaboratively as part of the operating team. - Maintain and troubleshoot all area-specific equipment to optimize performance to meet production targets as per Husky guidelines - Perform condition monitoring including sampling and testing per area responsibilities. Complete area operations records. (e.g. daily reading sheets, work permits and required reports) - Support operations performed maintenance activities aligned to the site’s operating philosophy. Support on-site maintenance contractors by communicating Husky requirements, policies and procedures, while leading by example. - Provide assistance, coaching, on-the-job training and assessments to new employees as required. - Participate in the development and review of Safe Operating Procedures. Follow safe operating and chemical handling procedures and ensure environmental impact is minimized. - Participate in the site Health and Safety Program. Report all near misses and incidents.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</si>
  <si>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Operations currently have opportunities for Power Engineers at their Tucker Steam Assisted Gravity Drainage (SAGD) facility located near Cold Lake, AB and Bonnyville, AB.   This role controls the plant and Field (wells and associated equipment) daily operations and is responsible to ensure it is run in a safe, efficient manner while maintaining the necessary production requirements. The operator will follow an area rotation in which identified competencies in all areas will be met in a desired time frame.   The facility operations are 24-hours/365 days per year, requiring Plant Operators to work 12 hour rotational shifts including weekends and holidays.  Relocation to the Cold lake/Bonnyville area is preferred. Travel is required - shared work purpose only vehicles are provided.   Specific responsibilities will include: - Operate the wells and Field Facilities in a safe and effective manner, while working collaboratively as part of the operating team. - Maintain and troubleshoot all area-specific equipment to optimize performance to meet production targets as per Husky guidelines - Perform condition monitoring including sampling and testing per area responsibilities. Complete area operations records. (e.g. daily reading sheets, work permits and required reports) - Support operations performed maintenance activities aligned to the site’s operating philosophy. Support on-site maintenance contractors by communicating Husky requirements, policies and procedures, while leading by example. - Provide assistance, coaching, on-the-job training and assessments to new employees as required. - Participate in the development and review of Safe Operating Procedures. Follow safe operating and chemical handling procedures and ensure environmental impact is minimized. - Participate in the site Health and Safety Program. Report all near misses and incidents. Participate in incident investigations, as required. </t>
  </si>
  <si>
    <t xml:space="preserve">Our ideal candidate will have the following qualifications: - 3rd Class Power Engineering Certificate.  Candidates with 4th class and significant progress towards 3rd class Power Engineer Certification may be considered  - A valid, clean Class 5 Driver's License is required - Grade XII diploma - Experience in the Oil and Gas industry, SAGD operations is preferred - Experience in the operation of oil well equipment and all associated processes and systems is an asset - Experience in equipment isolation, safe work permitting and hazard analysis - Proficiency with computers is required (experience using Microsoft Word, Excel and Outlook, SAP, and a field data capture system would be considered an asset) - The ability to work in a team environment and a willingness to accept increased operational responsibility - Basic understanding of safety and regulatory standards and procedures - Self-motivated and able to work with minimal supervision - Strong troubleshooting and decisionmaking abilities - Mechanical aptitude - Strong communication, interpersonal and organizational skills - Valid, clean Class 5 driver’s license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For more information about the Cold Lake area please follow the links below:   http://www.coldlake.com http://town.bonnyville.ab.ca http://md.bonnyville.ab.ca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</si>
  <si>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Heavy Oil and Gas Operations currently have opportunities for Power Engineers at their Tucker Steam Assisted Gravity Drainage (SAGD) facility located near Cold Lake, AB and Bonnyville, AB.   This role controls the plant and field (wells and associated equipment) daily operations and is responsible to ensure it is run in a safe, efficient manner while maintaining the necessary production requirements. The operator will follow an area rotation in which identified competencies in all areas will be met in a desired time frame.   The facility operations are 24-hours/365 days per year, requiring Plant Operators to work 12 hour rotational shifts including weekends and holidays.  Relocation to the Cold lake/Bonnyville area is preferred. Travel is required - shared work purpose only vehicles are provided.   Specific responsibilities will include: - Operate the wells and Field Facilities in a safe and effective manner, while working collaboratively as part of the operating team. - Maintain and troubleshoot all area-specific equipment to optimize performance to meet production targets as per Husky guidelines - Perform condition monitoring including sampling and testing per area responsibilities. Complete area operations records. (e.g. daily reading sheets, work permits and required reports) - Support operations performed maintenance activities aligned to the site’s operating philosophy. Support on-site maintenance contractors by communicating Husky requirements, policies and procedures, while leading by example. - Provide assistance, coaching, on-the-job training and assessments to new employees as required. - Participate in the development and review of Safe Operating Procedures. Follow safe operating and chemical handling procedures and ensure environmental impact is minimized. - Participate in the site Health and Safety Program. Report all near misses and incidents.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</si>
  <si>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Operations currently have opportunities for Power Engineers at their Tucker Steam Assisted Gravity Drainage (SAGD) facility located near Cold Lake, AB and Bonnyville, AB.   This role controls the plant and field (wells and associated equipment) daily operations and is responsible to ensure it is run in a safe, efficient manner while maintaining the necessary production requirements. The operator will follow an area rotation in which identified competencies in all areas will be met in a desired time frame.   The facility operations are 24-hours/365 days per year, requiring Plant Operators to work 12 hour rotational shifts including weekends and holidays.  Relocation to the Cold lake/Bonnyville area is preferred. Travel is required - shared work purpose only vehicles are provided.   Specific responsibilities will include: - Operate the wells and Field Facilities in a safe and effective manner, while working collaboratively as part of the operating team. - Maintain and troubleshoot all area-specific equipment to optimize performance to meet production targets as per Husky guidelines - Perform condition monitoring including sampling and testing per area responsibilities. Complete area operations records. (e.g. daily reading sheets, work permits and required reports) - Support operations performed maintenance activities aligned to the site’s operating philosophy. Support on-site maintenance contractors by communicating Husky requirements, policies and procedures, while leading by example. - Provide assistance, coaching, on-the-job training and assessments to new employees as required. - Participate in the development and review of Safe Operating Procedures. Follow safe operating and chemical handling procedures and ensure environmental impact is minimized. - Participate in the site Health and Safety Program. Report all near misses and incidents. Participate in incident investigations, as required. </t>
  </si>
  <si>
    <t>00002037-20170629</t>
  </si>
  <si>
    <t>Billing Group</t>
  </si>
  <si>
    <t xml:space="preserve">Our ideal candidate will have the following qualifications: - Post-Secondary Business or Commerce Degree - 2-3 years of general accounting experience would be considered an asset - Oil and gas experience with exposure to Downstream - Strong Excel skills - Experience with SAP - Experience with SMS would be considered an asset - Strict attention to detail and accuracy with a demonstrated ability to work independently, multi-task and meet deadlines - Ability to excel in a fast paced environment while providing support across multiple business units - Able to work effectively in a team environment - Strong communication skills - Excellent analytic and problem solving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</si>
  <si>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AccountingTechnician. This position is primarily responsible for processing, revising, indexing and filling of Supply transactions as it relates to product movement as well as thebilling and error handling from source system. This role interacts with the Canadian Products Marketing business units, refineries, and finance and accounting teams.  The role requires an individual with strong analytical and problem-solving skills who is able to frame processes and requests quickly and efficiently.   Specific responsibilities will include: - Monitor and process daily EDI files from Husky and third party terminals - Reconcile invoices at a transactional level - Analyze outstanding reconciliation items and take corrective actions as required - Review daily trended analysis for anomalies - Prepare, analyze and report monthly freight payables - Prepare weekly invoicing as it relates to ethanol sales - Research and investigate issues related to Supply Billing, answer queries and follow-up on outstanding issues with various departments - Prepare and review accounting journal entries as requested from the Business Unit - Compile and process statistical key figures - Prepare process documentation to support internal control requirements - Prepare documentation as requested to support internal and external audit reviews - Assist and work on Ad-Hoc requests and projects to support business analysis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</si>
  <si>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AccountingTechnician. This position is primarily responsible for processing, revising, indexing and filling of Supply transactions as it relates to product movement as well as thebilling and error handling from source system. This role interacts with the Canadian Products Marketing business units, refineries, and finance and accounting teams.  The role requires an individual with strong analytical and problem-solving skills who is able to frame processes and requests quickly and efficiently.   Specific responsibilities will include: - Monitor and process daily EDI files from Husky and third party terminals - Reconcile invoices at a transactional level - Analyze outstanding reconciliation items and take corrective actions as required - Review daily trended analysis for anomalies - Prepare, analyze and report monthly freight payables - Prepare weekly invoicing as it relates to ethanol sales - Research and investigate issues related to Supply Billing, answer queries and follow-up on outstanding issues with various departments - Prepare and review accounting journal entries as requested from the Business Unit - Compile and process statistical key figures - Prepare process documentation to support internal control requirements - Prepare documentation as requested to support internal and external audit reviews - Assist and work on Ad-Hoc requests and projects to support business analysis </t>
  </si>
  <si>
    <t xml:space="preserve">Our ideal candidate will have the following qualifications: - Post-Secondary Business or Commerce Degree - 2-3 years of general accounting experience would be considered an asset - Oil and gas experience with exposure to Downstream - Strong Excel skills - Experience with SAP - Experience with SMS would be considered an asset - Strict attention to detail and accuracy with a demonstrated ability to work independently, multi-task and meet deadlines - Ability to excel in a fast paced environment while providing support across multiple business units - Able to work effectively in a team environment - Strong communication skills - Excellent analytic and problem solving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</si>
  <si>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Accounting Technician. This position is primarily responsible for processing, revising, indexing and filling of Supply transactions as it relates to product movement as well as the billing and error handling from source system. This role interacts with the Canadian Products Marketing business units, refineries, and finance and accounting teams.  The role requires an individual with strong analytical and problem-solving skills who is able to frame processes and requests quickly and efficiently.   Specific responsibilities will include: - Monitor and process daily EDI files from Husky and third party terminals - Reconcile invoices at a transactional level - Analyze outstanding reconciliation items and take corrective actions as required - Review daily trended analysis for anomalies - Prepare, analyze and report monthly freight payables - Prepare weekly invoicing as it relates to ethanol sales - Research and investigate issues related to Supply Billing, answer queries and follow-up on outstanding issues with various departments - Prepare and review accounting journal entries as requested from the Business Unit - Compile and process statistical key figures - Prepare process documentation to support internal control requirements - Prepare documentation as requested to support internal and external audit reviews - Assist and work on Ad-Hoc requests and projects to support business analysis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</si>
  <si>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Accounting Technician. This position is primarily responsible for processing, revising, indexing and filling of Supply transactions as it relates to product movement as well as the billing and error handling from source system. This role interacts with the Canadian Products Marketing business units, refineries, and finance and accounting teams.  The role requires an individual with strong analytical and problem-solving skills who is able to frame processes and requests quickly and efficiently.   Specific responsibilities will include: - Monitor and process daily EDI files from Husky and third party terminals - Reconcile invoices at a transactional level - Analyze outstanding reconciliation items and take corrective actions as required - Review daily trended analysis for anomalies - Prepare, analyze and report monthly freight payables - Prepare weekly invoicing as it relates to ethanol sales - Research and investigate issues related to Supply Billing, answer queries and follow-up on outstanding issues with various departments - Prepare and review accounting journal entries as requested from the Business Unit - Compile and process statistical key figures - Prepare process documentation to support internal control requirements - Prepare documentation as requested to support internal and external audit reviews - Assist and work on Ad-Hoc requests and projects to support business analysis </t>
  </si>
  <si>
    <t>00126559-20160504</t>
  </si>
  <si>
    <t xml:space="preserve">Our ideal candidate will have the following qualifications: - Post-Secondary Business or Commerce Degree - General accounting experience would be considered an asset - Oil and gas experience with exposure to Downstream - Strong Excel skills - Experience with SAP and SMS would be considered an asset - Strict attention to detail and accuracy with a demonstrated ability to work independently, multi-task and meet deadlines - Ability to excel in a fast paced environment while providing support across multiple business units - Able to work effectively in a team environment - Strong communication skills - Excellent analytic and problem solving skills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visibleminorities, Aboriginal people, women and persons with disabilities.    #LI-Post </t>
  </si>
  <si>
    <t xml:space="preserve"> Husky is currently looking for an Accounting Technician. This position is primarily responsible for processing, revising, indexing and filling of Supply transactions as it relates to product movement as well as the billing and error handling from source system. This role interacts with the Canadian Products Marketing business units, refineries, and finance and accounting teams.  The role requires an individual with strong analytical and problem-solving skills who is able to frame processes and requests quickly and efficiently.   Specific responsibilities will include: - Monitor and process daily EDI files from Husky and third party terminals - Reconcile invoices at a transactional level - Analyze outstanding reconciliation items and take corrective actions as required - Review daily trended analysis for anomalies - Prepare, analyze and report monthly freight payables - Prepare weekly invoicing as it relates to ethanol sales - Research and investigate issues related to Supply Billing, answer queries and follow-up on outstanding issues with various departments - Prepare and review accounting journal entries as requested from the Business Unit - Compile and process statistical key figures - Prepare process documentation to support internal control requirements - Prepare documentation as requested to support internal and external audit reviews - Assist and work on ad-hoc requests and projects to support business analysis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</si>
  <si>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an Accounting Technician. This position is primarily responsible for processing, revising, indexing and filling of Supply transactions as it relates to product movement as well as the billing and error handling from source system. This role interacts with the Canadian Products Marketing business units, refineries, and finance and accounting teams.  The role requires an individual with strong analytical and problem-solving skills who is able to frame processes and requests quickly and efficiently.   Specific responsibilities will include: - Monitor and process daily EDI files from Husky and third party terminals - Reconcile invoices at a transactional level - Analyze outstanding reconciliation items and take corrective actions as required - Review daily trended analysis for anomalies - Prepare, analyze and report monthly freight payables - Prepare weekly invoicing as it relates to ethanol sales - Research and investigate issues related to Supply Billing, answer queries and follow-up on outstanding issues with various departments - Prepare and review accounting journal entries as requested from the Business Unit - Compile and process statistical key figures - Prepare process documentation to support internal control requirements - Prepare documentation as requested to support internal and external audit reviews - Assist and work on ad-hoc requests and projects to support business analysis </t>
  </si>
  <si>
    <t xml:space="preserve">Our ideal candidate will have the following qualifications: - Post-Secondary Business or Commerce Degree - General accounting experience would be considered an asset - Oil and gas experience with exposure to Downstream - Strong Excel skills - Experience with SAP and SMS would be considered an asset - Strict attention to detail and accuracy with a demonstrated ability to work independently, multi-task and meet deadlines - Ability to excel in a fast paced environment while providing support across multiple business units - Able to work effectively in a team environment - Strong communication skills - Excellent analytic and problem solving skills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visibleminorities, Aboriginal people, women and persons with disabilities.    For more information about this opportunity, please contact Stephen Klausen at Stephen.Klausen@huskyenergy.com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</si>
  <si>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an Accounting Technician. This position is primarily responsible for processing, revising, indexing and filling of Supply transactions as it relates to product movement as well as the billing and error handling from source system. This role interacts with the Canadian Products Marketing business units, refineries, and finance and accounting teams.  The role requires an individual with strong analytical and problem-solving skills who is able to frame processes and requests quickly and efficiently.   Specific responsibilities will include: - Monitor and process daily EDI files from Husky and third party terminals - Reconcile invoices at a transactional level - Analyze outstanding reconciliation items and take corrective actions as required - Review daily trended analysis for anomalies - Prepare, analyze and report monthly freight payables - Prepare weekly invoicing as it relates to ethanol sales - Research and investigate issues related to Supply Billing, answer queries and follow-up on outstanding issues with various departments - Prepare and review accounting journal entries as requested from the Business Unit - Compile and process statistical key figures - Prepare process documentation to support internal control requirements - Prepare documentation as requested to support internal and external audit reviews - Assist and work on ad-hoc requests and projects to support business analysis </t>
  </si>
  <si>
    <t>00030918-20170825</t>
  </si>
  <si>
    <t>Senior Indigenous Affairs Advisor</t>
  </si>
  <si>
    <t>Community Affairs Analyst Sr</t>
  </si>
  <si>
    <t>Aboriginal &amp; Community Relations</t>
  </si>
  <si>
    <t xml:space="preserve">Our ideal candidate will have the following qualifications: - Post-secondary degree in a social science, international relations, business or other relevant field (stakeholder, community relations or regulatory) - Professional association member and/or professional accreditation (International Association for Public Participation or International Right of Way Association) is an asset - Eight or more years of relevant cumulative experience in public participation, community or stakeholder engagement, consultation, social-economic impact assessments and social risk management - Experience leading community and Indigenous consultation in a regulatory environment within the oil and gas industry - Experience working in a large, complex organization - Experience designing research and supporting management systems is an asset - Aspiration to advance into a leadership role - Strong ability to develop and foster positive relationships and strategic partnerships among diverse groups with competing interests - Ability to translate both quantitative and qualitative elements of social impacts, risks and mitigations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</si>
  <si>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Indigenous Affairs Advisor at its Calgary Office.   The Senior Indigenous Affairs Advisor reports to Husky’s Senior Manager of Indigenous Affairs, working closely withHusky’s Oil Sands and Western Canada business units and supporting mid-stream projects and operations in Alberta and Saskatchewan.   An important part of Husky’s project teams and business, the Senior Indigenous Affairs Advisor brings several years of direct consultation experience and demonstrated success in working with communities to advance complex projects in a dynamic business and external environment. This position will be responsible for implementing and continuously improving Husky’s Indigenous and stakeholder relations framework (policy, processes and tools), supporting internal governance, and promoting best practices that improve Husky’s businesses today and for the long term.   Specific responsibilities will include: - Deep subject matter expert on effective and meaningful community and Indigenous engagement that will manage the implementation, training and continuous improvement of our Indigenous and stakeholder relations framework - Prepare and execute Indigenous engagement strategies as it pertains to Alberta level 3 consultations including keeping a detailed consultation records for submission to support regulatory applications - Prepare and execute on Indigenous consultation and engagement strategies for higher level projects consultation in Saskatchewan - Indigenous engagement and consultation strategies for projects requiring consultation/engagement to support EIA processes - Coach and prepare practitioners, employees and leaders in Indigenous and community consultation, outreach and engagement - Collaborate with internal teams (e.g. community investment) to implement and achieve objectives - Coordinate the development of policy positions regarding consultation, engagement and Indigenous relations - Coordinate company-wide community/Indigenous/stakeholder benchmarking and research and communicate and pursue improvement from the findings - Act as a member of the response team in emergency or critical situations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</si>
  <si>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Indigenous Affairs Advisor at its Calgary Office.   The Senior Indigenous Affairs Advisor reports to Husky’s Senior Manager of Indigenous Affairs, working closely withHusky’s Oil Sands and Western Canada business units and supporting mid-stream projects and operations in Alberta and Saskatchewan.   An important part of Husky’s project teams and business, the Senior Indigenous Affairs Advisor brings several years of direct consultation experience and demonstrated success in working with communities to advance complex projects in a dynamic business and external environment. This position will be responsible for implementing and continuously improving Husky’s Indigenous and stakeholder relations framework (policy, processes and tools), supporting internal governance, and promoting best practices that improve Husky’s businesses today and for the long term.   Specific responsibilities will include: - Deep subject matter expert on effective and meaningful community and Indigenous engagement that will manage the implementation, training and continuous improvement of our Indigenous and stakeholder relations framework - Prepare and execute Indigenous engagement strategies as it pertains to Alberta level 3 consultations including keeping a detailed consultation records for submission to support regulatory applications - Prepare and execute on Indigenous consultation and engagement strategies for higher level projects consultation in Saskatchewan - Indigenous engagement and consultation strategies for projects requiring consultation/engagement to support EIA processes - Coach and prepare practitioners, employees and leaders in Indigenous and community consultation, outreach and engagement - Collaborate with internal teams (e.g. community investment) to implement and achieve objectives - Coordinate the development of policy positions regarding consultation, engagement and Indigenous relations - Coordinate company-wide community/Indigenous/stakeholder benchmarking and research and communicate and pursue improvement from the findings - Act as a member of the response team in emergency or critical situations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</si>
  <si>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Indigenous Affairs Advisor at its Calgary Office.   The Senior Indigenous Affairs Advisor reports to Husky’s Senior Manager of Indigenous Affairs, working closely withHusky’s Oil Sands and Western Canada business units and supporting mid-stream projects and operations in Alberta and Saskatchewan.   An important part of Husky’s project teams and business, the Senior Indigenous Affairs Advisor brings several years of direct consultation experience and demonstrated success in working with communities to advance complex projects in a dynamic business and external environment. This position will be responsible for implementing and continuously improving Husky’s Indigenous and stakeholder relations framework (policy, processes and tools), supporting internal governance, and promoting best practices that improve Husky’s businesses today and for the long term.   Specific responsibilities will include: - Deep subject matter expert on effective and meaningful community and Indigenous engagement that will manage the implementation, training and continuous improvement of our Indigenous and stakeholder relations framework - Prepare and execute Indigenous engagement strategies as it pertains to Alberta level 3 consultations including keeping a detailed consultation records for submission to support regulatory applications - Prepare and execute on Indigenous consultation and engagement strategies for higher level projects consultation in Saskatchewan - Indigenous engagement and consultation strategies for projects requiring consultation/engagement to support EIA processes - Coach and prepare practitioners, employees and leaders in Indigenous and community consultation, outreach and engagement - Collaborate with internal teams (e.g. community investment) to implement and achieve objectives - Coordinate the development of policy positions regarding consultation, engagement and Indigenous relations - Coordinate company-wide community/Indigenous/stakeholder benchmarking and research and communicate and pursue improvement from the findings - Act as a member of the response team in emergency or critical situations </t>
  </si>
  <si>
    <t>00094286-20160928</t>
  </si>
  <si>
    <t>Community Relations Senior Advisor</t>
  </si>
  <si>
    <t>Community Affairs Analyst Spec</t>
  </si>
  <si>
    <t>Sharon Murphy</t>
  </si>
  <si>
    <t>Adam Sparkes</t>
  </si>
  <si>
    <t>Aboriginal &amp; Business Development</t>
  </si>
  <si>
    <t>Government &amp; Community Relations</t>
  </si>
  <si>
    <t xml:space="preserve">Our ideal candidate will have the following qualifications: - Bachelor's degree in a related field - 10+ years of experience with a keen understanding of the petroleum industry being a strong asset - Ability to grasp key business and technical ideas and communicate them to a variety of audiences - Experience in issues management - Ability to work collaboratively within a team and with others outside of the formal organization to achieve goals - Excellent communication and presentation skills - Strong organizational and planning skills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</si>
  <si>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Community Relations Senior Advisor (CR Senior Advisor).  Reporting to the Manager of Aboriginal and Community Relations, the CR Senior Advisor supports the company’s current and future business activities in the Lloydminster region of Saskatchewan and Alberta by maintaining constructive working relationships with key local communities.   Specific responsibilities will include: - Maintain a clear understanding of business priorities for the upstream and downstream management teams. - Develop relationships with key local communities to ensure questions, issues or concerns relating to the company’s business are identified early and addressed in a timely manner.   - Draft and implement community engagement plans in support of activities and projects, working with the business and other members of the Corporate Affairs team. - In accordance with company procedures, plan and facilitate regional open houses, community meetings and other forms of external engagement - Work closely with the Aboriginal Relations Advisor assigned to the region and provide support as required to the engagement of Aboriginal communities. - Provide support to othermembers of the Corporate Affairs team, including the Manager of Government Relations and the Manager of Media &amp; Issues, on regional issues falling within their areas of responsibility.  - Coordination of Husky participation in trade shows and other community events.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</si>
  <si>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Community Relations Senior Advisor (CR Senior Advisor).  Reporting to the Manager of Aboriginal and Community Relations, the CR Senior Advisor supports the company’s current and future business activities in the Lloydminster region of Saskatchewan and Alberta by maintaining constructive working relationships with key local communities.   Specific responsibilities will include: - Maintain a clear understanding of business priorities for the upstream and downstream management teams. - Develop relationships with key local communities to ensure questions, issues or concerns relating to the company’s business are identified early and addressed in a timely manner.   - Draft and implement community engagement plans in support of activities and projects, working with the business and other members of the Corporate Affairs team. - In accordance with company procedures, plan and facilitate regional open houses, community meetings and other forms of external engagement - Work closely with the Aboriginal Relations Advisor assigned to the region and provide support as required to the engagement of Aboriginal communities. - Provide support to othermembers of the Corporate Affairs team, including the Manager of Government Relations and the Manager of Media &amp; Issues, on regional issues falling within their areas of responsibility.  - Coordination of Husky participation in trade shows and other community events. </t>
  </si>
  <si>
    <t xml:space="preserve">Our ideal candidate will have the following qualifications: - Bachelor's degree in a related field - 10+ years of experience with a keen understanding of the petroleum industry being a strong asset - Ability to grasp key business and technical ideas and communicate them to a variety of audiences - Experience in issues management - Ability to work collaboratively within a team and with others outside of the formal organization to achieve goals - Excellent communication and presentation skills - Strong organizational and planning skills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Dave Lawrence at Dave.Lawrence@huskyenergy.com.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</si>
  <si>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Community Relations Senior Advisor (CR Senior Advisor).  Reporting to the Manager of Aboriginal and Community Relations, the CR Senior Advisor supports the company’s current and future business activities in the Lloydminster region of Saskatchewan and Alberta by maintaining constructive working relationships with key local communities.   Specific responsibilities will include: - Maintain a clear understanding of business priorities for the upstream and downstream management teams. - Develop relationships with key local communities to ensure questions, issues or concerns relating to the company’s business are identified early and addressed in a timely manner.   - Draft and implement community engagement plans in support of activities and projects, working with the business and other members of the Corporate Affairs team. - In accordance with company procedures, plan and facilitate regional open houses, community meetings and other forms of external engagement - Work closely with the Aboriginal Relations Advisor assigned to the region and provide support as required to the engagement of Aboriginal communities. - Provide support to othermembers of the Corporate Affairs team, including the Manager of Government Relations and the Manager of Media &amp; Issues, on regional issues falling within their areas of responsibility.  - Coordination of Husky participation in trade shows and other community events. </t>
  </si>
  <si>
    <t>00058276-20180718</t>
  </si>
  <si>
    <t>Mgr, Indigenous &amp; Community Relations</t>
  </si>
  <si>
    <t>Indigenous &amp; Community Relations</t>
  </si>
  <si>
    <t xml:space="preserve">Our ideal candidate will have the following qualifications: - Post-secondary degree and a minimum of 15 years of relevant experience. - Oil and gas industry experience, including expert knowledge of relevant regulatory frameworks and requirements pertaining to Indigenous engagement and consultation. - Demonstrated senior-level experience in the areas of negotiation, conflict-resolution, consensus-building and strategic planning. - Ability to manage and motivate a team of professionals in a fast-paced and challenging environment. - Strong communications skills, including experience briefing senior executives. - Business acumen. - Additional experience in a related external relations field, such as communications, government relations or community investment, is considered an asset. - ICS training and emergency response experience is an asset. At Husky, we respect diversity and embrace an inclusive culture. We value uniqueness and different perspectives as they play a criticalrole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#LI-DNP </t>
  </si>
  <si>
    <t xml:space="preserve"> Husky is currently looking for a Mgr, Indigenous and Community Relations at their Calgary, Alberta location.   In support of Husky’s business objectives, the Mgr, Indigenous and Community Relations leads theIndigenous and Community Relations (ICR) team in building and maintaining constructive working relationships with Indigenous and non-Indigenous communities. The position reports to the Sr. Manager of Government and Indigenous Relations.    Specific responsibilities will include: - Manage and coordinate the work of the ICR team, including responsibility for budgeting, departmental planning, and stewarding the performance planning &amp; review process (PPRP) for each direct report. - Build relationships with leadership of Indigenous and non-Indigenous communities in Husky’s operating areas and support senior executive in their engagement with communities. - Update corporate policies to guide Husky’s approach to working with Indigenous communities, including policies to promote greater economic participation in Husky’s operations and activities. - Develop and execute stakeholder strategies to support Husky’s new projects and ongoing operations, working collaboratively with Business Units, departments and other members of the Corporate Affairs team. - Lead the negotiation of agreements and memorandums of understanding with communities as required in the execution of the above-noted strategies.   - Maintain processes to ensure Husky’s commitments and obligations to communities are tracked and met. - Keep informed of changing laws, policies and industry best practices pertaining to Indigenous consultation and engagement. This will include committee work with associations, such as the Canadian Association of Petroleum Producers.  - As required, provide advice and guidance to areas of the business not currently served by a dedicated ICR Advisor, such as the Atlantic Region and US Refining. - Provide regular reports to Husky clients, partners and leadership on the activities of ICR, as well as emerging stakeholder opportunities and risks relevant to the company’s business interests. - Support the work of other members of the Corporate Affairs team in such areas as the development of Community Investment strategies and corporate Environmental, Social and Governance (ESG) reporting. - Train for and be available to serve as a Communications Officer on Husky Corporate Response Management Team (CRMT).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</si>
  <si>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Indigenous and Community Relations at their Calgary, Alberta location.   In support of Husky’s business objectives, the Mgr, Indigenous and Community Relations leads theIndigenous and Community Relations (ICR) team in building and maintaining constructive working relationships with Indigenous and non-Indigenous communities. The position reports to the Sr. Manager of Government and Indigenous Relations.    Specific responsibilities will include: - Manage and coordinate the work of the ICR team, including responsibility for budgeting, departmental planning, and stewarding the performance planning &amp; review process (PPRP) for each direct report. - Build relationships with leadership of Indigenous and non-Indigenous communities in Husky’s operating areas and support senior executive in their engagement with communities. - Update corporate policies to guide Husky’s approach to working with Indigenous communities, including policies to promote greater economic participation in Husky’s operations and activities. - Develop and execute stakeholder strategies to support Husky’s new projects and ongoing operations, working collaboratively with Business Units, departments and other members of the Corporate Affairs team. - Lead the negotiation of agreements and memorandums of understanding with communities as required in the execution of the above-noted strategies.   - Maintain processes to ensure Husky’s commitments and obligations to communities are tracked and met. - Keep informed of changing laws, policies and industry best practices pertaining to Indigenous consultation and engagement. This will include committee work with associations, such as the Canadian Association of Petroleum Producers.  - As required, provide advice and guidance to areas of the business not currently served by a dedicated ICR Advisor, such as the Atlantic Region and US Refining. - Provide regular reports to Husky clients, partners and leadership on the activities of ICR, as well as emerging stakeholder opportunities and risks relevant to the company’s business interests. - Support the work of other members of the Corporate Affairs team in such areas as the development of Community Investment strategies and corporate Environmental, Social and Governance (ESG) reporting. - Train for and be available to serve as a Communications Officer on Husky Corporate Response Management Team (CRMT). </t>
  </si>
  <si>
    <t>00002110-20171127</t>
  </si>
  <si>
    <t>Senior Credit Analyst</t>
  </si>
  <si>
    <t>HMSC</t>
  </si>
  <si>
    <t xml:space="preserve">Our ideal candidate will have the following qualifications: - Bachelor of Science degree or related post-secondary degree (Accounting or Finance preferred) - At least ten (10) years of experience in credit risk management or an equivalent or related role in the energy industry - Strong knowledge of credit risk management in the energy industry - Understanding of financial statements - Strong quantitative, analytical, and decision making skills - Experience building financial models and data analytics - Working knowledge of SAP - Capital market tools (Bloomberg, etc.) - Excellent proficiency in Microsoft Office toolset (Word, Excel, Access, and PowerPoint) - Ability to multi task, manage deadlines, and prioritize work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</si>
  <si>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Credit Analyst, at its Columbus, Ohio location.    Reporting to the Team Lead, HMSC Middle Office, this position is responsible to provide comprehensive credit management to the U.S. downstream business, specifically the sales of refined petroleum products, where transactional risks include daily credit exposures and inherent residual risk within the bulk and rack sales environment.  Key to this position is the ability to independently assess and monitor risk with all customers on an ongoing basis to provide flexibility in credit management in support of business growth and optimization.  This requires the analyst to develop and maintain close working relationships with the U.S. Marketing group, strong customer knowledge and relationships, and a thorough knowledge of the market and competition.   Specific responsibilities will include: - Responsible for daily limit control, allocation, reporting, and monitoring of forward aggregate credit exposure. - Assist in developing procedures and reports quantifying and mitigating risk (VaR) and analyzing other metrics to support the growth of a trading program that includes asset-backed financial transactions. - Identify, recommend, and obtain securities or assurances from counterparties and customers and ensure required securities or assurances are in place to mitigate risks. - Analyze contracts to understand Husky’s contractual rights and remedies in case of counterparty default or bankruptcy.  - Assist in training, mentoring, and developing junior HMSC Middle Office analysts.  - Ensure compliance to Husky’s credit policies and procedures and maintain consistency with other credit teams within the organization. - Develop and maintain close working relationships with Marketing and other key stakeholders to fully understand and support the businesses with appropriate levels of risk mitigation and flexibility to optimize the value in sales. - Monitor industry news and events to identify and mitigate financial risks.  - Gather and review information from customers and Marketing to adjudicate and establish credit limits required to support the business.  - Provide key insights regarding customers such as the customer’s operational excellence, industry position, market niche, longevity of management or any other relevant details that may influence the credit decision for limits that require escalation to the Credit Manager in the Calgary office. - Responsible for ensuring customers are properly set up in HMSC’s transaction systems.    - Ensure all audit requirements are met and best practices are adhered to. Monitor compliance to approved credit limits by identifying and reporting credit policy deviations including over limit situations. - Ensure accounts are within the approved credit limits per company policy. This involves making daily collection calls and coordinating alternative payment methods. - Assist in the negotiation of the payment and credit aspects of General Terms and Conditions. - Further develop and automate necessary daily and weekly reporting to Marketing to ensure credit exposures and available limits are known.  Be ableto recognize approaching over limit situations to adequately respond. - Participate in weekly and monthly HMSC and Middle Office meetings as a representative of credit, including providing updates and presentations related to areas of subject matter expertise. - Assist in screening counterparties for bribery, money laundering, and trade sanctions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</si>
  <si>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Credit Analyst, at its Columbus, Ohio location.    Reporting to the Team Lead, HMSC Middle Office, this position is responsible to provide comprehensive credit management to the U.S. downstream business, specifically the sales of refined petroleum products, where transactional risks include daily credit exposures and inherent residual risk within the bulk and rack sales environment.  Key to this position is the ability to independently assess and monitor risk with all customers on an ongoing basis to provide flexibility in credit management in support of business growth and optimization.  This requires the analyst to develop and maintain close working relationships with the U.S. Marketing group, strong customer knowledge and relationships, and a thorough knowledge of the market and competition.   Specific responsibilities will include: - Responsible for daily limit control, allocation, reporting, and monitoring of forward aggregate credit exposure. - Assist in developing procedures and reports quantifying and mitigating risk (VaR) and analyzing other metrics to support the growth of a trading program that includes asset-backed financial transactions. - Identify, recommend, and obtain securities or assurances from counterparties and customers and ensure required securities or assurances are in place to mitigate risks. - Analyze contracts to understand Husky’s contractual rights and remedies in case of counterparty default or bankruptcy.  - Assist in training, mentoring, and developing junior HMSC Middle Office analysts.  - Ensure compliance to Husky’s credit policies and procedures and maintain consistency with other credit teams within the organization. - Develop and maintain close working relationships with Marketing and other key stakeholders to fully understand and support the businesses with appropriate levels of risk mitigation and flexibility to optimize the value in sales. - Monitor industry news and events to identify and mitigate financial risks.  - Gather and review information from customers and Marketing to adjudicate and establish credit limits required to support the business.  - Provide key insights regarding customers such as the customer’s operational excellence, industry position, market niche, longevity of management or any other relevant details that may influence the credit decision for limits that require escalation to the Credit Manager in the Calgary office. - Responsible for ensuring customers are properly set up in HMSC’s transaction systems.    - Ensure all audit requirements are met and best practices are adhered to. Monitor compliance to approved credit limits by identifying and reporting credit policy deviations including over limit situations. - Ensure accounts are within the approved credit limits per company policy. This involves making daily collection calls and coordinating alternative payment methods. - Assist in the negotiation of the payment and credit aspects of General Terms and Conditions. - Further develop and automate necessary daily and weekly reporting to Marketing to ensure credit exposures and available limits are known.  Be ableto recognize approaching over limit situations to adequately respond. - Participate in weekly and monthly HMSC and Middle Office meetings as a representative of credit, including providing updates and presentations related to areas of subject matter expertise. - Assist in screening counterparties for bribery, money laundering, and trade sanctions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</si>
  <si>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Credit Analyst, at its Columbus, Ohio location.    Reporting to the Team Lead, HMSC Middle Office, this position is responsible to provide comprehensive credit management to the U.S. downstream business, specifically the sales of refined petroleum products, where transactional risks include daily credit exposures and inherent residual risk within the bulk and rack sales environment.  Key to this position is the ability to independently assess and monitor risk with all customers on an ongoing basis to provide flexibility in credit management in support of business growth and optimization.  This requires the analyst to develop and maintain close working relationships with the U.S. Marketing group, strong customer knowledge and relationships, and a thorough knowledge of the market and competition.   Specific responsibilities will include: - Responsible for daily limit control, allocation, reporting, and monitoring of forward aggregate credit exposure. - Assist in developing procedures and reports quantifying and mitigating risk (VaR) and analyzing other metrics to support the growth of a trading program that includes asset-backed financial transactions. - Identify, recommend, and obtain securities or assurances from counterparties and customers and ensure required securities or assurances are in place to mitigate risks. - Analyze contracts to understand Husky’s contractual rights and remedies in case of counterparty default or bankruptcy.  - Assist in training, mentoring, and developing junior HMSC Middle Office analysts.  - Ensure compliance to Husky’s credit policies and procedures and maintain consistency with other credit teams within the organization. - Develop and maintain close working relationships with Marketing and other key stakeholders to fully understand and support the businesses with appropriate levels of risk mitigation and flexibility to optimize the value in sales. - Monitor industry news and events to identify and mitigate financial risks.  - Gather and review information from customers and Marketing to adjudicate and establish credit limits required to support the business.  - Provide key insights regarding customers such as the customer’s operational excellence, industry position, market niche, longevity of management or any other relevant details that may influence the credit decision for limits that require escalation to the Credit Manager in the Calgary office. - Responsible for ensuring customers are properly set up in HMSC’s transaction systems.    - Ensure all audit requirements are met and best practices are adhered to. Monitor compliance to approved credit limits by identifying and reporting credit policy deviations including over limit situations. - Ensure accounts are within the approved credit limits per company policy. This involves making daily collection calls and coordinating alternative payment methods. - Assist in the negotiation of the payment and credit aspects of General Terms and Conditions. - Further develop and automate necessary daily and weekly reporting to Marketing to ensure credit exposures and available limits are known.  Be ableto recognize approaching over limit situations to adequately respond. - Participate in weekly and monthly HMSC and Middle Office meetings as a representative of credit, including providing updates and presentations related to areas of subject matter expertise. - Assist in screening counterparties for bribery, money laundering, and trade sanctions </t>
  </si>
  <si>
    <t>00125743-20160401</t>
  </si>
  <si>
    <t>Marketing Service Representative</t>
  </si>
  <si>
    <t>Marketing Representative Dev (US)</t>
  </si>
  <si>
    <t>HMSC, Credit</t>
  </si>
  <si>
    <t xml:space="preserve">Our ideal candidate will have the following qualifications: - Undergraduate degree - Related professional designation, JD or MBA would be considered an asset - Experience demonstrating strong ethics coupled with respect for the highest standards of integrity - Ability to work independently, managing various competing priorities with a heavy workload - Ability to form strong relationship with the business unit while remaining independent, impartial and unbiased - Rigorously detail oriented - Experience with physical energy trading and/or commodities contracts is an asset - Expertise in the commodities and energy sales and trading businesses is an asset - Advanced skills in using Microsoft Word, Excel and other business related applications   Husky Marketing and Supply Company is an Equal Opportunity Employer.  All qualified applicants will receive consideration for employment without regard to race, color, religion, sex, national origin, disability or veteran status.   For more information about this opportunity, please contact Robyn Shumaker at Robyn.Shumaker@huskyenergy.com </t>
  </si>
  <si>
    <t xml:space="preserve">   Husky Marketing and Supply Company is currently looking for a Marketing Services Representative.  Husky has identified contract administration as an area that should be moved from Front Office to Middle Office to ensure segregation of duties.  This position will be part of Husky's Middle Office in the Treasury department, working in HMSC.    The primary focus of this position is contract administration support to Husky's Commodity Marketing team in Columbus Ohio. This is an analyst position that will be responsible for negotiating, reviewing and seeking appropriate approvals for contracts entered into by HMSC Front Office.    Thisposition will work as an integrated part of the Middle Office team in the Credit group.  In addition to contract administration, this position will provide support to the existing credit team in the daily management of credit limits, pre-payments and customer contact.  This position will also be engaged in the credit limit allocation process and pre-payment monitoring.   Specific responsibilities will include: - Review contract terms for accuracy and seek internal approvals as required - Negotiate terms of contracts - Provide customer service and administrative support to the credit team with daily allocations, pre-pay accounts and invoice disputes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</si>
  <si>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Marketing and Supply Company is currently looking for a Marketing Services Representative.  Husky has identified contract administration as an area that should be moved from Front Office to Middle Office to ensure segregation of duties.  This position will be part of Husky's Middle Office in the Treasury department, working in HMSC.    The primary focus of this position is contract administration support to Husky's Commodity Marketing team in Columbus Ohio. This is an analyst position that will be responsible for negotiating, reviewing and seeking appropriate approvals for contracts entered into by HMSC Front Office.    Thisposition will work as an integrated part of the Middle Office team in the Credit group.  In addition to contract administration, this position will provide support to the existing credit team in the daily management of credit limits, pre-payments and customer contact.  This position will also be engaged in the credit limit allocation process and pre-payment monitoring.   Specific responsibilities will include: - Review contract terms for accuracy and seek internal approvals as required - Negotiate terms of contracts - Provide customer service and administrative support to the credit team with daily allocations, pre-pay accounts and invoice disputes </t>
  </si>
  <si>
    <t>00125744-20160401</t>
  </si>
  <si>
    <t>Team Lead, Middle Office</t>
  </si>
  <si>
    <t>Regulatory Analyst Spec (US)</t>
  </si>
  <si>
    <t>Regulatory Analysts (US)</t>
  </si>
  <si>
    <t>HMSC, Middle Office</t>
  </si>
  <si>
    <t xml:space="preserve">O ur ideal candidate will have the following qualifications: - Undergraduate degree - Related professional designation, JD or MBA would be considered an asset - Experience with physical energy trading and/or commodities contracts - Experience demonstrating strong ethics coupled with respect for the highest standards - Expertise in the commodities and energy sales and trading businesses - Knowledge of governmental energy statutes, regulations and orders that regulate the energy business - Knowledge of EPA requirements for petroleum refining and refined products - Ability to form strong relationship with the business unit while remaining independent, impartial and unbiased - Ability to work independently, managing various competing priorities with a heavy workload - Rigorously detail oriented - Advanced skills in using Microsoft Excel and other business related applications Employment of a final candidate selected for this position will be conditional upon successful completion of required pre-employment medical and drug/alcohol assessments.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Marketing and Supply Company is an Equal Opportunity Employer. All qualified applicants will receive consideration for employment without regard to race, color, religion, sex, national origin, disability or veteran status.   #LI-Post </t>
  </si>
  <si>
    <t xml:space="preserve">   The Compliance Specialist is responsible for providing support to Husky's Commodity Marketing team in Dublin, Ohio to ensure appropriate compliance coverage of the statutes, regulations and orders of U.S. governmental agencies that regulate Husky Energy’s commodity marketing businesses.   This position will be part of Husky's Middle Office in Husky's Treasury department. This position is responsible for providing day to day trade compliance monitoring and advice for refined products purchases and sales, as well as compliance advice and analysis related to Husky's RINs obligations under the EPA.   The Compliance Specialist will maintain appropriate compliance monitoring and oversight for any over the counter and exchange trading activities in the US. This position will conduct daily and periodic trade reviews as well as monitoring trade repositories to verify accurate trade reporting.   The Compliance Specialist with the Business Unit to support a sustainable culture of compliance. This position is expected to be familiar with U.S. Dodd-Frank Wall Street Reform and Consumer Protection Act, anti-trust laws, and with industry trade compliance practices. This position is also expected to be familiar with RINs obligations and other renewable fuels compliance and reporting obligations.   Ongoing advice and guidance is expected on compliance matters to and in respect of the supported businesses and other functional areas of the company. The role will support Husky in the Regulatory Compliance requirements of HOIMS element 11.   Specific responsibilities will include: - Maintain a hands-on approach to compliance issues and on-going accountability - Assist in assessing new business activity for compliance related issues; ensure appropriate monitoring is in place for new business activity - Administer access to and monitor activity on trading platforms and futures exchanges - Monitor trade repositories for regulatory reporting verification - Effectively communicate compliance risks, commodity trends and trading activity to Compliance management - Maintain transaction monitoring by commodity - Assess and advice regarding RINs obligations - Track and vet RINs purchases and sales by Husky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</si>
  <si>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Compliance Specialist is responsible for providing support to Husky's Commodity Marketing team in Dublin, Ohio to ensure appropriate compliance coverage of the statutes, regulations and orders of U.S. governmental agencies that regulate Husky Energy’s commodity marketing businesses.   This position will be part of Husky's Middle Office in Husky's Treasury department. This position is responsible for providing day to day trade compliance monitoring and advice for refined products purchases and sales, as well as compliance advice and analysis related to Husky's RINs obligations under the EPA.   The Compliance Specialist will maintain appropriate compliance monitoring and oversight for any over the counter and exchange trading activities in the US. This position will conduct daily and periodic trade reviews as well as monitoring trade repositories to verify accurate trade reporting.   The Compliance Specialist with the Business Unit to support a sustainable culture of compliance. This position is expected to be familiar with U.S. Dodd-Frank Wall Street Reform and Consumer Protection Act, anti-trust laws, and with industry trade compliance practices. This position is also expected to be familiar with RINs obligations and other renewable fuels compliance and reporting obligations.   Ongoing advice and guidance is expected on compliance matters to and in respect of the supported businesses and other functional areas of the company. The role will support Husky in the Regulatory Compliance requirements of HOIMS element 11.   Specific responsibilities will include: - Maintain a hands-on approach to compliance issues and on-going accountability - Assist in assessing new business activity for compliance related issues; ensure appropriate monitoring is in place for new business activity - Administer access to and monitor activity on trading platforms and futures exchanges - Monitor trade repositories for regulatory reporting verification - Effectively communicate compliance risks, commodity trends and trading activity to Compliance management - Maintain transaction monitoring by commodity - Assess and advice regarding RINs obligations - Track and vet RINs purchases and sales by Husky </t>
  </si>
  <si>
    <t xml:space="preserve">O ur ideal candidate will have the following qualifications: - Undergraduate degree - Related professional designation, JD or MBA would be considered an asset - Experience with physical energy trading and/or commodities contracts - Experience demonstrating strong ethics coupled with respect for the highest standards - Expertise in the commodities and energy sales and trading businesses - Knowledge of governmental energy statutes, regulations and orders that regulate the energy business - Knowledge of EPA requirements for petroleum refining and refined products - Ability to form strong relationship with the business unit while remaining independent, impartial and unbiased - Ability to work independently, managing various competing priorities with a heavy workload - Rigorously detail oriented - Advanced skills in using Microsoft Excel and other business related applications Employment of a final candidate selected for this position will be conditional upon successful completion of required pre-employment medical and drug/alcohol assessments.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Marketing and Supply Company is an Equal Opportunity Employer. All qualified applicants will receive consideration for employment without regard to race, color, religion, sex, national origin, disability or veteran status.   For more information about this opportunity, please contact Krista Friesen at Krista.Friesen@huskyenergy.com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</si>
  <si>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Compliance Specialist is responsible for providing support to Husky's Commodity Marketing team in Dublin, Ohio to ensure appropriate compliance coverage of the statutes, regulations and orders of U.S. governmental agencies that regulate Husky Energy’s commodity marketing businesses.   This position will be part of Husky's Middle Office in Husky's Treasury department. This position is responsible for providing day to day trade compliance monitoring and advice for refined products purchases and sales, as well as compliance advice and analysis related to Husky's RINs obligations under the EPA.   The Compliance Specialist will maintain appropriate compliance monitoring and oversight for any over the counter and exchange trading activities in the US. This position will conduct daily and periodic trade reviews as well as monitoring trade repositories to verify accurate trade reporting.   The Compliance Specialist with the Business Unit to support a sustainable culture of compliance. This position is expected to be familiar with U.S. Dodd-Frank Wall Street Reform and Consumer Protection Act, anti-trust laws, and with industry trade compliance practices. This position is also expected to be familiar with RINs obligations and other renewable fuels compliance and reporting obligations.   Ongoing advice and guidance is expected on compliance matters to and in respect of the supported businesses and other functional areas of the company. The role will support Husky in the Regulatory Compliance requirements of HOIMS element 11.   Specific responsibilities will include: - Maintain a hands-on approach to compliance issues and on-going accountability - Assist in assessing new business activity for compliance related issues; ensure appropriate monitoring is in place for new business activity - Administer access to and monitor activity on trading platforms and futures exchanges - Monitor trade repositories for regulatory reporting verification - Effectively communicate compliance risks, commodity trends and trading activity to Compliance management - Maintain transaction monitoring by commodity - Assess and advice regarding RINs obligations - Track and vet RINs purchases and sales by Husky </t>
  </si>
  <si>
    <t>00025834-20180710</t>
  </si>
  <si>
    <t xml:space="preserve">Our ideal candidate will have the following qualifications: - B achelor's Degree in a related field - 0 to 5 years' experience in credit, accounting, or finance; preferably within the energy industry - Advanced skills in Microsoft Excel - Experience in SAP preferred   - Demonstrated analytical skills in securing relevant information/data and identifying key issues - Ability to identify and resolve problems with minimal supervision - Exceptional skills in effectively managing multiple tasks, often under pressure and within rigid time constraints  - Excellent business writing and oral communication skills and the ability to communicate with internal and external stakeholders in an effective and professional manner Husky Marketing and Supply Company is an Equal Opportunity Employer.  All qualified applicants will receive consideration for employment without regard to race, color, religion, sex, national origin, disability, veteran status, sexual orientation orgender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</si>
  <si>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Credit Analyst. Reporting to the Manager, HMSC Middle Office, this position is responsible for assisting with credit management for the U.S. downstream business where transactional risks include daily credit exposures and inherent residual risk within the bulk and rack sales environment.  Key to this position is the ability to independently assess risk with all customers on an ongoing basis to provide flexibility in credit management in support of business growth and optimization.  This requires the analyst to develop and maintain close working relationships with the U.S. Marketing group, strong customer knowledge and relationships, and a thorough knowledge of the market and competition.   Specific responsibilities will include: - Manage and support the entire AR relationship including, credit, collections, and cash application.  - Ensure compliance to Husky’s credit policies and procedures and maintain consistency with other credit teams within the organization. - Develop and maintain close relationships with marketing to fully understand and support the businesses with appropriate levels of risk mitigation and flexibility to optimize the valuein sales. - Monitor industry news and events to identify and mitigate financial risks.  - Gather and review information from customers and Marketing to adjudicate and establish credit limits required to support the business.  - Provide key insights regarding customers such as the customer’s operational excellence, industry position, market niche, longevity of management or any other relevant details that may influence the credit decision for limits that require escalation to the Credit Manager in the Calgary office. - Assist in developing procedures and reports quantifying and mitigating risk (VaR) and analyzing other metrics to support the growth of a trading program that includes asset-backed financial transactions. - Assist with daily limit control, allocation, and reporting. - Assist with ensuring customers are properly set up in HMSC’s transaction systems.    - Ensure all audit requirements are met and best practices are adhered to. Monitor complianceto approved credit limits by identifying and reporting credit policy deviations including over limit situations. - Ensure accounts are within the approved credit limits per company policy. This involves making daily collection calls and coordinating alternative payment methods. - Identify, recommend, and obtain securities or assurances from counterparties and customers necessary to mitigate credit risks. Ensure required securities or assurances are in place to mitigate risks. - Participate in weekly and monthly HMSC and Middle Office meetings as a representative of credit, including providing updates and presentations related to areas of subject matter expertise.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</si>
  <si>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Credit Analyst. Reporting to the Manager, HMSC Middle Office, this position is responsible for assisting with credit management for the U.S. downstream business where transactional risks include daily credit exposures and inherent residual risk within the bulk and rack sales environment.  Key to this position is the ability to independently assess risk with all customers on an ongoing basis to provide flexibility in credit management in support of business growth and optimization.  This requires the analyst to develop and maintain close working relationships with the U.S. Marketing group, strong customer knowledge and relationships, and a thorough knowledge of the market and competition.   Specific responsibilities will include: - Manage and support the entire AR relationship including, credit, collections, and cash application.  - Ensure compliance to Husky’s credit policies and procedures and maintain consistency with other credit teams within the organization. - Develop and maintain close relationships with marketing to fully understand and support the businesses with appropriate levels of risk mitigation and flexibility to optimize the valuein sales. - Monitor industry news and events to identify and mitigate financial risks.  - Gather and review information from customers and Marketing to adjudicate and establish credit limits required to support the business.  - Provide key insights regarding customers such as the customer’s operational excellence, industry position, market niche, longevity of management or any other relevant details that may influence the credit decision for limits that require escalation to the Credit Manager in the Calgary office. - Assist in developing procedures and reports quantifying and mitigating risk (VaR) and analyzing other metrics to support the growth of a trading program that includes asset-backed financial transactions. - Assist with daily limit control, allocation, and reporting. - Assist with ensuring customers are properly set up in HMSC’s transaction systems.    - Ensure all audit requirements are met and best practices are adhered to. Monitor complianceto approved credit limits by identifying and reporting credit policy deviations including over limit situations. - Ensure accounts are within the approved credit limits per company policy. This involves making daily collection calls and coordinating alternative payment methods. - Identify, recommend, and obtain securities or assurances from counterparties and customers necessary to mitigate credit risks. Ensure required securities or assurances are in place to mitigate risks. - Participate in weekly and monthly HMSC and Middle Office meetings as a representative of credit, including providing updates and presentations related to areas of subject matter expertise.   </t>
  </si>
  <si>
    <t xml:space="preserve">Our ideal candidate will have the following qualifications: - B achelor's Degree in a related field - 0 to 5 years' experience in credit, accounting, or finance; preferably within the energy industry - Advanced skills in Microsoft Excel - Experience in SAP preferred   - Demonstrated analytical skills in securing relevant information/data and identifying key issues - Ability to identify and resolve problems with minimal supervision - Exceptional skills in effectively managing multiple tasks, often under pressure and within rigid time constraints  - Excellent business writing and oral communication skills and the ability to communicate with internal and external stakeholders in an effective and professional manner Husky Marketing and Supply Company is an Equal Opportunity Employer.  All qualified applicants will receive consideration for employment without regard to race, color, religion, sex, national origin, disability, veteran status, sexual orientation orgender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</si>
  <si>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Credit Analyst. Reporting to the Manager, HMSC Middle Office, this position is responsible for assisting with credit management for the U.S. downstream business where transactional risks include daily credit exposures and inherent residual risk within the bulk and rack sales environment.  Key to this position is the ability to independently assess risk with all customers on an ongoing basis to provide flexibility in credit management in support of business growth and optimization.  This requires the analyst to develop and maintain close working relationships with the U.S. Marketing group, strong customer knowledge and relationships, and a thorough knowledge of the market and competition.   Specific responsibilities will include: - Manage and support the entire AR relationship including, credit, collections, and cash application.  - Ensure compliance to Husky’s credit policies and procedures and maintain consistency with other credit teams within the organization. - Develop and maintain close relationships with marketing to fully understand and support the businesses with appropriate levels of risk mitigation and flexibility to optimize the valuein sales. - Monitor industry news and events to identify and mitigate financial risks.  - Gather and review information from customers and Marketing to adjudicate and establish credit limits required to support the business.  - Provide key insights regarding customers such as the customer’s operational excellence, industry position, market niche, longevity of management or any other relevant details that may influence the credit decision for limits that require escalation to the Credit Manager in the Calgary office. - Assist in developing procedures and reports quantifying and mitigating risk (VaR) and analyzing other metrics to support the growth of a trading program that includes asset-backed financial transactions. - Assist with daily limit control, allocation, and reporting. - Assist with ensuring customers are properly set up in HMSC’s transaction systems.    - Ensure all audit requirements are met and best practices are adhered to. Monitor complianceto approved credit limits by identifying and reporting credit policy deviations including over limit situations. - Ensure accounts are within the approved credit limits per company policy. This involves making daily collection calls and coordinating alternative payment methods. - Identify, recommend, and obtain securities or assurances from counterparties and customers necessary to mitigate credit risks. Ensure required securities or assurances are in place to mitigate risks. - Participate in weekly and monthly HMSC and Middle Office meetings as a representative of credit, including providing updates and presentations related to areas of subject matter expertise.   </t>
  </si>
  <si>
    <t>00129796-20170811</t>
  </si>
  <si>
    <t>WHP CGS Project</t>
  </si>
  <si>
    <t xml:space="preserve"> internal only </t>
  </si>
  <si>
    <t xml:space="preserve">Qualifications: Our ideal candidate will have the following qualifications and competencies:         Required: - A secretarial diploma, or equivalent training and business experience. - Minimum of 5 years administrative experience. - Strong working knowledge of Microsoft Office Suite (Word, Excel, PowerPoint, Visio and Access) is required.  - S uperior organization skills, with the ability to set priorities, follow-up and meet deadlines. - A high attention to detail and accuracy, with excellent business writing skills. - Ability to communicate with all levels of the Company and external contacts. - Able to work collaboratively within a team, and with others outside of the formal organization (e.g. service providers, contractors) to achieve goals. - Display tact and good judgment in resolving problems and answering inquires. - Ability to work independently in a fast-paced, varied and diverse environment with changing priorities. - A self-starter with a high degreeof initiative and self-motivation. - Able to accept any new challenge the position may offer.       Asset: - Knowledge of SAP. - Electronic Filing Database (LiveLink - Central records system) experience. - Excellent Customer Relations. The deadline for the submission of all applications is August 24th, 2017.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</si>
  <si>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Administrative Assistant (Job #00129796-20170811) Husky Energy is currently seeking an Administrative Assistant for the Atlantic Region West White Rose Project (WWRP) team. This position will provide direct professional administrative support to the Project Manager, CGS. You will assist with a variety of duties related to planning, developing and coordinating activities within the WWRP Team as well as be responsible for associated logistics both within the Project and for interface with other Husky Departments. Key responsibilities will include:   - Provide administrative support for Project Manager, CGS, team leads and other team members.  Organize team workshops and Partner meetings. - Prepare and coordinate travel, accommodations, and transportation requirements for the Project Team as well as Third Parties that may require assistance. - Coordinate and prepare weekly and monthly reporting to Management. - Liaise with all levels of management to proactively deal with changing priorities and inquires. - Arrange and book travel via corporate travel agent.  - Be an interface with external suppliers such as hotels, transport companies etc. - Coordinate new hires with Human Resources, employee changes, etc. through iManager and iRequest (network and building access, phone, computer etc.) - Support with contract administration for the various contracts held. - Responsible for managing general office inquires such as day to day expenditures, office setup and changes that are required within the office.  - Ensure proper &amp; satisfactory receipt and record of documents, mail incoming and outgoing, including quality check of documents, confidentiality, and electronic contents (FileNet – LiveLink.) - Use SAP for entry of service/commodity requisitions. - Ensure that authorized formats are used for documents and correspondence. </t>
  </si>
  <si>
    <t>00133577-20171218</t>
  </si>
  <si>
    <t>Concrete Gravity Structure (CGS) Engineering Manager</t>
  </si>
  <si>
    <t xml:space="preserve">Our ideal candidate will have the following qualifications: - Bachelor’s Degree in Civil or Mechanical Engineering. - A member in good standing, or eligible for registration with Professional Engineers and Geoscientists of Newfoundland and Labrador (PEGNL). - Minimum 10-15 years experience in the design and engineering of offshore structures, particularly concrete gravity structures. - Demonstrable knowledge of offshore oil &amp; gas structures, including operations, and familiar with all aspects of multi-disciplined projects involving engineering, procurement, fabrication, construction and commissioning requirements. - Proven track record in engineering management and supervising an engineering team. - Demonstrated ability to work closely with teams of engineering staff and contractors as well as with others outside the formal organization. - Good practical experience and knowledge of civil and mechanical construction practices. - Strong understanding of the interaction of project drivers, specifically technical, economical, schedule and commercial. - Knowledge and understanding of C-NLOPB regulatory requirements and relevant codes and standards. - Excellent organizational and interpersonal skills. - Experience working within a Client’s team and integrating with the Engineering Contractor. - Excellent communication, leadership and problem-solving skills. - Knowledge of offshore industry standards and procedures for structural design of offshore structures. - Knowledge of project design and engineering stages for construction of a concrete gravity structure. - Experience working with a large Engineering Contractor would be an asset. - Specific engineering knowledge of concrete construction techniques for offshore structures is an asset. - Overall engineering knowledge for the various disciplines involved in a Wellhead Platform facility. - Demonstrated ability to advise on strategic decisions, influence successful outcomes, guide decision making and problem solving.   OTHER POSITION REQUIREMENTS   - This position may require occasional travel to construction sites or engineering offices, to locations both within Newfoundland and international locations. The deadline for submission of applications is January 15,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</si>
  <si>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Husky, Atlantic Region is currently looking for a Concrete Gravity Structure (CGS) Engineering Manager to join the West White Rose Project (WWRP) Team.   This position is responsible for identifying, managing, and executing the various project phases related to the engineering of the WWRP CGS and associated graving dock. This position is responsible for coordinating with Contractors and the Project Team in support of all CGS Engineering and construction responsibilities throughout all Phases of the Project.   Specific responsibilities will include:  - Utilize and apply the Husky Project Delivery Model (PDM) process’ for Husky’s Atlantic Region WWRP. - Coordinate the activities of the CGS engineering team during the various engineering phases. - Liaise with the Engineering Contractor and report on status of design deliverables in relation to established key performance indicators. - Ensure that Design Deliverables for the CGS are adequately reviewed by theProject Engineering Team in a timely manner. - Assist the Project Manager in managing key project variables related to CGS design, follow on engineering and functionality of the CGS as it progresses through the respective construction phases. - Coordinate with Project stakeholders as required to ensure successful Project execution. - Support the Project Team through coordinating with Project Contractors  ensuring timely and effective communication on CGS design and CGS interface with other Project systems. - Participate in CGS constructability review meetings.  - Prepare and contribute to presentation materials to illustrate and communicate progress and results for both internal and external stakeholders. - Contribute to weekly progress reports for internal Husky and monthly reporting to Management, Partner(s), and Regulatory Authorities. Duration: This is a contingent opportunity expected for 4 years (duration of project).     IMPORTANT: Any transfer will be treated as a permanent move due to the duration of the Project position and the vacated position will be permanently replaced. At the end of the Project or position, HR will work with the employee and leaders to try and identify a new career opportunity first within Atlantic Region and then within the Company.  </t>
  </si>
  <si>
    <t>15447</t>
  </si>
  <si>
    <t>Concrete Gravity Structure (CGS) Project Engineer</t>
  </si>
  <si>
    <t xml:space="preserve">Our ideal candidate will have the following qualifications: - Bachelor of Engineering (Mechanical or Civil) - Member in good standing, or eligible for registration with Professional Engineers and Geoscientists of Newfoundland and Labrador (PEGNL). - 5 to 10 years' experience in project engineering with significant exposure to engineering in the offshore oil and gas industry, as well as projects and contract management. - Exceptional analytical and problem-solving skills with the ability to identify key issues based on relevant data and provide appropriate solutions/ recommendations in a proactive manner. - Knowledge and understanding of CNLOPB Regulatory requirements and relevant codes and standards. - Excellent communication, leadership and problem-solving skills. The deadline for submission of applications is December 20,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</si>
  <si>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Concrete Gravity Structure (CGS) Project Engineer   Husky, Atlantic Region is currently looking for a Concrete Gravity Structure (CGS) Project Engineer to join the West White Rose Project (WWRP) Team.   Specific responsibilities will include: - Responsible for joint venture (SDP) change management (review and verification) - Oversee detailed engineering design coordination and tracking - Responsible for third party engineering management - Interface with internal stakeholders - Provide Project technical query coordination - Coordination of Constructability engineering Duration: This is a contingent opportunity expected for 4 years (duration of project).     IMPORTANT: Any transfer will be treated as a permanent move due to the duration of the Project position and the vacated position will be permanently replaced. At the end of the Project or position, HR will work with the employee and leaders to try and identify a new career opportunity first within Atlantic Region and then within the Company.    </t>
  </si>
  <si>
    <t>14879</t>
  </si>
  <si>
    <t>Co-op/Internship - Engineering - Wellhead Platform (WHP) Concrete Gravity Structure (CGS)</t>
  </si>
  <si>
    <t xml:space="preserve">Our ideal candidate will have the following qualifications and competencies: - Must be currently enrolled in a Co-operative or Internship program - Ability to work effectively in a team environment. - Strong written and oral communication skills. - Capability to work with a wide range of disciplines. - Excellent attention to detail. - Strong organizational skills. - Ability to learn quickly.   The deadline for the submission of all applications is January 22, 2017.     Please note:  Applications without recent transcripts will not be considered. References must be included.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LI#DNP </t>
  </si>
  <si>
    <t xml:space="preserve"> Husky is currently looking for an Engineering Co-op/Internship Student to join the Wellhead Platform (WHP) Project team. This position will be available for a 4 month work term starting on May 2, 2017. As part of a team of specialists within the Atlantic Region Development Projects Group, the engineering student will interface and assist in project support for the strategic development and monetization of Husky's Atlantic Region Oil Resources.   Key responsibilities include: - Involvement in a variety of tasks related to detailed design / construction of a Wellhead Platform (WHP) Concrete Gravity Structure (CGS). - Tracking of progress and deliverables from the CGS Design Contractor. - Interface with the CGS Build Contractor. - Monitoring CGS graving dock maintenance program. Potential for site visits. - Undertaking ad-hoc technical evaluations/investigations. - Participating in technical meetings. - Delivering an end of term presentation to other students, co-op supervisors and co-op office coordinators - Supporting management of interfaces with other Project members and Husky Atlantic Region Groups.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</si>
  <si>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Wellhead Platform (WHP) Project team. This position will be available for a 4 month work term starting on May 2, 2017. As part of a team of specialists within the Atlantic Region Development Projects Group, the engineering student will interface and assist in project support for the strategic development and monetization of Husky's Atlantic Region Oil Resources.   Key responsibilities include: - Involvement in a variety of tasks related to detailed design / construction of a Wellhead Platform (WHP) Concrete Gravity Structure (CGS). - Tracking of progress and deliverables from the CGS Design Contractor. - Interface with the CGS Build Contractor. - Monitoring CGS graving dock maintenance program. Potential for site visits. - Undertaking ad-hoc technical evaluations/investigations. - Participating in technical meetings. - Delivering an end of term presentation to other students, co-op supervisors and co-op office coordinators - Supporting management of interfaces with other Project members and Husky Atlantic Region Groups. </t>
  </si>
  <si>
    <t>15569</t>
  </si>
  <si>
    <t>Co-op Student - Engineering - WWR CGS Engineering</t>
  </si>
  <si>
    <t xml:space="preserve">       Our ideal candidate will have the following qualifications and competencies: - Must be currently enrolled in a Co-operative or Internship program - Ability to work effectively in a team environment. - Strong written and oral communication skills. - Capability to work with a wide range of disciplines. - Excellent attention to detail. - Strong organizational skills. - Ability to learn quickly.      The deadline for the submission of all applications is April 27th, 2018, 12:00pm NDT.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</si>
  <si>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Husky is currently looking for an Engineering Co-op/Internship Student to join the Wellhead Platform (WHP) Project team. This position will be available for a 4 month work term starting on May 1st, 2018. As part of a team of specialists within the Atlantic Region Development Projects Group, the engineering student will interface and assist in project support for the strategic development and monetization of Husky's Atlantic Region Oil Resources.   Key responsibilities include: - Involvement in a variety of tasks related to detailed design / construction of a Wellhead Platform (WHP) Concrete Gravity Structure (CGS). - Tracking of progress and deliverables from the CGS Design Contractor. - Interface with the CGS Build Contractor. - Monitoring CGS graving dock maintenance program. Potential for site visits. - Undertaking ad-hoc technical evaluations/investigations. - Participating in technical meetings. - Delivering an end of term presentation to other students, co-op supervisors and co-op office coordinators - Supporting management of interfaces with other Project members and Husky Atlantic Region Groups. </t>
  </si>
  <si>
    <t xml:space="preserve">    </t>
  </si>
  <si>
    <t>15500</t>
  </si>
  <si>
    <t>Co-op/Internship - Engineering - West White Rose Project (WWRP) Concrete Gravity Structure (CGS)</t>
  </si>
  <si>
    <t xml:space="preserve">Our ideal candidate will have the following qualifications and competencies: - Civil engineering background preferred - Construction site experience preferred - Must be currently enrolled in a Co-operative or Internship program - Ability to work effectively in a team environment. - Strong written and oral communication skills. - Capability to work with a wide range of disciplines. - Excellent attention to detail. - Strong organizational skills. - Ability to learn quickly.    The deadline for the submission of all applications is January 19th, 2018.     Please note:  Applications without recent transcripts will not be considered. References must be included.   Only those students selected for an interview will be contacted.    ***New graduates are not eligible for this opportunity***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</si>
  <si>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Husky is currently looking for an Engineering Co-op/Internship Student to join the West White Rose Project (WWRP) Concrete Gravity Structure (CGS) team. This position will be available for a 4 month work term starting on May 1st, 2018 in Argentia, NL. As part of a team of specialists within the Atlantic Region Development Projects Group, the engineering student will interface and assist in project support for the strategic development and monetization of Husky's Atlantic Region Oil Resources.   Key responsibilities include: - General duties as required by the CGS construction site team. - Involvement in a variety of tasks related to construction of a CGS. - Tracking of progress and deliverables from the CGS Construction Contractor. Interface with the CGS Design Contractor. - Involvement with monitoring CGS graving dock maintenance program. - Undertaking ad-hoc technical evaluations/investigations. - Participating in technical meetings. - Delivering an end of term presentation to other students, co-op supervisors and co-op office coordinators. - S upporting management of interfaces with other Project members and Husky Atlantic Region Groups.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</si>
  <si>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an Engineering Co-op/Internship Student to join the West White Rose Project (WWRP) Concrete Gravity Structure (CGS) team. This position will be available for a 4 month work term starting on May 1st, 2018 in Argentia, NL. As part of a team of specialists within the Atlantic Region Development Projects Group, the engineering student will interface and assist in project support for the strategic development and monetization of Husky's Atlantic Region Oil Resources.   Key responsibilities include: - General duties as required by the CGS construction site team. - Involvement in a variety of tasks related to construction of a CGS. - Tracking of progress and deliverables from the CGS Construction Contractor. Interface with the CGS Design Contractor. - Involvement with monitoring CGS graving dock maintenance program. - Undertaking ad-hoc technical evaluations/investigations. - Participating in technical meetings. - Delivering an end of term presentation to other students, co-op supervisors and co-op office coordinators. - S upporting management of interfaces with other Project members and Husky Atlantic Region Groups.   </t>
  </si>
  <si>
    <t>14880</t>
  </si>
  <si>
    <t>Co-op/Internship - Engineering - Wellhead Platform Project Services</t>
  </si>
  <si>
    <t xml:space="preserve">Our ideal candidate will have the following qualifications and competencies: - Must be currently enrolled in a Co-operative or Internship program. - Basic understanding of project management principles. - Proven ability to work effectively in a face-paced multi-discipline environment. - Aptitude for cost analysis. - Excellent computer skills, including knowledge of Microsoft Office (Word/Excel/PowerPoint) - Strong written and oral communication skills. - Critical attention to detail. - Strong organizational skills. - Ability to adapt and learn quickly. - Project experience considered an asset but not required   The deadline for the submission of all applications is January 22, 2017.   Please note:  Applications without recent transcripts will not be considered. References must be included.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</si>
  <si>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Co-op/Internship Student - Engineering - Well Head Platform Project Services (Job # 14698) 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Project Services Team for the White Rose Extension Project (WREP). This position is available for a four month term beginning on May 3, 2017. As part of a team of specialists within the Atlantic Region Development Projects Group, the engineering student will interface and assist in project support for the strategic development and monetization of Husky's Atlantic Region Oil Resources.   In this role, the successful candidate will assist in a variety of tasks which include, but are not limited to, the following: - Working with Husky Project Services team supporting the development and execution of project services deliverables for project approval. - Assisting with Cost Control management including the development of an integrated Cost Control System for project execution. - Assisting with program estimating and economic case modeling in support of project gate review and sanction. - Assisting team members with Change Management process including development of web-based format. - Assisting with the development of project controls documentation including project gate review deliverables. - Project management data manipulation, input and formatting with respect to budget estimate, cost-loading, etc. - Assisting with basic planning and cost control functions as dictated by team members - Delivering an end of term presentation to other students, co-op supervisors and co-op office coordinators - Active participation in technical meetings within a multi-discipline environment. </t>
  </si>
  <si>
    <t>15337</t>
  </si>
  <si>
    <t>Co-op/Internship Student - Engineering - West White Rose Project - Project Services</t>
  </si>
  <si>
    <t xml:space="preserve">Our ideal candidate will have the following qualifications and competencies: - Must be currently enrolled in a Co-operative or Internship program. - Basic understanding of project management principles. - Proven ability to work effectively in a face-paced multi-discipline environment. - Aptitude for cost analysis. - Excellent computer skills, including knowledge of Microsoft Office (Word/Excel/PowerPoint) - Strong written and oral communication skills. - Critical attention to detail. - Strong organizational skills. - Ability to adapt and learn quickly. - Project experience considered an asset but not required   The deadline for the submission of all applications is September 24th,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</si>
  <si>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Co-op/Internship Student - Engineering - Well Head Platform Project Services (Job # 15042)   Husky, Atlantic Region is currently looking for an Engineering Co-op/Internship student to join the Project Services Team for the White Rose Extension Project (WREP). This position is available for a four month term beginning on January 2nd. 2018. As part of a team of specialists within the Atlantic Region Developments Group, the engineering student will interface and assist in project support for the strategic development and monetization of Husky's Atlantic Region Oil Resources.   In this role, the successful candidate will assist in a variety of tasks which include, but are not limited to, the following: - Working with the Development Department’s Project Services team supporting the disciplines of Cost Control, Planning, and Change Management for project approval and execution. - Assisting with Cost Control management including the development of an integrated Cost Control System and processes. - Assisting team members with the Change Management process including stewardship of a web-based application/solution. - Assisting with the development of project controls documentation including procedures and process work-flows. - Project management data manipulation, input, and formatting with respect to budgets, estimates, cost-loading, planning, register/log maintenance, etc. - Assisting with basic planning and cost control functions as dictated by team members - Delivering an end of term presentation to other students, co-op supervisors and co-op office coordinators - Active participation in technical meetings within a multi-discipline environment. </t>
  </si>
  <si>
    <t>15499</t>
  </si>
  <si>
    <t xml:space="preserve">Our ideal candidate will have the following qualifications and competencies: - Must be currently enrolled in a Co-operative or Internship program. - Basic understanding of project management principles. - Proven ability to work effectively in a face-paced multi-discipline environment. - Aptitude for cost analysis. - Excellent computer skills, including knowledge of Microsoft Office (Word/Excel/PowerPoint) - Strong written and oral communication skills. - Critical attention to detail. - Strong organizational skills. - Ability to adapt and learn quickly. - Project experience considered an asset but not required   The deadline for the submission of all applications is January 19th,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</si>
  <si>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Co-op/Internship Student - Engineering - Well Head Platform Project Services (Job # 15042)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Atlantic Region is currently looking for an Engineering Co-op/Internship student to join the Project Services Team for the White Rose Extension Project (WREP). This position is available for a four month term beginning on May 1st, 2018. As part of a team of specialists within the Atlantic Region Developments Group, the engineering student will interface and assist in project support for the strategic development and monetization of Husky's Atlantic Region Oil Resources.   In this role, the successful candidate will assist in a variety of tasks which include, but are not limited to, the following: - Working with the Development Department’s Project Services team supporting the disciplines of Cost Control, Planning, and Change Management for project approval and execution. - Assisting with Cost Control management including the development of an integrated Cost Control System and processes. - Assisting team members with the Change Management process including stewardship of a web-based application/solution. - Assisting with the development of project controls documentation including procedures and process work-flows. - Project management data manipulation, input, and formatting with respect to budgets, estimates, cost-loading, planning, register/log maintenance, etc. - Assisting with basic planning and cost control functions as dictated by team members - Delivering an end of term presentation to other students, co-op supervisors and co-op office coordinators - Active participation in technical meetings within a multi-discipline environment. </t>
  </si>
  <si>
    <t>15654</t>
  </si>
  <si>
    <t>Co-op Student, WWR Project Services Engineering</t>
  </si>
  <si>
    <t xml:space="preserve">Our ideal candidate will have the following qualifications and competencies: - Must be currently enrolled in a Co-operative or Internship program. - Basic understanding of project management principles. - Proven ability to work effectively in a face-paced multi-discipline environment. - Aptitude for cost analysis. - Excellent computer skills, including knowledge of Microsoft Office (Word/Excel/PowerPoint) - Strong written and oral communication skills. - Critical attention to detail. - Strong organizational skills. - Ability to adapt and learn quickly. - Project experience considered an asset but not required   The deadline for the submission of all applications is May 21st,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short-listedapplicants will be contacted. </t>
  </si>
  <si>
    <t xml:space="preserve">Co-op Student, WWR Project Services Engineering (Job # 15654)   Husky, Atlantic Region is currently looking for an Engineering Co-op/Internship student to join the Project Services Team for the White Rose Extension Project (WREP). This position is available for a four month term beginning on September 4th, 2018. As part of a team of specialists within the Atlantic Region Developments Group, the engineering student will interface and assist in project support for the strategic development and monetization of Husky's Atlantic Region Oil Resources.   In this role, the successful candidate will assist in a variety of tasks which include, but are not limited to, the following: - Working with the Development Department’s Project Services team supporting the disciplines of Cost Control, Planning, and Change Management for project approval and execution. - Assisting with Cost Control management including the development of an integrated Cost Control System and processes. - Assisting team members with the Change Management process including stewardship of a web-based application/solution. - Assisting with the development of project controls documentation including procedures and process work-flows. - Project management data manipulation, input, and formatting with respect to budgets, estimates, cost-loading, planning, register/log maintenance, etc. - Assisting with basic planning and cost control functions as dictated by team members -  Delivering an end of term presentation to other students, co-op supervisors and co-op office coordinators - Active participation in technical meetings within a multi-discipline environment. </t>
  </si>
  <si>
    <t>00077418-20160608</t>
  </si>
  <si>
    <t>Subsea Project Engineer</t>
  </si>
  <si>
    <t>Subsea Trees and Controls</t>
  </si>
  <si>
    <t xml:space="preserve">Qualifications: Our ideal candidate will have the following qualifications and competencies: - Undergraduate degree in Engineering - Professional Engineering Designation - 2-5 years related experience with Oil &amp; Gas Subsea equipment and systems (focus on controls systems preferred), including: - Control Jumpers, Subsea Trees, SDUs, Gas Lift Jumpers, Subsea Meters, MCS Software - 2-5 years related experience specific to Project Engineering role - Technical knowledge and experience with installation of Subsea equipment an asset - Working experience with managing and coordinating with equipment supply contractors - Excellent communication, leadership and problem-solving skills - Demonstrated ability to work closely with teams of engineering staff and contractors   This is an internal opportunity for personnel currently working at Husky.   The deadline for the submission of all applications is June 20th, 2016.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</si>
  <si>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Subsea Project Engineer (Job # 00077418-20160608)   Husky Energy is currently looking for a Subsea Project Engineer, Subsea Trees and Controls to join the Subsea Operations team. This is a temporary position available for a 12-month term. The position primarily focuses on managing procurement and testing of subsea equipment with contractors. The equipment typically includes Control Jumpers (Hydraulic and electrical), Subsea Trees, Gas Lift Jumpers, Distribution Units, Meters (MPFM, WI, GI, GL), Master Control Station software    Key responsibilities will include:   - Review of engineering and quality documentation against Contractor, Husky, Industry and Regulatory requirements - Specify and evaluate equipment requirements for new equipment orders - Interface with internal stakeholders regarding equipment requirements - Resolve technical issues with contractors during procurement, manufacturing and testing to ensure product meets necessary requirements and is delivered ontime - Reviews of NCRs to ensure appropriate corrective actions are put in place by contractors and Husky to resolve current equipment issues and prevent reoccurrence - Ensure contractors are working within HSE requirements - Promote safety culture           - May include site visits along with ad-hoc HSE walkarounds - Coordinating and witnessing local site acceptance testing including interface, software, hydraulic and electrical testing - Support of Interface and Technical Query management systems - Attendance of regular execution and engineering meetings with contractors - Maintain cost control dashboards for regular reporting to finance - Potential travel to contractor facilities to witness testing, resolve technical issues and expedite deliveries - Manage additional ongoing subsea scopes as needed such as Topsides modifications for subsea - Available to support additional activities within the Subsea Operations group as needed, including: Pre-commissioning &amp; commissioning support offshore, test witnessing, installation support, well design process support </t>
  </si>
  <si>
    <t>00133860-20180117</t>
  </si>
  <si>
    <t>Staff Subsea Structural Engineer</t>
  </si>
  <si>
    <t>Subsea Project Engineering</t>
  </si>
  <si>
    <t xml:space="preserve">Our ideal candidate will have the following qualifications and competencies: - Bachelor’s Degree or Masters of Science in Engineering. - Professional Engineering Designation. - Minimum of 10 years related experience in offshore oil and gas development/operations. - Aware of all relevant codes and standards applicable to subsea structures and fabrication. - Extensive knowledge and understanding of CNLOPB regulatory requirements. - Excellent communication, leadership and problem-solving skills. - Demonstrated ability to work closely with teams of engineering staff and contractors. - Ability to work independently as well as collaboratively within a team and with others outside the formal organization. - Proficiency in MS Office applications. - Highly developed written and verbal communication skills. - High goals and standards for self with personal commitment to maintaining professional competency through continuing education, training and development. Our ideal candidate will have the following assets: - Design and/or design verification experience including interfacing with Certifying Authority - Familiarity with the industry governing specifications for all aspects of subsea structural design and fabrication in Newfoundland and Labrador - Experience with managing project interfaces, both internal and external - Fabrication site experience - Experience with the integration of controls hardware - Experience with FIT and SIT for subsea structures and systems It is an expectation that this position will perform work offshore as required and/or requested.     The deadline for the submission of all applications is January 26,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</si>
  <si>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Husky Energy is currently looking for a Staff Subsea Structural Engineer to join the Developments team.  The successful candidate will be responsible for supporting Husky Energy’s Subsea Projects Team in the engineering, detailed design, manufacturing, transportation, installation and commissioning of the West White Rose Project (WWRP) Subsea Tie-Back scope.   Key responsibilities will include: - Assist the Subsea Projects Team with the design and fabrication of subsea manifold structures, including associated testing, inspections, loadout and installation, as required. - Manage contractor design in accordance with industry codes, standards and design guidelines, client specifications and project scope of work. - Lead the review of contractor design documentation including detailed design reports, equipment specifications, data sheets and MTOs. - Provide day to day support for projects where required including internal progress reporting. - Promote positive safety culture. Duration: This is an opportunity expected for 2.5 years.     IMPORTANT: Any transfer will be treated as a permanent move due to the duration of the Project position and the vacated position will be permanently replaced. At the end of the Project position, HR will work with the employee and leaders to try and identify a new career opportunity first within Atlantic Region and then within the Company.    </t>
  </si>
  <si>
    <t>00135383-20180611</t>
  </si>
  <si>
    <t>Taylor, Cherie</t>
  </si>
  <si>
    <t xml:space="preserve">Our ideal candidate will have the following qualifications: - Bachelor of Engineering Degree - Member in good standing or eligible for Professional Engineer status with Professional Engineers and Geoscientists of Newfoundland and Labrador (PEGNL) - 5 to 10 years of experience in a similar engineering role - Minimum of 5 years of experience with subsea design, installation/intervention planning and implementation - Minimum of 1 year of offshore subsea construction / diving experience - Basic Survival Training including Helicopter Underwater Escape Training (HUET)/ Helicopter Underwater Emergency Breathing Apparatus (HUEBA) - Proven Contractor management/interface experience - Experience in offshore installation activities on diving / construction vessels - Experience as client representative on diving and installation vessels would be an asset - Senior level understanding of the role of health, safety, environmental, and quality management systems in the oiland gas industry - Knowledge of subsea control systems, subsea field architecture and operations involving subsea production/injection centers and operations - Knowledge of Subsea Christmas trees would be an asset - Experience with subsea system integration testing - Experience in subsea equipment project delivery - Experience and understanding of oil and gas processing and facilities installation would be an asset - Experience with installation design and management of subsea manifolds, pipeline systems (rigid and flexible) and the installation of risers into FPSO based subsea production systems - Excellent written and oral communication skills - Experience and training in Project Management would be considered an asset     Medical (Physical) Requirements/Standards: - Travel offshore will be required periodically: Must successfully complete a medical assessment and required training.   The deadline for the submission of all applications is June 22,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For more information about this opportunity, please contact the Dwayne Drover at Dwayne.drover@huskyenergy.com </t>
  </si>
  <si>
    <t xml:space="preserve">Husky is currently looking for a Subsea Project Engineer to join the Subsea Projects Team.   Specific responsibilities will include: - Promoting and supporting a safe and environmentally sound work culture - Developing and maintaining project engineering East Coast Management System Procedures - Developing project scope, design basis, and obtaining approvals as required - Providing Project Engineering support for subsea system design, installation and maintenance - Providing project support in interfacing with certifying authorities,  C-NLOPB, or other regulatory stakeholders in matters related to project execution - Managing the Engineering, Procurement, Construction and Installation (EPCI) Contractor during project engineering activities and offshore execution - Performing independent studies and analysis of subsea engineering system configuration, operability, installation, commissioning, and maintenance during project execution - Participating on the Emergency Response Team as Subsea Liaison and/or other duties as assigned - Providing offshore attendance in role as Client Representative during offshore execution works on diving and/or construction vessels - Monitoring all aspects of subsea installation work to ensure that project schedule, budget and technical requirements have, at minimum, been met or improved upon, and assisting with the development of budgets and work plans. - Leading and participating in Design Review, HAZID/HAZOP/Risk Assessments, Constructability Review workshops etc. - Participating in orientations, training, exercises, seminars and workshops on topics relevant to duties associated with the position responsibilities - Ad hoc travel offshore via helicopter or vessel </t>
  </si>
  <si>
    <t>15650</t>
  </si>
  <si>
    <t>Co-op Student, Subsea Project Engineering</t>
  </si>
  <si>
    <t xml:space="preserve">The ideal candidate will have the following qualifications: - Must be currently enrolled in a Co-operative or Internship program - Strong academic background in Engineering - Some oil and gas experience would be an asset - Previous subsea experience would be an asset - Basic Offshore Survival Training would be an asset - Emergency First Aid with CPR would be an asset - Computer skills are essential - Must be able to work effectively in a team environment - Must have strong written and verbal communication skills - Strong work ethic - Organizational skills are essential - Ability to demonstrate practical and problem solving skills - Willingness to work on site and offshore essential   The deadline for the submission of all applications is May 21st, 2018   At Husky, we respect diversity and embrace an inclusive culture. We value uniqueness and different perspectives as they play a critical role in our success. To achieve this, individuals are selected based on qualification, merit, and abilities and we encourage application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arrangements.   Husky’s balanced growth focuses on consistent execution, disciplined financial management and safe and reliable operations.   Interested candidates must apply online at www.huskyenergy.com/careers. Only those candidates who apply via Husky’s online application process can be considered; however, only short-listed applicants will be contacted. </t>
  </si>
  <si>
    <t xml:space="preserve">Co-op Student, Subsea Project Engineering (Job # 15650)   Husky, Atlantic Region is currently looking for an Engineering Co-op/Internship Student to join the Subsea Projects team within the Atlantic Region Development Group. This position will be available for a 4 month work term starting on September 4th, 2018. Reporting to the Subsea Projects Team Lead, you will provide general subsea engineering support for Husky’s ongoing Subsea Projects. Work assignments will be related to the planning and construction of subsea assets including (but not limited to) manifolds, flowlines, and umbilicals.    This position is primarily for senior engineering students who are interested in gaining operational and field experience in the oil and gas industry.   </t>
  </si>
  <si>
    <t>00087079-20170309</t>
  </si>
  <si>
    <t xml:space="preserve">Our ideal candidate will have the following qualifications: - Bachelor of Engineering Degree - Member in good standing or eligible for Professional Engineer status with Professional Engineers and Geoscientists of Newfoundland and Labrador (PEGNL) - 5 to 10 years of experience in a project engineering role - Minimum of 5 years of experience with subsea installation/intervention planning and implementation - Minimum of 1 year of offshore subsea construction / diving experience - Proven Contractor management/interface experience - Experience in offshore installation activities on diving / construction vessels - Experience as client representative on diving and construction vessels would be an asset - Senior level understanding of the role of health, safety, environmental, and quality management systems in the oil and gas industry - Knowledge of subsea control systems, subsea field architecture and operations involving subsea production/injection centers and operations - Experience with subsea system integration testing - Experience in subsea equipment project delivery - Experience and understanding of oil and gas processing and facilities installation would be an asset - Experience with installation design and management of subsea manifolds, pipeline systems (rigid and flexible) and the installation of risers into FPSO based subsea production systems - Excellent written and oral communication skills    Medical (Physical) Requirements/Standards: - Travel offshore will be required periodically: Must successfully complete a medical assessment and required training.   The deadline for submission of applications is Monday, March 27th,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</si>
  <si>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Subsea Project Engineer to join the Developments Team in the Atlantic Region.   Specific responsibilities will include: - Promoting and supporting a safe and environmentally sound work culture - Developing and maintaining project engineering East Coast Management System procedures - Developing project scopes and design basis - Providing project engineering support for subsea system installation and maintenance - Providing project support in interfacing with DNV, Transport Canada, C-NLOPB, or other regulatory stakeholders in matters related to project execution - Managing the Engineering, Procurement, Construction and Installation (EPCI) Contractor during project engineering activities and offshore execution - Performing independent studies and analysis of subsea engineering system configuration, operability, installation, commissioning, and maintenance during project execution - Providing offshore attendance in role as Client Representative during offshore execution works on diving and/or construction vessels - Monitoring all aspects of subsea installation work to ensure that project schedule, budget and technical requirements have, at minimum, beenmet or improved upon, and assisting with the development of budgets and work plans. - Leading and participating in Design Review, HAZID/HAZOP/Risk Assessments, Constructability Review workshops etc. - Participating in orientations, training, exercises, seminars and workshops on topics relevant to duties associated with the position responsibilities - Participating on the Emergency Response Team as Subsea Liaison and/or other duties as assigned - Ad hoc travel offshore via helicopter or vessel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</si>
  <si>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Subsea Project Engineer to join the Developments Team in the Atlantic Region.   Specific responsibilities will include: - Promoting and supporting a safe and environmentally sound work culture - Developing and maintaining project engineering East Coast Management System procedures - Developing project scopes and design basis - Providing project engineering support for subsea system installation and maintenance - Providing project support in interfacing with DNV, Transport Canada, C-NLOPB, or other regulatory stakeholders in matters related to project execution - Managing the Engineering, Procurement, Construction and Installation (EPCI) Contractor during project engineering activities and offshore execution - Performing independent studies and analysis of subsea engineering system configuration, operability, installation, commissioning, and maintenance during project execution - Providing offshore attendance in role as Client Representative during offshore execution works on diving and/or construction vessels - Monitoring all aspects of subsea installation work to ensure that project schedule, budget and technical requirements have, at minimum, beenmet or improved upon, and assisting with the development of budgets and work plans. - Leading and participating in Design Review, HAZID/HAZOP/Risk Assessments, Constructability Review workshops etc. - Participating in orientations, training, exercises, seminars and workshops on topics relevant to duties associated with the position responsibilities - Participating on the Emergency Response Team as Subsea Liaison and/or other duties as assigned - Ad hoc travel offshore via helicopter or vessel </t>
  </si>
  <si>
    <t xml:space="preserve">Our ideal candidate will have the following qualifications: - Bachelor of Engineering Degree - Member in good standing or eligible for Professional Engineer status with Professional Engineers and Geoscientists of Newfoundland and Labrador (PEGNL) - 5 to 10 years of experience in a project engineering role - Minimum of 5 years of experience with subsea installation/intervention planning and implementation - Minimum of 1 year of offshore subsea construction / diving experience - Proven Contractor management/interface experience - Experience in offshore installation activities on diving / construction vessels - Experience as client representative on diving and construction vessels would be an asset - Senior level understanding of the role of health, safety, environmental, and quality management systems in the oil and gas industry - Knowledge of subsea control systems, subsea field architecture and operations involving subsea production/injection centers and operations - Experience with subsea system integration testing - Experience in subsea equipment project delivery - Experience and understanding of oil and gas processing and facilities installation would be an asset - Experience with installation design and management of subsea manifolds, pipeline systems (rigid and flexible) and the installation of risers into FPSO based subsea production systems - Excellent written and oral communication skills Medical (Physical) Requirements/Standards: - Travel offshore will be required periodically: Must successfully complete a medical assessment and required training. The deadline for submission of applications is Monday, March 27th,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Dwayne Drover at Dwayne.Drover@huskyenergy.com     #LI-Post </t>
  </si>
  <si>
    <t xml:space="preserve"> Husky is currently looking for a Subsea Project Engineer to join the Developments Team in the Atlantic Region. Specific responsibilities will include: - Promoting and supporting a safe and environmentally sound work culture - Developing and maintaining project engineering East Coast Management System procedures - Developing project scopes and design basis - Providing project engineering support for subsea system installation and maintenance - Providing project support in interfacing with DNV, Transport Canada, C-NLOPB, or other regulatory stakeholders in matters related to project execution - Managing the Engineering, Procurement, Construction and Installation (EPCI) Contractor during project engineering activities and offshore execution - Performing independent studies and analysis of subsea engineering system configuration, operability, installation, commissioning, and maintenance during project execution - Providing offshore attendance in role as Client Representative during offshore execution works on diving and/or construction vessels - Monitoring all aspects of subsea installation work to ensure that project schedule, budget and technical requirements have, at minimum, been met or improved upon, and assisting with the development of budgets and work plans. - Leading and participating in Design Review, HAZID/HAZOP/Risk Assessments, Constructability Review workshops etc. - Participating in orientations, training, exercises, seminars and workshops on topics relevant to duties associated with the position responsibilities - Participating on the Emergency Response Team as Subsea Liaison and/or other duties as assigned - Ad hoc travel offshore via helicopter or vessel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</si>
  <si>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Subsea Project Engineer to join the Developments Team in the Atlantic Region. Specific responsibilities will include: - Promoting and supporting a safe and environmentally sound work culture - Developing and maintaining project engineering East Coast Management System procedures - Developing project scopes and design basis - Providing project engineering support for subsea system installation and maintenance - Providing project support in interfacing with DNV, Transport Canada, C-NLOPB, or other regulatory stakeholders in matters related to project execution - Managing the Engineering, Procurement, Construction and Installation (EPCI) Contractor during project engineering activities and offshore execution - Performing independent studies and analysis of subsea engineering system configuration, operability, installation, commissioning, and maintenance during project execution - Providing offshore attendance in role as Client Representative during offshore execution works on diving and/or construction vessels - Monitoring all aspects of subsea installation work to ensure that project schedule, budget and technical requirements have, at minimum, been met or improved upon, and assisting with the development of budgets and work plans. - Leading and participating in Design Review, HAZID/HAZOP/Risk Assessments, Constructability Review workshops etc. - Participating in orientations, training, exercises, seminars and workshops on topics relevant to duties associated with the position responsibilities - Participating on the Emergency Response Team as Subsea Liaison and/or other duties as assigned - Ad hoc travel offshore via helicopter or vessel </t>
  </si>
  <si>
    <t>14878</t>
  </si>
  <si>
    <t>Co-op/Internship - Engineering - Subsea Projects</t>
  </si>
  <si>
    <t xml:space="preserve">The ideal candidate will have the following qualifications: - Must be currently enrolled in a Co-operative or Internship program - Strong academic background in Engineering - Some oil and gas experience would be an asset - Previous subsea experience would be an asset - Basic Offshore Survival Training would be an asset - Emergency First Aid with CPR would be an asset - Computer skills are essential - Must be able to work effectively in a team environment - Must have strong written and verbal communication skills - Strong work ethic - Organizational skills are essential - Ability to demonstrate practical and problem solving skills - Willingness to work on site and offshore essential   The deadline for the submission of all applications is January 22, 2017.   Please note:  Applications without recent transcripts will not be considered.    Only those students selected for an interview will be contacted.   ***New graduates are not eligible for this opportunity***  This student will deliver an end of term presentation to other students, co-op supervisors and co-op office coordinators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</si>
  <si>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 Husky is currently looking for an Engineering Co-op/Internship Student to join the Subsea Projects team within the Atlantic Region Development Group. This position will be available for a 4 month work term starting on May 2, 2017. Reporting to the Subsea Projects Team Lead, you will provide general subsea engineering support for Husky’s ongoing Subsea Projects. Work assignments will be related to the planning and construction of subsea assets including (but not limited to) manifolds, flowlines, and umbilicals.    This position is primarily for senior engineering students who are interested in gaining operational and field experience in the oil and gas industry.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</si>
  <si>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Subsea Projects team within the Atlantic Region Development Group. This position will be available for a 4 month work term starting on May 2, 2017. Reporting to the Subsea Projects Team Lead, you will provide general subsea engineering support for Husky’s ongoing Subsea Projects. Work assignments will be related to the planning and construction of subsea assets including (but not limited to) manifolds, flowlines, and umbilicals.    This position is primarily for senior engineering students who are interested in gaining operational and field experience in the oil and gas industry.   </t>
  </si>
  <si>
    <t>15495</t>
  </si>
  <si>
    <t>Co-op/Internship Student - Engineering - Subsea Projects Engineer Student</t>
  </si>
  <si>
    <t xml:space="preserve">The ideal candidate will have the following qualifications:   - Must be currently enrolled in a Co-operative or Internship program  - Strong academic background in Engineering   - Previous oil and gas experience would be an asset   - Previous subsea experience would be an asset   - Basic Offshore Survival Training would be an asset   - Emergency First Aid with CPR would be an asset   - Computer skills are essential   - Must be able to work effectively in a team environment   - Must have strong written and verbal communication skills   - Strong work ethic   - Organizational skills are essential   - Ability to demonstrate practical and problem solving skills   - Willingness to work on site and offshore essential The deadline for all submissions of applications is January 19th,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</si>
  <si>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Husky is currently looking for an Engineering Co-op/Internship Student to join the Subsea Projects team within the Atlantic Region Development Group. This position will be available for a 4 month work term starting on May 1st, 2018. Reporting to the Subsea Projects Team Lead, you will provide general subsea engineering support for Husky’s ongoing Subsea Projects. Work assignments will be related to the planning and construction of subsea assets including (but not limited to) manifolds, flowlines, and umbilicals.    This position is primarily for senior engineering students who are interested in gaining operational and field experience in the oil and gas industry.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</si>
  <si>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an Engineering Co-op/Internship Student to join the Subsea Projects team within the Atlantic Region Development Group. This position will be available for a 4 month work term starting on May 1st, 2018. Reporting to the Subsea Projects Team Lead, you will provide general subsea engineering support for Husky’s ongoing Subsea Projects. Work assignments will be related to the planning and construction of subsea assets including (but not limited to) manifolds, flowlines, and umbilicals.    This position is primarily for senior engineering students who are interested in gaining operational and field experience in the oil and gas industry.   </t>
  </si>
  <si>
    <t>00133377-20171211</t>
  </si>
  <si>
    <t>Media &amp; Issues</t>
  </si>
  <si>
    <t xml:space="preserve">Our ideal candidate will have the following qualifications: - Bachelor’s degree in communications, journalism, political science, business, marketing, economics, or a related field. - 3 – 5+ years’ experience managing social / digital media accounts for an organization - 5+ years' experience in communications, journalism or public relations - 3 to 5 years' experience creating online editorial or marketing content - 5+ years' experience copywriting or editing materials for specific audiences - Excellent writing and language skills - Experience with digital content management. Basic proficiency in web design considered a plus - Familiar with SEO and social media measurement tools such as Google Analytics - Demonstrable social networking experience and social analytics tools knowledge - Knowledge of the oil and gas online community - Proficiency in photo and video shooting and editing - Oil &amp; Gas experience would be an asset     At Husky, werespect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</si>
  <si>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Communications Advisor to join our team in the Calgary, AB office.  The Senior Communications Advisor will be responsible for implementation of Husky's social media strategy and plan, working closely with the Manager of Media and Issues and the internal communications team to coordinate communication of key Husky events externally and to respond to / direct external inquiries.   Specific responsibilities will include: - Administration, curating and updating of social media accounts. Responsible for staying on top of social media developments and assessing ways to implement that will benefit the business - Monitoring social media accounts and external environment, providing metrics to business and managers, taking actions as needed - Working with business units and corporate functions to develop content to reach Husky's target audiences and to develop and coordinate Husky's social media editorial calendar and syndication schedule - Developing and ensuring compliance with Husky's social media policies and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</si>
  <si>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Communications Advisor to join our team in the Calgary, AB office.  The Senior Communications Advisor will be responsible for implementation of Husky's social media strategy and plan, working closely with the Manager of Media and Issues and the internal communications team to coordinate communication of key Husky events externally and to respond to / direct external inquiries.   Specific responsibilities will include: - Administration, curating and updating of social media accounts. Responsible for staying on top of social media developments and assessing ways to implement that will benefit the business - Monitoring social media accounts and external environment, providing metrics to business and managers, taking actions as needed - Working with business units and corporate functions to develop content to reach Husky's target audiences and to develop and coordinate Husky's social media editorial calendar and syndication schedule - Developing and ensuring compliance with Husky's social media policies and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</si>
  <si>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Communications Advisor to join our team in the Calgary, AB office.  The Senior Communications Advisor will be responsible for implementation of Husky's social media strategy and plan, working closely with the Manager of Media and Issues and the internal communications team to coordinate communication of key Husky events externally and to respond to / direct external inquiries.   Specific responsibilities will include: - Administration, curating and updating of social media accounts. Responsible for staying on top of social media developments and assessing ways to implement that will benefit the business - Monitoring social media accounts and external environment, providing metrics to business and managers, taking actions as needed - Working with business units and corporate functions to develop content to reach Husky's target audiences and to develop and coordinate Husky's social media editorial calendar and syndication schedule - Developing and ensuring compliance with Husky's social media policies and procedures </t>
  </si>
  <si>
    <t>00087583-20160622</t>
  </si>
  <si>
    <t>Marketing Communications Advisor</t>
  </si>
  <si>
    <t>Communications Analyst Entry</t>
  </si>
  <si>
    <t xml:space="preserve">The ideal candidate will have the following qualifications: -   Diploma or degree in communications, PR or journalism - Technical Writing certificate/diploma is an asset - Communications or  public relations (5 to 10 years is an asset) - Strong writer with ability to write in a variety of styles and for a variety of audiences - Experienced editor (substantive and copy) - Experience in the retail service industry - MS Office (Word, Power Point, Excel) - Experience using website content management software - CP Style (Canadian Press Stylebook) editing practices   - Team player with solid research skills to assist others with delivering the right message for their needs - Ability to work under pressure with tight - and changing - timelines is essential - Strategic thinker and problem solver who can think outside the box - Excellent planning and organizational skills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#LI-Post    </t>
  </si>
  <si>
    <t xml:space="preserve">   Develop and support execution of communications plans and tactics to deliver measurable contributions towards meeting Canadian Products Marketing business objectives. A writer and copy editor with proven expertise in sales, marketing and digital communications, the position supports retail, commercial and industrial business-to-consumer and business-to-business sales and marketing communications. The role requires significant interaction with other functional groups to facilitate quality and timely communications.   Specific responsibilities will include: - Develops and writes retailer-facing printed and web materials tokeep Husky’s 500 retailers and their staff informed of upcoming consumer, marketing, promotions and loyalty activities to ensure effective implementation - Works with all departments across CPM to develop marketing and sales communications strategy and execute on tactical plans that effectively communicate business goals and objectives           - Develops and writes retail customer-facing print and web marketing materials to inform customers of current fuel, convenience store, loyalty and other product offers and promotional campaigns - Works with the training department to write and edit instructional materials and documentation for retailers and Customer Service Representatives         - Assists with developing CPM-specific PowerPoint presentations to internal and retailer audiences - Assists in the tracking and measuring communications effectiveness through data collection and reporting to Canadian Products Marketing staff - Assists with developing responses to CPM-specific customer complaints and inquiries - Support content management processes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</si>
  <si>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Develop and support execution of communications plans and tactics to deliver measurable contributions towards meeting Canadian Products Marketing business objectives. A writer and copy editor with proven expertise in sales, marketing and digital communications, the position supports retail, commercial and industrial business-to-consumer and business-to-business sales and marketing communications. The role requires significant interaction with other functional groups to facilitate quality and timely communications.   Specific responsibilities will include: - Develops and writes retailer-facing printed and web materials tokeep Husky’s 500 retailers and their staff informed of upcoming consumer, marketing, promotions and loyalty activities to ensure effective implementation - Works with all departments across CPM to develop marketing and sales communications strategy and execute on tactical plans that effectively communicate business goals and objectives           - Develops and writes retail customer-facing print and web marketing materials to inform customers of current fuel, convenience store, loyalty and other product offers and promotional campaigns - Works with the training department to write and edit instructional materials and documentation for retailers and Customer Service Representatives         - Assists with developing CPM-specific PowerPoint presentations to internal and retailer audiences - Assists in the tracking and measuring communications effectiveness through data collection and reporting to Canadian Products Marketing staff - Assists with developing responses to CPM-specific customer complaints and inquiries - Support content management processes   </t>
  </si>
  <si>
    <t xml:space="preserve">The ideal candidate will have the following qualifications: -   Diploma or degree in communications, PR or journalism - Technical Writing certificate/diploma is an asset - Communications or  public relations (5 to 10 years is an asset) - Strong writer with ability to write in a variety of styles and for a variety of audiences - Experienced editor (substantive and copy) - Experience in the retail service industry - MS Office (Word, Power Point, Excel) - Experience using website content management software - CP Style (Canadian Press Stylebook) editing practices   - Team player with solid research skills to assist others with delivering the right message for their needs - Ability to work under pressure with tight - and changing - timelines is essential - Strategic thinker and problem solver who can think outside the box - Excellent planning and organizational skills           Husky Energy is an Equal Opportunity Employer. We are committed to a diverse workforceand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t>
  </si>
  <si>
    <t xml:space="preserve">   Develop and support execution of communications plans and tactics to deliver measurable contributions towards meeting Canadian Products Marketing business objectives. A writer and copy editor with proven expertise in sales, marketing and digital communications, the position supports retail, commercial and industrial business-to-consumer and business-to-business sales and marketing communications. The role requires significant interaction with other functional groups to facilitate quality and timely communications.   Specific responsibilities will include: - Develops and writes retailer-facing printed and web materials tokeep Husky’s 500 retailers and their staff informed of upcoming consumer, marketing, promotions and loyalty activities to ensure effective implementation - Works with all departments across CPM to develop marketing and sales communications strategy and execute on tactical plans that effectively communicate business goals and objectives           - Develops and writes retail customer-facing print and web marketing materials to inform customers of current fuel, convenience store, loyalty and other product offers and promotional campaigns - Works with the training department to write and edit instructional materials and documentation for retailers and Customer Service Representatives         - Assists with developing CPM-specific PowerPoint presentations to internal and retailer audiences - Assists in the tracking and measuring communications effectiveness through data collection and reporting to Canadian Products Marketing staff - Assists with developing responses to CPM-specific customer complaints and inquiries - Support content management processes  For any further information, please contact Megan Stiles at Megan.stiles@huskyenergy.com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</si>
  <si>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Develop and support execution of communications plans and tactics to deliver measurable contributions towards meeting Canadian Products Marketing business objectives. A writer and copy editor with proven expertise in sales, marketing and digital communications, the position supports retail, commercial and industrial business-to-consumer and business-to-business sales and marketing communications. The role requires significant interaction with other functional groups to facilitate quality and timely communications.   Specific responsibilities will include: - Develops and writes retailer-facing printed and web materials tokeep Husky’s 500 retailers and their staff informed of upcoming consumer, marketing, promotions and loyalty activities to ensure effective implementation - Works with all departments across CPM to develop marketing and sales communications strategy and execute on tactical plans that effectively communicate business goals and objectives           - Develops and writes retail customer-facing print and web marketing materials to inform customers of current fuel, convenience store, loyalty and other product offers and promotional campaigns - Works with the training department to write and edit instructional materials and documentation for retailers and Customer Service Representatives         - Assists with developing CPM-specific PowerPoint presentations to internal and retailer audiences - Assists in the tracking and measuring communications effectiveness through data collection and reporting to Canadian Products Marketing staff - Assists with developing responses to CPM-specific customer complaints and inquiries - Support content management processes  For any further information, please contact Megan Stiles at Megan.stiles@huskyenergy.com   </t>
  </si>
  <si>
    <t>00002639-20180530</t>
  </si>
  <si>
    <t>Document Control Administrator</t>
  </si>
  <si>
    <t xml:space="preserve">Our ideal candidate will have the following qualifications: - Post-secondary Diploma/Certificate in records management or equivalent education/experience - Minimum 5 years’ experience in Oil and Gas Industry - Minimum 5 years’ related experience in document control management - Ability or coordinate and prioritize work requests and meet deadlines - Strong aptitude for working with computers and ability to learn new applications is essential - Working knowledge of SAP, HDMS, APPIAN - Minimum 5 years’ exposure to engineering project environments, drafting terminology and file types (.dwg, pdf, tif , etc.) - Entry level proficiency in AutoCAD and Raster Design - Working knowledge of Excel, Word, Access, Adobe, Open Text, Live Link - Ability to work with limited supervision - Good inter-personal and communication skills    At Husky, we respect diversity and embrace an inclusive culture. We value uniqueness and different perspectives as they play acritical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</si>
  <si>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Document Control Administrator responsible for the control, access and maintenance of Heavy Oil and Gas project related documents including Engineering and Vendor design, construction support, and procedural documents. This role works closely with other Document Management groups to implement and apply appropriate Document Control procedures for all projects during the design, construction and commissioning phases. This role supports the HOG Business Unit, Contractors, EPCM and Procurement and reports to the Drafting Team Lead.   Preference will be given to candidates who are willing to live within an 80 km driving distance radius of Lloydminster.  Relocation assistance is available.     Specific responsibilities will include: - Maintains Controlled Revisions of Engineered, Vendor and procedural documents - Serves as single point of contact for controlled revisions of drawings as required - Responsible for QA/QC returned drawings for correct metadata, transmittals and attached reference files - Ensures HOIMS objectives are understood and compliance is being met - Supports development and implementation of document control standards, procedures, processes and tools to be implemented on projects - Maintains Shared Drafting email folders - Converts Flowline survey plans into Corporate Flowline files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</si>
  <si>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Document Control Administrator responsible for the control, access and maintenance of Heavy Oil and Gas project related documents including Engineering and Vendor design, construction support, and procedural documents. This role works closely with other Document Management groups to implement and apply appropriate Document Control procedures for all projects during the design, construction and commissioning phases. This role supports the HOG Business Unit, Contractors, EPCM and Procurement and reports to the Drafting Team Lead.   Preference will be given to candidates who are willing to live within an 80 km driving distance radius of Lloydminster.  Relocation assistance is available.     Specific responsibilities will include: - Maintains Controlled Revisions of Engineered, Vendor and procedural documents - Serves as single point of contact for controlled revisions of drawings as required - Responsible for QA/QC returned drawings for correct metadata, transmittals and attached reference files - Ensures HOIMS objectives are understood and compliance is being met - Supports development and implementation of document control standards, procedures, processes and tools to be implemented on projects - Maintains Shared Drafting email folders - Converts Flowline survey plans into Corporate Flowline files </t>
  </si>
  <si>
    <t xml:space="preserve">Our ideal candidate will have the following qualifications: - Post-secondary Diploma/Certificate in records management or equivalent education/experience - Minimum 5 years’ experience in Oil and Gas Industry - Minimum 5 years’ related experience in document control management - Ability or coordinate and prioritize work requests and meet deadlines - Strong aptitude for working with computers and ability to learn new applications is essential - Working knowledge of SAP, HDMS, APPIAN - Minimum 5 years’ exposure to engineering project environments, drafting terminology and file types (.dwg, pdf, tif , etc.) - Entry level proficiency in AutoCAD and Raster Design - Working knowledge of Excel, Word, Access, Adobe, Open Text, Live Link - Ability to work with limited supervision - Good inter-personal and communication skills    At Husky, we respect diversity and embrace an inclusive culture. We value uniqueness and different perspectives as they playa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</si>
  <si>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Document Control Administrator responsible for the control, access and maintenance of Heavy Oil and Gas project related documents including Engineering and Vendor design, construction support, and procedural documents. This role works closely with other Document Management groups to implement and apply appropriate Document Control procedures for all projects during the design, construction and commissioning phases. This role supports the HOG Business Unit, Contractors, EPCM and Procurement and reports to the Drafting Team Lead.   Preference will be given to candidates who are willing to live within an 80 km driving distance radius of Lloydminster.  Relocation assistance is available.     Specific responsibilities will include: - Maintains Controlled Revisions of Engineered, Vendor and procedural documents - Serves as single point of contact for controlled revisions of drawings as required - Responsible for QA/QC returned drawings for correct metadata, transmittals and attached reference files - Ensures HOIMS objectives are understood and compliance is being met - Supports development and implementation of document control standards, procedures, processes and tools to be implemented on projects - Maintains Shared Drafting email folders - Converts Flowline survey plans into Corporate Flowline files </t>
  </si>
  <si>
    <t>00134052-20180124</t>
  </si>
  <si>
    <t xml:space="preserve">Our ideal candidate will have the following qualifications: - A Bachelor of Science degree in Geology - Be registered, or willing to register, with APEGA - Drilling operations experience, specifically horizontal drilling utilizing geosteering techniques - A willingness to utilize GeoGraphix Prizm in petrophysical log analysis with core data integration - Understanding of petrophysical evaluations specifically associated with tight sand plays of WCSB - Detailed knowledge of Clastic depositional environments and unconventional sand/shale plays - Understanding of structural regimes in WCSB - 5+ years of oil and gas experience - Proficiency in Microsoft Office, Accumap, Geographix, Wellview, Petrel and the ability to work with and learn to use a variety of geological software - Exceptional interpersonal skills and the ability to work as a professional, in a well-established multi-disciplinary team environment - good teamwork skills are essential - Excellent organizational skillsto handle a wide variety of tasks in a fast paced environment with changing priorities - A willingness and commitment to maintain documentation of interpretive and operational results - Understanding of project risk and decision analysis - Understanding of geologic mapping integration to develop comprehensive reservoir models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</si>
  <si>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Grande Prairie G&amp;G team is currently looking for a Geologist.  The successful candidate will primarily be responsible for detailed mapping of key horizons utilizing core and log data in an efficient manner to identify economically viable drilling targets.  They will also need to manage operational responsibilities with the Grande Prairie's multi-well horizontal drilling program from planning to execution.  Additional responsibilities include assessing land sales, evaluating acquisition &amp; divestment candidates and supporting day to day management of various development properties. Strong communication and collaboration skills are essential to the role.    Specific responsibilities will include: - Create key geological maps utilizing core, log, seismic and production data - Petrophysical log evaluations utilizing GeoGraphix Prizm software - As part of the operations team, provide geological support from the planning to the successful execution of the drilling program (on call and geosteering responsibilities) - Evaluate land sales, acquisitions &amp; divestment candidates - Provide competitor analysis evaluations in key growth areas - Provide geological support to engineeringand production operation initiatives - Mentor junior professionals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</si>
  <si>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Grande Prairie G&amp;G team is currently looking for a Geologist.  The successful candidate will primarily be responsible for detailed mapping of key horizons utilizing core and log data in an efficient manner to identify economically viable drilling targets.  They will also need to manage operational responsibilities with the Grande Prairie's multi-well horizontal drilling program from planning to execution.  Additional responsibilities include assessing land sales, evaluating acquisition &amp; divestment candidates and supporting day to day management of various development properties. Strong communication and collaboration skills are essential to the role.    Specific responsibilities will include: - Create key geological maps utilizing core, log, seismic and production data - Petrophysical log evaluations utilizing GeoGraphix Prizm software - As part of the operations team, provide geological support from the planning to the successful execution of the drilling program (on call and geosteering responsibilities) - Evaluate land sales, acquisitions &amp; divestment candidates - Provide competitor analysis evaluations in key growth areas - Provide geological support to engineeringand production operation initiatives - Mentor junior professionals </t>
  </si>
  <si>
    <t xml:space="preserve">Our ideal candidate will have the following qualifications: - A Bachelor of Science degree in Geology - Be registered, or willing to register, with APEGA - Drilling operations experience, specifically horizontal drilling utilizing geosteering techniques - A willingness to utilize GeoGraphix Prizm in petrophysical log analysis with core data integration - Understanding of petrophysical evaluations specifically associated with tight sand plays of WCSB - Detailed knowledge of Clastic depositional environments and unconventional sand/shale plays - Understanding of structural regimes in WCSB - 5+ years of oil and gas experience - Proficiency in Microsoft Office, Accumap, Geographix, Wellview, Petrel and the ability to work with and learn to use a variety of geological software - Exceptional interpersonal skills and the ability to work as a professional, in a well-established multi-disciplinary team environment - good teamwork skills are essential - Excellent organizational skillsto handle a wide variety of tasks in a fast paced environment with changing priorities - A willingness and commitment to maintain documentation of interpretive and operational results - Understanding of project risk and decision analysis - Understanding of geologic mapping integration to develop comprehensive reservoir models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</si>
  <si>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Grande Prairie G&amp;G team is currently looking for a Geologist.  The successful candidate will primarily be responsible for detailed mapping of key horizons utilizing core and log data in an efficient manner to identify economically viable drilling targets.  They will also need to manage operational responsibilities with the Grande Prairie's multi-well horizontal drilling program from planning to execution.  Additional responsibilities include assessing land sales, evaluating acquisition &amp; divestment candidates and supporting day to day management of various development properties. Strong communication and collaboration skills are essential to the role.    Specific responsibilities will include: - Create key geological maps utilizing core, log, seismic and production data - Petrophysical log evaluations utilizing GeoGraphix Prizm software - As part of the operations team, provide geological support from the planning to the successful execution of the drilling program (on call and geosteering responsibilities) - Evaluate land sales, acquisitions &amp; divestment candidates - Provide competitor analysis evaluations in key growth areas - Provide geological support to engineeringand production operation initiatives - Mentor junior professionals </t>
  </si>
  <si>
    <t>00120957-20171005</t>
  </si>
  <si>
    <t>Category Specialist</t>
  </si>
  <si>
    <t>Category Management Offshore</t>
  </si>
  <si>
    <t xml:space="preserve">Our ideal candidate will have the following qualifications: - Related post-secondary education, such as an undergraduate degree in a Technical or Business discipline, is required. - Professional Supply Chain certification (SCMP/CSCP/CPM/CPSM) would be considered an asset. - At a minimum, 5 years of experience within supply chain. - Discipline specific experience in a category. - A background in the oil and gas industry is an asset in understanding the nature of work within an integrated oil and gas company. The deadline for submission of applications is October 17th,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</si>
  <si>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Category Specialist - Supply Chain Management, Atlantic Region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</si>
  <si>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Husky is currently looking for a Category Specialist to join the Supply Chain Management Team in the Atlantic Region.   Reporting to the Category Manager - Offshore, this position will be accountable for medium and low criticality categories that impact Husky.  While the primary accountability of the Category Specialist will be to manage the supplier performance and relationship aspects of the categories, the successful candidate will provide the Category Manager with support in strategy development, sourcing and award activities.  Working closely with the Business Units, suppliers and other stakeholders, the Category Specialist will be responsible for utilizing expertise in the areas of: - Category Segmentation - Demand Planning and Forecasting - Market Analysis - Sourcing Strategy Options Selection - Tendering and Market Test - Negotiations and Contract Award - Supplier Performance Management - Application of Best Practices and Lessons Learned Understanding of these areas of focus will ensure sustainable value for Husky and mitigate Husky’s risk in Supply Chain Management, including achievement of cost reduction targets.   Specific responsibilities will include: - Coordinating the development and approval of sourcing strategies, taking into consideration both strategic and tactical levers through the application of appropriate sourcing tools and optimizing supplier relationships within the categories. - Conducting spend analysis and reviewing segmentation of categories based on spend and long term demand including any significant organization or market changes. - Coordinating overall sourcing process including RFX development and completion through the use of available technologies.  Where appropriate utilizing alternative sourcing methods, for example, reverse auctions. - Leading the development and negotiation of contracts, focusing on realizing the performance expectations of the strategy while managing appropriate risk allocation, acceptable terms and conditions and correct schedule utilization. - Developing business unit stakeholder relationships to achieve support for establishing key performance indicator (KPI) targets, objectives and strategies. - Identifying value opportunities including operational, structural, process and technology changes to realize benefits; working with business stakeholders to initiate additional projects to realize these benefits where necessary. - Ensuring adherence to supply chain management (SCM) practices and processes, collaborating closely with all functions within Supply Chain Management and business stakeholders. - Providing mentoring and/or day-to-day work direction to junior staff. </t>
  </si>
  <si>
    <t xml:space="preserve">Category Specialist - Supply Chain Management, Atlantic Region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Specialist to join the Supply Chain Management Team in the Atlantic Region.   Reporting to the Category Manager - Offshore, this position will be accountable for medium and low criticality categories that impact Husky.  While the primary accountability of the Category Specialist will be to manage the supplier performance and relationship aspects of the categories, the successful candidate will provide the Category Manager with support in strategy development, sourcing and award activities.  Working closely with the Business Units, suppliers and other stakeholders, the Category Specialist will be responsible for utilizing expertise in the areas of: - Category Segmentation - Demand Planning and Forecasting - Market Analysis - Sourcing Strategy Options Selection - Tendering and Market Test - Negotiations and Contract Award - Supplier Performance Management - Application of Best Practices and Lessons Learned Understanding of these areas of focus will ensure sustainable value for Husky and mitigate Husky’s risk in Supply Chain Management, including achievement of cost reduction targets.   Specific responsibilities will include: - Coordinating the development and approval of sourcing strategies, taking into consideration both strategic and tactical levers through the application of appropriate sourcing tools and optimizing supplier relationships within the categories. - Conducting spend analysis and reviewing segmentation of categories based on spend and long term demand including any significant organization or market changes. - Coordinating overall sourcing process including RFX development and completion through the use of available technologies.  Where appropriate utilizing alternative sourcing methods, for example, reverse auctions. - Leading the development and negotiation of contracts, focusing on realizing the performance expectations of the strategy while managing appropriate risk allocation, acceptable terms and conditions and correct schedule utilization. - Developing business unit stakeholder relationships to achieve support for establishing key performance indicator (KPI) targets, objectives and strategies. - Identifying value opportunities including operational, structural, process and technology changes to realize benefits; working with business stakeholders to initiate additional projects to realize these benefits where necessary. - Ensuring adherence to supply chain management (SCM) practices and processes, collaborating closely with all functions within Supply Chain Management and business stakeholders. - Providing mentoring and/or day-to-day work direction to junior staff. </t>
  </si>
  <si>
    <t xml:space="preserve">Our ideal candidate will have the following qualifications: - Related post-secondary education, such as an undergraduate degree in a Technical or Business discipline, is required. - Professional Supply Chain certification (SCMP/CSCP/CPM/CPSM) would be considered an asset. - At a minimum, 5 years of experience within supply chain. - Discipline specific experience in a category. - A background in the oil and gas industry is an asset in understanding the nature of work within an integrated oil and gas company. The deadline for submission of applications is October 17th,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Valerie Antle, Category Manager – Offshore at Valerie.Antle@huskyenergy.com. </t>
  </si>
  <si>
    <t>Category Specialist - Supply Chain Management, Atlantic Region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</si>
  <si>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Category Specialist - Supply Chain Management, Atlantic Region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Specialist to join the Supply Chain Management Team in the Atlantic Region.   Reporting to the Category Manager - Offshore, this position will be accountable for medium and low criticality categories that impact Husky.  While the primary accountability of the Category Specialist will be to manage the supplier performance and relationship aspects of the categories, the successful candidate will provide the Category Manager with support in strategy development, sourcing and award activities.  Working closely with the Business Units, suppliers and other stakeholders, the Category Specialist will be responsible for utilizing expertise in the areas of: - Category Segmentation - Demand Planning and Forecasting - Market Analysis - Sourcing Strategy Options Selection - Tendering and Market Test - Negotiations and Contract Award - Supplier Performance Management - Application of Best Practices and Lessons Learned Understanding of these areas of focus will ensure sustainable value for Husky and mitigate Husky’s risk in Supply Chain Management, including achievement of cost reduction targets.   Specific responsibilities will include: - Coordinating the development and approval of sourcing strategies, taking into consideration both strategic and tactical levers through the application of appropriate sourcing tools and optimizing supplier relationships within the categories. - Conducting spend analysis and reviewing segmentation of categories based on spend and long term demand including any significant organization or market changes. - Coordinating overall sourcing process including RFX development and completion through the use of available technologies.  Where appropriate utilizing alternative sourcing methods, for example, reverse auctions. - Leading the development and negotiation of contracts, focusing on realizing the performance expectations of the strategy while managing appropriate risk allocation, acceptable terms and conditions and correct schedule utilization. - Developing business unit stakeholder relationships to achieve support for establishing key performance indicator (KPI) targets, objectives and strategies. - Identifying value opportunities including operational, structural, process and technology changes to realize benefits; working with business stakeholders to initiate additional projects to realize these benefits where necessary. - Ensuring adherence to supply chain management (SCM) practices and processes, collaborating closely with all functions within Supply Chain Management and business stakeholders. - Providing mentoring and/or day-to-day work direction to junior staff. </t>
  </si>
  <si>
    <t>15028</t>
  </si>
  <si>
    <t>Category Specialist (Contingent)</t>
  </si>
  <si>
    <t>William Reid</t>
  </si>
  <si>
    <t xml:space="preserve">Our ideal candidate will have the following qualifications: - Related post-secondary education, such as an undergraduate degree in a Technical or Business discipline, is required. - Professional Supply Chain certification (SCMP/CSCP/CPM/CPSM) would be considered an asset. - At a minimum, 5 years of experience within supply chain. - Discipline specific experience in a category. - A background in the oil and gas industry is an asset in understanding the nature of work within an integrated oil and gas company. The deadline for submission of applications is May 31,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</si>
  <si>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Category Specialist (Contingent) - Supply Chain Management, Atlantic Region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</si>
  <si>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***PLEASE NOTE*** The Category Specialist position is contingent with an anticipated duration of four (4) years. Husky is currently looking for a Category Specialist to join the Supply Chain Management Team in the Atlantic Region.   Reporting to the Category Manager - Offshore, this position will be accountable for medium and low criticality categories that impact Husky.  While the primary accountability of the Category Specialist will be to manage the supplier performance and relationship aspects of the categories, the successful candidate will provide the Category Manager with support in strategy development, sourcing and award activities.  Working closely with the Business Units, suppliers and other stakeholders, the Category Specialist will be responsible for utilizing expertise in the areas of:   - Category Segmentation - Demand Planning and Forecasting - Market Analysis - Sourcing Strategy Options Selection - Tendering and Market Test - Negotiations and Contract Award - Supplier Performance Management - Application of Best Practices and Lessons Learned  Understanding of these areas of focus will ensure sustainable value for Husky and mitigate Husky’s risk in Supply Chain Management, including achievement of cost reduction targets.   Specific responsibilities will include: - Coordinating the development and approval of sourcing strategies, taking into consideration both strategic and tactical levers through the application of appropriate sourcing tools and optimizing supplier relationships within the categories. - Conducting spend analysis and reviewing segmentation of categories based on spend and long term demand including any significant organization or market changes. - Coordinating overall sourcing process including RFX development and completion through the use of available technologies.  Where appropriate utilizing alternative sourcing methods, for example, reverse auctions. - Leading the development and negotiation of contracts, focusing on realizing the performance expectations of the strategy while managing appropriate risk allocation, acceptableterms and conditions and correct schedule utilization. - Developing business unit stakeholder relationships to achieve support for establishing key performance indicator (KPI) targets, objectives and strategies. - Identifying value opportunities including operational, structural, process and technology changes to realize benefits; working with business stakeholders to initiate additional projects to realize these benefits where necessary. - Ensuring adherence to supply chain management (SCM) practices and processes, collaborating closely with all functions within Supply Chain Management and business stakeholders. - Providing mentoring and/or day-to-day work direction to junior staff. </t>
  </si>
  <si>
    <t xml:space="preserve">Category Specialist (Contingent) - Supply Chain Management, Atlantic Region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***PLEASE NOTE*** The Category Specialist position is contingent with an anticipated duration of four (4) years. Husky is currently looking for a Category Specialist to join the Supply Chain Management Team in the Atlantic Region.   Reporting to the Category Manager - Offshore, this position will be accountable for medium and low criticality categories that impact Husky.  While the primary accountability of the Category Specialist will be to manage the supplier performance and relationship aspects of the categories, the successful candidate will provide the Category Manager with support in strategy development, sourcing and award activities.  Working closely with the Business Units, suppliers and other stakeholders, the Category Specialist will be responsible for utilizing expertise in the areas of:   - Category Segmentation - Demand Planning and Forecasting - Market Analysis - Sourcing Strategy Options Selection - Tendering and Market Test - Negotiations and Contract Award - Supplier Performance Management - Application of Best Practices and Lessons Learned  Understanding of these areas of focus will ensure sustainable value for Husky and mitigate Husky’s risk in Supply Chain Management, including achievement of cost reduction targets.   Specific responsibilities will include: - Coordinating the development and approval of sourcing strategies, taking into consideration both strategic and tactical levers through the application of appropriate sourcing tools and optimizing supplier relationships within the categories. - Conducting spend analysis and reviewing segmentation of categories based on spend and long term demand including any significant organization or market changes. - Coordinating overall sourcing process including RFX development and completion through the use of available technologies.  Where appropriate utilizing alternative sourcing methods, for example, reverse auctions. - Leading the development and negotiation of contracts, focusing on realizing the performance expectations of the strategy while managing appropriate risk allocation, acceptableterms and conditions and correct schedule utilization. - Developing business unit stakeholder relationships to achieve support for establishing key performance indicator (KPI) targets, objectives and strategies. - Identifying value opportunities including operational, structural, process and technology changes to realize benefits; working with business stakeholders to initiate additional projects to realize these benefits where necessary. - Ensuring adherence to supply chain management (SCM) practices and processes, collaborating closely with all functions within Supply Chain Management and business stakeholders. - Providing mentoring and/or day-to-day work direction to junior staff. </t>
  </si>
  <si>
    <t>Our ideal candidate will have the following qualifications: - Related post-secondary education, such as an undergraduate degree in a Technical or Business discipline, is required. - Professional Supply Chain certification (SCMP/CSCP/CPM/CPSM) would be considered an asset. - At a minimum, 5 years of experience within supply chain. - Discipline specific experience in a category. - A background in the oil and gas industry is an asset in understanding the nature of work within an integrated oil and gas company. The deadline for submission of applications is May 31,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Valerie Antle, CategoryManager – Offshore at  Valerie.Antle@huskyenergy.com.</t>
  </si>
  <si>
    <t>Category Specialist (Contingent) - Supply Chain Management, Atlantic Region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</si>
  <si>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Category Specialist (Contingent) - Supply Chain Management, Atlantic Region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***PLEASE NOTE*** The Category Specialist position is contingent with an anticipated duration of four (4) years. Husky is currently looking for a Category Specialist to join the Supply Chain Management Team in the Atlantic Region.   Reporting to the Category Manager - Offshore, this position will be accountable for medium and low criticality categories that impact Husky.  While the primary accountability of the Category Specialist will be to manage the supplier performance and relationship aspects of the categories, the successful candidate will provide the Category Manager with support in strategy development, sourcing and award activities.  Working closely with the Business Units, suppliers and other stakeholders, the Category Specialist will be responsible for utilizing expertise in the areas of:   - Category Segmentation - Demand Planning and Forecasting - Market Analysis - Sourcing Strategy Options Selection - Tendering and Market Test - Negotiations and Contract Award - Supplier Performance Management - Application of Best Practices and Lessons Learned  Understanding of these areas of focus will ensure sustainable value for Husky and mitigate Husky’s risk in Supply Chain Management, including achievement of cost reduction targets.   Specific responsibilities will include: - Coordinating the development and approval of sourcing strategies, taking into consideration both strategic and tactical levers through the application of appropriate sourcing tools and optimizing supplier relationships within the categories. - Conducting spend analysis and reviewing segmentation of categories based on spend and long term demand including any significant organization or market changes. - Coordinating overall sourcing process including RFX development and completion through the use of available technologies.  Where appropriate utilizing alternative sourcing methods, for example, reverse auctions. - Leading the development and negotiation of contracts, focusing on realizing the performance expectations of the strategy while managing appropriate risk allocation, acceptableterms and conditions and correct schedule utilization. - Developing business unit stakeholder relationships to achieve support for establishing key performance indicator (KPI) targets, objectives and strategies. - Identifying value opportunities including operational, structural, process and technology changes to realize benefits; working with business stakeholders to initiate additional projects to realize these benefits where necessary. - Ensuring adherence to supply chain management (SCM) practices and processes, collaborating closely with all functions within Supply Chain Management and business stakeholders. - Providing mentoring and/or day-to-day work direction to junior staff. </t>
  </si>
  <si>
    <t>15484</t>
  </si>
  <si>
    <t>Co-op/Internship Student - Business Commerce - Category Management (SCM)</t>
  </si>
  <si>
    <t>Materials &amp; Inventory Management AR</t>
  </si>
  <si>
    <t xml:space="preserve">   Our ideal candidate will have the following qualifications:   ·         Must be currently enrolled in a Co-operative or Internship Program ·         High energy level, with demonstrated ability to work independently and perform effectively in a fast-paced environment; ·         Strong interpersonal and communication skills, in particular effective writing and presentation skills; ·         Strong analytical and problem solving skills with a high attention to detail; ·         Excellent computer skills, including knowledge of Microsoft Office (Word/Excel/PowerPoint). ·         SAP experience would be considered an asset; ·         Experience and knowledge of the oil and gas industry will be an advantage. The deadline for the submission of all applications is  January 18th,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</si>
  <si>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Co-op/Internship Student - Business Commerce – Category Management Representative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a Commerce Co-op/Internship Student to join its Category Management team within Supply Chain Management. This position is available for a 4 month term starting on May 1st, 2018. As the successful candidate, you will provide a variety of support functions to the Atlantic Region Procurement Team.   Key responsibilities include: - Supporting Atlantic Region category management activities, including development, approval and execution of contractual documents such as variation orders, contract amendments, correspondence, etc. - Liaising with internal customers to ensure their business needs and expectations are met; - Supporting Atlantic Region project procurement activities for the White Rose Platform Project, including development, approval and execution of contractual documents such as variation orders, contract amendments, correspondence, etc. - Assisting with proposal and bid evaluations and Purchase Order administration; - Management of contract documents using Husky’s Contract Lifecycle Management system; - Assisting with procurement reporting requirements, including the Canada Newfoundland &amp; Labrador Offshore Petroleum Board (CNLOPB), and other stakeholders.                           </t>
  </si>
  <si>
    <t>15475</t>
  </si>
  <si>
    <t>Co-op/Internship Student - Business Commerce – Materials Management Representative</t>
  </si>
  <si>
    <t xml:space="preserve">Our ideal candidate will have the following qualifications:   - Must be currently enrolled in a Co-operative or Internship Program - High energy level, with demonstrated ability to work independently and perform effectively in a fast-paced environment; - Strong interpersonal and communication skills, in particular effective writing and presentation skills; - Strong analytical and problem solving skills with a high attention to detail; - Excellent computer skills, including knowledge of Microsoft Office (Word/Excel/PowerPoint). - SAP experience would be considered an asset; - Experience and knowledge of the oil and gas industry will be an advantage.   The deadline for the submission of all applications is January 18th, 2017.   Only those candidates who apply via Husky's online application process can be considered.   Please note: Applications without recent transcripts will not be considered.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</si>
  <si>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Co-op/Internship Student - Business Commerce – Materials Management Representative (Job # 15048)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a Commerce Co-op/Internship Student to join its Materials Management Team within Supply Chain Management. This position is available for a 4 month term starting on May 1st, 2018. As the successful candidate, you will provide a variety of support functions to the Materials Management Team.   You will interact with various departments within the organization, have the opportunity to get out to sites and see materials and equipment used in the industry, you will participate in vendor meetings and site visits, gain knowledge across all areas of Supply Chain and the business unit. You will be mentored to develop and improve your skills in presenting, analytical activities, time management skills, etc.   Key responsibilities include:   - Supporting Atlantic Region materials management activities, including procurement, master data initiatives, warehousing and inventory management. - Provide expediting support to ensure on-time deliveries for materials and equipment. - Liaising with internal customers to ensure their business needs and expectations are met. - Participating in supplier performance meetings as well as internal business meetings. - Visit storage locations, supplier locations to understand inventory requirements. - Inventory analytics, overall inventory reviews on stock and participating in cycle counts. - Assisting with the measurement and reporting of supplier performance. - Assisting with procurement reporting requirements, including the Canada Newfoundland &amp; Labrador Offshore Petroleum Board (CNLOPB), and other stakeholders.   </t>
  </si>
  <si>
    <t>14884</t>
  </si>
  <si>
    <t>Co-op/Internship - Business Commerce - Supply Chain Representative</t>
  </si>
  <si>
    <t>Greg Gross</t>
  </si>
  <si>
    <t xml:space="preserve">Our ideal candidate will have the following qualifications: - Must be currently enrolled in a Co-operative or Internship Program - High energy level, with demonstrated ability to work independently and perform effectively in a fast-paced environment; - Strong interpersonal and communication skills, in particular effective writing and presentation skills; - Strong analytical and problem solving skills with a high attention to detail; - Excellent computer skills, including knowledge of Microsoft Office (Word/Excel/PowerPoint). - SAP experience would be considered an asset; - Experience and knowledge of the oil and gas industry will be an advantage.   The deadline for the submission of all applications is January 22, 2017.   Only those candidates who apply via Husky's online application process can be considered.   Please note: Applications without recent transcripts will not be considered.   Only those selected for an interview will be contacted.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 ment.   LI #DNP </t>
  </si>
  <si>
    <t xml:space="preserve"> Husky is currently looking for a Commerce Co-op/Internship Student to join its Supply Chain Management team. This position is available for a 4 month term starting on May 2, 2017. As the successful candidate, you will provide a variety of support functions to the Atlantic Region Procurement Team.   Key responsibilities include: - Supporting Atlantic Region category management activities, including development, approval and execution of contractual documents such as variation orders, contract amendments, correspondence, etc. - Liaising with internal customers to ensure their business needs and expectations are met; - Assisting with proposal and bid evaluations and Purchase Order administration; - Supporting inventory and materials management activities, including materials procurement, inventory tracking and analysis, and SAP master data maintenance; - Assisting with the measurement and reporting of supplier performance; - Assisting with procurement reporting requirements, including the Canada Newfoundland &amp; Labrador Offshore Petroleum Board (CNLOPB), and other stakeholders.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</si>
  <si>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Commerce Co-op/Internship Student to join its Supply Chain Management team. This position is available for a 4 month term starting on May 2, 2017. As the successful candidate, you will provide a variety of support functions to the Atlantic Region Procurement Team.   Key responsibilities include: - Supporting Atlantic Region category management activities, including development, approval and execution of contractual documents such as variation orders, contract amendments, correspondence, etc. - Liaising with internal customers to ensure their business needs and expectations are met; - Assisting with proposal and bid evaluations and Purchase Order administration; - Supporting inventory and materials management activities, including materials procurement, inventory tracking and analysis, and SAP master data maintenance; - Assisting with the measurement and reporting of supplier performance; - Assisting with procurement reporting requirements, including the Canada Newfoundland &amp; Labrador Offshore Petroleum Board (CNLOPB), and other stakeholders. </t>
  </si>
  <si>
    <t>15317</t>
  </si>
  <si>
    <t>Co-op/Internship Student - Business Commerce - Supply Chain Representative</t>
  </si>
  <si>
    <t xml:space="preserve">Our ideal candidate will have the following qualifications: ·         Must be currently enrolled in a Co-operative or Internship Program ·         High energy level, with demonstrated ability to work independently and perform effectively in a fast-paced environment; ·         Strong interpersonal and communication skills, in particular effective writing and presentation skills; ·         Strong analytical and problem solving skills with a high attention to detail; ·         Excellent computer skills, including knowledge of Microsoft Office (Word/Excel/PowerPoint). ·         SAP experience would be considered an asset; ·         Experience and knowledge of the oil and gas industry will be an advantage.   The deadline for the submission of all applications is October 4th, 2017.   At Husky, we respect diversity and embrace an inclusive culture. We value uniqueness and different perspectives as they play a critical role in our success. To achieve this, individuals are selected based on qualifications, merit, and abilities and we encourage application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arrangements.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however, only short-listed applicants will be contacted. </t>
  </si>
  <si>
    <t xml:space="preserve">Co-op/Internship Student - Business Commerce - Supply Chain Representative (Job # 15317)   Husky, Atlantic Region is currently looking for a Commerce Co-op/Internship Student to join its Supply Chain Management team. This position is available for a 4 month term starting on January 2nd, 2018. As the successful candidate, you will provide a variety of support functions to the Atlantic Region Procurement Team.   Key responsibilities include: ·         Supporting Atlantic Region category management activities, including development, approval and execution of contractual documents such as variation orders, contract amendments, correspondence, etc. ·         Liaising with internal customers to ensure their business needs and expectations are met; ·         Assisting with proposal and bid evaluations and Purchase Order administration; ·         Supporting inventory and materials management activities, including materials procurement, inventorytracking and analysis, and SAP master data maintenance; ·         Assisting with the measurement and reporting of supplier performance; ·         Assisting with procurement reporting requirements, including the Canada Newfoundland &amp; Labrador Offshore Petroleum Board (CNLOPB), and other stakeholders. </t>
  </si>
  <si>
    <t>15022</t>
  </si>
  <si>
    <t>Materials Management Representative (Contingent)</t>
  </si>
  <si>
    <t xml:space="preserve">Our ideal candidate will have the following qualifications: - Post-secondary education is required; an undergraduate degree in Business Commerce would be an asset. - Minimum 2 years’ experience would be considered an asset in this role. - SAP experience, particularly in the Material Management (MM) module. - Strong organizational and time management skills. - Strong Microsoft skills, particularly in Excel. - Ability to work and communicate effectively. - Strong analytical skills, and the ability to prioritize work effectively. - Proven ability to work and excel in a diverse team environment with people from various disciplines and educational backgrounds. - Excellent presentation as well as written and oral communication skills. The deadline for submission of applications is May 23,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</si>
  <si>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***PLEASE NOTE*** The Materials Management Representative position is contingent with an anticipated duration of four (4) years. Husky is currently looking for a Materials Management Representative to join the Materials &amp; Inventory Management group with the Supply Chain Management Team in Atlantic Region. Specific responsibilities will include: - Issuing Request for Quote’s (RFQ) in support of the business unit. - Completing SAP transactions. - Expediting of materials and equipment. - Updating purchase order information. - Creating and issuing material related reports. - Communicating with vendors on material deliveries. - P articipating in other Supply Chain Operations projects and duties as assigned by the Supervisor.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</si>
  <si>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***PLEASE NOTE*** The Materials Management Representative position is contingent with an anticipated duration of four (4) years. Husky is currently looking for a Materials Management Representative to join the Materials &amp; Inventory Management group with the Supply Chain Management Team in Atlantic Region. Specific responsibilities will include: - Issuing Request for Quote’s (RFQ) in support of the business unit. - Completing SAP transactions. - Expediting of materials and equipment. - Updating purchase order information. - Creating and issuing material related reports. - Communicating with vendors on material deliveries. - P articipating in other Supply Chain Operations projects and duties as assigned by the Supervisor. </t>
  </si>
  <si>
    <t xml:space="preserve">Our ideal candidate will  have the following qualifications: - Post-secondary education is required; an undergraduate degree in Business Commerce would be an asset. - Minimum 2 years’ experience would be considered an asset in this role. - SAP experience, particularly in the Material Management (MM) module. - Strong organizational and time management skills. - Strong Microsoft skills, particularly in Excel. - Ability to work and communicate effectively. - Strong analytical skills, and the ability to prioritize work effectively. - Proven ability to work and excel in a diverse team environment with people from various disciplines and educational backgrounds. - Excellent presentation as well as written and oral communication skills. The deadline for submission of applications is  May 23,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applicationprocess can be considered. We thank all applicants for their interest in our organization; however, only short-listed applicants will be contacted.   For more information about this opportunity, please contact Jim Smith,  Supply Chain Management Lead, Materials &amp; Inventory Management Atlantic Region  at  jim.r.smith@huskyenergy.com. </t>
  </si>
  <si>
    <t xml:space="preserve"> ***PLEASE NOTE*** The  Materials Management Representative  position  is contingent with  an anticipated duration of four (4) years. Husky is currently looking for a Materials Management Representativeto join the Materials &amp; Inventory Management group with the Supply Chain Management Team in Atlantic Region. Specific responsibilities will include: - Issuing Request for Quote’s (RFQ) in support of the business unit. - Completing SAP transactions. - Expediting of materials and equipment. - Updating purchase order information. - Creating and issuing material related reports. - Communicating with vendors on material deliveries. - P articipating in other Supply Chain Operations projects and duties as assigned by the Supervisor.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</si>
  <si>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***PLEASE NOTE*** The  Materials Management Representative  position  is contingent with  an anticipated duration of four (4) years. Husky is currently looking for a Materials Management Representativeto join the Materials &amp; Inventory Management group with the Supply Chain Management Team in Atlantic Region. Specific responsibilities will include: - Issuing Request for Quote’s (RFQ) in support of the business unit. - Completing SAP transactions. - Expediting of materials and equipment. - Updating purchase order information. - Creating and issuing material related reports. - Communicating with vendors on material deliveries. - P articipating in other Supply Chain Operations projects and duties as assigned by the Supervisor. </t>
  </si>
  <si>
    <t>00136150-20180723</t>
  </si>
  <si>
    <t>Category Advisor</t>
  </si>
  <si>
    <t>Procurement Rep</t>
  </si>
  <si>
    <t>Luis Lairana</t>
  </si>
  <si>
    <t>Field Ops &amp; Maintenance Category Support</t>
  </si>
  <si>
    <t xml:space="preserve">Our ideal candidate will have the following qualifications:   - Bachelor’s Degree (Business, Commerce, or related field). - High proficiency with Microsoft Office applications. - Experience with supporting cross functional teams. - Ability to develop pre-award sourcing strategies. - Experience with executing and evaluating RFx. - Ability to negotiate contracts and contract changes. - Experience in contract administration. - Ability to create and maintain master data (i.e. service masters, vendor masters). - Ability to report savings, key dates for sourcing activities, and other SCM information as required. - Demonstrated experience in Ariba or other eSourcing platform. - Experience with contract repository management. - Excellent communication (written and verbal) skills sufficient to convey both factual and conceptual information requiring detailed explanation and interpretation to staff, professional and business groups. - Demonstrated abilityto work independently with minimum supervision, and effectively with cross-functional teams. - Excellent organizational and planning skills to set and exceed established goals, schedules, and deadlines.     The following qualifications and competencies would be considered assets: - Project Management training. - Professional Supply Chain certification (CPP/CSCP/CPM/CPSM). - Contract management/administration. - Experience with Enterprise. - Demonstrated knowledge with SAP.     The deadline for the submission of all applications is Sunday, August 05,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</si>
  <si>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Category Advisor to join the Category Management Team. Reporting to the Sr. Manager, Category Management, the Category Advisor will be primarily accountable for medium and low risk criticality categories that impact Husky.  Specifically, the Category Advisor will be responsible for managing the strategic sourcing, contract administration and supplier performance and relationship aspects of his/her designated categories.  The incumbent will also provide the Sr. Manager, Category Management with support for strategy development, sourcing and award activities for high criticality categories as required.  Working closely with the Business Units, suppliers and other stakeholders, he/she will be responsible for applying the corporate strategic sourcing methodology.   Specific responsibilities will include: - Developing and executing enterprise-wide medium to low category strategies by leading cross functional teams through Husky’s category management process, based on an agreed upon Annual Delivery Plan and other business strategies approved by management. - Managing the overall sourcing process including RFx development and completion through the use ofavailable technologies. - Negotiating contracts and contract changes as applicable. - Working with business unit contract owners to drive performance and compliance of contracts. - Ensuring all SCM processes, contract documentation and master data changes are coordinated within the function, collaborating closely with all functions within SCM. - Creating and maintaining contracts in SAP/Contract Management System. - Interfacing with business units on cost, performance, progress assessment, payments, reporting, trends, claims, disputes and change orders. - Providing support to creation of requisitions; liaising with the PSC as required. - Working with Business Unit contract owners to drive performance and compliance of contracts. - Providing support with issuing and managing bid documents within Ariba.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</si>
  <si>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Advisor to join the Category Management Team. Reporting to the Sr. Manager, Category Management, the Category Advisor will be primarily accountable for medium and low risk criticality categories that impact Husky.  Specifically, the Category Advisor will be responsible for managing the strategic sourcing, contract administration and supplier performance and relationship aspects of his/her designated categories.  The incumbent will also provide the Sr. Manager, Category Management with support for strategy development, sourcing and award activities for high criticality categories as required.  Working closely with the Business Units, suppliers and other stakeholders, he/she will be responsible for applying the corporate strategic sourcing methodology.   Specific responsibilities will include: - Developing and executing enterprise-wide medium to low category strategies by leading cross functional teams through Husky’s category management process, based on an agreed upon Annual Delivery Plan and other business strategies approved by management. - Managing the overall sourcing process including RFx development and completion through the use ofavailable technologies. - Negotiating contracts and contract changes as applicable. - Working with business unit contract owners to drive performance and compliance of contracts. - Ensuring all SCM processes, contract documentation and master data changes are coordinated within the function, collaborating closely with all functions within SCM. - Creating and maintaining contracts in SAP/Contract Management System. - Interfacing with business units on cost, performance, progress assessment, payments, reporting, trends, claims, disputes and change orders. - Providing support to creation of requisitions; liaising with the PSC as required. - Working with Business Unit contract owners to drive performance and compliance of contracts. - Providing support with issuing and managing bid documents within Ariba. </t>
  </si>
  <si>
    <t xml:space="preserve">Our ideal candidate will have the following qualifications:   - Bachelor’s Degree (Business, Commerce, or related field). - High proficiency with Microsoft Office applications. - Experience with supporting cross functional teams. - Ability to develop pre-award sourcing strategies. - Experience with executing and evaluating RFx. - Ability to negotiate contracts and contract changes. - Experience in contract administration. - Ability to create and maintain master data (i.e. service masters, vendor masters). - Ability to report savings, key dates for sourcing activities, and other SCM information as required. - Demonstrated experience in Ariba or other eSourcing platform. - Experience with contract repository management. - Excellent communication (written and verbal) skills sufficient to convey both factual and conceptual information requiring detailed explanation and interpretation to staff, professional and business groups. - Demonstrated abilityto work independently with minimum supervision, and effectively with cross-functional teams. - Excellent organizational and planning skills to set and exceed established goals, schedules, and deadlines.     The following qualifications and competencies would be considered assets: - Project Management training. - Professional Supply Chain certification (CPP/CSCP/CPM/CPSM). - Contract management/administration. - Experience with Enterprise. - Demonstrated knowledge with SAP.     The deadline for the submission of all applications is Sunday, August 05,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the Valerie Antle atvalerie.antle@huskyenergy.com.     </t>
  </si>
  <si>
    <t xml:space="preserve">Husky is currently looking for a Category Advisor to join the Category Management Team. Reporting to the Sr. Manager, Category Management, the Category Advisor will be primarily accountable for medium and low risk criticality categories that impact Husky.  Specifically, the Category Advisor will be responsible for managing the strategic sourcing, contract administration and supplier performance and relationship aspects of his/her designated categories.  The incumbent will also provide the Sr. Manager, Category Management with support for strategy development, sourcing and award activities for high criticality categories as required.  Working closely with the Business Units, suppliers and other stakeholders, he/she will be responsible for applying the corporate strategic sourcing methodology.   Specific responsibilities will include: - Developing and executing enterprise-wide medium to low category strategies by leading cross functional teams through Husky’s category managementprocess, based on an agreed upon Annual Delivery Plan and other business strategies approved by management. - Managing the overall sourcing process including RFx development and completion through the use of available technologies. - Negotiating contracts and contract changes as applicable. - Working with business unit contract owners to drive performance and compliance of contracts. - Ensuring all SCM processes, contract documentation and master data changes are coordinated within the function, collaborating closely with all functions within SCM. - Creating and maintaining contracts in SAP/Contract Management System. - Interfacing with business units on cost, performance, progress assessment, payments, reporting, trends, claims, disputes and change orders. - Providing support to creation of requisitions; liaising with the PSC as required. - Working with Business Unit contract owners to drive performance and compliance of contracts. - Providing support withissuing and managing bid documents within Ariba. </t>
  </si>
  <si>
    <t>00128528-20161024</t>
  </si>
  <si>
    <t>Junior Subsurface Engineer</t>
  </si>
  <si>
    <t>Subsurface Speciality Services</t>
  </si>
  <si>
    <t xml:space="preserve">Qualifications: Our ideal candidate will have the following qualifications and competencies: - 3-5 years of relevant experience within the oil and gas industry. - B.Sc. in Civil/Geotechnical Engineering or equivalent preferred. - Experience with Reservoir Engineering, Geological, Geophysical and data Petrophysical. - Experience and knowledge of well data. - Familiarity with SLB Petrel software platform. Particularly Petrel Studio. - Proficient in MS Office applications (Word, Excel, PowerPoint). - Experience with ArcGIS. - Experience in an offshore environment ideal. - Experience working with various aspects of seismic data, including data formats, ideal. - Knowledge of best practices in data management practices. - Strong computing skills including UNIX and PC based applications. - Ability to work effectively with others on the team and within the organization to achieve goals. - Attention to detail combined with superior analytical and problem solving skills to identify key issues based on relevant data and provide appropriate solutions/recommendations. - Strong written, oral communication and presentation skills. - Adaptable to a variable working environment with different tasks, responsibilities and people. - Ability to work independently and with initiative to achieve goals beyond what is required.     The deadline for submission of all applications is Monday, November 14th, 2016.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</si>
  <si>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Husky Energy currently has an opportunity for a Junior Subsurface Engineer to become a member of an integrated Geoscience and Engineering team within the Subsurface Specialty Services group. This position will support key Business Unit projects such as the Data Management Project and the Integrated Integrity Plan Project particularly with respect to best practice development. This position will provide a strong foundation development to a Junior Engineer. New graduates of Husky’s Engineers in Training program are encouraged to apply.   Key responsibilities will include: - Delivery of the production well program; receiving, QC, interpretation and loading data, supporting efficient retrieval and use of data, as we drill SWRX and Infills. - Maturing Developments; supporting the development projects data and model support, such as West White Rose, to ensure the available resource is maximized and reviews are efficiently conducted. - Progressing the Exploration ADP; maximizing the engineering and geoscience datasets to drive the in White Rose delineation campaign and the JDB tieback opportunities. - Form a critical part of the Foundation; A key part of delivering the JDB ADP is leveraging the higher availability of well and geoscience datasets. - The position will support project management aspects of varying BU projects such as Integrated Integrity Plan, Seismic Project Management, Business Development project support and Data Room support. - Data Management such as, supporting the AR Data Management Project Manager in annual objectives and be a participating member of DM Focus Group, supporting the collection, QC, and interpretation of subsurface datasets, maintaining existing subsurface databases, loading well/seismic/engineering data into subsurface projects (OpenWorks, Petrel, RMS, ARCGIS, etc.), and assisting with Data Management planning and reporting. - Project Management Support such as, providing assistance with project management, planning and reporting of seismic acquisition and processing and Subcontractor Management. - Support maintaining Atlantic Region Prospect and drill inventory, leveraging Spotfire as required. - Support Production System Integrity plan through participation in the BU Integrate Integrity Plan with subsurface aspects of the WellView well data project. - Provide general support to Subsurface Team as assigned, including preparation of graphics (maps/cross-sections/data tables) for reports and presentations, and assisting in the preparation and compilation of proposals, costing information and reports. </t>
  </si>
  <si>
    <t>00129502-20161219</t>
  </si>
  <si>
    <t xml:space="preserve">  Qualifications   The ideal candidate will have the following qualifications and competencies: - Bachelor of Science in Geophysics as a minimum. - Eligibility for Professional Geoscientist status with the Professional Engineers and Geoscientists of Newfoundland &amp; Labrador (PEGNL). - Minimum 10 years' experience in a geophysicist role working within the oil and gas industry. - Seismic acquisition, processing and interpretation experience. - Familiarity with processing and interpretation workstations. - Experience working in both pre-stack time and pre-stack depth domains. - Strong computing skills. - Knowledge of synthetic seismogram generation, velocity modeling, depth conversion and anisotropy. - Ability to work and communicate effectively. - Superior analytical skills and ability to identify key issues based on relevant data and provide appropriate solutions /recommendations. - Proven ability to work in a team environment dealing with people from various disciplines and backgrounds. - Excellent presentation as well as written and oral communication skills.   The following qualifications and competencies would be considered assets: - Master of Science and/or Ph.D in a Geoscience discipline. - Prior experience working with the geophysics of offshore Eastern Canada. - Experience with Vertical Seismic Profile (VSP) applications, quantitative seismic interpretation (AVO, Inversion, rock physics and attribute analysis), and structural seismic interpretation. - Good knowledge of software, such as: Petrel, Landmark, Hampson-Russell.   Medical (Physical) Requirements/Standards: - Travel offshore may be required periodically: Must successfully complete a medical assessment and required training.   The deadline for submission of application is Friday, February 10th, 2017.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</si>
  <si>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Husky Energy has an opportunity for a Senior Staff Geophysicist to become a key member of an integrated team of diverse professionals as part of the Specialty Services team, within the Subsurface Department, responsible for exploration, delineation and development activities off the East Coast of Newfoundland and Labrador.   Preference will be given to candidates with East Coast Canada experience, specifically those with a strong background in geophysical and seismic applications.   Specific responsibilities will include: - Planning and executing seismic programs. - Supervising seismic data processing. - Overseeing specialized geophysical and interpretation projects. - Performing technical evaluations. - Assisting in preparing regulatory applications and interfacing with the Canada-Newfoundland and Labrador Offshore Petroleum Board. - Maintaining and enhancing knowledge and skills by keeping informed of technical advancements in the geosciences field. - Presenting internally to peers and management, as well as externally to partners. - Coaching and mentoring junior geoscientists within the team. - Providing geophysical expertise as required.       </t>
  </si>
  <si>
    <t xml:space="preserve">Qualifications   The ideal candidate will have the following qualifications and competencies: - Bachelor of Science in Geophysics as a minimum. - Eligibility for Professional Geoscientist status with the Professional Engineers and Geoscientists of Newfoundland &amp; Labrador (PEGNL). - Minimum 10 years' experience in a geophysicist role working within the oil and gas industry. - Seismic acquisition, processing and interpretation experience. - Familiarity with processing and interpretation workstations. - Experience working in both pre-stack time and pre-stack depth domains. - Strong computing skills. - Knowledge of synthetic seismogram generation, velocity modeling, depth conversion and anisotropy. - Ability to work and communicate effectively. - Superior analytical skills and ability to identify key issues based on relevant data and provide appropriate solutions /recommendations. - Proven ability to work in a team environment dealing with people from various disciplines andbackgrounds. - Excellent presentation as well as written and oral communication skills. · The following qualifications and competencies would be considered assets: - Master of Science and/or Ph.D in a Geoscience discipline. - Prior experience working with the geophysics of offshore Eastern Canada. - Experience with Vertical Seismic Profile (VSP) applications, quantitative seismic interpretation (AVO, Inversion, rock physics and attribute analysis), and structural seismic interpretation. - Good knowledge of software, such as: Petrel, Landmark, Hampson-Russell.   Medical (Physical) Requirements/Standards: - Travel offshore may be required periodically: Must successfully complete a medical assessment and required training.   The deadline for submission of application is Friday, February 10th, 2017.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</si>
  <si>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Husky Energy has an opportunity for a Senior Staff Geophysicist to become a key member of an integrated team of diverse professionals as part of the Specialty Services team, within the Subsurface Department, responsible for exploration, delineation and development activities off the East Coast of Newfoundland and Labrador.   Preference will be given to candidates with East Coast Canada experience, specifically those with a strong background in geophysical and seismic applications.   Specific responsibilities will include: - Planning and executing seismic programs. - Supervising seismic data processing. - Overseeing specialized geophysical and interpretation projects. - Performing technical evaluations. - Assisting in preparing regulatory applications and interfacing with the Canada-Newfoundland and Labrador Offshore Petroleum Board. - Maintaining and enhancing knowledge and skills by keeping informed of technical advancements in the geosciences field. - Presenting internally to peers and management, as well as externally to partners. - Coaching and mentoring junior geoscientists within the team. - Providing geophysical expertise as required.     </t>
  </si>
  <si>
    <t>14925</t>
  </si>
  <si>
    <t>Co-op Student, Asset Development - Sunrise</t>
  </si>
  <si>
    <t>Lyle Kajner</t>
  </si>
  <si>
    <t>Asset Development - Sunrise</t>
  </si>
  <si>
    <t xml:space="preserve">Qualifications:   - Must be currently enrolled in a University Engineering Co-op or Internship program - Strong academic background in Mechanical, Chemical, or Petroleum Engineering - Completion of 2nd or 3rd year preferred - Experience with Microsoft Office Applications (Word, Excel, PowerPoint, and Outlook) - Strong oral and written communication skills - Able to present to different sized groups effectively - Excellent organizational and planning skills - Strong team player with the ability to work collaboratively with people internal and external to the Husky organization - Knowledge of SharePoint and Economic Evaluation concepts would be an asset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
  </si>
  <si>
    <t xml:space="preserve">Job Title: Co-op Student, Asset Development – Oil Sands Commercial Location: Calgary, AB Start Date: May 2017 Length of Term: 8 months (potential opportunity to extend to 12 months) Business Unit: Oil Sands Application Deadline: March 26, 2017 or once the position has been filled Opportunity Details: The Oil Sands Asset Development Intern will help coordinate asset development projects including future pad design and layout, owning and managing operating contracts and Capital expenditure tracking and forecasting. The role will be responsible for helping manage and organize existing contracts with external companies and service providers to ensure Husky’s expenses are accurate and accounted for. The role can also assist with gathering the data to form the future capital budgets by collaborating with Subsurface and Projects groups within Oil Sands. This role will be exposed to the overall view of the oil industry and dealing with business issues relating to the day-to-day volatility of the market. This is a great opportunity to understand project and asset development, as well as the economics required to support capital investment decisions.   Key responsibilities may include:   - Assist with preparing business cases (including economic evaluations) and decision support packages for Oil Sands projects - Complete and maintain the Midstream Performance reporting initiative for consumption by the Oil Sands Leadership Team - Well scheduling and field planning to support the long term Sunrise asset development plan - Facilitating monthly cost tracking and Midstream accruals - Learning and organizing existing contracts to help with cost tracking </t>
  </si>
  <si>
    <t>15256</t>
  </si>
  <si>
    <t>Co-op Internship Student - Asset Development - Sunrise</t>
  </si>
  <si>
    <t xml:space="preserve">Qualifications:   - Must be currently enrolled in a University Engineering Co-op or Internship program - Strong academic background in Mechanical, Chemical, or Petroleum Engineering - Completion of 2nd or 3rd year preferred - Experience with Microsoft Office Applications (Word, Excel, PowerPoint, and Outlook) - Strong oral and written communication skills - Able to present to different sized groups effectively - Excellent organizational and planning skills - Strong team player with the ability to work collaboratively with people internal and external to the Husky organization - Knowledge of SharePoint and Economic Evaluation concepts would be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</si>
  <si>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Asset Development – Oil Sands Commercial Location: Calgary, AB Start Date: January 2, 2018 Length of Term: 8 months (potential opportunity to extend to 12 months) Business Unit: Oil Sands Application Deadline: September 17, 2017 or once the position has been filled                                                       Opportunity Details: The Oil Sands Asset Development Intern will help coordinate asset development projects including future pad design and layout, owning and managing operating contracts and Capital expenditure tracking and forecasting. The role will be responsible for helping manage and organize existing contracts with external companies and service providers to ensure Husky’s expenses are accurate and accounted for. The role can also assist with gathering the data to form the future capital budgets by collaborating with Subsurface and Projects groups within Oil Sands. This role will be exposed to the overall view of the oil industry and dealing with business issues relating to the day-to-day volatility of the market. This is a great opportunity to understand project and asset development, as well as the economics required to support capital investment decisions.   Key Responsibilities May Include: - Assist with preparing business cases (including economic evaluations) and decision support packages for Oil Sands projects - Complete and maintain the Midstream Performance reporting initiative for consumption by the Oil Sands Leadership Team - Well scheduling and field planning to support the long term Sunrise asset development plan - Facilitating monthly cost tracking and Midstream accruals - Learning and organizing existing contracts to help with cost tracking </t>
  </si>
  <si>
    <t>00123342-20170103</t>
  </si>
  <si>
    <t>Business Development Engineer</t>
  </si>
  <si>
    <t xml:space="preserve">The following qualifications would be ideal: - A degree in Engineering or Business - A Master's Degree in Engineering or MBA - Professional Engineer - registered with APEGA - Accounting or Finance  - professional designation - Minimum of 4 years professional experience - 2 years of experience in a JV Management or Business Development role - 2 years of experience working on an in-situ oil sands asset - Working knowledge of SAP - Experience using Palantir (or other DCF) modeling tools - Valid, clean Class 5 drivers license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Lyle Kajner at Lyle.Kajner@huskyenergy.com.     </t>
  </si>
  <si>
    <t xml:space="preserve"> Husky is currently looking for a Business Development Representative/Engineer to coordinate the governance of the Sunrise Joint Venture and develop and deliver business development initiatives to add value to the OSBU.  This position requires frequent engagement of Oil Sands Leadership Team and senior external stakeholders.   Specific responsibilities will include: - Facilitate ongoing working relationships with our Sunrise JV Partner (and others partnerships, as required) - Serves as key point of contact for the Partnership - Ensure the Partnership Agreement is followed (approval requirements, reporting, meetings,  partner requests) - Enhance the Partnership relationship through continued communication, development of efficiencies, and compliance to Partnership protocols - Develop and maintain Governance Management Plan - Facilitate Governance Committee (GC) meetings - Chairs Management Sub Committee (MSC) meetings - Manage JV contracts and agreements - Ability to review, draft, comment and interpret Commercial agreements - Provide support in prospecting, structuring, and executing business development opportunities - Conduct evaluations of business development opportunities using Palantir and DCF modeling tools - Collaborate and build relationships with internal and external stakeholders and manage cross functional teams - Prepare proposals, recommendations and presentations for Senior Management - Conduct research and analysis on business development opportunities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</si>
  <si>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Development Representative/Engineer to coordinate the governance of the Sunrise Joint Venture and develop and deliver business development initiatives to add value to the OSBU.  This position requires frequent engagement of Oil Sands Leadership Team and senior external stakeholders.   Specific responsibilities will include: - Facilitate ongoing working relationships with our Sunrise JV Partner (and others partnerships, as required) - Serves as key point of contact for the Partnership - Ensure the Partnership Agreement is followed (approval requirements, reporting, meetings,  partner requests) - Enhance the Partnership relationship through continued communication, development of efficiencies, and compliance to Partnership protocols - Develop and maintain Governance Management Plan - Facilitate Governance Committee (GC) meetings - Chairs Management Sub Committee (MSC) meetings - Manage JV contracts and agreements - Ability to review, draft, comment and interpret Commercial agreements - Provide support in prospecting, structuring, and executing business development opportunities - Conduct evaluations of business development opportunities using Palantir and DCF modeling tools - Collaborate and build relationships with internal and external stakeholders and manage cross functional teams - Prepare proposals, recommendations and presentations for Senior Management - Conduct research and analysis on business development opportunities </t>
  </si>
  <si>
    <t>00129128-20161209</t>
  </si>
  <si>
    <t>Oil Sands Asset Development Lead</t>
  </si>
  <si>
    <t xml:space="preserve">Our ideal candidate will have the following qualifications: - Exceptional communication skills (external, internal, impromptu, and management) - Energetic and engaging - Superior critical thinking and analytical skills - Bachelor's degree in Engineering or Commerce, an MBA or M.Sc. would be an asset - APEGA registration, is an asset - Understanding of DCF Analysis, modeling in Palantir/PEEP, and broad financial acumen is required  - Knowledge of Husky's Project Delivery Model (PDM) and the project delivery process is required - Minimum 8 years working experience in the oil, gas, or midstream industry - Minimum 3 years working in Business Development or Asset Development role - Minimum 3 year experience in Joint Venture or Midstream role - Minimum 3 years working in a Subsurface Development role that included a drilling program would be an asset - Minimum 3 years working in an in-situ Oil Sands Operations would be an asset - Experience writing business cases and engaging the BU Leadership to gain approval - Standard Microsoft Office (Word, Excel, SharePoint, and Project) - Past experience in using SAP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</si>
  <si>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Do these words describe you?   •           Energetic •           Determined •           Goal Oriented •           Enterprising •           Organized •           Analytical •           Persuasive •           Dynamic •           Communicative •           Reliable   If so, the Oil Sands Business Unit Business Development and Commercial Team is ready for you!   We are looking for an outward facing, results oriented individual for the role of Oil Sands Asset Development Lead. The ideal candidate will be an excellent communicator (listening, verbal and writing skills) who is self-motivated and agile to change in a fast paced environment.   As well, the ideal candidate will have experience with both asset and subsurface development, Joint Venture relationships, negotiations, SAP, PDM, and have a good understanding of economics and knowledge on how to build supporting business cases.   The role will have a primary focus on executing the long term Asset Development plan, guiding Subsurface Development, monitoring midstream operations and maintaining and optimizing the numerous infrastructure Joint Venture relationships required for Sunrise to produce without interruption.  Duties will include facilitation of cross functional teams and ensuring timely execution on subsurface, infrastructure and midstream projects.   Specific responsibilities will include: - Lead a small team of Development Engineers to maximize value within the OSBU Asset - Steward overall subsurface development plan for Sunrise ensuring alignment with technical teams, Leadership and our JV Partner - Lead cross functional teams to frame, evaluate and progress all major asset projects through PDM Gate 1 and monitor project progress and ensure project integration and alignment. - Strategize and enable project sanction within the Sunrise Joint Venture Partnership with BP.  Monitor project to ensure it delivers its stated benefits. - Build comprehensive business cases and present well-articulated, concise recommendations to senior management - Manage midstream and infrastructure Partnerships and associated contracts. Provide oversight on their operation to optimize value mitigating tolling commitments where possible and managing costs to Sunrise. Facilitate midstream nominations process and ensure targets are achieved.  Develop and manage budgets and reforecasts. - Prospect for, develop, negotiate and contract business development opportunities - Manage and maintain existing commercial agreements - Provide value assurance of deal proposals - Maintain flexibility and space to be first point of contact for ad hoc requests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</si>
  <si>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Do these words describe you?   •           Energetic •           Determined •           Goal Oriented •           Enterprising •           Organized •           Analytical •           Persuasive •           Dynamic •           Communicative •           Reliable   If so, the Oil Sands Business Unit Business Development and Commercial Team is ready for you!   We are looking for an outward facing, results oriented individual for the role of Oil Sands Asset Development Lead. The ideal candidate will be an excellent communicator (listening, verbal and writing skills) who is self-motivated and agile to change in a fast paced environment.   As well, the ideal candidate will have experience with both asset and subsurface development, Joint Venture relationships, negotiations, SAP, PDM, and have a good understanding of economics and knowledge on how to build supporting business cases.   The role will have a primary focus on executing the long term Asset Development plan, guiding Subsurface Development, monitoring midstream operations and maintaining and optimizing the numerous infrastructure Joint Venture relationships required for Sunrise to produce without interruption.  Duties will include facilitation of cross functional teams and ensuring timely execution on subsurface, infrastructure and midstream projects.   Specific responsibilities will include: - Lead a small team of Development Engineers to maximize value within the OSBU Asset - Steward overall subsurface development plan for Sunrise ensuring alignment with technical teams, Leadership and our JV Partner - Lead cross functional teams to frame, evaluate and progress all major asset projects through PDM Gate 1 and monitor project progress and ensure project integration and alignment. - Strategize and enable project sanction within the Sunrise Joint Venture Partnership with BP.  Monitor project to ensure it delivers its stated benefits. - Build comprehensive business cases and present well-articulated, concise recommendations to senior management - Manage midstream and infrastructure Partnerships and associated contracts. Provide oversight on their operation to optimize value mitigating tolling commitments where possible and managing costs to Sunrise. Facilitate midstream nominations process and ensure targets are achieved.  Develop and manage budgets and reforecasts. - Prospect for, develop, negotiate and contract business development opportunities - Manage and maintain existing commercial agreements - Provide value assurance of deal proposals - Maintain flexibility and space to be first point of contact for ad hoc requests </t>
  </si>
  <si>
    <t xml:space="preserve">Our ideal candidate will have the following qualifications: - Exceptional communication skills (external, internal, impromptu, and management) - Energetic and engaging - Superior critical thinking and analytical skills - Bachelor's degree in Engineering or Commerce, an MBA or M.Sc. would be an asset - APEGA registration, is an asset - Understanding of DCF Analysis, modeling in Palantir/PEEP, and broad financial acumen is required  - Knowledge of Husky's Project Delivery Model (PDM) and the project delivery process is required - Minimum 8 years working experience in the oil, gas, or midstream industry - Minimum 3 years working in Business Development or Asset Development role - Minimum 3 year experience in Joint Venture or Midstream role - Minimum 3 years working in a Subsurface Development role that included a drilling program would be an asset - Minimum 3 years working in an in-situ Oil Sands Operations would be an asset - Experience writing business cases and engaging the BU Leadership to gain approval - Standard Microsoft Office (Word, Excel, SharePoint, and Project) - Past experience in using SAP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Lyle Kajner at Lyle.Kajner@huskyenergy.com     </t>
  </si>
  <si>
    <t xml:space="preserve">   Do these words describe you?   •           Energetic •           Determined •           Goal Oriented •           Enterprising •           Organized •           Analytical •           Persuasive •           Dynamic •           Communicative •           Reliable   If so, the Oil Sands Business Unit Business Development and Commercial Team is ready for you!   We are looking for an outward facing, results oriented individual for the role of Oil Sands Asset Development Lead. The ideal candidate will be an excellent communicator (listening, verbal and writing skills) who is self-motivated and agile to change in a fast paced environment.   As well, the ideal candidate will have experience with both asset and subsurface development, relationship management, negotiations, SAP, PDM, and have a good understanding of economics and knowledge on how to build business cases.   The role will have a primary focus on executing the long term Asset Development plan, monitoring midstream operations and maintaining and optimizing the numerous infrastructure Joint Venturerelationships required for Sunrise to produce without interruption.  Duties will include facilitation of cross functional teams and ensuring timely execution on subsurface, infrastructure and midstream projects.   Specific responsibilities will include: - Lead a small team of Development Engineers to maximize value within the OSBU Asset - Work with technical teams, Leadership and our JV Partner to advance the development of the Asset - Lead cross functional teams to frame, evaluate and progress all major asset projects through PDM Gate 1 and monitor project progress and ensure project integration and alignment. - Strategize and enable project sanction within the Sunrise Joint Venture Partnership with BP.  Monitor project to ensure it delivers its stated benefits. - Build comprehensive business cases and present well-articulated, concise recommendations to senior management - Manage midstream and infrastructure Partnerships and associated contracts. Provide oversight on their operation to optimize value mitigating tolling commitments where possible and managing costs to Sunrise. Facilitate midstream nominations process and ensure targets are achieved.  Develop and manage budgets and reforecasts. - Prospect for, develop, negotiate and contract business development opportunities - Manage and maintain existing commercial agreements - Provide value assurance of deal proposals - Maintain flexibility and space to be first point of contact for ad hoc requests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</si>
  <si>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Do these words describe you?   •           Energetic •           Determined •           Goal Oriented •           Enterprising •           Organized •           Analytical •           Persuasive •           Dynamic •           Communicative •           Reliable   If so, the Oil Sands Business Unit Business Development and Commercial Team is ready for you!   We are looking for an outward facing, results oriented individual for the role of Oil Sands Asset Development Lead. The ideal candidate will be an excellent communicator (listening, verbal and writing skills) who is self-motivated and agile to change in a fast paced environment.   As well, the ideal candidate will have experience with both asset and subsurface development, relationship management, negotiations, SAP, PDM, and have a good understanding of economics and knowledge on how to build business cases.   The role will have a primary focus on executing the long term Asset Development plan, monitoring midstream operations and maintaining and optimizing the numerous infrastructure Joint Venturerelationships required for Sunrise to produce without interruption.  Duties will include facilitation of cross functional teams and ensuring timely execution on subsurface, infrastructure and midstream projects.   Specific responsibilities will include: - Lead a small team of Development Engineers to maximize value within the OSBU Asset - Work with technical teams, Leadership and our JV Partner to advance the development of the Asset - Lead cross functional teams to frame, evaluate and progress all major asset projects through PDM Gate 1 and monitor project progress and ensure project integration and alignment. - Strategize and enable project sanction within the Sunrise Joint Venture Partnership with BP.  Monitor project to ensure it delivers its stated benefits. - Build comprehensive business cases and present well-articulated, concise recommendations to senior management - Manage midstream and infrastructure Partnerships and associated contracts. Provide oversight on their operation to optimize value mitigating tolling commitments where possible and managing costs to Sunrise. Facilitate midstream nominations process and ensure targets are achieved.  Develop and manage budgets and reforecasts. - Prospect for, develop, negotiate and contract business development opportunities - Manage and maintain existing commercial agreements - Provide value assurance of deal proposals - Maintain flexibility and space to be first point of contact for ad hoc requests </t>
  </si>
  <si>
    <t>00095928-20170927</t>
  </si>
  <si>
    <t>Planning and Optimization Engineer</t>
  </si>
  <si>
    <t>Business Development &amp; Optimization</t>
  </si>
  <si>
    <t xml:space="preserve">Our ideal candidate will have the following qualifications:  - Bachelor of Science in Engineering (BSE) or Bachelor of Engineering (B.Eng) required - (Chemical Engineering Discipline) preferred - University degree in commerce (B.Comm or MBA), business administration, and/or economics would be an asset - Technical school diploma in business administration would be an asset - Eligibility for P.Eng designation in the province of BC - A minimum of 5 years of experience in Process Engineering and/or Economics &amp; Scheduling roles at a Refinery or Upgrader is required - In depth knowledge of the Refining process is required - Previous work experience in crude or finished products marketing roles, or supply &amp; logistics roles is an asset - Strong understanding of the key Refining margin drivers (feedstock costs, product values, fixed and variable operating costs) is required - Strong analytical thinking skills, problem solving skills, and a drive to continually learnis required - Solid foundational leadership skills in collaboration and communication are required - A minimum of 5 years of experience in the Downstream Refining and/or Upgrading industry - A solid understanding of the refining business and light oil value chain is an asset - Proficient computer skills (Microsoft Excel, Word, and PowerPoint) is required - Experience using LP optimization models/tools for commercial supply chain and asset optimization is required - Prior experience with LP model software is required; Petro or PIMS is preferred - Knowledge of various AspenTech software is an asset (PIMS, HYSYS, AORA) - The ability to read, interpret and evaluate crude oil assays is required - Extensive knowledge and experience with a plant process monitoring and trending program (ParcView or other) is required  This position is based in Prince George and requires the successful candidate to live in Prince George. We encourage all applicants to review thefollowing website about living and working in Prince George:   http://moveupprincegeorge.ca/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</si>
  <si>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Planning &amp; Optimization Engineer at its Prince George Refinery location.   The Planning &amp; Optimization Engineer is a key business development and optimization role at the refinery responsible for executing LP Planning, refinery process unit performance management and mass loss coordination activities.  This person will run and tune the Prince George PIMS LP Model for monthly planning.  In addition, this person will run and review the refinery performance management tracking tool.  This role will identify short term refinery optimization opportunities to run optimally, efficiently and at a point that maximizes value for the refinery.  The position will also work closely with the corporate LOVC planner monthly to ensure consistency in LP model inputs &amp; outputs and to integrate the PG LP model with the Light Oil Value Chain.   Specific responsibilities will include:   - Utilize LP modeling Tools (PIMS) to identify optimal refinery operations and collect the data required to run this model.  Evaluate optimization cases for short term opportunities and influence operations and engineering to ensure implementation of those opportunities. - Design andimplement an LP model tuning process in collaboration with PG Process Engineers and the centralized Light Oil Value Chain Planning Team - Utilize the Refinery Performance Management Tools and dashboards to identify refinery operations performance that is tracking deviant to plan and advise and coordinate activities for corrective action. - Provide economic guidance for operational and commercial decisions pertaining to plant operations and organize, prepare and facilitate monthly planning meetings to identify opportunities (Plan vs. actual and backcasting) - Coordinate mass loss activities at the refinery with the refinery scheduler and the Downstream LOVC mass loss team and frame business cases to reduce mass loss so they can be implemented. - Coordinate and document yearly strategic planning initiatives for the refinery while working with refinery departments and downstream strategic planning - Contribute, as required, to additional LOVC program work stream requests for the PG Refinery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</si>
  <si>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Planning &amp; Optimization Engineer at its Prince George Refinery location.   The Planning &amp; Optimization Engineer is a key business development and optimization role at the refinery responsible for executing LP Planning, refinery process unit performance management and mass loss coordination activities.  This person will run and tune the Prince George PIMS LP Model for monthly planning.  In addition, this person will run and review the refinery performance management tracking tool.  This role will identify short term refinery optimization opportunities to run optimally, efficiently and at a point that maximizes value for the refinery.  The position will also work closely with the corporate LOVC planner monthly to ensure consistency in LP model inputs &amp; outputs and to integrate the PG LP model with the Light Oil Value Chain.   Specific responsibilities will include:   - Utilize LP modeling Tools (PIMS) to identify optimal refinery operations and collect the data required to run this model.  Evaluate optimization cases for short term opportunities and influence operations and engineering to ensure implementation of those opportunities. - Design andimplement an LP model tuning process in collaboration with PG Process Engineers and the centralized Light Oil Value Chain Planning Team - Utilize the Refinery Performance Management Tools and dashboards to identify refinery operations performance that is tracking deviant to plan and advise and coordinate activities for corrective action. - Provide economic guidance for operational and commercial decisions pertaining to plant operations and organize, prepare and facilitate monthly planning meetings to identify opportunities (Plan vs. actual and backcasting) - Coordinate mass loss activities at the refinery with the refinery scheduler and the Downstream LOVC mass loss team and frame business cases to reduce mass loss so they can be implemented. - Coordinate and document yearly strategic planning initiatives for the refinery while working with refinery departments and downstream strategic planning - Contribute, as required, to additional LOVC program work stream requests for the PG Refinery </t>
  </si>
  <si>
    <t xml:space="preserve">Our ideal candidate will have the following qualifications:  - Bachelor of Science in Engineering (BSE) or Bachelor of Engineering (B.Eng) required - (Chemical Engineering Discipline) preferred - University degree in commerce (B.Comm or MBA), business administration, and/or economics would be an asset - Technical school diploma in business administration would be an asset - Eligibility for P.Eng designation in the province of BC - A minimum of 5 years of experience in Process Engineering and/or Economics &amp; Scheduling roles at a Refinery or Upgrader is required - In depth knowledge of the Refining process is required - Previous work experience in crude or finished products marketing roles, or supply &amp; logistics roles is an asset - Strong understanding of the key Refining margin drivers (feedstock costs, product values, fixed and variable operating costs) is required - Strong analytical thinking skills, problem solving skills, and a drive to continually learnis required - Solid foundational leadership skills in collaboration and communication are required - A minimum of 5 years of experience in the Downstream Refining and/or Upgrading industry - A solid understanding of the refining business and light oil value chain is an asset - Proficient computer skills (Microsoft Excel, Word, and PowerPoint) is required - Experience using LP optimization models/tools for commercial supply chain and asset optimization is required - Prior experience with LP model software is required; Petro or PIMS is preferred - Knowledge of various AspenTech software is an asset (PIMS, HYSYS, AORA) - The ability to read, interpret and evaluate crude oil assays is required - Extensive knowledge and experience with a plant process monitoring and trending program (ParcView or other) is required This position is based in Prince George and requires the successful candidate to live in Prince George. We encourage all applicants to review the following website about living and working in Prince George:   http://moveupprincegeorge.ca/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</si>
  <si>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Planning &amp; Optimization Engineer at its Prince George Refinery location.   The Planning &amp; Optimization Engineer is a key business development and optimization role at the refinery responsible for executing LP Planning, refinery process unit performance management and mass loss coordination activities.  This person will run and tune the Prince George PIMS LP Model for monthly planning.  In addition, this person will run and review the refinery performance management tracking tool.  This role will identify short term refinery optimization opportunities to run optimally, efficiently and at a point that maximizes value for the refinery.  The position will also work closely with the corporate LOVC planner monthly to ensure consistency in LP model inputs &amp; outputs and to integrate the PG LP model with the Light Oil Value Chain.   Specific responsibilities will include:   - Utilize LP modeling Tools (PIMS) to identify optimal refinery operations and collect the data required to run this model.  Evaluate optimization cases for short term opportunities and influence operations and engineering to ensure implementation of those opportunities. - Design andimplement an LP model tuning process in collaboration with PG Process Engineers and the centralized Light Oil Value Chain Planning Team - Utilize the Refinery Performance Management Tools and dashboards to identify refinery operations performance that is tracking deviant to plan and advise and coordinate activities for corrective action. - Provide economic guidance for operational and commercial decisions pertaining to plant operations and organize, prepare and facilitate monthly planning meetings to identify opportunities (Plan vs. actual and backcasting) - Coordinate mass loss activities at the refinery with the refinery scheduler and the Downstream LOVC mass loss team and frame business cases to reduce mass loss so they can be implemented. - Coordinate and document yearly strategic planning initiatives for the refinery while working with refinery departments and downstream strategic planning - Contribute, as required, to additional LOVC program work stream requests for the PG Refinery </t>
  </si>
  <si>
    <t>00093534-20171003</t>
  </si>
  <si>
    <t xml:space="preserve">Our ideal candidate will have the following qualifications: - Bachelor’s degree in Chemical Engineering - Professional designation recognized by APEBC as P.Eng or Engineer in Training - PHA facilitator training &amp; experience - Petrochemical, Refining, Upstream Oil &amp; Gas Facilities 1 - 10 years - Proficient in Microsoft Office Software (Excel, Word, PPT, etc.) - Experience with HYSYS refining simulation software or equivalent - Demonstrates personal and process safety leadership - Exceptional data analysis and interpretation skills - Ability to lead and complete multidisciplinary initiatives in timely manner - Knowledge of ASME, API, and SBB codes and regulations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Prince George and requires the successful candidate to live in Prince George. We encourage all applicants to review the following website about living and working in Prince George:   http://moveupprincegeorge.ca/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</si>
  <si>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Process Engineer at its Prince George Refinery location.   The PG Refinery Process Engineers provide technical process engineering support to the daily operations of the PrinceGeorge Refinery.  Each team member has designated operation units that they are responsible for developing and monitoring operating targets with a key focus on safe and reliable operation.  Process Engineers are expected to identify plant vulnerabilities, frame business opportunities, resolve process issues in a timely manner, and work effectively as a team with area coordinators, environment, maintenance, and engineering personnel.   Specific responsibilities will include: - Monitor and develop the day-to-day operating targets and specifications of the PG Refinery responsible units identifying and communicating any deviations and corrective actions required.  - Identify and communicate unit performance capabilities through mass and energy balances, process simulations, performance test runs, catalyst evaluations, and vendor/specialist consultations. - Participate/Lead in multidisciplinary plant wide and corporate initiatives related to reliability, safety and the corporate standards and procedures of Husky's Operational Integrity Management System (HOIMS). - Lead/Participate in process hazard assessments for responsible units that are initiated by the management of change process, engineering work requests, MOCs and unit PHA revalidations.  - Involvement in planned and un-planned outages including troubleshooting, shutdown support, initial/final process equipment inspections, found work, and startup support. - Participate in responsible units Root Cause Analysis and incident investigations utilizing Sologic and other investigation methodologies.. - Provide process engineering support to evaluate, generate and identify feasibility of Engineering Work Requests (EWR) based on personnel safety, process safety, process reliability, unit efficiency, and profitability. - Communication and development of process Key Performance Indicators (KPI's) for responsible units. - Work effectively with the Operations Area Coordinators to make continuous improvements to plant safety, reliability and efficiency. - Complies with all HS&amp;E requirements in the performance of this Position's responsibilities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</si>
  <si>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Process Engineer at its Prince George Refinery location.   The PG Refinery Process Engineers provide technical process engineering support to the daily operations of the PrinceGeorge Refinery.  Each team member has designated operation units that they are responsible for developing and monitoring operating targets with a key focus on safe and reliable operation.  Process Engineers are expected to identify plant vulnerabilities, frame business opportunities, resolve process issues in a timely manner, and work effectively as a team with area coordinators, environment, maintenance, and engineering personnel.   Specific responsibilities will include: - Monitor and develop the day-to-day operating targets and specifications of the PG Refinery responsible units identifying and communicating any deviations and corrective actions required.  - Identify and communicate unit performance capabilities through mass and energy balances, process simulations, performance test runs, catalyst evaluations, and vendor/specialist consultations. - Participate/Lead in multidisciplinary plant wide and corporate initiatives related to reliability, safety and the corporate standards and procedures of Husky's Operational Integrity Management System (HOIMS). - Lead/Participate in process hazard assessments for responsible units that are initiated by the management of change process, engineering work requests, MOCs and unit PHA revalidations.  - Involvement in planned and un-planned outages including troubleshooting, shutdown support, initial/final process equipment inspections, found work, and startup support. - Participate in responsible units Root Cause Analysis and incident investigations utilizing Sologic and other investigation methodologies.. - Provide process engineering support to evaluate, generate and identify feasibility of Engineering Work Requests (EWR) based on personnel safety, process safety, process reliability, unit efficiency, and profitability. - Communication and development of process Key Performance Indicators (KPI's) for responsible units. - Work effectively with the Operations Area Coordinators to make continuous improvements to plant safety, reliability and efficiency. - Complies with all HS&amp;E requirements in the performance of this Position's responsibilities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</si>
  <si>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Process Engineer at its Prince George Refinery location.   The PG Refinery Process Engineers provide technical process engineering support to the daily operations of the PrinceGeorge Refinery.  Each team member has designated operation units that they are responsible for developing and monitoring operating targets with a key focus on safe and reliable operation.  Process Engineers are expected to identify plant vulnerabilities, frame business opportunities, resolve process issues in a timely manner, and work effectively as a team with area coordinators, environment, maintenance, and engineering personnel.   Specific responsibilities will include: - Monitor and develop the day-to-day operating targets and specifications of the PG Refinery responsible units identifying and communicating any deviations and corrective actions required.  - Identify and communicate unit performance capabilities through mass and energy balances, process simulations, performance test runs, catalyst evaluations, and vendor/specialist consultations. - Participate/Lead in multidisciplinary plant wide and corporate initiatives related to reliability, safety and the corporate standards and procedures of Husky's Operational Integrity Management System (HOIMS). - Lead/Participate in process hazard assessments for responsible units that are initiated by the management of change process, engineering work requests, MOCs and unit PHA revalidations.  - Involvement in planned and un-planned outages including troubleshooting, shutdown support, initial/final process equipment inspections, found work, and startup support. - Participate in responsible units Root Cause Analysis and incident investigations utilizing Sologic and other investigation methodologies.. - Provide process engineering support to evaluate, generate and identify feasibility of Engineering Work Requests (EWR) based on personnel safety, process safety, process reliability, unit efficiency, and profitability. - Communication and development of process Key Performance Indicators (KPI's) for responsible units. - Work effectively with the Operations Area Coordinators to make continuous improvements to plant safety, reliability and efficiency. - Complies with all HS&amp;E requirements in the performance of this Position's responsibilities </t>
  </si>
  <si>
    <t>15295</t>
  </si>
  <si>
    <t>Summer Student, Business Development &amp; Optimization</t>
  </si>
  <si>
    <t xml:space="preserve">Who we’re looking for:   ·         Must be returning to studies at a recognized post-secondary institution in the fall following the work term - 2nd year minimum returning student in a 2+ year University or College Chemistry, Biology, or Bio-Chemistry Program - Chemistry Laboratory work within an University or College Program is an asset - Previous work within an industrial setting is an asset - Basic laboratory analytical skills is required - Experience with a range of software programs is required - Basic mechanical skills associated with laboratory sampling and analysis is required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Class 5 driver's license is required as a minimum. For Alberta residents, this requires the successful completion of an Advanced Road Test under the Graduated Licensing Program.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Relocation: Students moving for their work term may be eligible to receive alump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</si>
  <si>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Business Development &amp; Optimization Location: Prince George, BC Start Date: May 1, 2018 Length of Term: 4 months Business Unit: Prince George Refinery Application Deadline: December 31, 2017 or once the position has been filled   Position Responsibilities:   - Conduct Refinery feedstock and product sampling as per standard Husky Laboratory procedures - Analysis data entry into the Laboratory Information Management System (LIMS) - Assist in the development and continuous improvement of standard Husky Laboratory Procedures - As directed, obtain selected Refinery Samples within the plant for laboratory analysis </t>
  </si>
  <si>
    <t>00026396-20180604</t>
  </si>
  <si>
    <t>SES EOR &amp; SENS Gas</t>
  </si>
  <si>
    <t xml:space="preserve">Our ideal candidate will have the following qualifications: - 4th class Power Engineer certification or Gas Process Operator (GPO) A, B, C &amp; D is preferred. Candidates actively working towards the completion of these certifications may be considered - Valid class 5 driver’s license - Technology diploma, trade certificate or equivalent would be an asset - Previous experience in an Operations role - Working knowledge in the following areas would be considered an asset: - Project and plant start-up experience - Emergency response procedures - Incident Management Awareness - Operation of surface and down hole equipment pertaining to wells - Piping and valves to efficiently isolate equipment - Test vessels for producing accurate production numbers - Management of change experience - Demonstrated ability utilizing Microsoft Office products - Excellent communication, interpersonal and teamwork skills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</si>
  <si>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Field Operator to join their Heavy Oil and Gas Team in the Sask East area near Turtleford and Edam, SK. Primary function of this role is to perform day-to-day oil and gas operations at sites as assigned, including operation of assets, maintenance and incident reporting. Incumbent will be responsible to complete duties in accordance with Husky's policies, values, safety and regulatory compliance, and the operational integrity program.   Specific responsibilities will include: - Carry out production changes as directed by supervisors - Support other operators and contractors to perform day to day operations activities and procedures in compliance with all safety and regulatory requirements. - Maintain and operate equipment including wells, treating fac ilities, water injection systems, gathering systems and compressors - Complete and maintain produc tion and operations records (e. g. volume balances, log sheets, work per mits, and required reports) for accuracy and timely reporting. - Respond to all emergency sit uations and/or incidents in compliance with Husky ERP through ICS and notifies on and off site.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</si>
  <si>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Field Operator to join their Heavy Oil and Gas Team in the Sask East area near Turtleford and Edam, SK. Primary function of this role is to perform day-to-day oil and gas operations at sites as assigned, including operation of assets, maintenance and incident reporting. Incumbent will be responsible to complete duties in accordance with Husky's policies, values, safety and regulatory compliance, and the operational integrity program.   Specific responsibilities will include: - Carry out production changes as directed by supervisors - Support other operators and contractors to perform day to day operations activities and procedures in compliance with all safety and regulatory requirements. - Maintain and operate equipment including wells, treating fac ilities, water injection systems, gathering systems and compressors - Complete and maintain produc tion and operations records (e. g. volume balances, log sheets, work per mits, and required reports) for accuracy and timely reporting. - Respond to all emergency sit uations and/or incidents in compliance with Husky ERP through ICS and notifies on and off site. </t>
  </si>
  <si>
    <t xml:space="preserve"> Husky is currently looking for a Field Operator to join their Heavy Oil and Gas Team in the Sask East area near Turtleford and Edam, SK.  Primary function of this role is to perform day-to-day oil and gas operations at sites as assigned, including operation of assets, maintenance and incident reporting. Incumbent will be responsible to complete duties in accordance with Husky's policies, values, safety and regulatory compliance, and the operational integrity program.   Specific responsibilities will include: - Carry out production changes as directed by supervisors - Support other operators and contractors to perform day to day operations activities and procedures in compliance with all safety and regulatory requirements. - Maintain and operate equipment including wells, treating fac ilities, water injection systems, gathering systems and compressors - Complete and maintain produc tion and operations records (e. g. volume balances, log sheets, work per mits, and required reports) for accuracy and timely reporting. - Respond to all emergency sit uations and/or incidents in compliance with Husky ERP through ICS and notifies on and off site.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</si>
  <si>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Field Operator to join their Heavy Oil and Gas Team in the Sask East area near Turtleford and Edam, SK.  Primary function of this role is to perform day-to-day oil and gas operations at sites as assigned, including operation of assets, maintenance and incident reporting. Incumbent will be responsible to complete duties in accordance with Husky's policies, values, safety and regulatory compliance, and the operational integrity program.   Specific responsibilities will include: - Carry out production changes as directed by supervisors - Support other operators and contractors to perform day to day operations activities and procedures in compliance with all safety and regulatory requirements. - Maintain and operate equipment including wells, treating fac ilities, water injection systems, gathering systems and compressors - Complete and maintain produc tion and operations records (e. g. volume balances, log sheets, work per mits, and required reports) for accuracy and timely reporting. - Respond to all emergency sit uations and/or incidents in compliance with Husky ERP through ICS and notifies on and off site. </t>
  </si>
  <si>
    <t>15396</t>
  </si>
  <si>
    <t>Co-op/Internship - Engineering and Assurance Student (DAC)</t>
  </si>
  <si>
    <t xml:space="preserve">Our ideal candidate will have the following qualifications: - Must be currently enrolled in a university co-op or internship program. - Strong academic background in Engineering. - Some oil and gas experience would be an asset. - Experience with a range of software and database programs. - Ability to work effectively in a team environment. - Demonstrated written and verbal communication skills. - Strong work ethic. - Capability to work effectively with minimal supervision on projects with defined scope and objectives.     The deadline for the submission of all applications is January 19th, 2018.    Please note:  Applications without recent transcripts will not be considered.    Only those students selected for an interview will be contacted.    ***New graduates are not eligible for this opportunity***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</si>
  <si>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Husky Energy is currently looking for an Engineering Co-op/Internship student to join the Drilling and Completions team. This position will be available for a 4 month term starting on May 1st, 2018.The successful candidate will have the opportunity to participate in a wide range of meaningful assignments and work closely with internationally experienced Professional Engineers from many disciplines. This onshore position is in support of Husky’s well construction activities. Key responsibilities to be shared amongst the drilling and completions students will include:    - Providing general engineering and operational assistance to the Drilling &amp; Completions team, reporting to the respective Drilling, Completions, Engineering or Operational Lead Engineer. - Participation and coordination of Daily Rig meeting. - Maintaining and monitoring equipment inventory and updating Inventory Spreadsheet. - Maintaining and ensuring timely closeout of Lessons Learned. - Implementing lessons learned into future Drilling and/or Completions and Intervention programs. - Assisting in the preparation and implementation of the Drilling and Completions Well Design Process and associated Husky management process. - Assisting in the preparation of Drilling and/or Completions Well Assurance Process. - Development and updating of Drilling Operations critical procedures. - Recording and distributing minutes of Weekly Operational Meetings. - Oversight of Quality Assurance (QA) and Quality Control (QC) of Service Suppliers and Vendors. - Benchmarking Drilling and/or Completions data to enhance competitiveness and operational improvement. - Using different software to perform technical/engineering analyses that support well Drilling/completion operations. - Participating in risk assessments, HAZOP's, SIMOP's, and post completion reviews as required. - Preparing End of Well Report for C-NLOPB, Well Owners and Document Management System. - Assisting in the generation of well estimates and well AFEs. - Ensuring appropriate Interface details between Service Suppliers. - Interfacing with Subsurface and Subsea teams. - Providing onshore technical support for offshore operations and assurance of documentation control requirements for ongoing well operations. - Delivering an end of term presentation to other students, co-op supervisors and co-op office coordinators. - Conducting technical studies for operational issues and enhance safety and operational performance of Drilling and Completion operations.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</si>
  <si>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Energy is currently looking for an Engineering Co-op/Internship student to join the Drilling and Completions team. This position will be available for a 4 month term starting on May 1st, 2018.The successful candidate will have the opportunity to participate in a wide range of meaningful assignments and work closely with internationally experienced Professional Engineers from many disciplines. This onshore position is in support of Husky’s well construction activities. Key responsibilities to be shared amongst the drilling and completions students will include:    - Providing general engineering and operational assistance to the Drilling &amp; Completions team, reporting to the respective Drilling, Completions, Engineering or Operational Lead Engineer. - Participation and coordination of Daily Rig meeting. - Maintaining and monitoring equipment inventory and updating Inventory Spreadsheet. - Maintaining and ensuring timely closeout of Lessons Learned. - Implementing lessons learned into future Drilling and/or Completions and Intervention programs. - Assisting in the preparation and implementation of the Drilling and Completions Well Design Process and associated Husky management process. - Assisting in the preparation of Drilling and/or Completions Well Assurance Process. - Development and updating of Drilling Operations critical procedures. - Recording and distributing minutes of Weekly Operational Meetings. - Oversight of Quality Assurance (QA) and Quality Control (QC) of Service Suppliers and Vendors. - Benchmarking Drilling and/or Completions data to enhance competitiveness and operational improvement. - Using different software to perform technical/engineering analyses that support well Drilling/completion operations. - Participating in risk assessments, HAZOP's, SIMOP's, and post completion reviews as required. - Preparing End of Well Report for C-NLOPB, Well Owners and Document Management System. - Assisting in the generation of well estimates and well AFEs. - Ensuring appropriate Interface details between Service Suppliers. - Interfacing with Subsurface and Subsea teams. - Providing onshore technical support for offshore operations and assurance of documentation control requirements for ongoing well operations. - Delivering an end of term presentation to other students, co-op supervisors and co-op office coordinators. - Conducting technical studies for operational issues and enhance safety and operational performance of Drilling and Completion operations. </t>
  </si>
  <si>
    <t>15508</t>
  </si>
  <si>
    <t xml:space="preserve">Husky Energy is currently looking for an Engineering Co-op/Internship student to join the DAC Exploration and Assurance team. This position will be available for a 4 month term starting on May 1st, 2018.The successful candidate will have the opportunity to participate in a wide range of meaningful assignments and work closely with internationally experienced Professional Engineers from many disciplines. This onshore position is in support of Husky’s well construction activities. Key responsibilities to be shared amongst the drilling and completions students will include:    - Providing general engineering and operational assistance to the DAC Exploration and Assurance team, reporting to the respective Drilling, Completions, Engineering or Operational Lead Engineer. - Participation and coordination of Daily Rig meeting. - Maintaining and monitoring equipment inventory and updating Inventory Spreadsheet. - Maintaining and ensuring timely closeout of Lessons Learned. - Implementing lessons learned into future Drilling and/or Completions and Intervention programs. - Assisting in the preparation and implementation of the Drilling and Completions Well Design Process and associated Husky management process. - Assisting in the preparation of Drilling and/or Completions Well Assurance Process. - Development and updating of Drilling Operations critical procedures. - Recording and distributing minutes of Weekly Operational Meetings. - Oversight of Quality Assurance (QA) and Quality Control (QC) of Service Suppliers and Vendors. - Benchmarking Drilling and/or Completions data to enhance competitiveness and operational improvement. - Using different software to perform technical/engineering analyses that support well Drilling/completion operations. - Participating in risk assessments, HAZOP's, SIMOP's, and post completion reviews as required. - Preparing End of Well Report for C-NLOPB, Well Owners and Document Management System. - Assisting in the generation of well estimates and well AFEs. - Ensuring appropriate Interface details between Service Suppliers. - Interfacing with Subsurface and Subsea teams. - Providing onshore technical support for offshore operations and assurance of documentation control requirements for ongoing well operations. - Delivering an end of term presentation to other students, co-op supervisors and co-op office coordinators. - Conducting technical studies for operational issues and enhance safety and operational performance of Drilling and Completion operations.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</si>
  <si>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Energy is currently looking for an Engineering Co-op/Internship student to join the DAC Exploration and Assurance team. This position will be available for a 4 month term starting on May 1st, 2018.The successful candidate will have the opportunity to participate in a wide range of meaningful assignments and work closely with internationally experienced Professional Engineers from many disciplines. This onshore position is in support of Husky’s well construction activities. Key responsibilities to be shared amongst the drilling and completions students will include:    - Providing general engineering and operational assistance to the DAC Exploration and Assurance team, reporting to the respective Drilling, Completions, Engineering or Operational Lead Engineer. - Participation and coordination of Daily Rig meeting. - Maintaining and monitoring equipment inventory and updating Inventory Spreadsheet. - Maintaining and ensuring timely closeout of Lessons Learned. - Implementing lessons learned into future Drilling and/or Completions and Intervention programs. - Assisting in the preparation and implementation of the Drilling and Completions Well Design Process and associated Husky management process. - Assisting in the preparation of Drilling and/or Completions Well Assurance Process. - Development and updating of Drilling Operations critical procedures. - Recording and distributing minutes of Weekly Operational Meetings. - Oversight of Quality Assurance (QA) and Quality Control (QC) of Service Suppliers and Vendors. - Benchmarking Drilling and/or Completions data to enhance competitiveness and operational improvement. - Using different software to perform technical/engineering analyses that support well Drilling/completion operations. - Participating in risk assessments, HAZOP's, SIMOP's, and post completion reviews as required. - Preparing End of Well Report for C-NLOPB, Well Owners and Document Management System. - Assisting in the generation of well estimates and well AFEs. - Ensuring appropriate Interface details between Service Suppliers. - Interfacing with Subsurface and Subsea teams. - Providing onshore technical support for offshore operations and assurance of documentation control requirements for ongoing well operations. - Delivering an end of term presentation to other students, co-op supervisors and co-op office coordinators. - Conducting technical studies for operational issues and enhance safety and operational performance of Drilling and Completion operations. </t>
  </si>
  <si>
    <t>14962</t>
  </si>
  <si>
    <t>Co-op Intern Student, Process Control &amp; Automation</t>
  </si>
  <si>
    <t>Process Control &amp; Automation</t>
  </si>
  <si>
    <t xml:space="preserve">Qualifications:   - Must be currently enrolled in a University Engineering Co-op or Internship program - Strong academic background in Chemical Engineering - Basic programming in C, VB, or Fortran would be considered an asset - Familiarity with HYSYS simulation software would be considered an asset - Previous oil and gas experience would be considered an asset - Experienced with Microsoft Office Applications (Word, Excel, PowerPoint, Access, Outlook) - Able to work well within a team environment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</si>
  <si>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Process Control &amp; Automation Location:  Calgary, AB Start Date:  September 5, 2017 Length of Term: 8, 12, or 16 months Business Unit:  Oil Sands Operations Application Deadline: May 21, 2017 or once the position has been filled   Opportunity Details:   Key Responsibilities may involve:   ·         Developing templates for SAGD process facility using Process Information System ·         Programming process engineering calculations in Advanced calculation Environment of OSI PI System ·         Developing simple control configuration in DeltaV DCS system ·         Other duties as required ·         Travel may be required 10% of the time to site, of which most of the time would be spent in the control room </t>
  </si>
  <si>
    <t>15559</t>
  </si>
  <si>
    <t>Co-op Student, Process Controls, Optimization and Automation</t>
  </si>
  <si>
    <t xml:space="preserve">Qualifications:   - Must be currently enrolled in a Co-op or Internship program with your post-secondary institution - Strong academic background in Chemical Engineering - Knowledge of HYSYS simulation would be considered an asset - Basic programming in C, VB, PYTHON, R would be considered an asset - Previous oil and gas experience would be considered an asset - Previous experience with presenting would be considered an asset - Experience with Microsoft Office Applications (Word, Excel, PowerPoint, Access, Outlook) - Ability to work well in a team environment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</si>
  <si>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Process Controls, Optimization and Automation Location: Calgary, AB Start Date: September 4, 2018 Length of Term: 12 or 16 months Business Unit: Oil Sands Operations Application Deadline: May 20, 2018 or once the position has been filled   Key Responsibilities may involve:   - ·        Analyzing Steam-assisted gravity drainage (SAGD) process facility using data analytics tools. - ·        Preparing weekly and monthly process performance reports for management such manufacturing performance updates - ·       Programming process engineering calculations using OSI PI System - ·       HYSYS modelling using real-time process information - ·       Control system testing using a training simulator - ·       Travel to site may be required (up to 10% of the time) </t>
  </si>
  <si>
    <t>00080984-20180814</t>
  </si>
  <si>
    <t>Project Controls Advisor</t>
  </si>
  <si>
    <t>Project Services</t>
  </si>
  <si>
    <t xml:space="preserve">Our ideal candidate will have the following qualifications: - High School Diploma or equivalent required, Post-Secondary Diploma / Degree would be an asset. - AACEI certification or Project Management Professional, PMP would be an asset - Minimum 5-7 years’ experience in planning/scheduling, at least 3 years in oil and gas industry fabrication and construction. - Minimum of 3 years’ experience in facilitating interactive planning. - Demonstrated ability to work independently with minimum supervision, and effectively with cross-functional teams to achieve goals and ensure delivery of stated objectives - High proficiency with Microsoft Office applications, SAP - High degree of competence in use of Primavera P6 and other planning/scheduling software - Highly organized with strong communication, analytical, project management and presentation abilities - Working knowledge of project controls including progress measurement, cost control and change management. Duration: This is a temporary assignment with anticipated duration of 6 months.  The actual end date of the assignment will be determined at a later date.  While this is a temporary assignment you will maintain your permanent job status and the intent following this assignment is to return to the previous permanent position.   The deadline for the submission of all applications is August 21,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</si>
  <si>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Please note this posting is for Internal candidates only. Husky is currently looking for a Project Controls Advisor to join the Western Canada Projects group at the Calgary, Alberta location. The Project Controls Advisor will be responsible for planning, scheduling, cost control, progress, change management and reporting for facilities projects as well as development programs.   Specific responsibilities will include: - Develop schedules and basis of schedules for facilities projects and development programs. - Monitor, update and maintain schedules as well as cost and progress tracking for projects and programs. - Facilitate interactive planning sessions for projects and programs. - Provide support as required on planning, scheduling and cost control for projects and programs; report progress as per established timeline. - Provide guidance and training on planning and scheduling to team members. - Provide support for developing project specific procedures and work instructions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</si>
  <si>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Please note this posting is for Internal candidates only. Husky is currently looking for a Project Controls Advisor to join the Western Canada Projects group at the Calgary, Alberta location. The Project Controls Advisor will be responsible for planning, scheduling, cost control, progress, change management and reporting for facilities projects as well as development programs.   Specific responsibilities will include: - Develop schedules and basis of schedules for facilities projects and development programs. - Monitor, update and maintain schedules as well as cost and progress tracking for projects and programs. - Facilitate interactive planning sessions for projects and programs. - Provide support as required on planning, scheduling and cost control for projects and programs; report progress as per established timeline. - Provide guidance and training on planning and scheduling to team members. - Provide support for developing project specific procedures and work instructions </t>
  </si>
  <si>
    <t>00081142-20180110</t>
  </si>
  <si>
    <t>Sunrise Plant Operator</t>
  </si>
  <si>
    <t>PS</t>
  </si>
  <si>
    <t>Field Team B</t>
  </si>
  <si>
    <t xml:space="preserve">Our ideal candidate will have the following qualifications: - High School Diploma - Technology Diploma, trade certificate or equivalent - Minimum Fourth Class Engineer's Certificate of Competency, Currently hold a Third Class Engineer's Certificate of Competency - Up to date H2S Certificate, First Aid, WHMIS, Gas Detector, Confined Space, Fire Extinguisher training - A minimum one year in a plant or field operating environment and relevant area competencies complete or graduate from a recognized Power Engineering Program - Strong trouble shooting and decision making abilities - A minimum of one year industry experience, preferably in SAGD - Basic PC proficiency and proficiency with Word, Excel, E-mail and SAP - A strong mechanical aptitude and trouble shooting skills - Good communication skills - Effective and clear writing skills - Valid, clean Class 5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</si>
  <si>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Sunrise Operations is currently looking for a Field Operator.  Reporting to the Field Team Lead, The Field Operator adheres to the requirements of the Sunrise Operations Progression Manual. The Field Operator shall follow an area rotation in which competencies in all areas shall be expected in a desired time frame. This will include; Steam, Process, Water, Field and Control Room.  As the Field Operator, you will work collaboratively with the Field Team Lead and Shift Coordinator to ensure that area rotations are supported to facilitate overall Team development.  Minimum Steam ticket requirements must be met to obtain higher compensation levels as well as meet the Sunrise commitment to the Safety Codes Act.   The Field Operator shall ensure area competency is met as per the Sunrise Operations Training system which will include the demonstration of those tasks and procedures critical to Safe Operations.   Sunrise is located approximately 100 km northeast of the City of Fort McMurray and is a fly in/ fly out remote camp based position with a rotational work arrangement of 7 days on/off.  Husky will provide transportation to Sunrise from designated hubs out of Calgary andEdmonton.  At the Sunrise site, employees will be provided comfortable camp accommodations and recreational amenities.   Specific responsibilities will include: - Leads through example by adopting and supporting all Sunrise HOIMS Elements. Develops PPRP to support HOIMS and district objectives. (HOIMS element 1) - Performs safe and effective operation of the Sunrise FF and CPF facilities. Participates in the Sunrise Health and Safety Program, develops and follows Safe Operating Procedures.  (HOIMS Element 2) - Ensures that relevant risk assessment process are followed, these include Job Safety Analysis (JSAs) and Field Level Hazard Assessments (FLHAs). (HOIMS Element 3) - Actively participates in emergency response activities and required training to ensure proper response in an emergency event (HOIMS Element 4)  - Performs condition monitoring including sampling and testing per area responsibilities and supports those operations performed maintenance activities aligned to the Sunrise Reliably Program. Utilizes SAP as the tool for repair notification. (HOIMS Element 5) - Obtains personal competencies as aligned to operating areas (HOIMS Element 6) - Reports all near misses and incidents and participates in investigations, utilizes Husky Safe as the tool for incident and near miss recording (HOIMS Element 7) - Follows safe chemical handling procedures and ensure environmental impact is minimized. Understands and follows Sunrise procedures to address process impacts to air, water, and soil. (HOIMS Element 8) - Follows MOC process for any identified changes and update procedures or documentation applicable to changes made (HOIMS Element 9) - Participates in document and procedure development. Follows review cycles criteria and provide updates to HDMS. (HOIMS Element 10) - Supports HOIMS and Sunrise regulatory requirements, policies, and procedures. Understands role relative to the Alberta Power Engineers Regulation under the Safety Codes Act and the alignment to the Operations Progression Manual. (HOIMS Element 11) - Participates in development and execution of projects during Operations following the Husky project Delivery Model and ensuring lessons learned are captured. Understands and supports the asset life cycle from commissioning to abandonment and ensure all procedures are followed (HOIMS Element 12)  - Interacts and supports on site contractors by communicating Husky requirements, leading by example, and showing buy in of all HOIMS elements. (HOIMS Element 13)   - Follows PPRP process and develop objectives that are aligned and support district goals. Supports audits as required and shares information relevant to audit requests (HOIMS Element 14)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</si>
  <si>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Operations is currently looking for a Field Operator.  Reporting to the Field Team Lead, The Field Operator adheres to the requirements of the Sunrise Operations Progression Manual. The Field Operator shall follow an area rotation in which competencies in all areas shall be expected in a desired time frame. This will include; Steam, Process, Water, Field and Control Room.  As the Field Operator, you will work collaboratively with the Field Team Lead and Shift Coordinator to ensure that area rotations are supported to facilitate overall Team development.  Minimum Steam ticket requirements must be met to obtain higher compensation levels as well as meet the Sunrise commitment to the Safety Codes Act.   The Field Operator shall ensure area competency is met as per the Sunrise Operations Training system which will include the demonstration of those tasks and procedures critical to Safe Operations.   Sunrise is located approximately 100 km northeast of the City of Fort McMurray and is a fly in/ fly out remote camp based position with a rotational work arrangement of 7 days on/off.  Husky will provide transportation to Sunrise from designated hubs out of Calgary andEdmonton.  At the Sunrise site, employees will be provided comfortable camp accommodations and recreational amenities.   Specific responsibilities will include: - Leads through example by adopting and supporting all Sunrise HOIMS Elements. Develops PPRP to support HOIMS and district objectives. (HOIMS element 1) - Performs safe and effective operation of the Sunrise FF and CPF facilities. Participates in the Sunrise Health and Safety Program, develops and follows Safe Operating Procedures.  (HOIMS Element 2) - Ensures that relevant risk assessment process are followed, these include Job Safety Analysis (JSAs) and Field Level Hazard Assessments (FLHAs). (HOIMS Element 3) - Actively participates in emergency response activities and required training to ensure proper response in an emergency event (HOIMS Element 4)  - Performs condition monitoring including sampling and testing per area responsibilities and supports those operations performed maintenance activities aligned to the Sunrise Reliably Program. Utilizes SAP as the tool for repair notification. (HOIMS Element 5) - Obtains personal competencies as aligned to operating areas (HOIMS Element 6) - Reports all near misses and incidents and participates in investigations, utilizes Husky Safe as the tool for incident and near miss recording (HOIMS Element 7) - Follows safe chemical handling procedures and ensure environmental impact is minimized. Understands and follows Sunrise procedures to address process impacts to air, water, and soil. (HOIMS Element 8) - Follows MOC process for any identified changes and update procedures or documentation applicable to changes made (HOIMS Element 9) - Participates in document and procedure development. Follows review cycles criteria and provide updates to HDMS. (HOIMS Element 10) - Supports HOIMS and Sunrise regulatory requirements, policies, and procedures. Understands role relative to the Alberta Power Engineers Regulation under the Safety Codes Act and the alignment to the Operations Progression Manual. (HOIMS Element 11) - Participates in development and execution of projects during Operations following the Husky project Delivery Model and ensuring lessons learned are captured. Understands and supports the asset life cycle from commissioning to abandonment and ensure all procedures are followed (HOIMS Element 12)  - Interacts and supports on site contractors by communicating Husky requirements, leading by example, and showing buy in of all HOIMS elements. (HOIMS Element 13)   - Follows PPRP process and develop objectives that are aligned and support district goals. Supports audits as required and shares information relevant to audit requests (HOIMS Element 14) </t>
  </si>
  <si>
    <t xml:space="preserve">Our ideal candidate will have the following qualifications: - High School Diploma - Technology Diploma, trade certificate or equivalent - Minimum Fourth Class Engineer's Certificate of Competency, Currently hold a Third Class Engineer's Certificate of Competency - Up to date H2S Certificate, First Aid, WHMIS, Gas Detector, Confined Space, Fire Extinguisher training - A minimum one year in a plant or field operating environment and relevant area competencies complete or graduate from a recognized Power Engineering Program - Strong trouble shooting and decision making abilities - A minimum of one year industry experience, preferably in SAGD - Basic PC proficiency and proficiency with Word, Excel, E-mail and SAP - A strong mechanical aptitude and trouble shooting skills - Good communication skills - Effective and clear writing skills - Valid, clean Class 5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</si>
  <si>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Operations is currently looking for a Field Operator.  Reporting to the Field Team Lead, The Field Operator adheres to the requirements of the Sunrise Operations Progression Manual. The Field Operator shall follow an area rotation in which competencies in all areas shall be expected in a desired time frame. This will include; Steam, Process, Water, Field and Control Room.  As the Field Operator, you will work collaboratively with the Field Team Lead and Shift Coordinator to ensure that area rotations are supported to facilitate overall Team development.  Minimum Steam ticket requirements must be met to obtain higher compensation levels as well as meet the Sunrise commitment to the Safety Codes Act.   The Field Operator shall ensure area competency is met as per the Sunrise Operations Training system which will include the demonstration of those tasks and procedures critical to Safe Operations.   Sunrise is located approximately 100 km northeast of the City of Fort McMurray and is a fly in/ fly out remote camp based position with a rotational work arrangement of 7 days on/off.  Husky will provide transportation to Sunrise from designated hubs out of Calgary andEdmonton.  At the Sunrise site, employees will be provided comfortable camp accommodations and recreational amenities.   Specific responsibilities will include: - Leads through example by adopting and supporting all Sunrise HOIMS Elements. Develops PPRP to support HOIMS and district objectives. (HOIMS element 1) - Performs safe and effective operation of the Sunrise FF and CPF facilities. Participates in the Sunrise Health and Safety Program, develops and follows Safe Operating Procedures.  (HOIMS Element 2) - Ensures that relevant risk assessment process are followed, these include Job Safety Analysis (JSAs) and Field Level Hazard Assessments (FLHAs). (HOIMS Element 3) - Actively participates in emergency response activities and required training to ensure proper response in an emergency event (HOIMS Element 4)  - Performs condition monitoring including sampling and testing per area responsibilities and supports those operations performed maintenance activities aligned to the Sunrise Reliably Program. Utilizes SAP as the tool for repair notification. (HOIMS Element 5) - Obtains personal competencies as aligned to operating areas (HOIMS Element 6) - Reports all near misses and incidents and participates in investigations, utilizes Husky Safe as the tool for incident and near miss recording (HOIMS Element 7) - Follows safe chemical handling procedures and ensure environmental impact is minimized. Understands and follows Sunrise procedures to address process impacts to air, water, and soil. (HOIMS Element 8) - Follows MOC process for any identified changes and update procedures or documentation applicable to changes made (HOIMS Element 9) - Participates in document and procedure development. Follows review cycles criteria and provide updates to HDMS. (HOIMS Element 10) - Supports HOIMS and Sunrise regulatory requirements, policies, and procedures. Understands role relative to the Alberta Power Engineers Regulation under the Safety Codes Act and the alignment to the Operations Progression Manual. (HOIMS Element 11) - Participates in development and execution of projects during Operations following the Husky project Delivery Model and ensuring lessons learned are captured. Understands and supports the asset life cycle from commissioning to abandonment and ensure all procedures are followed (HOIMS Element 12)  - Interacts and supports on site contractors by communicating Husky requirements, leading by example, and showing buy in of all HOIMS elements. (HOIMS Element 13)   - Follows PPRP process and develop objectives that are aligned and support district goals. Supports audits as required and shares information relevant to audit requests (HOIMS Element 14) </t>
  </si>
  <si>
    <t>00125634-20160420</t>
  </si>
  <si>
    <t>Reservoir Engineering Specialist</t>
  </si>
  <si>
    <t>Robert Penrose</t>
  </si>
  <si>
    <t>Reservoir Engineering</t>
  </si>
  <si>
    <t>WC Resource Plays &amp; New Ventures</t>
  </si>
  <si>
    <t xml:space="preserve">  QUALIFICATIONS:   The ideal candidate will have the following qualifications: - A Bachelor's or Master's Degree in Engineering ;   - Registered Professional Engineer with APEGGA;  - Extensive reservoir/exploitation  experience , including numerical and analytical simulation  experience;  - Experience in well test analysis (pressure transit analysis &amp; rate transient analysis) - Experience with DFIT designs and interpretations; - Experience with PVT properties of wet gas and volatileoil systems ; - Experience in property evaluations and acquisitions ; - Proven ability and success work i ng w i thin mu l t i d i sciplinary t eams ; - Positive, dynamic , creat i ve, self -starter; - Strong analytical , problem solving,communication and interpersonal skills; - Experience with Palantir , Cash, Accumap, PEEP, VOLTS, OilfieldManager, MicrosoftOffice, CMG STARS or Eclipse would be an asset. #LI-Post   </t>
  </si>
  <si>
    <t xml:space="preserve">Husky's Exploration group is looking for a Senior Staff/Engineering Specialist to join the team. As a member of this team the successful incumbent will providereservoir engineering technical support for all resource play activities within the Exploration Department and the broader resource portfolio.   The Reservoir Engineer's responsibilities will include but not be limited to the following: - Reservoir/subsurface characterization and stewardship of resource projects within the Exploration Department ;  - Strong competency in reservoir engineering program design, analysis and modeling  - Strong competency  in probabilistic and deterministic estimation of key geotechnical,  engineering and economic  parameters;  - Collaborating with the G&amp;GTeams, Business Units,Drilling and Completions,  Reserves groups and Investment and Economic Analysis;  - Aid in the development of drilling strategies for new well locations, including pre-drill project economicevaluations, completion recommendations and post drill/completion evaluations of the effectiveness of the programs with particular focus on reservoir performance;  - Championing the innovation, continuous improvement and the use of new technology;  - Collaboration and support of resource play engineering practices outside exploration -   Provide accurate reserve and resource assignments ;  - Provide support for acquisitions and divestures as required;  - Ensuring compliance with regulatory requirements.     </t>
  </si>
  <si>
    <t xml:space="preserve">QUALIFICATIONS: The ideal candidate will have the following qualifications: - A Bachelor's or Master's Degree in Engineering ; - Registered Professional Engineer with APEGGA; - Extensive reservoir/exploitation experience , including numerical and analytical simulation experience; - Experience in well test analysis (pressure transit analysis &amp; rate transient analysis) - Experience with DFIT designs and interpretations; - Experience with PVT properties of wet gas and volatileoil systems ; - Experience in property evaluations and acquisitions ; - Proven ability and success work i ng w i thin mu l t i d i sciplinary t eams ; - Positive, dynamic , creat i ve, self -starter; - Strong analytical , problem solving,communication and interpersonal skills; - Experience with Palantir , Cash, Accumap, PEEP, VOLTS, OilfieldManager, MicrosoftOffice, CMG STARS or Eclipse would be an asset. </t>
  </si>
  <si>
    <t xml:space="preserve">Husky's Exploration group is looking for a Senior Staff/Engineering Specialist to join the team. As a member of this team the successful incumbent will providereservoir engineering technical support for all resource play activities within the Exploration Department and the broader resource portfolio. The Reservoir Engineer's responsibilities will include but not be limited to the following: - Reservoir/subsurface characterization and stewardship of resource projects within the Exploration Department ; - Strong competency in reservoir engineering program design, analysis and modeling - Strong competency in probabilistic and deterministic estimation of key geotechnical, engineering and economic parameters; - Collaborating with the G&amp;GTeams, Business Units,Drilling and Completions, Reserves groups and Investment and Economic Analysis; - Aid in the development of drilling strategies for new well locations, including pre-drill project economic evaluations, completion recommendationsand post drill/completion evaluations of the effectiveness of the programs with particular focus on reservoir performance; - Championing the innovation, continuous improvement and the use of new technology; - Collaboration and support of resource play engineering practices outside exploration - Provide accurate reserve and resource assignments ; - Provide support for acquisitions and divestures as required; - Ensuring compliance with regulatory requirements. </t>
  </si>
  <si>
    <t>14918</t>
  </si>
  <si>
    <t>Engineer in Training EIT</t>
  </si>
  <si>
    <t xml:space="preserve">Qualifications: - All candidates must be enrolled in an engineering program recognized by the Canadian Engineering Accreditation Board - All candidates must be willing and able to relocate to any of Husky’s operating sites (which include a number of sites  in British Columbia, Alberta, Saskatchewan , Manitoba and Newfoundland such as Prince George, Lloydminster, Calgary, Fort McMurray (Sunrise camp), Cold Lake, Rocky Mountain House, Rainbow Lake, Edson and St. John’s). - Previous oil and gas industry-related engineering co-op or summer student experience - Impressive GPA (cumulative) - Previous Husky experience is considered an asset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 i.e. non GDL) is a requirement for this role.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Only those candidates who apply via Husky's online application process can be considered. A current resume and most recent transcript must be included with your online application to be considered for this opportunity. Candidates with previous Husky experience must also include their student evaluation/performance review with their online application. You are limited and can only attach 4 files to your profile.  Due to size of files that are attached, we recommend that you convert and attach PDF documents.   We thank all applicants for their interest in our organization, however, only those selected for an interview will be contacted.   ***Please note that upon completion of this program, final placements are based on business need and will likely be outside of Calgary. ***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LI#DNP </t>
  </si>
  <si>
    <t xml:space="preserve">   The Engineering New Graduate Program consists of three consecutive 12 month rotational assignments in core business areas throughout Husky's Canadian Upstream, Downstream, SE&amp;P and Corporate Responsibility organizations. Field assignments are mandatory. The program provides Engineers in Training (EITs) with a broad understanding of Husky’s core business through challenging assignments, technical training, field exposure and the opportunity to develop a large network of contacts. Rotational assignments within the program range in variety from Reservoir Engineering to Upgrading and Refining with complimentary business-related rotational opportunities also available.   Program Benefits: - Customized rotational schedules - Field assignments - Safety training and full Personal Protective Equipment (PPE) provided - Customized training program - Site-specific training guides - Mentorship and coaching - Professional membership fee reimbursement - Full-time, permanent employment - Competitive salary and benefits package - Relocation assistance - Single-unit furnished housing (when assigned away from your home location)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</si>
  <si>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Engineering New Graduate Program consists of three consecutive 12 month rotational assignments in core business areas throughout Husky's Canadian Upstream, Downstream, SE&amp;P and Corporate Responsibility organizations. Field assignments are mandatory. The program provides Engineers in Training (EITs) with a broad understanding of Husky’s core business through challenging assignments, technical training, field exposure and the opportunity to develop a large network of contacts. Rotational assignments within the program range in variety from Reservoir Engineering to Upgrading and Refining with complimentary business-related rotational opportunities also available.   Program Benefits: - Customized rotational schedules - Field assignments - Safety training and full Personal Protective Equipment (PPE) provided - Customized training program - Site-specific training guides - Mentorship and coaching - Professional membership fee reimbursement - Full-time, permanent employment - Competitive salary and benefits package - Relocation assistance - Single-unit furnished housing (when assigned away from your home location)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</si>
  <si>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Engineering New Graduate Program consists of three consecutive 12 month rotational assignments in core business areas throughout Husky's Canadian Upstream, Downstream, SE&amp;P and Corporate Responsibility organizations. Field assignments are mandatory. The program provides Engineers in Training (EITs) with a broad understanding of Husky’s core business through challenging assignments, technical training, field exposure and the opportunity to develop a large network of contacts. Rotational assignments within the program range in variety from Reservoir Engineering to Upgrading and Refining with complimentary business-related rotational opportunities also available.   Program Benefits: - Customized rotational schedules - Field assignments - Safety training and full Personal Protective Equipment (PPE) provided - Customized training program - Site-specific training guides - Mentorship and coaching - Professional membership fee reimbursement - Full-time, permanent employment - Competitive salary and benefits package - Relocation assistance - Single-unit furnished housing (when assigned away from your home location)   </t>
  </si>
  <si>
    <t>00135506-20180611</t>
  </si>
  <si>
    <t>Engineering Development Analyst</t>
  </si>
  <si>
    <t>Engineering Staff Development</t>
  </si>
  <si>
    <t xml:space="preserve">Our ideal candidate will have the following qualifications:   - University degree in Commerce/Business Administration or an equivalent combination of education, training and experience is required - Certification in Project Management (PMP) would be an asset - A minimum of 7 years’ experience in the Oil and Gas Industry - Solid understanding of Husky’s business operations - General understanding of engineering practices - Strong desire to promote the personal and professional development of others - Adept at handling confidential personnel information in a professional manner - Excellent written and verbal communication skills - Demonstrated analytical and organizational skills with the ability to manage multiple priorities - Strong interpersonal skills including the ability to engage and work collaboratively with stakeholders, project teams and leadership teams - Requires a take-charge individual who can motivate people and work independently with minimal supervision(a high degree of initiative, self-motivation and adaptability) - Able to define and implement new and/or enhanced business processes - Experience in facilitation, change management and collaboration with leadership stakeholders - Proficient with MS Office, Spotfire, computer technology and applications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</si>
  <si>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Engineering Development Analyst at its Calgary, AB location. The Engineering Development Analyst works within Husky’s Petroleum Engineering department and reports to the Manager, Engineering Development to create and/or optimize career development resources for Husky’s engineering community. Main responsibilities include coordinating Husky’s Engineering Career Development (ECD) Program, as described below, and making enhancements to the ECD Program as required. Specific responsibilities will include:   - Coordinate the design and implementation activities required to launch Husky’s Engineering Career Development (ECD) program (incl. communications, presentations, meeting facilitation, project schedule, SharePoint updates) - Coordinate on-going execution of the ECD program components post-implementation; build and maintain a dashboard for reporting on the ECD and EIT programs - Liaise with HR to ensure the Professional Development Planning (PDP) processes continue to support the ECD program objectives - Facilitate execution of the ECD program’s Internal Transfers processes (initiate, coordinate and facilitate internal transfers with appropriate stakeholders) - Initiate regular reviews and updates to the engineering Technical Competency Matrices, Career Roadmaps and training requirements - Monitor the ECD Mentorship Program uptake and successes; analyze feedback and recommend program enhancements where necessary - Manage stakeholder expectations, communicate ECD program updates and provide program guidance throughout the year - Analyze program feedback, perform regular lookbacks on program processes and recommend enhancements to the program where necessary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</si>
  <si>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Engineering Development Analyst at its Calgary, AB location. The Engineering Development Analyst works within Husky’s Petroleum Engineering department and reports to the Manager, Engineering Development to create and/or optimize career development resources for Husky’s engineering community. Main responsibilities include coordinating Husky’s Engineering Career Development (ECD) Program, as described below, and making enhancements to the ECD Program as required. Specific responsibilities will include:   - Coordinate the design and implementation activities required to launch Husky’s Engineering Career Development (ECD) program (incl. communications, presentations, meeting facilitation, project schedule, SharePoint updates) - Coordinate on-going execution of the ECD program components post-implementation; build and maintain a dashboard for reporting on the ECD and EIT programs - Liaise with HR to ensure the Professional Development Planning (PDP) processes continue to support the ECD program objectives - Facilitate execution of the ECD program’s Internal Transfers processes (initiate, coordinate and facilitate internal transfers with appropriate stakeholders) - Initiate regular reviews and updates to the engineering Technical Competency Matrices, Career Roadmaps and training requirements - Monitor the ECD Mentorship Program uptake and successes; analyze feedback and recommend program enhancements where necessary - Manage stakeholder expectations, communicate ECD program updates and provide program guidance throughout the year - Analyze program feedback, perform regular lookbacks on program processes and recommend enhancements to the program where necessary   </t>
  </si>
  <si>
    <t xml:space="preserve">Our ideal candidate will have the following qualifications:   - University degree in Commerce/Business Administration or an equivalent combination of education, training and experience is required - Certification in Project Management (PMP) would be an asset - A minimum of 7 years’ experience in the Oil and Gas Industry - Solid understanding of Husky’s business operations - General understanding of engineering practices - Strong desire to promote the personal and professional development of others - Adept at handling confidential personnel information in a professional manner - Excellent written and verbal communication skills - Demonstrated analytical and organizational skills with the ability to manage multiple priorities - Strong interpersonal skills including the ability to engage and work collaboratively with stakeholders, project teams and leadership teams - Requires a take-charge individual who can motivate people and work independently with minimal supervision(a high degree of initiative, self-motivation and adaptability) - Able to define and implement new and/or enhanced business processes - Experience in facilitation, change management and collaboration with leadership stakeholders - Proficient with MS Office, Spotfire, computer technology and applications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</si>
  <si>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Engineering Development Analyst at its Calgary, AB location. The Engineering Development Analyst works within Husky’s Petroleum Engineering department and reports to the Manager, Engineering Development to create and/or optimize career development resources for Husky’s engineering community. Main responsibilities include coordinating Husky’s Engineering Career Development (ECD) Program, as described below, and making enhancements to the ECD Program as required. Specific responsibilities will include:   - Coordinate the design and implementation activities required to launch Husky’s Engineering Career Development (ECD) program (incl. communications, presentations, meeting facilitation, project schedule, SharePoint updates) - Coordinate on-going execution of the ECD program components post-implementation; build and maintain a dashboard for reporting on the ECD and EIT programs - Liaise with HR to ensure the Professional Development Planning (PDP) processes continue to support the ECD program objectives - Facilitate execution of the ECD program’s Internal Transfers processes (initiate, coordinate and facilitate internal transfers with appropriate stakeholders) - Initiate regular reviews and updates to the engineering Technical Competency Matrices, Career Roadmaps and training requirements - Monitor the ECD Mentorship Program uptake and successes; analyze feedback and recommend program enhancements where necessary - Manage stakeholder expectations, communicate ECD program updates and provide program guidance throughout the year - Analyze program feedback, perform regular lookbacks on program processes and recommend enhancements to the program where necessary   </t>
  </si>
  <si>
    <t>15524</t>
  </si>
  <si>
    <t>Engineer-in-Training (EIT), New Graduate Program</t>
  </si>
  <si>
    <t xml:space="preserve">Please see qualifications listed in the above description.  </t>
  </si>
  <si>
    <t>One of Husky Energy’s advantages is that it is integrated oil and gas company. From exploration to development, production, refining and marketing, we’ve got it all! Combine this with a range of learning and development tools and an inclusive work environment, and you are well-positioned for a successful career at Husky Energy.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Engineering New Graduate Program consists of three consecutive 12 month rotational assignments in core business areas throughout Husky's Canadian Upstream, Downstream, Pipelines, SE&amp;P and CorporateResponsibility organizations. Field assignments are mandatory. The program provides Engineers in Training (EITs) with a broad understanding of Husky’s core business through challenging assignments, technical training, field exposure and the opportunity to develop a large network of contacts. Rotational assignments within the program range in variety from Reservoir Engineering to Upgrading and Refining with complimentary business-related rotational opportunities also available.   Program Benefits: - Customized rotational schedules - Field assignments - Safety training and full Personal Protective Equipment (PPE) provided - Customized training program - Site-specific training guides - Mentorship and coaching - Professional membership fee reimbursement - Full-time, permanent employment - Competitive salary and benefits package - Relocation assistance - Single-unit furnished housing (when assigned away from your home location) Qualifications:- All candidates must be enrolled in an engineering program recognized by the Canadian Engineering Accreditation Board - All candidates must be willing and able to relocate to any of Husky’s operating sites (which include a number of sites  in British Columbia, Alberta, Saskatchewan , Manitoba and Newfoundland such as Prince George, Lloydminster, Calgary, Fort McMurray (Sunrise camp), Cold Lake, Rainbow Lake, Edson, Saskatoon and St. John's). - Previous oil and gas industry-related engineering co-op or summer student experience is considered an asset - Previous Husky experience is considered an asset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 i.e. non GDL) is a requirement for this role.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Only those candidates who apply via Husky's online application process can be considered. A current resume and most recent transcript must be included with your online application to be considered for this opportunity. Candidates with previous Husky experience must also include their student evaluation/performance review with their online application. You are limited and canonly attach 4 files to your profile.  Due to size of files that are attached, we recommend that you convert and attach PDF documents.   We thank all applicants for their interest in our organization, however, only those selected for an interview will be contacted.   ***Please note that upon completion of this program, you will be transitioned into an engineering role within the organization. This role will be based on business need. Relocation may be required. ***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</si>
  <si>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#LIDNP   </t>
  </si>
  <si>
    <t xml:space="preserve">One of Husky Energy’s advantages is that it is integrated oil and gas company. From exploration to development, production, refining and marketing, we’ve got it all! Combine this with a range of learning and development tools and an inclusive work environment, and you are well-positioned for a successful career at Husky Energy.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Engineering New Graduate Program consists of three consecutive 12 month rotational assignments in core business areas throughout Husky's Canadian Upstream, Downstream, Pipelines, SE&amp;P and CorporateResponsibility organizations. Field assignments are mandatory. The program provides Engineers in Training (EITs) with a broad understanding of Husky’s core business through challenging assignments, technical training, field exposure and the opportunity to develop a large network of contacts. Rotational assignments within the program range in variety from Reservoir Engineering to Upgrading and Refining with complimentary business-related rotational opportunities also available.   Program Benefits: - Customized rotational schedules - Field assignments - Safety training and full Personal Protective Equipment (PPE) provided - Customized training program - Site-specific training guides - Mentorship and coaching - Professional membership fee reimbursement - Full-time, permanent employment - Competitive salary and benefits package - Relocation assistance - Single-unit furnished housing (when assigned away from your home location) Qualifications:- All candidates must be enrolled in an engineering program recognized by the Canadian Engineering Accreditation Board - All candidates must be willing and able to relocate to any of Husky’s operating sites (which include a number of sites  in British Columbia, Alberta, Saskatchewan , Manitoba and Newfoundland such as Prince George, Lloydminster, Calgary, Fort McMurray (Sunrise camp), Cold Lake, Rainbow Lake, Edson, Saskatoon and St. John's). - Previous oil and gas industry-related engineering co-op or summer student experience is considered an asset - Previous Husky experience is considered an asset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 i.e. non GDL) is a requirement for this role.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Only those candidates who apply via Husky's online application process can be considered. A current resume and most recent transcript must be included with your online application to be considered for this opportunity. Candidates with previous Husky experience must also include their student evaluation/performance review with their online application. You are limited and canonly attach 4 files to your profile.  Due to size of files that are attached, we recommend that you convert and attach PDF documents.   We thank all applicants for their interest in our organization, however, only those selected for an interview will be contacted.   ***Please note that upon completion of this program, you will be transitioned into an engineering role within the organization. This role will be based on business need. Relocation may be required. ***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#LIDNP   </t>
  </si>
  <si>
    <t xml:space="preserve">Qualifications: - All candidates must be enrolled in an engineering program recognized by the Canadian Engineering Accreditation Board - All candidates must be willing and able to relocate to any of Husky’s operating sites (which include a number of sites  in British Columbia, Alberta, Saskatchewan , Manitoba and Newfoundland such as Prince George, Lloydminster, Calgary, Fort McMurray (Sunrise camp), Cold Lake, Rainbow Lake, Edson, Saskatoon and St. John’s). - Previous oil and gas industry-related engineering co-op or summer student experience is considered an asset - Previous Husky experience is considered an asset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 i.e. non GDL) is a requirement for this role.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Only those candidates who apply via Husky's online application process can be considered. A current resume and most recent transcript must be included with your online application to be considered for this opportunity. Candidates with previous Husky experience must also include their student evaluation/performance review withtheir online application. You are limited and can only attach 4 files to your profile.  Due to size of files that are attached, we recommend that you convert and attach PDF documents.   We thank all applicants for their interest in our organization, however, only those selected for an interview will be contacted.   ***Please note that upon completion of this program, you will be transitioned into an engineering role within the organization. This role will be based on business need. Relocation may be required. ***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#LIDNP   </t>
  </si>
  <si>
    <t>One of Husky Energy’s advantages is that it is integrated oil and gas company. From exploration to development, production, refining and marketing, we’ve got it all! Combine this with a range of learning and development tools and an inclusive work environment, and you are well-positioned for a successful career at Husky Energy.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</si>
  <si>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The Engineering New Graduate Program consists of three consecutive 12 month rotational assignments in core business areas throughout Husky's Canadian Upstream, Downstream, Pipelines, SE&amp;P and CorporateResponsibility organizations. Field assignments are mandatory. The program provides Engineers in Training (EITs) with a broad understanding of Husky’s core business through challenging assignments, technical training, field exposure and the opportunity to develop a large network of contacts. Rotational assignments within the program range in variety from Reservoir Engineering to Upgrading and Refining with complimentary business-related rotational opportunities also available.   Program Benefits: - Customized rotational schedules - Field assignments - Safety training and full Personal Protective Equipment (PPE) provided - Customized training program - Site-specific training guides - Mentorship and coaching - Professional membership fee reimbursement - Full-time, permanent employment - Competitive salary and benefits package - Relocation assistance - Single-unit furnished housing (when assigned away from your home location) </t>
  </si>
  <si>
    <t xml:space="preserve">One of Husky Energy’s advantages is that it is integrated oil and gas company. From exploration to development, production, refining and marketing, we’ve got it all! Combine this with a range of learning and development tools and an inclusive work environment, and you are well-positioned for a successful career at Husky Energy.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Engineering New Graduate Program consists of three consecutive 12 month rotational assignments in core business areas throughout Husky's Canadian Upstream, Downstream, Pipelines, SE&amp;P and CorporateResponsibility organizations. Field assignments are mandatory. The program provides Engineers in Training (EITs) with a broad understanding of Husky’s core business through challenging assignments, technical training, field exposure and the opportunity to develop a large network of contacts. Rotational assignments within the program range in variety from Reservoir Engineering to Upgrading and Refining with complimentary business-related rotational opportunities also available.   Program Benefits: - Customized rotational schedules - Field assignments - Safety training and full Personal Protective Equipment (PPE) provided - Customized training program - Site-specific training guides - Mentorship and coaching - Professional membership fee reimbursement - Full-time, permanent employment - Competitive salary and benefits package - Relocation assistance - Single-unit furnished housing (when assigned away from your home location) </t>
  </si>
  <si>
    <t>00081154-20160530</t>
  </si>
  <si>
    <t>Sunrise Sr Plant Operator</t>
  </si>
  <si>
    <t>Shift Team A</t>
  </si>
  <si>
    <t xml:space="preserve">The successful candidate should have the following qualifications: - Power Engineering experience required - Technology Diploma, trade certificate, or equivalent - 3rd Class Power Engineer preferred - 2nd Class Power Engineer asset - 4th Class Power Engineer with 1 or 2 papers completed towards the 3rd may be considered - The following safety certifications are required: - H2 S Alive - First Aid CPR Certification - Confined Space Entry - Past DCS experience would be considered an asset - Ability to read and understand cause and effect diagrams is required - A minimum 2 years in a SAGD plant or large scale industrial facility would be an asset - Strong trouble shooting and decision making abilities, as well as proven business acumen - Developed computer skills in SAP, Excel and Word - Excellent communication, teamwork, and organizational skills - The ability to organize and prioritize operational activities within a shift team environment. - Proven technical writing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</si>
  <si>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Husky’s Sunrise Oil Sands Business Unit has an exciting opportunity for a Plant Operator / Swing Operator for the Central Processing Facility and Field Facility.   Husky’s Sunrise program is in the Commissioning stage for Phase 1 of what is anticipated to be a multi-phase development that is a cornerstone of Husky’s long-term growth strategy. The 60,000 Bbl/d, Phase 1 Steam Assisted Gravity Drainage (SAGD) facility will be located approximately 100 km northeast of the City of Fort McMurray.   Overview The Sunrise Business Unit is committed to building a successful Operations team built upon the principles of Husky’s Operational Integrity Management System. The Sunrise Central Processing Facility (CPF) consists of 2 identical facilities each with a capacity of 30,000 barrels per day. The CPF will have a distributed control system being controlled from the central control room under the responsibility of the CPF 1A and CPF 1B DCS Operators. The Field Facility (FF) consisting of 9 well pads also has a distributed control system being controlled from the central control room under the responsibility of the FF DCS Operator. Sunrise will require Operators to fill multiple roles which will include both DCS Panel Operators and outside area operators. The Sunrise Operations organization will adhere to a progression system which will require job rotation within the Central Plant and the Field Facility.   Sunrise is a recognized steam plant with 10 once through steam generators (OTSGs) with a total plant capacity in excess of 15000 kW. Higher level Power Engineer Certification will be encouraged with equal opportunity for accumulation of steam plant experience relevant to the Alberta Power Engineers Regulation.   Successful candidates will be working a 7 in / 7 out day rotation at Sunrise. Husky will be supplying transportation between designated hubs and the Sunrise site.  At the Sunrise site, employees will be provided comfortable camp accommodations and recreational amenities An operations training program has been developed to ensure the required personal competencies are in place for safe and effective operations.   While at site the successful candidate will train and become qualified in multiple units in the Central Processing Plant and the Field facility in order to fulfill the main role of Plant Operator / Swing Operator. This role entails supplying coverage for operator vacancies due to vacation, sickness and training in the plant and field.   The candidate will join a pool of Swing Operators from which they will be eventually selected to fill a vacancy due to attrition.   Specific responsibilities will include: - Perform safe and effective operation of the Sunrise SAGD facility (HOIMS Element 2) - Participate in the Sunrise Health and Safety Program (HOIMS Element 2) - Obtaining personal competencies as aligned to your operating area(s) (HOIMS Element 6) - Assist in system commissioning as aligned to your operating area(s) (HOIMS Element 12) - Develop and follow Safe Operating Procedures (HOIMS Element 2) - Perform condition monitoring including sampling and testing (HOIMS Element 5) - Prepare equipment and work authorization to perform work tasks (HOIMS Element 3) - Be an active participant in employee recognition programs (HOIMS Element 1) - Execute effective team and shift communications (HOIMS Element 10) </t>
  </si>
  <si>
    <t xml:space="preserve">The successful candidate should have the following qualifications: - Power Engineering experience required - Technology Diploma, trade certificate, or equivalent - 3rd Class Power Engineer preferred - 2nd Class Power Engineer asset - 4th Class Power Engineer with 1 or 2 papers completed towards the 3rd may be considered - The following safety certifications are required: - H2 S Alive - First Aid CPR Certification - Confined Space Entry - Past DCS experience would be considered an asset - Ability to read and understand cause and effect diagrams is required - A minimum 2 years in a SAGD plant or large scale industrial facility would be an asset - Strong trouble shooting and decision making abilities, as well as proven business acumen - Developed computer skills in SAP, Excel and Word - Excellent communication, teamwork, and organizational skills - The ability to organize and prioritize operational activities within a shift team environment. - Proven technical writing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For more information on this position, please contact Jeff Chambers at jeff.chambers@huskyenergy.com.     </t>
  </si>
  <si>
    <t>00068057-20170228</t>
  </si>
  <si>
    <t>Senior Millwright Technician</t>
  </si>
  <si>
    <t>Sunrise Trades</t>
  </si>
  <si>
    <t>TS</t>
  </si>
  <si>
    <t>Maintenance / Trades Team 1</t>
  </si>
  <si>
    <t xml:space="preserve">The ideal candidate will have the following qualifications:   Certifications/Education:  - Journeyman Millwright Certificate and/or Heavy Duty Mechanic Journeyman Certificate Experience:  - Confident and experienced in interfacing with employees, suppliers and senior management. - CMMS Experience – SAP is required - Small project construction and commissioning experience - Strong troubleshooting and plant process experience - Have previous experience working in a maintenance setting - Excellent computing skills (Microsoft office) is required - Excellent teamwork, communication &amp; organizational skills is required - Provide technical support to our operation organization and engineering groups - Demonstrated ability to work under minimal supervision - Demonstrate integrity, judgment and tact when managing issues - You have 2-3 years' experience leading teams by setting clear goals, providing consistent feedback and setting developmental plans OtherPosition Requirements:  - Remote Camp Based - Flight transportation provided from designated hubs only - 7 Days on/7 days off rotation - 12 hour shifts - Valid Driver’s License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</si>
  <si>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Sunrise Oil Sands Business Unit is seeking a Senior Millwright Technician to work within the cross-functional District Maintenance team. This is an exciting opportunity to participate in ongoing maintenance and future expansion of Sunrise Field Facilities and Sunrise Central Processing Facility.   The Sunrise Business Unit is committed to building a successful Maintenance team upon the principles of Husky’s Operational Integrity &amp; Management system. The Senior Millwright Technician will play a key role in maintaining Sunrise Phase 1. Reporting to the Maintenance Supervisor, this position will carry out ongoing Millwright maintenance utilizing the CMMS System (SAP). The Senior Technician may also assist with commissioning activities of future mechanical projects.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The successful candidate will be responsible for independently executing complex maintenance activities in a safe and reliable manner, in compliance with Husky’s corporate policies and procedures.   This role will include management of small projects, commissioning activities, interfacing with vendors/service providers, working within multi-disciplinary teams as a designated subject matter expert (SME) and provide occasional coverage as the Maintenance Supervisor   The senior role will require excellent organizational skills, leadership, change agility and ability to mentor junior or contract personnel. Specific duties will include: - Execute maintenance activities including installation, troubleshooting and overhauls - Perform preventative maintenance programs and periodic inspections of mechanical equipment to ensure regulatory compliance and best in class performance for the Sunrise District Operations. - Participate as a member of the Sunrise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improvements - Researches supplies, parts and tools needed to complete work orders - Develop and maintain effective relationships with other work groups within Husky and with local stake holders and regulators. - Ensure a high standard of data is maintained using CMMS (SAP) which includes BOMs, equipment masters, material masters, notification and work order history. - Supporting both day-to-day and turnaround maintenance planning and scheduling activities by identifying repair needs, prioritizing, detailing work and material requirements, and providing detailed resource estimates for on-line repairs or inspections and equipment PM development. - Completes projects with minimal guidance showing a proactive attitude to minimizing equipment down time and lost production capability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</si>
  <si>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Oil Sands Business Unit is seeking a Senior Millwright Technician to work within the cross-functional District Maintenance team. This is an exciting opportunity to participate in ongoing maintenance and future expansion of Sunrise Field Facilities and Sunrise Central Processing Facility.   The Sunrise Business Unit is committed to building a successful Maintenance team upon the principles of Husky’s Operational Integrity &amp; Management system. The Senior Millwright Technician will play a key role in maintaining Sunrise Phase 1. Reporting to the Maintenance Supervisor, this position will carry out ongoing Millwright maintenance utilizing the CMMS System (SAP). The Senior Technician may also assist with commissioning activities of future mechanical projects.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The successful candidate will be responsible for independently executing complex maintenance activities in a safe and reliable manner, in compliance with Husky’s corporate policies and procedures.   This role will include management of small projects, commissioning activities, interfacing with vendors/service providers, working within multi-disciplinary teams as a designated subject matter expert (SME) and provide occasional coverage as the Maintenance Supervisor   The senior role will require excellent organizational skills, leadership, change agility and ability to mentor junior or contract personnel. Specific duties will include: - Execute maintenance activities including installation, troubleshooting and overhauls - Perform preventative maintenance programs and periodic inspections of mechanical equipment to ensure regulatory compliance and best in class performance for the Sunrise District Operations. - Participate as a member of the Sunrise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improvements - Researches supplies, parts and tools needed to complete work orders - Develop and maintain effective relationships with other work groups within Husky and with local stake holders and regulators. - Ensure a high standard of data is maintained using CMMS (SAP) which includes BOMs, equipment masters, material masters, notification and work order history. - Supporting both day-to-day and turnaround maintenance planning and scheduling activities by identifying repair needs, prioritizing, detailing work and material requirements, and providing detailed resource estimates for on-line repairs or inspections and equipment PM development. - Completes projects with minimal guidance showing a proactive attitude to minimizing equipment down time and lost production capability </t>
  </si>
  <si>
    <t xml:space="preserve">The ideal candidate will have the following qualifications:   Certifications/Education:  - Journeyman Millwright Certificate and/or Heavy Duty Mechanic Journeyman Certificate Experience:  - Confident and experienced in interfacing with employees, suppliers and senior management. - CMMS Experience – SAP is required - Small project construction and commissioning experience - Strong troubleshooting and plant process experience - Have previous experience working in a maintenance setting - Excellent computing skills (Microsoft office) is required - Excellent teamwork, communication &amp; organizational skills is required - Provide technical support to our operation organization and engineering groups - Demonstrated ability to work under minimal supervision - Demonstrate integrity, judgment and tact when managing issues - You have 2-3 years' experience leading teams by setting clear goals, providing consistent feedback and setting developmental plans OtherPosition Requirements:  - Remote Camp Based - Flight transportation provided from designated hubs only - 7 Days on/7 days off rotation - 12 hour shifts - Valid Driver’s License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Alan Pickrell at Alan.Pickrell@huskyenergy.com.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</si>
  <si>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Oil Sands Business Unit is seeking a Senior Millwright Technician to work within the cross-functional District Maintenance team. This is an exciting opportunity to participate in ongoing maintenance and future expansion of Sunrise Field Facilities and Sunrise Central Processing Facility.   The Sunrise Business Unit is committed to building a successful Maintenance team upon the principles of Husky’s Operational Integrity &amp; Management system. The Senior Millwright Technician will play a key role in maintaining Sunrise Phase 1. Reporting to the Maintenance Supervisor, this position will carry out ongoing Millwright maintenance utilizing the CMMS System (SAP). The Senior Technician may also assist with commissioning activities of future mechanical projects.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The successful candidate will be responsible for independently executing complex maintenance activities in a safe and reliable manner, in compliance with Husky’s corporate policies and procedures.   This role will include management of small projects, commissioning activities, interfacing with vendors/service providers, working within multi-disciplinary teams as a designated subject matter expert (SME) and provide occasional coverage as the Maintenance Supervisor   The senior role will require excellent organizational skills, leadership, change agility and ability to mentor junior or contract personnel. Specific duties will include: - Execute maintenance activities including installation, troubleshooting and overhauls - Perform preventative maintenance programs and periodic inspections of mechanical equipment to ensure regulatory compliance and best in class performance for the Sunrise District Operations. - Participate as a member of the Sunrise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improvements - Researches supplies, parts and tools needed to complete work orders - Develop and maintain effective relationships with other work groups within Husky and with local stake holders and regulators. - Ensure a high standard of data is maintained using CMMS (SAP) which includes BOMs, equipment masters, material masters, notification and work order history. - Supporting both day-to-day and turnaround maintenance planning and scheduling activities by identifying repair needs, prioritizing, detailing work and material requirements, and providing detailed resource estimates for on-line repairs or inspections and equipment PM development. - Completes projects with minimal guidance showing a proactive attitude to minimizing equipment down time and lost production capability </t>
  </si>
  <si>
    <t>00130240-20170327</t>
  </si>
  <si>
    <t xml:space="preserve">Our ideal candidate will have the following qualifications:   Certifications/Education: - Journeyman Millwright Certificate is required - Journeyman Machinist Certification is considered an asset Experience: - CMMS Experience – SAP - Small project construction and commissioning experience - Strong troubleshooting and plant process experience - Have previous experience working in a maintenance setting - Excellent computing skills (Microsoft office) - Excellent teamwork, communication &amp; organizational skills - Demonstrated ability to work under minimal supervision Other Position Requirements: - Remote Camp Based - Flight transportation provided from designated hubs only - 7 Days on/7 days off rotation - 12 hour shifts - Valid Driver’s License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</si>
  <si>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Sunrise program is a multi-phase development that is a cornerstone of Husky’s long-term growth strategy. The 60,000 Bbl/d, Phase 1 Steam Assisted Gravity Drainage (SAGD) facility is located approximately 100 km northeast of the City of Fort McMurray.   Husky’s Sunrise Oil Sands Business Unit is seeking a Millwright Technician to work within the cross-functional District Maintenance team. This is an exciting opportunity to participate in ongoing maintenance and future expansion of Sunrise Field Facilities and Sunrise Central Processing Facility.   The Sunrise Business Unit is committed to building a successful Maintenance team upon the principles of Husky’s Operational Integrity &amp; Management system. The Millwright Technician will play a key role in maintaining Sunrise Phase 1. Reporting to the Maintenance Supervisor, this position will carry out ongoing Millwright maintenance utilizing the CMMS System (SAP). The Technician may also assist with commissioning activities of future mechanical projects.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 Execute maintenance activities including installation, troubleshooting and repairs on rotating equipment and systems. - Perform preventative maintenance programs and periodic inspections of mechanical equipment to ensure regulatory compliance and best in class performance for the Sunrise District Operations. - Participate as a member of the Sunrise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 - Develop and maintain effective relationships with other work groups within Husky and with local stake holders and regulators. -Ensure a high standard of data is maintained using CMMS (SAP) which includes BOMs, equipment masters, material masters, notification and work order history. - Understands how to fit bearings, align gears and shafts, attach motors, and connect couplings and belts to precise tolerances - Align and test equipment to make any necessary adjustments - May perform other related duties as assigned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</si>
  <si>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program is a multi-phase development that is a cornerstone of Husky’s long-term growth strategy. The 60,000 Bbl/d, Phase 1 Steam Assisted Gravity Drainage (SAGD) facility is located approximately 100 km northeast of the City of Fort McMurray.   Husky’s Sunrise Oil Sands Business Unit is seeking a Millwright Technician to work within the cross-functional District Maintenance team. This is an exciting opportunity to participate in ongoing maintenance and future expansion of Sunrise Field Facilities and Sunrise Central Processing Facility.   The Sunrise Business Unit is committed to building a successful Maintenance team upon the principles of Husky’s Operational Integrity &amp; Management system. The Millwright Technician will play a key role in maintaining Sunrise Phase 1. Reporting to the Maintenance Supervisor, this position will carry out ongoing Millwright maintenance utilizing the CMMS System (SAP). The Technician may also assist with commissioning activities of future mechanical projects.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 Execute maintenance activities including installation, troubleshooting and repairs on rotating equipment and systems. - Perform preventative maintenance programs and periodic inspections of mechanical equipment to ensure regulatory compliance and best in class performance for the Sunrise District Operations. - Participate as a member of the Sunrise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 - Develop and maintain effective relationships with other work groups within Husky and with local stake holders and regulators. -Ensure a high standard of data is maintained using CMMS (SAP) which includes BOMs, equipment masters, material masters, notification and work order history. - Understands how to fit bearings, align gears and shafts, attach motors, and connect couplings and belts to precise tolerances - Align and test equipment to make any necessary adjustments - May perform other related duties as assigned </t>
  </si>
  <si>
    <t xml:space="preserve">Our ideal candidate will have the following qualifications:   Certifications/Education: - Journeyman Millwright Certificate is required - Journeyman Machinist Certification is considered an asset Experience: - CMMS Experience – SAP - Small project construction and commissioning experience - Strong troubleshooting and plant process experience - Have previous experience working in a maintenance setting - Excellent computing skills (Microsoft office) - Excellent teamwork, communication &amp; organizational skills - Demonstrated ability to work under minimal supervision Other Position Requirements: - Remote Camp Based - Flight transportation provided from designated hubs only - 7 Days on/7 days off rotation - 12 hour shifts - Valid Driver’s License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Alan Pickrell at Alan.Pickrell@huskyenergy.com.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</si>
  <si>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program is a multi-phase development that is a cornerstone of Husky’s long-term growth strategy. The 60,000 Bbl/d, Phase 1 Steam Assisted Gravity Drainage (SAGD) facility is located approximately 100 km northeast of the City of Fort McMurray.   Husky’s Sunrise Oil Sands Business Unit is seeking a Millwright Technician to work within the cross-functional District Maintenance team. This is an exciting opportunity to participate in ongoing maintenance and future expansion of Sunrise Field Facilities and Sunrise Central Processing Facility.   The Sunrise Business Unit is committed to building a successful Maintenance team upon the principles of Husky’s Operational Integrity &amp; Management system. The Millwright Technician will play a key role in maintaining Sunrise Phase 1. Reporting to the Maintenance Supervisor, this position will carry out ongoing Millwright maintenance utilizing the CMMS System (SAP). The Technician may also assist with commissioning activities of future mechanical projects.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 Execute maintenance activities including installation, troubleshooting and repairs on rotating equipment and systems. - Perform preventative maintenance programs and periodic inspections of mechanical equipment to ensure regulatory compliance and best in class performance for the Sunrise District Operations. - Participate as a member of the Sunrise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 - Develop and maintain effective relationships with other work groups within Husky and with local stake holders and regulators. -Ensure a high standard of data is maintained using CMMS (SAP) which includes BOMs, equipment masters, material masters, notification and work order history. - Understands how to fit bearings, align gears and shafts, attach motors, and connect couplings and belts to precise tolerances - Align and test equipment to make any necessary adjustments - May perform other related duties as assigned </t>
  </si>
  <si>
    <t>00125636-20160411</t>
  </si>
  <si>
    <t>Operations Coordinator-Swing</t>
  </si>
  <si>
    <t>Field Team C</t>
  </si>
  <si>
    <t xml:space="preserve">  Our ideal candidate will have the following qualifications: - Preferably a 2nd Class Steam ticket, however, a 3rd Class would be considered - A minimum 3 years in a leadership or coordination role - Strong trouble shooting and decision making abilities, as well as proven business acumen - A minimum of 10 years industry experience, preferably in SAGD - Familiarity with government regulations, corporate policies and procedures - Well-developed computer skills in SAP, Excel and Word - Excellent communication, teamwork, and organizational skills - The ability to organize and prioritize the work of multi-disciplined operational teams - Develop effective relationships with other work groups within Husky and with local stakeholders and regulators - Past project and plant startup experience - Strong technical writing skills     At Husky, we respect diversity and embrace an inclusive culture. We value uniqueness and different perspectives as they play acritical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</si>
  <si>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Operations Coordinator – Swing The Husky Oil Sands Sunrise Business Unit is committed to building a successful Operations team built upon the principles of Husky’s Operational Integrity system.  The Sunrise team is looking for an Operations Coordinator – Swing to work within a cross-functional Operations team.    Reporting to the Operations Superintendent, this position will have a key role in providing input into plant operation.  The successful candidate will work closely with maintenance, operations and engineering personnel and be responsible for day-to-day coordination of operational activities.  This individual will be one of several operations coordinators with delegated areas of responsibility across the central processing and field facilities.    Specific responsibilities will include: - Assisting in maintenance planning, production planning, and coordination of production requirements with the operating teams (including shutdown planning). - Providing stewardship of the operational integrity programs ie operating procedure effectiveness. - Providing operational input into ongoing MOC and project reviews. - Providing coverage and shared accountability in various Operations Coordination Roles. - Working jointly with both Operating Teams to ensure consistency and effective alignment.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</si>
  <si>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Operations Coordinator – Swing The Husky Oil Sands Sunrise Business Unit is committed to building a successful Operations team built upon the principles of Husky’s Operational Integrity system.  The Sunrise team is looking for an Operations Coordinator – Swing to work within a cross-functional Operations team.    Reporting to the Operations Superintendent, this position will have a key role in providing input into plant operation.  The successful candidate will work closely with maintenance, operations and engineering personnel and be responsible for day-to-day coordination of operational activities.  This individual will be one of several operations coordinators with delegated areas of responsibility across the central processing and field facilities.    Specific responsibilities will include: - Assisting in maintenance planning, production planning, and coordination of production requirements with the operating teams (including shutdown planning). - Providing stewardship of the operational integrity programs ie operating procedure effectiveness. - Providing operational input into ongoing MOC and project reviews. - Providing coverage and shared accountability in various Operations Coordination Roles. - Working jointly with both Operating Teams to ensure consistency and effective alignment. </t>
  </si>
  <si>
    <t xml:space="preserve">  Our ideal candidate will have the following qualifications: - Preferably a 2nd Class Steam ticket, however, a 3rd Class would be considered - A minimum 3 years in a leadership or coordination role - Strong trouble shooting and decision making abilities, as well as proven business acumen - A minimum of 10 years industry experience, preferably in SAGD - Familiarity with government regulations, corporate policies and procedures - Well-developed computer skills in SAP, Excel and Word - Excellent communication, teamwork, and organizational skills - The ability to organize and prioritize the work of multi-disciplined operational teams - Develop effective relationships with other work groups within Husky and with local stakeholders and regulators - Past project and plant startup experience - Strong technical writing skills     At Husky, we respect diversity and embrace an inclusive culture. We value uniqueness and different perspectives as they play acritical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Shane Haroldson at shane.haroldson@huskyenergy.com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</si>
  <si>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Operations Coordinator – Swing The Husky Oil Sands Sunrise Business Unit is committed to building a successful Operations team built upon the principles of Husky’s Operational Integrity system.  The Sunrise team is looking for an Operations Coordinator – Swing to work within a cross-functional Operations team.    Reporting to the Operations Superintendent, this position will have a key role in providing input into plant operation.  The successful candidate will work closely with maintenance, operations and engineering personnel and be responsible for day-to-day coordination of operational activities.  This individual will be one of several operations coordinators with delegated areas of responsibility across the central processing and field facilities.    Specific responsibilities will include: - Assisting in maintenance planning, production planning, and coordination of production requirements with the operating teams (including shutdown planning). - Providing stewardship of the operational integrity programs ie operating procedure effectiveness. - Providing operational input into ongoing MOC and project reviews. - Providing coverage and shared accountability in various Operations Coordination Roles. - Working jointly with both Operating Teams to ensure consistency and effective alignment. </t>
  </si>
  <si>
    <t>00125635-20160408</t>
  </si>
  <si>
    <t>Operations Coordinator - Process</t>
  </si>
  <si>
    <t xml:space="preserve">Our ideal candidate will have the following qualifications: - Preferably a 2 nd Class Steam ticket, however, a 3 rd Class would be considered - A minimum 3 years in a leadership or coordination role - Strong trouble shooting and decision making abilities, as well as proven business acumen - A minimum of 10 years industry experience, preferably in SAGD - Familiarity with government regulations, corporate policies and procedures - Well-developed computer skills in SAP, Excel and Word - Excellent communication, teamwork, and organizational skills - The ability to organize and prioritize the work of multi-disciplined operational teams - Develop effective relationships with other work groups within Husky and with local stakeholders and regulators - Past project and plant startup experience - Strong technical writing skills Husky will be supplying transportation between designated hubs and the Sunrise site. At the Sunrise site, employees will be provided comfortable camp accommodations and recreational amenities. As this position requires the operation of a motor vehicle, applicants are asked to provide a recent (i.e., issued within the previous 4 weeks) original driver’s abstract for the preceding 5 year period when appearing for an interview.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t>
  </si>
  <si>
    <t xml:space="preserve">   The Husky Oil Sands Sunrise Business Unit is committed to building a successful Operations team built upon the principles of Husky’s Operational Integrity system. The Sunrise team is looking for an Operations Coordinator– Process to work within a cross-functional Operations team. Reporting to the Operations Superintendent, this position will have a key role in providing input into plant operation. This individual will be one of several operations coordinators with delegated areas of responsibility across the central processing and field facilities.   Specific Responsibilities will include: - Assisting in maintenance planning, production planning, and coordination of production requirements with the operating teams (including shutdown planning). - Providing stewardship of the operational integrity programs ie operating procedure effectiveness. - Providing operational input into ongoing MOC and project reviews. - Providing coverage and shared accountability in various Operations Coordination Roles. - Working jointly with both Operating Teams to ensure consistency and effective alignment.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</si>
  <si>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The Husky Oil Sands Sunrise Business Unit is committed to building a successful Operations team built upon the principles of Husky’s Operational Integrity system. The Sunrise team is looking for an Operations Coordinator– Process to work within a cross-functional Operations team. Reporting to the Operations Superintendent, this position will have a key role in providing input into plant operation. This individual will be one of several operations coordinators with delegated areas of responsibility across the central processing and field facilities.   Specific Responsibilities will include: - Assisting in maintenance planning, production planning, and coordination of production requirements with the operating teams (including shutdown planning). - Providing stewardship of the operational integrity programs ie operating procedure effectiveness. - Providing operational input into ongoing MOC and project reviews. - Providing coverage and shared accountability in various Operations Coordination Roles. - Working jointly with both Operating Teams to ensure consistency and effective alignment. </t>
  </si>
  <si>
    <t xml:space="preserve">Our ideal candidate will have the following qualifications: - Preferably a 2 nd Class Steam ticket, however, a 3 rd Class would be considered - A minimum 3 years in a leadership or coordination role - Strong trouble shooting and decision making abilities, as well as proven business acumen - A minimum of 10 years industry experience, preferably in SAGD - Familiarity with government regulations, corporate policies and procedures - Well-developed computer skills in SAP, Excel and Word - Excellent communication, teamwork, and organizational skills - The ability to organize and prioritize the work of multi-disciplined operational teams - Develop effective relationships with other work groups within Husky and with local stakeholders and regulators - Past project and plant startup experience - Strong technical writing skills Husky will be supplying transportation between designated hubs and the Sunrise site. At the Sunrise site, employees will be provided comfortable camp accommodations and recreational amenities. As this position requires the operation of a motor vehicle, applicants are asked to provide a recent (i.e., issued within the previous 4 weeks) original driver’s abstract for the preceding 5 year period when appearing for an interview.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Shane Haroldson at Shane.Haroldson@huskyenergy.com. </t>
  </si>
  <si>
    <t xml:space="preserve">The Husky Oil Sands Sunrise Business Unit is committed to building a successful Operations team built upon the principles of Husky’s Operational Integrity system. </t>
  </si>
  <si>
    <t xml:space="preserve">The Sunrise team is looking for an Operations Coordinator– Process to work within a cross-functional Operations team. Reporting to the Operations Superintendent, this position will have a key role in providing input into plant operation. This individual will be one of several operations coordinators with delegated areas of responsibility across the central processing and field facilities.   Specific Responsibilities will include: - Assisting in maintenance planning, production planning, and coordination of production requirements with the operating teams (including shutdown planning). - Providing stewardship of the operational integrity programs ie operating procedure effectiveness. - Providing operational input into ongoing MOC and project reviews. - Providing coverage and shared accountability in various Operations Coordination Roles. - Working jointly with both Operating Teams to ensure consistency and effective alignment. </t>
  </si>
  <si>
    <t xml:space="preserve">The Husky Oil Sands Sunrise Business Unit is committed to building a successful Operations team built upon the principles of Husky’s Operational Integrity system. The Sunrise team is looking for an Operations Coordinator– Process to work within a cross-functional Operations team. Reporting to the Operations Superintendent, this position will have a key role in providing input into plant operation. This individual will be one of several operations coordinators with delegated areas of responsibility across the central processing and field facilities.   Specific Responsibilities will include: - Assisting in maintenance planning, production planning, and coordination of production requirements with the operating teams (including shutdown planning). - Providing stewardship of the operational integrity programs ie operating procedure effectiveness. - Providing operational input into ongoing MOC and project reviews. - Providing coverage and shared accountability in various Operations Coordination Roles. - Working jointly with both Operating Teams to ensure consistency and effective alignment. </t>
  </si>
  <si>
    <t>00125637-20160425</t>
  </si>
  <si>
    <t>Operations Coordinator - Steam</t>
  </si>
  <si>
    <t xml:space="preserve">Our ideal candidate will have the following qualifications: - Preferably a 2 nd Class Steam ticket, however, a 3 rd Class would be considered - A minimum 3 years in a leadership or coordination role - Strong trouble shooting and decision making abilities, as well as proven business acumen - A minimum of 10 years industry experience, preferably in SAGD - Familiarity with government regulations, corporate policies and procedures - Well-developed computer skills in SAP, Excel and Word - Excellent communication, teamwork, and organizational skills - The ability to organize and prioritize the work of multi-disciplined operational teams - Develop effective relationships with other work groups within Husky and with local stakeholders and regulators - Past project and plant startup experience - Strong technical writing skills Husky will be supplying transportation between designated hubs and the Sunrise site. At the Sunrise site, employees will be provided comfortable camp accommodations and recreational amenities.   As this position requires the operation of a motor vehicle, applicants are asked to provide a recent (i.e., issued within the previous 4 weeks) original driver’s abstract for the preceding 5 year period when appearing for an interview.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t>
  </si>
  <si>
    <t xml:space="preserve">   The Husky Oil Sands Sunrise Business Unit is committed to building a successful Operations team built upon the principles of Husky’s Operational Integrity system. The Sunrise team is looking for an Operations Coordinator– Steam to work within a cross-functional Operations team. Reporting to the Operations Superintendent, this position will have a key role in providing input into plant operation. This individual will be one of several operations coordinators with delegated areas of responsibility across the central processing and field facilities.   Specific Responsibilities will include: - Assisting in maintenance planning, production planning, and coordination of production requirements with the operating teams (including shutdown planning). - Providing stewardship of the operational integrity programs ie operating procedure effectiveness. - Providing operational input into ongoing MOC and project reviews. - Providing coverage and shared accountability in various Operations Coordination Roles. - Working jointly with both Operating Teams to ensure consistency and effective alignment.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</si>
  <si>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The Husky Oil Sands Sunrise Business Unit is committed to building a successful Operations team built upon the principles of Husky’s Operational Integrity system. The Sunrise team is looking for an Operations Coordinator– Steam to work within a cross-functional Operations team. Reporting to the Operations Superintendent, this position will have a key role in providing input into plant operation. This individual will be one of several operations coordinators with delegated areas of responsibility across the central processing and field facilities.   Specific Responsibilities will include: - Assisting in maintenance planning, production planning, and coordination of production requirements with the operating teams (including shutdown planning). - Providing stewardship of the operational integrity programs ie operating procedure effectiveness. - Providing operational input into ongoing MOC and project reviews. - Providing coverage and shared accountability in various Operations Coordination Roles. - Working jointly with both Operating Teams to ensure consistency and effective alignment. </t>
  </si>
  <si>
    <t xml:space="preserve">Our ideal candidate will have the following qualifications: - Preferably a 2 nd Class Steam ticket, however, a 3 rd Class would be considered - A minimum 3 years in a leadership or coordination role - Strong trouble shooting and decision making abilities, as well as proven business acumen - A minimum of 10 years industry experience, preferably in SAGD - Familiarity with government regulations, corporate policies and procedures - Well-developed computer skills in SAP, Excel and Word - Excellent communication, teamwork, and organizational skills - The ability to organize and prioritize the work of multi-disciplined operational teams - Develop effective relationships with other work groups within Husky and with local stakeholders and regulators - Past project and plant startup experience - Strong technical writing skills Husky will be supplying transportation between designated hubs and the Sunrise site. At the Sunrise site, employees will be provided comfortable camp accommodations and recreational amenities.   As this position requires the operation of a motor vehicle, applicants are asked to provide a recent (i.e., issued within the previous 4 weeks) original driver’s abstract for the preceding 5 year period when appearing for an interview.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Shane Haroldson at Shane.Haroldson@huskyenergy.com. </t>
  </si>
  <si>
    <t xml:space="preserve">The Sunrise team is looking for an Operations Coordinator– Steam to work within a cross-functional Operations team. Reporting to the Operations Superintendent, this position will have a key role in providing input into plant operation. This individual will be one of several operations coordinators with delegated areas of responsibility across the central processing and field facilities.   Specific Responsibilities will include: - Assisting in maintenance planning, production planning, and coordination of production requirements with the operating teams (including shutdown planning). - Providing stewardship of the operational integrity programs ie operating procedure effectiveness. - Providing operational input into ongoing MOC and project reviews. - Providing coverage and shared accountability in various OperationsCoordination Roles. - Working jointly with both Operating Teams to ensure consistency and effective alignment. </t>
  </si>
  <si>
    <t xml:space="preserve">The Husky Oil Sands Sunrise Business Unit is committed to building a successful Operations team built upon the principles of Husky’s Operational Integrity system. The Sunrise team is looking for an Operations Coordinator– Steam to work within a cross-functional Operations team. Reporting to the Operations Superintendent, this position will have a key role in providing input into plant operation. This individual will be one of several operations coordinators with delegated areas of responsibility across the central processing and field facilities.   Specific Responsibilities will include: - Assisting in maintenance planning, production planning, and coordination of production requirements with the operating teams (including shutdown planning). - Providing stewardship of the operational integrity programs ie operating procedure effectiveness. - Providing operational input into ongoing MOC and project reviews. - Providing coverage and shared accountability in various OperationsCoordination Roles. - Working jointly with both Operating Teams to ensure consistency and effective alignment. </t>
  </si>
  <si>
    <t>00081097-20171205</t>
  </si>
  <si>
    <t>Director, Procurement Strategy &amp; Governance</t>
  </si>
  <si>
    <t>Director, Supply Chain Management</t>
  </si>
  <si>
    <t>Procurement Strategy and Governance</t>
  </si>
  <si>
    <t xml:space="preserve">  Our ideal candidate will have the following qualifications:   - Undergraduate degree in technical or business discipline is required. - Graduate degree in business administration or supply chain is an asset. - Professional Supply Chain certification (CSCP/CPSM/CPIM/) is an asset. - Minimum of ten years of experience including senior leadership roles within SCM Management and demonstrated strong leadership experience. - Experience in SCM including leadership of governance, process, systems and master data functions, category management and project procurement. - Strong business acumen acquired through previous experience in Strategic Planning or key corporate functional areas.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</si>
  <si>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Director,Procurement Strategy &amp; Governance   The Director of Procurement Strategy &amp; Governance oversees a Supply Chain Management (SCM) team who support both internal peerSupply Chain Management teams and Husky's operating and functional business units.  The Director of Procurement Strategy &amp; Governance is responsible for developing, growing and maintaining business unit-SCM working relationships, delivering and sustaining strong, effective governance of enterprise-wide SCM activities, driving corporate overall best practices in SCM and delivering clear governance structures that enable achievement of corporate goals.    Specific responsibilities will include:   - Develop and execute overall strategy for Strategy &amp; Governance, including master data management, governance and compliance, talent management, supplier qualification, category/market analytics, and process, systems and technology; coordinating the team’s activities to meet agreed service levels. - Accountable for the leadership and governance of the Supply Chain function including appropriate policies, practices, process and frameworks, enterprise-wide supply chain master data, Procure to Pay and compliance metrics and reporting. - Enhance category analysis capability to provide a full suite of analytical services including spend analysis, market and supply analysis, supplier performance analysis and financial health analysis to support the Procurement sourcing function. - Deliver and report on all operating and performance metrics across operations focused on safety, service delivery, cost and quality. - Develop and execute overall strategy for the purchasing, sourcing support, contracts administration and Procurement Service Center. - Maintain supply chain processes and documentation with structure document management control through a common repository (MSDP). - Manage business relationships and stakeholders for all Strategy &amp; Governance activities including IS, Finance, Corporate Tax, HR and 3rd Party relationships. - Provide and sustain a platform of Innovation to support efficient and effective solutions to our Business partners to drive cost savings/improvement in total cost of ownership. - Deliver SCM talent management program in collaboration with Category Management, Operations Procurement and Capital Project Procurement teams. - Focus on delivering value through the financial supply chain through working capital improvement activities working with Finance and the operating business units. - Contribute to defining, agreeing and refining the roles and responsibilities and RACI for functional staff and organizational Supply Chain functions. - Provide career coaching, salary recommendations, recruiting and development of Strategy &amp; Governance staff.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</si>
  <si>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Director,Procurement Strategy &amp; Governance   The Director of Procurement Strategy &amp; Governance oversees a Supply Chain Management (SCM) team who support both internal peerSupply Chain Management teams and Husky's operating and functional business units.  The Director of Procurement Strategy &amp; Governance is responsible for developing, growing and maintaining business unit-SCM working relationships, delivering and sustaining strong, effective governance of enterprise-wide SCM activities, driving corporate overall best practices in SCM and delivering clear governance structures that enable achievement of corporate goals.    Specific responsibilities will include:   - Develop and execute overall strategy for Strategy &amp; Governance, including master data management, governance and compliance, talent management, supplier qualification, category/market analytics, and process, systems and technology; coordinating the team’s activities to meet agreed service levels. - Accountable for the leadership and governance of the Supply Chain function including appropriate policies, practices, process and frameworks, enterprise-wide supply chain master data, Procure to Pay and compliance metrics and reporting. - Enhance category analysis capability to provide a full suite of analytical services including spend analysis, market and supply analysis, supplier performance analysis and financial health analysis to support the Procurement sourcing function. - Deliver and report on all operating and performance metrics across operations focused on safety, service delivery, cost and quality. - Develop and execute overall strategy for the purchasing, sourcing support, contracts administration and Procurement Service Center. - Maintain supply chain processes and documentation with structure document management control through a common repository (MSDP). - Manage business relationships and stakeholders for all Strategy &amp; Governance activities including IS, Finance, Corporate Tax, HR and 3rd Party relationships. - Provide and sustain a platform of Innovation to support efficient and effective solutions to our Business partners to drive cost savings/improvement in total cost of ownership. - Deliver SCM talent management program in collaboration with Category Management, Operations Procurement and Capital Project Procurement teams. - Focus on delivering value through the financial supply chain through working capital improvement activities working with Finance and the operating business units. - Contribute to defining, agreeing and refining the roles and responsibilities and RACI for functional staff and organizational Supply Chain functions. - Provide career coaching, salary recommendations, recruiting and development of Strategy &amp; Governance staff. </t>
  </si>
  <si>
    <t>15489</t>
  </si>
  <si>
    <t>HSEQ Project Engineer Student</t>
  </si>
  <si>
    <t>HSEQ Projects</t>
  </si>
  <si>
    <t xml:space="preserve">The ideal candidate will have the following qualifications: - Must be currently enrolled in a Co-operative or Internship program. - Strong academic background in HSEQ. - Some oil and gas experience would be an asset. - Experience with Microsoft Office Suite and statistical analysis/data manipulation. - Must be able to work effectively in a team environment. - Must have strong written and verbal communication skills. - A strong work ethic with a willingness to learn. The deadline for the submission of all applications is January 19th, 2018.   Please note:  Applications without recent transcripts will not be considered. Only those students selected for an interview will be contacted.   ***New graduates are not eligible for this opportunity***    At Husky, we respect diversity and embrace an inclusive culture. We value uniqueness and different perspectives as they play a critical role in our success. To achieve this, individuals are selected based on qualifications,merit,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theirinterest in our organization; however, only short-listed applicants will be contacted.   </t>
  </si>
  <si>
    <t xml:space="preserve">Husky is currently looking for a Co-op/Internship Student to join the Health, Safety, Environment and Quality (HSEQ) Project team. This position will be available for a 4 month work term starting on May 1st, 2018. The successful candidate will provide assistance to the HSEQ Project team in the areas of HSEQ safety management, process safety management, and operations support. This will provide an excellent opportunity for exposure to the HSEQ management in the offshore oil and gas industry. Additionally, there will be other duties related to the functional roles of the HSEQ Project group. The defined tasks may include: - Assist in the development of the Wellhead Platform Project Management System Network and Document Structure Map. - Assist in recording project HSEQ performance indicators. - Special work term project, as assigned.  Work assignments in various field locations and environments will be a requirement of this role.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</si>
  <si>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a Co-op/Internship Student to join the Health, Safety, Environment and Quality (HSEQ) Project team. This position will be available for a 4 month work term starting on May 1st, 2018. The successful candidate will provide assistance to the HSEQ Project team in the areas of HSEQ safety management, process safety management, and operations support. This will provide an excellent opportunity for exposure to the HSEQ management in the offshore oil and gas industry. Additionally, there will be other duties related to the functional roles of the HSEQ Project group. The defined tasks may include: - Assist in the development of the Wellhead Platform Project Management System Network and Document Structure Map. - Assist in recording project HSEQ performance indicators. - Special work term project, as assigned.  Work assignments in various field locations and environments will be a requirement of this role. </t>
  </si>
  <si>
    <t>00135235-20180516</t>
  </si>
  <si>
    <t>HSE Advisor</t>
  </si>
  <si>
    <t>-</t>
  </si>
  <si>
    <t xml:space="preserve">Our ideal candidate will have the following qualifications: -       Diploma / certificate in Occupational Health and Safety -       CRSP -        Construction Safety Officer certification -        5 years’ experience in an HSE advisory role -        5 years’ experience in the oil and gas industry  This position is based at Argentia construction site and there is a requirement to work a rotation of days/nights at 10 hours per day. Duration: This is a contingent opportunity with the WWRP project expected for 3.5 years.   IMPORTANT: Any transfer will be treated as a permanent move due to the duration of the Project position and the vacated position will be permanently replaced. At the end of the Project or position, HR will work with the employee and leaders to try and identify a new career opportunity first within Atlantic Region and then within the Company.    The deadline for the submission of all applications is May 31st,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Reg Bennett at Reg.Bennett@huskyenergy.com. </t>
  </si>
  <si>
    <t xml:space="preserve">HSE Advisor, WWRP Husky is currently looking for an HSE Advisor to join the HSEQ Projects team supporting the West White Rose Project. The position of Construction HSE Advisor reports to the Site HSE Lead. This position shall ensure that identified health, safety, environment, and security requirements are implemented by appropriate personnel and contractors. The position shall also endure that HSE processes are being adhered to in accordance with site standards and legislated standards for HSE. Specific responsibilities will include: -       Conducting audits / inspections on the CGS site. -       Conducting / participating and reviewing risk assessments as required. -       Monitoring of contractors HSE processes and ensuring it is applied to all activities. -       Conducting or participating in incident investigations as required. -       Reviewing contractors HSE related documents, plans, procedures, etc. </t>
  </si>
  <si>
    <t>14909</t>
  </si>
  <si>
    <t xml:space="preserve">The ideal candidate will have the following qualifications: - Must be currently enrolled in a Co-operative or Internship program. - Strong academic background in HSEQ. - Some oil and gas experience would be an asset. - Experience with Microsoft Office Suite and statistical analysis/data manipulation. - Must be able to work effectively in a team environment. - Must have strong written and verbal communication skills. - A strong work ethic with a willingness to learn. The deadline for the submission of all applications is February 8, 2017.   Please note:  Applications without recent transcripts will not be considered.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</si>
  <si>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 Husky is currently looking for a Co-op/Internship Student to join the Health, Safety, Environment and Quality (HSEQ) Project team. This position will be available for a 4 month work term starting on May 2, 2017. The successful candidate will provide assistance to the HSEQ Project team in the areas of HSEQ safety management, process safety management, and operations support. This will provide an excellent opportunity for exposure to the HSEQ management in the offshore oil and gas industry. Additionally, there will be other duties related to the functional roles of the HSEQ Project group. The defined tasks may include: - Assist in the development of the Wellhead Platform Project Management System Network and Document Structure Map. - Assist in recording project HSEQ performance indicators. - Special work term project, as assigned.  Work assignments in various field locations and environments will be a requirement of this role.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</si>
  <si>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Co-op/Internship Student to join the Health, Safety, Environment and Quality (HSEQ) Project team. This position will be available for a 4 month work term starting on May 2, 2017. The successful candidate will provide assistance to the HSEQ Project team in the areas of HSEQ safety management, process safety management, and operations support. This will provide an excellent opportunity for exposure to the HSEQ management in the offshore oil and gas industry. Additionally, there will be other duties related to the functional roles of the HSEQ Project group. The defined tasks may include: - Assist in the development of the Wellhead Platform Project Management System Network and Document Structure Map. - Assist in recording project HSEQ performance indicators. - Special work term project, as assigned.  Work assignments in various field locations and environments will be a requirement of this role. </t>
  </si>
  <si>
    <t>00134335-20180319</t>
  </si>
  <si>
    <t>Sr HSE Advisor</t>
  </si>
  <si>
    <t xml:space="preserve">Our ideal candidate will have the following qualifications: - Occupational Health and Safety Certificate/Diploma or Degree from a recognized Canadian post-secondary institution or other related equivalent post-secondary education. - First Aid CPR Certificate - WHMIS - A valid Class 5 Driver's License (clean driving record of 3 years) - Working Knowledge of performing HSE audits and inspections for related to onshore and offshore activities. - Experience with MS Office Suite (Word, Excel, PowerPoint) - Experience in an onshore construction and fabrication environment - A minimum of 5 years' experience in oil and gas industry    Assets that an ideal candidate may possess include: - Canadian Registered Safety Professional (CRSP) or equivalent - Experience in a process and safety environment - Experience with Root Cause Analysis and Incident Investigations OTHER POSITION REQUIREMENTS     This position may require occasional travel to construction sites or engineering offices, to locations both within Newfoundland and international locations.   The deadline for submission of applications is April 5th,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Companyoperates worldwide with Upstream and Downstream business segments.   Husky's balanced growth strategy focuses on consistent execution, disciplined financial management and safe and reliable operations.   </t>
  </si>
  <si>
    <t xml:space="preserve">Husky is currently looking for a Sr HSE Advisor to join the HSEQ Projects Team, supporting the WWRP in St. John's.   The individual in this position is responsible for providing technical and functional HSE support and assistance for items that are project related. Additionally, he/she will champion the implementation of Health, Safety and Environment processes that are aligned with Husky's Operational Integrity Management System (HOIMS).   Specific responsibilities will include:    - Maintaining and implementing HOIMS standards throughout all project related activities. This includes, reviewing, and maintaining safety plans, promoting HSE on all projects sites, incident management, Behavioral Based Safety Management (BBS), Training and Competency support, and Partnership for Safety Support - Conducting Audits/Inspections on Vessels and Facilities for both onshore and offshore scopes. - Collecting analysis and report Project HSE data and metrics. - Supporting Husky's HSE Representatives on project sites as required. - Conducting/Participating and reviewing Risk Assessments as required for each project   Duration: This is a contingent opportunity expected for 4 years.   IMPORTANT: Any transfer will be treated as a permanent move due to the duration of the Project position and the vacated position will be permanently replaced. At the end of the Project or position, HR will work with the employee and leaders to try and identify a new career opportunity first within Atlantic Region and then within the Company.    </t>
  </si>
  <si>
    <t>14750</t>
  </si>
  <si>
    <t>Summer Student. Market Intelligence, Business Analytics &amp; Reporting</t>
  </si>
  <si>
    <t>Market Intelligence, BA &amp; Reporting</t>
  </si>
  <si>
    <t xml:space="preserve">Who we are looking for: -           Must be currently enrolled in a recognized post-secondary institution -           Strong academic background in Supply Chain or Operations Management -           Intermediate proficiency in Microsoft Word and Excel -           Familiarity with Oil &amp; Gas Industry -           Strong organization skills, with ability to set priorities, follow-up with and meet deadlines -           Ability to communicate with all levels of the company and external contacts -           Ability to work independently in a fast-paced, varied and diverse environment with changing priorities -           High attention to detail -           Strong problem solving and interpersonal skills with timely and tactful responses to problems and inquiries -           A high degree of initiative and self-motivation -           A demonstrated team player -           Experience with SAP would be considered an asset Relocation:   Students moving to Calgary for their work term may be eligible to receive a lump sum payment to assist with rel 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</si>
  <si>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Summer Student, Market Intelligence, Business Analytics &amp; Reporting Location: Calgary, AB Start Date: May 2017 Length of Term: 4 months Business Unit: Procurement Strategy and Governance Application Deadline: December 31, 2016 or once the position has been filled Opportunity Details: This job provides a learning opportunity related to supply chain (business) analytics, market intelligence and reporting. Students will learn process and technical software skills related to SAP, CLM, Excel, SharePoint, etc. This role gives them insight into how data supports strategic decision making as it relates to procurement negotiations and provides awareness of how market intelligence and business analytics drive can cost savings and cost avoidance opportunities within supply chain. There may also be ad hoc project based opportunities available to further support learning as it relates to financial risk. Key Responsibilities may involve: -           Independently manage spot requests related to spend analysis -           Managing / logging inbound calls and emails related to Category Business Analysis inquiries -           Extract and consolidate data from SAP and conduct in-depth analysis with the aim to provide strategic and relevant information to support procurement-based decisions. -           Support the enhancement and further development of market intelligence and business analytic based tools and/or databases -           Provide back-up and support to the team as required </t>
  </si>
  <si>
    <t>00125683-20151223</t>
  </si>
  <si>
    <t>Sr. Staff Engineer, Capital Efficiency</t>
  </si>
  <si>
    <t xml:space="preserve">The ideal candidate will have the following qualifications: - Bachelor's degree in Engineering - Professional Engineer (P.Eng)               - Specialization in Engineering, Process or Mechanical Engineering preferred         - Strong knowledge of Capital AFEs and Project Delivery Models                         - Relevant experience in capital project management is required    - Understanding of Downstream operations within Oil and Gas Industry would be an asset              - Strong computer skills and expertise with MS Office tools                      - Excellent oral and written communication skills               - Strong analytical and problem solving skills                   - Strong financial acumen                        - Working knowledge of SAP and/or other reporting systems would be an asset   -  Travel for this position would be up to 25% of the time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</si>
  <si>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The position is responsible for assisting in the coordinating and allocation determination of Downstream’ s Capital.  The position will assist in ensuring that the Groups’ capital plans and budgets are aligned with Husky’s corporate requirements. The position will establish the processes and procedures of approving, monitoring and tracking Downstream’ s capital AFEs as well as establish the processes and procedures by which capital project close outs and look-backs are performed.  Maintaining and performing the established processes and procedures of capital allocations and AFEs will be a primary responsibility of this position.   Specific responsibilities will include: - Portfolio management - coordinate and support BU capital planning efforts – enforce standards, check quality, analyze individual projects. Ensure project preparedness of AFE requests and package AFE requests for presentation to the SVP, Downstream for approval. - Act as gatekeeper for turnaround preparedness prior to full funding; optimize uptime by coordinating between Downstream assets - Establish the processes and procedures by which capital project close outs and look-backs are performed. - Maintaining and performing the established processes and procedures of capital approval, tracking, monitoring, close-outs and look-backs. - Champion change by supporting continuous improvement of business processes and systems Note: This position agrees with and has adopted the major elements of the HOIMS program with respect to the way in which all work is undertaken in this Business Unit.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</si>
  <si>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position is responsible for assisting in the coordinating and allocation determination of Downstream’ s Capital.  The position will assist in ensuring that the Groups’ capital plans and budgets are aligned with Husky’s corporate requirements. The position will establish the processes and procedures of approving, monitoring and tracking Downstream’ s capital AFEs as well as establish the processes and procedures by which capital project close outs and look-backs are performed.  Maintaining and performing the established processes and procedures of capital allocations and AFEs will be a primary responsibility of this position.   Specific responsibilities will include: - Portfolio management - coordinate and support BU capital planning efforts – enforce standards, check quality, analyze individual projects. Ensure project preparedness of AFE requests and package AFE requests for presentation to the SVP, Downstream for approval. - Act as gatekeeper for turnaround preparedness prior to full funding; optimize uptime by coordinating between Downstream assets - Establish the processes and procedures by which capital project close outs and look-backs are performed. - Maintaining and performing the established processes and procedures of capital approval, tracking, monitoring, close-outs and look-backs. - Champion change by supporting continuous improvement of business processes and systems Note: This position agrees with and has adopted the major elements of the HOIMS program with respect to the way in which all work is undertaken in this Business Unit.  </t>
  </si>
  <si>
    <t xml:space="preserve">The ideal candidate will have the following qualifications: - Bachelor's degree in Engineering - Professional Engineer (P.Eng)               - Specialization in Engineering, Process or Mechanical Engineering preferred         - Strong knowledge of Capital AFEs and Project Delivery Models                         - Relevant experience in capital project management is required    - Understanding of Downstream operations within Oil and Gas Industry would be an asset              - Strong computer skills and expertise with MS Office tools                      - Excellent oral and written communication skills               - Strong analytical and problem solving skills                   - Strong financial acumen                        - Working knowledge of SAP and/or other reporting systems would be an asset     - Travel for this position would be up to 25% of the time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Kimberly Kelly at Kimberly.Kelly@huskyenergy.com   </t>
  </si>
  <si>
    <t>15157</t>
  </si>
  <si>
    <t>Team Lead, Workforce Planning</t>
  </si>
  <si>
    <t>Workforce Management</t>
  </si>
  <si>
    <t xml:space="preserve">The successful candidate will have the following qualifications: - An undergraduate degree in Human Resources, Business Administration or related field of study - Minimum 7 years of experience in workforce planning, strategy planning, resource management, and/or talent forecasting including development and execution of multiple workforce plans in large, complex organizations - Advanced research and data analysis skills and a demonstrated ability to draw associated insights and make effective business recommendations - Experience in a corporate HR function with responsibility to roll out processes at the enterprise level - Experience working on and/or leading projects with strong consulting skills and the ability to influence from a non-authoritative position - Advanced working knowledge of Microsoft Office - especially Excel and PowerPoint - Excellent project management skills - Proven facilitation and presentation skills - Strong ability to collaborate with others in order toachieve the best results and deliver the most value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</si>
  <si>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We are looking for a Team Lead, Workforce Planning &amp; Reporting to join our Human Resources team in our Calgary office.  Reporting to the Director, Workforce Management, you will be responsible for the program management and expert advice on the design, development, and implementation of the Workforce Planning model across Husky. This will include the development of processes that help leaders understand the talent implications of their business strategy, understand what roles are key to delivering that strategy, collecting data and analytics about the current supply of talent and future talent needs, and consulting with the BUs and COEs to help develop plans to address any gaps or surpluses of talent. The focus of this role is both operational (annual staffing and budgeting) and long term in nature (multiple years in the future).    Specific responsibilities will include: - Continue the development, enhancement and implementation of the organization wide operational &amp; strategic Workforce Planning model and associated processes - Develop program materials and templates required to deploy the Workforce Planning processes and  to educate business leaders, HR team members HR partners and other key stakeholders - Facilitate workforce planning sessions with HR team members, HR partners, business unit representatives and other key stakeholders - Identify and analyze workforce data, analytics, and trends that are needed to determine the type, amount, and skill level of both the internal and external supply of talent and the competitive forces impacting the labour market - Leverage both quantitative and qualitative measures of the workforce for both current and future-state perspectives - Conduct scenario planning, forecasting, and future state modeling of workforce analytics. - Consult with the business and other HR partners on the action plans that are defined through the workforce planning process - Identify and track key metrics to determine overall effectiveness of workforce planning initiatives - Develop and maintain strong relationships with Human Resources Business Partners and other HR team members, Business Leads and other stakeholders at all levels across the organization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</si>
  <si>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We are looking for a Team Lead, Workforce Planning &amp; Reporting to join our Human Resources team in our Calgary office.  Reporting to the Director, Workforce Management, you will be responsible for the program management and expert advice on the design, development, and implementation of the Workforce Planning model across Husky. This will include the development of processes that help leaders understand the talent implications of their business strategy, understand what roles are key to delivering that strategy, collecting data and analytics about the current supply of talent and future talent needs, and consulting with the BUs and COEs to help develop plans to address any gaps or surpluses of talent. The focus of this role is both operational (annual staffing and budgeting) and long term in nature (multiple years in the future).    Specific responsibilities will include: - Continue the development, enhancement and implementation of the organization wide operational &amp; strategic Workforce Planning model and associated processes - Develop program materials and templates required to deploy the Workforce Planning processes and  to educate business leaders, HR team members HR partners and other key stakeholders - Facilitate workforce planning sessions with HR team members, HR partners, business unit representatives and other key stakeholders - Identify and analyze workforce data, analytics, and trends that are needed to determine the type, amount, and skill level of both the internal and external supply of talent and the competitive forces impacting the labour market - Leverage both quantitative and qualitative measures of the workforce for both current and future-state perspectives - Conduct scenario planning, forecasting, and future state modeling of workforce analytics. - Consult with the business and other HR partners on the action plans that are defined through the workforce planning process - Identify and track key metrics to determine overall effectiveness of workforce planning initiatives - Develop and maintain strong relationships with Human Resources Business Partners and other HR team members, Business Leads and other stakeholders at all levels across the organization </t>
  </si>
  <si>
    <t xml:space="preserve">The successful candidate will have the following qualifications: - An undergraduate degree in Human Resources, Business Administration or related field of study - Minimum 7 years of experience in workforce planning, strategy planning, resource management, and/or talent forecasting including development and execution of multiple workforce plans in large, complex organizations - Advanced research and data analysis skills and a demonstrated ability to draw associated insights and make effective business recommendations - Experience in a corporate HR function with responsibility to roll out processes at the enterprise level - Experience working on and/or leading projects with strong consulting skills and the ability to influence from a non-authoritative position - Advanced working knowledge of Microsoft Office - especially Excel and PowerPoint - Excellent project management skills - Proven facilitation and presentation skills - Strong ability to collaborate with others in order toachieve the best results and deliver the most value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</si>
  <si>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We are looking for a Team Lead, Workforce Planning &amp; Reporting to join our Human Resources team in our Calgary office.  Reporting to the Director, Workforce Management, you will be responsible for the program management and expert advice on the design, development, and implementation of the Workforce Planning model across Husky. This will include the development of processes that help leaders understand the talent implications of their business strategy, understand what roles are key to delivering that strategy, collecting data and analytics about the current supply of talent and future talent needs, and consulting with the BUs and COEs to help develop plans to address any gaps or surpluses of talent. The focus of this role is both operational (annual staffing and budgeting) and long term in nature (multiple years in the future).    Specific responsibilities will include: - Continue the development, enhancement and implementation of the organization wide operational &amp; strategic Workforce Planning model and associated processes - Develop program materials and templates required to deploy the Workforce Planning processes and  to educate business leaders, HR team members HR partners and other key stakeholders - Facilitate workforce planning sessions with HR team members, HR partners, business unit representatives and other key stakeholders - Identify and analyze workforce data, analytics, and trends that are needed to determine the type, amount, and skill level of both the internal and external supply of talent and the competitive forces impacting the labour market - Leverage both quantitative and qualitative measures of the workforce for both current and future-state perspectives - Conduct scenario planning, forecasting, and future state modeling of workforce analytics. - Consult with the business and other HR partners on the action plans that are defined through the workforce planning process - Identify and track key metrics to determine overall effectiveness of workforce planning initiatives - Develop and maintain strong relationships with Human Resources Business Partners and other HR team members, Business Leads and other stakeholders at all levels across the organization </t>
  </si>
  <si>
    <t>00087262-20180430</t>
  </si>
  <si>
    <t>HR Advisor, Workforce Analytics</t>
  </si>
  <si>
    <t>Workforce Planning &amp; Analytics</t>
  </si>
  <si>
    <t xml:space="preserve">Our ideal candidate will have the following qualifications: - 7+ years of concentrated experience in the areas of HR Analytics - An undergraduate degree in Human Resources, Business Administration or related area of study with emphasis in the business planning and/or data analytics field - Advanced research and data analysis skills and a demonstrated ability to draw associated insights and make effective recommendations - Experienced in the use of SAP HCM and SuccessFactors modules (or similar HRIS applications) and advanced working knowledge of Microsoft Office - especially Excel and PowerPoint.  Working knowledge of other analytics tools / software would be an asset - Experience working on and/or leading projects with strong consulting skills and the ability to influence from a non-authoritative position - Progressive and forward thinking with the demonstrated ability to develop clear and concise recommendations and to influence from a non-authoritative position - Ability to successfully navigate a fast-paced, complex and changing work environment, while managing multiple and shifting priorities - Proven communication, visualization and presentation skills - Strong ability to collaborate with others in order to achieve the best results and deliver the most value - Experience in Workforce Planning would be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#LIPost </t>
  </si>
  <si>
    <t xml:space="preserve">   We are looking for an experienced HR Advisor, Workforce Analytics to join our Human Resources team in our Calgary office.  Reporting to the Manager, Workforce Planning &amp; Analytics, you will be responsible supporting the ongoing development and implementation of the Workforce Planning and Analytics model across Husky. This will include the delivery of programs and processes that assists leaders to understand the talent implications of their business strategy, understand what roles are key to delivering that strategy and collecting data and analytics about the current supply of talent and future talent needs.   Specific responsibilities will include: - Working with the Workforce Planning &amp; Analytics COE to support the continued development, enhancement, implementation and delivery of the organization wide operational &amp; strategic Workforce Planning and Analytics model and associated processes - Working collaboratively with HR team members and other key stakeholders to identify and develop meaningful workforce metrics and analytics to support related decision making processes - Providing advice and support for the workforce planning program cycles and associated processes - Identifying and analyzing workforce data, analytics, and trends that are needed to determine the type, amount, and skill level of both the internal and external supply of talent and the competitive forces impacting the labour market - Leveraging both quantitative and qualitative measures of the workforce for both current and future-state perspectives - Providing support for scenario planning, forecasting, and future state modeling of workforce analytics - Supporting regular and adhoc workforce reporting requirements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</si>
  <si>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We are looking for an experienced HR Advisor, Workforce Analytics to join our Human Resources team in our Calgary office.  Reporting to the Manager, Workforce Planning &amp; Analytics, you will be responsible supporting the ongoing development and implementation of the Workforce Planning and Analytics model across Husky. This will include the delivery of programs and processes that assists leaders to understand the talent implications of their business strategy, understand what roles are key to delivering that strategy and collecting data and analytics about the current supply of talent and future talent needs.   Specific responsibilities will include: - Working with the Workforce Planning &amp; Analytics COE to support the continued development, enhancement, implementation and delivery of the organization wide operational &amp; strategic Workforce Planning and Analytics model and associated processes - Working collaboratively with HR team members and other key stakeholders to identify and develop meaningful workforce metrics and analytics to support related decision making processes - Providing advice and support for the workforce planning program cycles and associated processes - Identifying and analyzing workforce data, analytics, and trends that are needed to determine the type, amount, and skill level of both the internal and external supply of talent and the competitive forces impacting the labour market - Leveraging both quantitative and qualitative measures of the workforce for both current and future-state perspectives - Providing support for scenario planning, forecasting, and future state modeling of workforce analytics - Supporting regular and adhoc workforce reporting requirements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</si>
  <si>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We are looking for an experienced HR Advisor, Workforce Analytics to join our Human Resources team in our Calgary office.  Reporting to the Manager, Workforce Planning &amp; Analytics, you will be responsible supporting the ongoing development and implementation of the Workforce Planning and Analytics model across Husky. This will include the delivery of programs and processes that assists leaders to understand the talent implications of their business strategy, understand what roles are key to delivering that strategy and collecting data and analytics about the current supply of talent and future talent needs.   Specific responsibilities will include: - Working with the Workforce Planning &amp; Analytics COE to support the continued development, enhancement, implementation and delivery of the organization wide operational &amp; strategic Workforce Planning and Analytics model and associated processes - Working collaboratively with HR team members and other key stakeholders to identify and develop meaningful workforce metrics and analytics to support related decision making processes - Providing advice and support for the workforce planning program cycles and associated processes - Identifying and analyzing workforce data, analytics, and trends that are needed to determine the type, amount, and skill level of both the internal and external supply of talent and the competitive forces impacting the labour market - Leveraging both quantitative and qualitative measures of the workforce for both current and future-state perspectives - Providing support for scenario planning, forecasting, and future state modeling of workforce analytics - Supporting regular and adhoc workforce reporting requirements </t>
  </si>
  <si>
    <t>00127752-20160811</t>
  </si>
  <si>
    <t>Team Lead, Business Services</t>
  </si>
  <si>
    <t>Mgr, Information Services</t>
  </si>
  <si>
    <t xml:space="preserve">Our ideal candidate will have the following qualifications: - Strong knowledge of IM (ECM) applications including Open Text applications, Share Point, as well as IM best practices - Experience in a leadership role is required - Experience working with IS in an oil and gas domain is required (Minimum of 5 years’) - Working knowledge with SCADA, and GIS systems is an asset - Experience in facilitating change, including collaboration with management stakeholders - Familiarity with, and demonstrated understanding of enterprise's business and technical architecture - Proven internal and external influencing skills at senior and executive management levels - Project Management Professional (PMP), ITIL Foundations, Business Analyst Certification would be an asset - College diploma or university degree in business or information systems is an asset - Related experience; or equivalent combination of education and experience (Minimum of 8-12 years’) At Husky, we respect diversityand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Diego Carrera at diego.carrerar@huskyenergy.com </t>
  </si>
  <si>
    <t xml:space="preserve"> Husky is currently looking for a Team Lead, Business Services that will be reporting to the Manager, Application Services.   The Team Lead of Business Services will oversee the management of IS Business Services, including the support of Information Management (IM), SCADA and our GIS Suite of applications. The Team Lead, Business Services is responsible for leading IM Service Delivery Specialists, SCADA Specialists and GIS Specialists to provide system services across the organization. Supported locations include Calgary, China, Lima, and Atlantic Canada.   The Team Lead, Business Services also plays a strong service management role with vendors and is responsible for ensuring vendor solutions are built in accordance with internal and external requirements.   Specific responsibilities will include: - Mentor and guide the Application Specialists and Service Delivery Specialists in carrying out IS business services; coordinate and delegate tasks as required - Work collaboratively with internal clients to integrate information management with business processes - Enable awareness of evolving technical and business capabilities - Support the business in the Corporate initiative HOIMSgreen in 17 - Ensure business expectations are met for IM, SCADA and GIS service requests - Work with Application Services team and Infrastructure team to ensure IM, SCADA and GIS applications are available to provide service to the business - Oversee day-to-day activities for business services and act as the initial point of contact for issue escalation for management - Practice proper change management procedures for any changes to the operating environment - Establish and maintain regular written and in-person communications with Husky executives, department heads, and end users regarding pertinent activities - Participate in procurement and contract management processes when applicable - Identify, assess and communicate operational risks - Report budget period financial tracking and issue quotes for services when required - Contribute to department operational planning and projects; organize and negotiate the allocation of resources - Collaborate with other IS leaders toperform effective employee, infrastructure and capability planning - Contribute to roadmap and strategic planning for the area, working collaboratively with the enterprise architecture teams - Ensure compliance to the IS security governance, IS regulations and policies (SOX, PCI, QA)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</si>
  <si>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Team Lead, Business Services that will be reporting to the Manager, Application Services.   The Team Lead of Business Services will oversee the management of IS Business Services, including the support of Information Management (IM), SCADA and our GIS Suite of applications. The Team Lead, Business Services is responsible for leading IM Service Delivery Specialists, SCADA Specialists and GIS Specialists to provide system services across the organization. Supported locations include Calgary, China, Lima, and Atlantic Canada.   The Team Lead, Business Services also plays a strong service management role with vendors and is responsible for ensuring vendor solutions are built in accordance with internal and external requirements.   Specific responsibilities will include: - Mentor and guide the Application Specialists and Service Delivery Specialists in carrying out IS business services; coordinate and delegate tasks as required - Work collaboratively with internal clients to integrate information management with business processes - Enable awareness of evolving technical and business capabilities - Support the business in the Corporate initiative HOIMSgreen in 17 - Ensure business expectations are met for IM, SCADA and GIS service requests - Work with Application Services team and Infrastructure team to ensure IM, SCADA and GIS applications are available to provide service to the business - Oversee day-to-day activities for business services and act as the initial point of contact for issue escalation for management - Practice proper change management procedures for any changes to the operating environment - Establish and maintain regular written and in-person communications with Husky executives, department heads, and end users regarding pertinent activities - Participate in procurement and contract management processes when applicable - Identify, assess and communicate operational risks - Report budget period financial tracking and issue quotes for services when required - Contribute to department operational planning and projects; organize and negotiate the allocation of resources - Collaborate with other IS leaders toperform effective employee, infrastructure and capability planning - Contribute to roadmap and strategic planning for the area, working collaboratively with the enterprise architecture teams - Ensure compliance to the IS security governance, IS regulations and policies (SOX, PCI, QA)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</si>
  <si>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Team Lead, Business Services that will be reporting to the Manager, Application Services.   The Team Lead of Business Services will oversee the management of IS Business Services, including the support of Information Management (IM), SCADA and our GIS Suite of applications. The Team Lead, Business Services is responsible for leading IM Service Delivery Specialists, SCADA Specialists and GIS Specialists to provide system services across the organization. Supported locations include Calgary, China, Lima, and Atlantic Canada.   The Team Lead, Business Services also plays a strong service management role with vendors and is responsible for ensuring vendor solutions are built in accordance with internal and external requirements.   Specific responsibilities will include: - Mentor and guide the Application Specialists and Service Delivery Specialists in carrying out IS business services; coordinate and delegate tasks as required - Work collaboratively with internal clients to integrate information management with business processes - Enable awareness of evolving technical and business capabilities - Support the business in the Corporate initiative HOIMSgreen in 17 - Ensure business expectations are met for IM, SCADA and GIS service requests - Work with Application Services team and Infrastructure team to ensure IM, SCADA and GIS applications are available to provide service to the business - Oversee day-to-day activities for business services and act as the initial point of contact for issue escalation for management - Practice proper change management procedures for any changes to the operating environment - Establish and maintain regular written and in-person communications with Husky executives, department heads, and end users regarding pertinent activities - Participate in procurement and contract management processes when applicable - Identify, assess and communicate operational risks - Report budget period financial tracking and issue quotes for services when required - Contribute to department operational planning and projects; organize and negotiate the allocation of resources - Collaborate with other IS leaders toperform effective employee, infrastructure and capability planning - Contribute to roadmap and strategic planning for the area, working collaboratively with the enterprise architecture teams - Ensure compliance to the IS security governance, IS regulations and policies (SOX, PCI, QA) </t>
  </si>
  <si>
    <t>00133506-20171219</t>
  </si>
  <si>
    <t>Process Operator Trainee</t>
  </si>
  <si>
    <t>Lima Union - New Hire Trainee (8 hr)</t>
  </si>
  <si>
    <t>Extraboard</t>
  </si>
  <si>
    <t xml:space="preserve">Basic/Required Qualifications: - Must be at least 18 years of age - High school diploma or GED   Must possess willingness and ability to perform/comply with the following: - Work a 12-hour rotating shift, which includes some weekends and holidays that may change regularly (Employees generally work 60 hours one week, 24 hours the next, rotating between days and nights) - Work overtime - Work in enclosed, such as tanks and silos - Work near large, hot, high-speed machines - Climb up to 250 feet in height - Lift a minimum of 50 pounds - Work around chemicals, including acids and bases - Wear fire retardant clothing and personal protective equipment - Maintain your face daily so that a respirator/face mask can seal properly (some examples include being free of facial hair and/or clean shaven) - Perform fire fighting duties - Work outside in harsh weather conditions - Work with petroleum products that are under high pressure and heat - Read technical procedures and materials in English - Ability to utilize computer software to perform basic functions of email, work orders, word processing, spreadsheeting and data capture and manipulation - Progress up a department line up to the control person position - Learn multiple jobs on multiple units Preferred Qualifications: - Associates degree or technical certification in Process Technology from an accredited school or completion of chemical operator course - Military certifications that are process operations related - One or more years of direct experience working as a process operator or technician in a refinery, chemical, nuclear, wastewater treatment or pharmaceutical industry - Record of formal emergency response training within the last 24 months - Stationary Steam Engineers license from the State of Ohio Conditions of employment may include: - Passing various aptitude and ability screening tests - Meeting physical criteria for the job - Passing pre-employment screenings - Submitting to random drug and alcohol testing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</si>
  <si>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We have a challenging and rewarding opportunities available for Process Operator Trainees.    Refinery Process Unit Operators work rotating shifts on various units within the refinery which process crude oil or produce petroleum coke, fuel oil, intermediates, gasoline, diesel, steam, and other products.  Some of the processes involved use hazardous and volatile materials under high temperature and pressure.  Operators are exposed to various work conditions including outside weather and elements, blowing air, heat, noise, vibration and occasionally working from heights and confined spaces.  Operators must follow safe work practices including the wearing of Personal Protective Equipment (PPE). In addition, Operators perform various duties required to keep their assigned processing unit/area operating safely and at specified production/run rates.    The Process Operator  Trainee may  be responsible for, but not limited to the following:   - Maintaining equipment and operations - Climbing ladders, tanks and towers - Taking samples/readings of various process streams - Initiating work orders and permitting for work related to the assigned unit - Maintaining proper and safe process operations of the operating equipment - Make multiple rounds each shift to check equipment - Perform some maintenance work on unit - Is a member of the refinery Emergency Response Team - Communicating effectively during the shift and at shift relief regarding key process unit and equipment information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</si>
  <si>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We have a challenging and rewarding opportunities available for Process Operator Trainees.    Refinery Process Unit Operators work rotating shifts on various units within the refinery which process crude oil or produce petroleum coke, fuel oil, intermediates, gasoline, diesel, steam, and other products.  Some of the processes involved use hazardous and volatile materials under high temperature and pressure.  Operators are exposed to various work conditions including outside weather and elements, blowing air, heat, noise, vibration and occasionally working from heights and confined spaces.  Operators must follow safe work practices including the wearing of Personal Protective Equipment (PPE). In addition, Operators perform various duties required to keep their assigned processing unit/area operating safely and at specified production/run rates.    The Process Operator  Trainee may  be responsible for, but not limited to the following:   - Maintaining equipment and operations - Climbing ladders, tanks and towers - Taking samples/readings of various process streams - Initiating work orders and permitting for work related to the assigned unit - Maintaining proper and safe process operations of the operating equipment - Make multiple rounds each shift to check equipment - Perform some maintenance work on unit - Is a member of the refinery Emergency Response Team - Communicating effectively during the shift and at shift relief regarding key process unit and equipment information  </t>
  </si>
  <si>
    <t>14807</t>
  </si>
  <si>
    <t>Refinery Process Operator Trainee</t>
  </si>
  <si>
    <t>Extraborad</t>
  </si>
  <si>
    <t xml:space="preserve">We have a challenging and rewarding opportunities available for Process Operator Trainees.    Refinery Process Unit Operators work rotating shifts on various units within the refinery which process crude oil or produce petroleum coke, fuel oil, intermediates, gasoline, diesel, steam, and other products.  Some of the processes involved use hazardous and volatile materials under high temperature and pressure.  Operators are exposed to various work conditions including outside weather and elements, blowing air, heat, noise, vibration and occasionally working from heights and confined spaces.  Operators must follow safe work practices including the wearing of Personal Protective Equipment (PPE). In addition, Operators perform various duties required to keep their assigned processing unit/area operating safely and at specified production/run rates.    The Process Operator  Trainee may  be responsible for, but not limited to the following:   - Maintaining equipment andoperations - Climbing ladders, tanks and towers - Taking samples/readings of various process streams - Initiating work orders and permitting for work related to the assigned unit - Maintaining proper and safe process operations of the operating equipment - Make multiple rounds each shift to check equipment - Perform some maintenance work on unit - Is a member of the refinery Emergency Response Team - Communicating effectively during the shift and at shift relief regarding key process unit and equipment information  </t>
  </si>
  <si>
    <t>00016937-20180126</t>
  </si>
  <si>
    <t>Offshore Installation Manager</t>
  </si>
  <si>
    <t>FPSO Offshore Operations 3</t>
  </si>
  <si>
    <t xml:space="preserve">Our ideal candidate will have the following qualifications:   Required   - Command and Control/Management of Major Emergencies Training/Certification and Person in Charge assessment. - Required training as per the CAPP Standard Practice for Training and Qualifications of Personnel, Transport Canada, other regulatory requirements, and company required training as outlined. - Minimum of 10 years’ experience in the oil and gas industry including an appropriate level of experience with drilling and well operations to be able to coordinate production operations within ongoing drilling, completion and work-over activity. - Minimum of 10 years’ offshore experience, including at least 5 years’ in a supervisory/management position. - Knowledge of regulatory and industry codes. - Proven skills in effectively managing multiple tasks, often under pressure and within time constraints. - Excellent communication (written and verbal), and presentation skills sufficient toconvey both factual and conceptual information requiring detailed explanation and interpretation to staff, professional and business groups - Exceptional analytical skills to identify key issues based on relevant data and provide appropriate solutions/recommendations - Problem-solving capabilities to identify key issues and recommend appropriate solutions in a proactive manner - Excellent organizational and planning skills to set and exceed established goals, schedules, and deadlines   Asset - Previous OIM Experience - Thorough knowledge of the PTW system and risk assessment procedures. - Knowledge of Process integrity and reliability management. - Previous FPSO experience.     Medical (Physical) Requirements/Standards - Travel offshore will be required on a 3 weeks offshore, 3 weeks onshore rotation: therefore must successfully complete the medical assessment and required training for clearance to work in that environment.     The deadline for the submission of all applications is Sunday, April 1,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Jim Piercey at jim.piercey@huskyenergy.com. </t>
  </si>
  <si>
    <t xml:space="preserve">Husky is currently looking for an Offshore Installation Manager (OIM) to join the Production Operations Offshore Operations Team.   The OIM has overall responsibility for the health and safety of all personnel working on the SeaRose FPSO Offshore Installation.  Furthermore, the OIM will be accountable for managing all aspects of the business on the Installation and within the White Rose field.   Specific responsibilities will include: - Managing the operation of production and associated facilities, including maintenance, construction and other support operations, in accordance with Husky Energy Policies and Procedures, Regulatory requirements and offshore industry standards, to achieve established objectives in the most productive, cost effective and safest manner possible. - Effectively managing financial resources within delegated authority limitations to minimize wastage and maximize profitability while accomplishing Husky Energy goals and objectives. - Continually monitoring the application and implementation of Husky Energy’s Health and Safety Policy, the Installation’s Safety Plan and supporting procedures, ensuring compliance with relevant Governmental safety regulations, to ensure a safe working environment at all times. - Command of all emergency situations on the Installation, and Coordinator to support nearby installations affected by emergencies.  Coordinate the Emergency Command Centre (ECC) group and ensure adequate training and coverage. - Transferring of responsibility and overall command of the SeaRose FPSO to the Marine Supervisor in the event of disconnect. - Actively participating as a member of the emergency response team.  Acting as Person in Charge (PIC). - Ensuring frequent communication – e.g. Townhall addresses, weekly meetings, departmental meetings, quarterly objectives. - Recognizing and managing risk with SeaRose Operations and assets. E.g. Simultaneous Operations (SIMOPS) Risk Assessment, Non-standard Operations Risk Assessment (NOPRAS), etc.  Participating in Risk Assessments as requested (e.g. Hazard Identification Study (HAZID), Process Hazard Analysis (PHA), etc.). - Mentoring others for Management of Major Emergencies (MOME) duties and ensure sufficient mentoring by supervisors to personnel to enhance backfill capabilities in the required roles. - Ensuring systems and processes are in place and being used to support reliability and integrity.  This includes looking for proactive ways to promote improvement in process dependability, ensuring process safety system awareness, education and implementation is in place, ensuring proper record keeping in plant maintenance, and capturing and reacting to Lessons Learned. - Ensuring employees within each department are performing and developing to the behaviors for their competency group under Husky’s Organizational Competencies and progressing within the competency program for their group/position where applicable. -Promoting incident management expectations. - Supporting and adhering to the Husky Operational Integrity Management System (HOIMS) and ensuring each department’s specific assurances and regulatory requirements are met. - Encouraging offshore leadership to interact with contractor personnel and encourage performance by example. - Working with Supervisor’s to set annual goals as part of the PPRP process and working towards the achievement of these goals.  Monitoring individual and department KPIs and reviewing them during the 6 monthly PPRP review sessions. - Promoting Husky Energy’s core business and safety values to the workforce. - Ensuring strict implementation of the Permit to Work (PTW) system and Isolation Standards. - Facilitating constructive working relationships with all personnel, encouraging open communication, both vertically and laterally.  Ensuring that production, maintenance and HSE targets are achieved through close regular monitoring.  </t>
  </si>
  <si>
    <t>00131285-20170705</t>
  </si>
  <si>
    <t>Manager, Business Excellence</t>
  </si>
  <si>
    <t>Sr Mgr, Process Improvement</t>
  </si>
  <si>
    <t>Process Improvement Analysts</t>
  </si>
  <si>
    <t xml:space="preserve">Our ideal candidate will have the following qualifications: - University Degree or Technical Diploma in Business Administration or Economics - Master's degree in Business Administration (MBA) or Economics - Project management certification - PMP designation - Lean six sigma - Minimum 10 years of related Oil and Gas experience - Experience in leading people (both direct and in direct) - Minimum 5 years' experience in leading IS and Business Processes - A background in oil and gas industry is required in order to understand the nature of work within an integrated oil and gas company like Husky - Understanding of Downstream business operations (crude and refined products) - Experience in leading improvement and IS related projects - Strong ERP experience is preferred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</si>
  <si>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Manager, Business Excellence at its Calgary office.   The Manager, Business Excellence is responsible for Master Data Management, Performance Management, Governance &amp; Process Compliance, Knowledge and competency, Downstream Process, and tools and applications.   This role is intended to continuously assess the Downstream organization and add value by providing strategic leadership, project management as well as data analysis/ information to aid in effective decision-making. The role will support the business through an integrated team approach that strives for innovation, excellence and efficiency. The Manager, Business Excellence performs a key liaison between Downstream and the IS department as well as many other stakeholders throughout Husky.   This role is distinct from the Hydrocarbon Value Chain (HCVC) program. Management of HCVC will continue to be separate and the Business Excellence team will be sponsors of several HCVC work streams.   Specific responsibilities will include: - Overseeing the governance of Downstream Process, systems and applications - Providing leadership in determining overall best practices and managing policy and standards for the downstream organization - Providing functional support to Husky’s Downstream team reporting on performance and compliance with process and supporting continuous improvement - Driving change including people, process and technology to deliver sustainable enterprise value - Defining the right governance model to improve and monitor the health of the Downstream processes, systems and applications - Managing the competency framework to ensure all Downstream staff have the right competencies, skills, process and system knowledge to enable our strategy - Providing leadership, direction, decisions and support to project teams and integration activities between business functions to ensure effective implementation - Addressing difficult and sensitive process and business issues with stakeholders in a manner that results in both successful resolutions and strengthened relationships - Creating a culture which supports disciplined and systematic process management; data driven decision making; continuous improvement aligned with established strategy &amp; objectives - Coordinating, leading, delivering and reporting on improvement programs throughout downstream in collaboration with cross-functional stakeholders and external partners - Providing leadership, coaching and mentoring; define and refine (as required) the roles and responsibilities for functional staff - Providing governance leadership for the downstream organization including appropriate framework for policies and standards, downstream master data, process compliance, competency, training systems/tools/applications and reporting - Overseeing and managing downstream performance targets and continuous improvement plans - Ensuring that a robust downstream health check process is in place with ongoing review of conformance including all risk and performance requirements - Establishing and developing the appropriate operating model and team structure to ensure interfaces and services are aligned with the rest of the business - Managing business relationships and stakeholders for all Business Excellence activities including in particular IS, Downstream, Finance, HR and 3rd Party relationships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</si>
  <si>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Business Excellence at its Calgary office.   The Manager, Business Excellence is responsible for Master Data Management, Performance Management, Governance &amp; Process Compliance, Knowledge and competency, Downstream Process, and tools and applications.   This role is intended to continuously assess the Downstream organization and add value by providing strategic leadership, project management as well as data analysis/ information to aid in effective decision-making. The role will support the business through an integrated team approach that strives for innovation, excellence and efficiency. The Manager, Business Excellence performs a key liaison between Downstream and the IS department as well as many other stakeholders throughout Husky.   This role is distinct from the Hydrocarbon Value Chain (HCVC) program. Management of HCVC will continue to be separate and the Business Excellence team will be sponsors of several HCVC work streams.   Specific responsibilities will include: - Overseeing the governance of Downstream Process, systems and applications - Providing leadership in determining overall best practices and managing policy and standards for the downstream organization - Providing functional support to Husky’s Downstream team reporting on performance and compliance with process and supporting continuous improvement - Driving change including people, process and technology to deliver sustainable enterprise value - Defining the right governance model to improve and monitor the health of the Downstream processes, systems and applications - Managing the competency framework to ensure all Downstream staff have the right competencies, skills, process and system knowledge to enable our strategy - Providing leadership, direction, decisions and support to project teams and integration activities between business functions to ensure effective implementation - Addressing difficult and sensitive process and business issues with stakeholders in a manner that results in both successful resolutions and strengthened relationships - Creating a culture which supports disciplined and systematic process management; data driven decision making; continuous improvement aligned with established strategy &amp; objectives - Coordinating, leading, delivering and reporting on improvement programs throughout downstream in collaboration with cross-functional stakeholders and external partners - Providing leadership, coaching and mentoring; define and refine (as required) the roles and responsibilities for functional staff - Providing governance leadership for the downstream organization including appropriate framework for policies and standards, downstream master data, process compliance, competency, training systems/tools/applications and reporting - Overseeing and managing downstream performance targets and continuous improvement plans - Ensuring that a robust downstream health check process is in place with ongoing review of conformance including all risk and performance requirements - Establishing and developing the appropriate operating model and team structure to ensure interfaces and services are aligned with the rest of the business - Managing business relationships and stakeholders for all Business Excellence activities including in particular IS, Downstream, Finance, HR and 3rd Party relationships </t>
  </si>
  <si>
    <t xml:space="preserve">Our ideal candidate will have the following qualifications: - University Degree or Technical Diploma in Business Administration or Economics - Master's degree in Business Administration (MBA) or Economics - Project management certification - PMP designation - Lean six sigma - Minimum 10 years of related Oil and Gas experience - Experience in leading people (both direct and in direct) - Minimum 5 years' experience in leading IS and Business Processes - A background in oil and gas industry is required in order to understand the nature of work within an integrated oil and gas company like Husky - Understanding of Downstream business operations (crude and refined products) - Experience in leading improvement and IS related projects - Strong ERP experience is preferred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</si>
  <si>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Business Excellence at its Calgary office.   The Manager, Business Excellence is responsible for Master Data Management, Performance Management, Governance &amp; Process Compliance, Knowledge and competency, Downstream Process, and tools and applications.   This role is intended to continuously assess the Downstream organization and add value by providing strategic leadership, project management as well as data analysis/ information to aid in effective decision-making. The role will support the business through an integrated team approach that strives for innovation, excellence and efficiency. The Manager, Business Excellence performs a key liaison between Downstream and the IS department as well as many other stakeholders throughout Husky.   This role is distinct from the Hydrocarbon Value Chain (HCVC) program. Management of HCVC will continue to be separate and the Business Excellence team will be sponsors of several HCVC work streams.   Specific responsibilities will include: - Overseeing the governance of Downstream Process, systems and applications - Providing leadership in determining overall best practices and managing policy and standards for the downstream organization - Providing functional support to Husky’s Downstream team reporting on performance and compliance with process and supporting continuous improvement - Driving change including people, process and technology to deliver sustainable enterprise value - Defining the right governance model to improve and monitor the health of the Downstream processes, systems and applications - Managing the competency framework to ensure all Downstream staff have the right competencies, skills, process and system knowledge to enable our strategy - Providing leadership, direction, decisions and support to project teams and integration activities between business functions to ensure effective implementation - Addressing difficult and sensitive process and business issues with stakeholders in a manner that results in both successful resolutions and strengthened relationships - Creating a culture which supports disciplined and systematic process management; data driven decision making; continuous improvement aligned with established strategy &amp; objectives - Coordinating, leading, delivering and reporting on improvement programs throughout downstream in collaboration with cross-functional stakeholders and external partners - Providing leadership, coaching and mentoring; define and refine (as required) the roles and responsibilities for functional staff - Providing governance leadership for the downstream organization including appropriate framework for policies and standards, downstream master data, process compliance, competency, training systems/tools/applications and reporting - Overseeing and managing downstream performance targets and continuous improvement plans - Ensuring that a robust downstream health check process is in place with ongoing review of conformance including all risk and performance requirements - Establishing and developing the appropriate operating model and team structure to ensure interfaces and services are aligned with the rest of the business - Managing business relationships and stakeholders for all Business Excellence activities including in particular IS, Downstream, Finance, HR and 3rd Party relationships </t>
  </si>
  <si>
    <t>00126640-20160504</t>
  </si>
  <si>
    <t>Manager, Inventory Management</t>
  </si>
  <si>
    <t>Mgr, Business Operations Analysis</t>
  </si>
  <si>
    <t xml:space="preserve">The ideal candidate will have the following qualifications - Bachelor's degree in Engineering, Economics, Mathematics, Commerce, or equivalent - Master's Degree in Business Administration (Asset) - Accounting or Finance (CPA, CFA, etc.), Engineering (P.Eng., Eng Tech) equivalent designation or other relevant certification an asset                                                                                         - Successful Team Leader, evidenced by past roles, experience in leading technical personnel, building and growing team - Strong oral and written communication skill - Strong analytical and problem solving skills                                           - Financial and business acumen                                                              - Ability to interact with senior level colleagues at a strategic and tactical level                    - 10+ years of Oil and Gas industry experience                                         - Knowledge of multiple downstream functions, e.g. refining, marketing, supply operations, trading, logistics, etc. - 5+ years in refining or marketing planning or optimization (Asset)            - Ten+ years of commercial or operations experience preferably with some planning experience (Asset)                  - Knowledge of Canadian/US Downstream industry, market sectors and geographic regions           - Financial, economic, and data modeling                                                 - Knowledge of accounting, ERP systems inventory management techniques                      Husky Energy is an Equal Opportunity Employer. We are committed to a diverseworkforce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</si>
  <si>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The Manager for Inventory Management plays a key role in Husky Downstream’ s operational effectiveness, ensuring hydrocarbon inventories are optimized holistically. The IM manager has overall responsibility for driving Downstream inventory management efficiency by working with the Value Chain Planning team, providing analytics on cost/benefit for stock outs and inventory levels (for L2 &amp; L3 bands), forecasting inventories and working with Finance to effectively manage all working capital.   This IM Manager is the principle champion of inventory management and as such is tasked with putting in place policies and practicesdriving continuous improvement. This role is also responsible for establishing short and long term KPI’s and targets based on industry practices and a management review process for reviewing results in collaboration with Performance Management.   This role is a direct report to the Downstream VP for Planning Economics. The role is empowered to act in complete autonomy to collect, coordinate and manage inventory across the Husky Downstream. This role has the responsibility to proactively manage Husky’s Downstream hydrocarbon inventory.   This role also performs a key liaison role between Downstream and the Finance office and plays a pivotal role in coordinating Husky’s downstream inventory with that of Upstream. Initially this role will be responsible for leading the inventory management work stream under the Hydrocarbon Value Chain program.   Specific responsibilities will include: Leads - Plans, coordinates, directs and supervises all activities related to inventorymanagement. - Drives continuous improvement IM business processes. - Directs the analysis of the performance of inventory management, identifying any variance between planned and actual performance and any existing positive/negative trends. Identifies, proposes and monitors corrective and mitigation actions. - Directs the preparation of inventory management plans and contributes to the resolution of issues and/or problems that might arise during the planning processes and ensures that the solution is accepted and agreed by all the stakeholders. - Directs development of policies, systems and procedures relating to inventory management department. Ensures their proper application, as approved by the management and takes the proper actions when needed.      Executes - Applies quality and productivity tools to process improvement efforts for inventory management. - Steward for all Inventory Management IT systems and identifies and resolves data discrepancies in the data flow process. - Designs custom measures for inventory management that are relevant to each DS business. - Leverages change management principles and practices to drive change cultural to take a more economic view in analysis. - Develops and maintains risk based analytical models that are used to establish operating inventory targets (L2) that considers factors, such as logistical network, value chain reliability and ratability, forward prices, and economic trade-offs such as the costs of a stock-out and working capital interest.          Monitors - Conducts real-time analysis of hydrocarbon inventory drivers to ensure reliable forecasts and optimization. - Analyzes, measures, and advises operating units on how to increase the return on hydrocarbon inventory invested in operations. - Evaluates and approves all L3 inventory plays by analyzing commercial arbitrage opportunities and risk and inventory working capital costs, as well as identifying commercial and operational storage alternatives to storage.  Supports - Supports Finance &amp; Commercial in managing inventory risk/exposure to market volatility - Identifies resources required manage inventory management and reach optimization targets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</si>
  <si>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Manager for Inventory Management plays a key role in Husky Downstream’ s operational effectiveness, ensuring hydrocarbon inventories are optimized holistically. The IM manager has overall responsibility for driving Downstream inventory management efficiency by working with the Value Chain Planning team, providing analytics on cost/benefit for stock outs and inventory levels (for L2 &amp; L3 bands), forecasting inventories and working with Finance to effectively manage all working capital.   This IM Manager is the principle champion of inventory management and as such is tasked with putting in place policies and practicesdriving continuous improvement. This role is also responsible for establishing short and long term KPI’s and targets based on industry practices and a management review process for reviewing results in collaboration with Performance Management.   This role is a direct report to the Downstream VP for Planning Economics. The role is empowered to act in complete autonomy to collect, coordinate and manage inventory across the Husky Downstream. This role has the responsibility to proactively manage Husky’s Downstream hydrocarbon inventory.   This role also performs a key liaison role between Downstream and the Finance office and plays a pivotal role in coordinating Husky’s downstream inventory with that of Upstream. Initially this role will be responsible for leading the inventory management work stream under the Hydrocarbon Value Chain program.   Specific responsibilities will include: Leads - Plans, coordinates, directs and supervises all activities related to inventorymanagement. - Drives continuous improvement IM business processes. - Directs the analysis of the performance of inventory management, identifying any variance between planned and actual performance and any existing positive/negative trends. Identifies, proposes and monitors corrective and mitigation actions. - Directs the preparation of inventory management plans and contributes to the resolution of issues and/or problems that might arise during the planning processes and ensures that the solution is accepted and agreed by all the stakeholders. - Directs development of policies, systems and procedures relating to inventory management department. Ensures their proper application, as approved by the management and takes the proper actions when needed.      Executes - Applies quality and productivity tools to process improvement efforts for inventory management. - Steward for all Inventory Management IT systems and identifies and resolves data discrepancies in the data flow process. - Designs custom measures for inventory management that are relevant to each DS business. - Leverages change management principles and practices to drive change cultural to take a more economic view in analysis. - Develops and maintains risk based analytical models that are used to establish operating inventory targets (L2) that considers factors, such as logistical network, value chain reliability and ratability, forward prices, and economic trade-offs such as the costs of a stock-out and working capital interest.          Monitors - Conducts real-time analysis of hydrocarbon inventory drivers to ensure reliable forecasts and optimization. - Analyzes, measures, and advises operating units on how to increase the return on hydrocarbon inventory invested in operations. - Evaluates and approves all L3 inventory plays by analyzing commercial arbitrage opportunities and risk and inventory working capital costs, as well as identifying commercial and operational storage alternatives to storage.  Supports - Supports Finance &amp; Commercial in managing inventory risk/exposure to market volatility - Identifies resources required manage inventory management and reach optimization targets   </t>
  </si>
  <si>
    <t xml:space="preserve">The ideal candidate will have the following qualifications - Bachelor's degree in Engineering, Economics, Mathematics, Commerce, or equivalent - Master's Degree in Business Administration (Asset) - Accounting or Finance (CPA, CFA, etc.), Engineering (P.Eng., Eng Tech) equivalent designation or other relevant certification an asset                                                                                         - Successful Team Leader, evidenced by past roles, experience in leading technical personnel, building and growing team - Strong oral and written communication skill - Strong analytical and problem solving skills                                           - Financial and business acumen                                                              - Ability to interact with senior level colleagues at a strategic and tactical level                    - 10+ years of Oil and Gas industry experience                                         - Knowledge of multiple downstream functions, e.g. refining, marketing, supply operations, trading, logistics, etc. - 5+ years in refining or marketing planning or optimization (Asset)            - Ten+ years of commercial or operations experience preferably with some planning experience (Asset)                  - Knowledge of Canadian/US Downstream industry, market sectors and geographic regions           - Financial, economic, and data modeling                                                 - Knowledge of accounting, ERP systems inventory management techniques                      Husky Energy is an Equal Opportunity Employer. We are committed to a diverseworkforce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Patrick Aherne at Patrick,aherne@huskyenergy.com   </t>
  </si>
  <si>
    <t>00126639-20160504</t>
  </si>
  <si>
    <t>Manager, Hydrocarbon Loss Control</t>
  </si>
  <si>
    <t>Sr Mgr, Business Operations Analysis</t>
  </si>
  <si>
    <t xml:space="preserve">The ideal candidate will have the following qualifications:                  - Bachelor's Degree in Chemical Engineering or equivalent                        - Master's in Business Administration (MBA) would be an asset                 - Accounting or Finance (CPA, CFA, etc.), Engineering (P.Eng., Eng Tech) equivalent designation or other relevant certification an asset                                                                             - 10-15 years in equivalent or related roles - Minimum 5 years in pipelines and downstream oil and gas industry - Minimum 5 years of financial analytics, audit knowledge, and program management        - Excellent oral and written communication skills with cross functional team leadership ability         - Strong technical abilities, strong financial and business acumen - Proficient in Yield Accounting and Auditing practices                  - Ability to interface with Executive levels in Finance, Marketing, Operations, and Legal      - Ability to interface with peers in Pipeline and Terminal organizations                    - Understanding of API/MPMS particularly around measurement and quality (asset)            - Knowledge of pipeline operations and measurement                               - Understanding of oil and gas processes and technology in relation to crude and product movements                                  - Strong MS Office skills - Program management, Audit Practices and Knowledge of API/MPMS (American Petroleum Institute Manual of Petroleum Measurement Standards) are an asset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</si>
  <si>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The position has oversight responsibilities for the HLC (Hydrocarbon Loss Control) and Utilities Efficiency Program across all Husky Downstream facilities. Position encompasses yield accounting, oil movements, custody transfer, maintenance, finance, energy, utilities (steam, water, fuel) and legal issues associated with the loss control program. Monitors and reduces losses for all movements, storage and custody transfers, including terminals, pipelines, trucks, and rail.  Hydrocarbon Loss Control and Utilities Efficiency Manager will be accountable for review and interpretation of Terminal Access Agreements to better understand the financial and custody transfer arrangements for all third party pipeline companies doing business with downstream operations. This role will establish and maintain standard policies, procedures, utilities KPI's and metrics (based on Solomon Benchmark and industry practices) and business processes as required and makes recommendations (capex or operational) to improve performance.     Provide resources to downstream operations to support technical and analytical loss control practices including knowledge of access rights, tariffs, API MPMS (American Petroleum Institute Manual of Petroleum Measurement Standards) compliance, KPI Reporting and internal practice development.  Position will need to effectively interface with other senior management and executives`, peers at terminals, refinery operations, service providers and other support functions at the corporate level. This position will be reporting to Vice President, Downstream Strategy and Commercial Management (initially), Vice President, Downstream Value Chain Planning and Economics (once established).   Specific responsibilities will include: - Provide vision, oversight, and direction for entire HLC &amp; Utilities Efficiency Program across Downstream.            - Creates process for and manages execution of a weekly/monthly Loss Control Dashboard for Executive Management. Establishes KPI's &amp; metrics for Utilities based on Solomon performance and maintains report/dashboard for Executive Management.                             - Identifies projects and programs to reduce losses, including capital programs, and monitor the progress of the projects and programs to completion. - Maintains the scorecard on the benefits of the loss reduction program.   - Establishes and manages a process for escalation of discrepancies between external pipelines and terminal operators and Husky's Downstream assets.                             - Sets Husky practices for measurement, loss control and escalation procedures to meet best practice standard in the industry including Solomon Scorecard benchmark and ensures implementation of the best practices across Husky Downstream.                                                                             - Manages strategic relationships internal and external to Husky to maintain strong working relationships that finds solutions acceptable for all parties.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</si>
  <si>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position has oversight responsibilities for the HLC (Hydrocarbon Loss Control) and Utilities Efficiency Program across all Husky Downstream facilities. Position encompasses yield accounting, oil movements, custody transfer, maintenance, finance, energy, utilities (steam, water, fuel) and legal issues associated with the loss control program. Monitors and reduces losses for all movements, storage and custody transfers, including terminals, pipelines, trucks, and rail.  Hydrocarbon Loss Control and Utilities Efficiency Manager will be accountable for review and interpretation of Terminal Access Agreements to better understand the financial and custody transfer arrangements for all third party pipeline companies doing business with downstream operations. This role will establish and maintain standard policies, procedures, utilities KPI's and metrics (based on Solomon Benchmark and industry practices) and business processes as required and makes recommendations (capex or operational) to improve performance.     Provide resources to downstream operations to support technical and analytical loss control practices including knowledge of access rights, tariffs, API MPMS (American Petroleum Institute Manual of Petroleum Measurement Standards) compliance, KPI Reporting and internal practice development.  Position will need to effectively interface with other senior management and executives`, peers at terminals, refinery operations, service providers and other support functions at the corporate level. This position will be reporting to Vice President, Downstream Strategy and Commercial Management (initially), Vice President, Downstream Value Chain Planning and Economics (once established).   Specific responsibilities will include: - Provide vision, oversight, and direction for entire HLC &amp; Utilities Efficiency Program across Downstream.            - Creates process for and manages execution of a weekly/monthly Loss Control Dashboard for Executive Management. Establishes KPI's &amp; metrics for Utilities based on Solomon performance and maintains report/dashboard for Executive Management.                             - Identifies projects and programs to reduce losses, including capital programs, and monitor the progress of the projects and programs to completion. - Maintains the scorecard on the benefits of the loss reduction program.   - Establishes and manages a process for escalation of discrepancies between external pipelines and terminal operators and Husky's Downstream assets.                             - Sets Husky practices for measurement, loss control and escalation procedures to meet best practice standard in the industry including Solomon Scorecard benchmark and ensures implementation of the best practices across Husky Downstream.                                                                             - Manages strategic relationships internal and external to Husky to maintain strong working relationships that finds solutions acceptable for all parties.                                             </t>
  </si>
  <si>
    <t xml:space="preserve">The ideal candidate will have the following qualifications:                  - Bachelor's Degree in Chemical Engineering or equivalent                        - Master's in Business Administration (MBA) would be an asset                 - Accounting or Finance (CPA, CFA, etc.), Engineering (P.Eng., Eng Tech) equivalent designation or other relevant certification an asset                                                                             - 10-15 years in equivalent or related roles - Minimum 5 years in pipelines and downstream oil and gas industry - Minimum 5 years of financial analytics, audit knowledge, and program management        - Excellent oral and written communication skills with cross functional team leadership ability         - Strong technical abilities, strong financial and business acumen - Proficient in Yield Accounting and Auditing practices                  - Ability to interface with Executive levels in Finance, Marketing, Operations, and Legal      - Ability to interface with peers in Pipeline and Terminal organizations                    - Understanding of API/MPMS particularly around measurement and quality (asset)            - Knowledge of pipeline operations and measurement                               - Understanding of oil and gas processes and technology in relation to crude and product movements                                  - Strong MS Office skills - Program management, Audit Practices and Knowledge of API/MPMS (American Petroleum Institute Manual of Petroleum Measurement Standards)                                           are an asset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Patrick Aherne at Patrick,aherne@huskyenergy.com     </t>
  </si>
  <si>
    <t xml:space="preserve">   The position provides oversight responsibilities for the HLC (Hydrocarbon Loss Control) and Utilities Efficiency Program across all Husky Downstream facilities. Position encompasses yield accounting, oil movements, custody transfer, maintenance, finance, energy, utilities (steam, water, fuel) and legal issues associated with the loss control program. Monitors and reduces losses for all movements, storage and custody transfers, including terminals, pipelines, trucks, and rail.  Hydrocarbon Loss Control and Utilities Efficiency Manager will be accountable for review and interpretation of Terminal Access Agreements to better understand the financial and custody transfer arrangements for all third party pipeline companies doing business with downstream operations. This role will establish and maintain standard policies, procedures, utilities KPI's and metrics (based on Solomon Benchmark and industry practices) and business processes as required and makes recommendations (capex or operational) to improve performance.     Provide resources to downstream operations to support technical and analytical loss control practices including knowledge of access rights, tariffs, API MPMS (American Petroleum Institute Manual of Petroleum Measurement Standards) compliance, KPI Reporting and internal practice development.  Position will need to effectively interface with other senior management and executives`, peers at terminals, refinery operations, service providers and other support functions at the corporate level. This position will be reporting to Vice President, Downstream Strategy and Commercial Management (initially), Vice President, Downstream Value Chain Planning and Economics (once established).   Specific responsibilities will include: - Provide vision, oversight, and direction for entire HLC &amp; Utilities Efficiency Program across Downstream.            - Creates process for and manages execution of a weekly/monthly Loss Control Dashboard for Executive Management. Establishes KPI's &amp; metrics for Utilities based on Solomon performance and maintains report/dashboard for Executive Management.                             - Identifies projects and programs to reduce losses, including capital programs, and monitor the progress of the projects and programs to completion. - Maintains the scorecard on the benefits of the loss reduction program.   - Establishes and manages a process for escalation of discrepancies between external pipelines and terminal operators and Husky's Downstream assets.                              - Sets Husky practices for measurement, loss control and escalation procedures to meet best practice standard in the industry including Solomon Scorecard benchmark and ensures implementation of the best practices across Husky Downstream.                                                                             - Manages strategic relationships internal and external to Husky to maintain strong working relationships that finds solutions acceptable for all parties.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</si>
  <si>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position provides oversight responsibilities for the HLC (Hydrocarbon Loss Control) and Utilities Efficiency Program across all Husky Downstream facilities. Position encompasses yield accounting, oil movements, custody transfer, maintenance, finance, energy, utilities (steam, water, fuel) and legal issues associated with the loss control program. Monitors and reduces losses for all movements, storage and custody transfers, including terminals, pipelines, trucks, and rail.  Hydrocarbon Loss Control and Utilities Efficiency Manager will be accountable for review and interpretation of Terminal Access Agreements to better understand the financial and custody transfer arrangements for all third party pipeline companies doing business with downstream operations. This role will establish and maintain standard policies, procedures, utilities KPI's and metrics (based on Solomon Benchmark and industry practices) and business processes as required and makes recommendations (capex or operational) to improve performance.     Provide resources to downstream operations to support technical and analytical loss control practices including knowledge of access rights, tariffs, API MPMS (American Petroleum Institute Manual of Petroleum Measurement Standards) compliance, KPI Reporting and internal practice development.  Position will need to effectively interface with other senior management and executives`, peers at terminals, refinery operations, service providers and other support functions at the corporate level. This position will be reporting to Vice President, Downstream Strategy and Commercial Management (initially), Vice President, Downstream Value Chain Planning and Economics (once established).   Specific responsibilities will include: - Provide vision, oversight, and direction for entire HLC &amp; Utilities Efficiency Program across Downstream.            - Creates process for and manages execution of a weekly/monthly Loss Control Dashboard for Executive Management. Establishes KPI's &amp; metrics for Utilities based on Solomon performance and maintains report/dashboard for Executive Management.                             - Identifies projects and programs to reduce losses, including capital programs, and monitor the progress of the projects and programs to completion. - Maintains the scorecard on the benefits of the loss reduction program.   - Establishes and manages a process for escalation of discrepancies between external pipelines and terminal operators and Husky's Downstream assets.                              - Sets Husky practices for measurement, loss control and escalation procedures to meet best practice standard in the industry including Solomon Scorecard benchmark and ensures implementation of the best practices across Husky Downstream.                                                                             - Manages strategic relationships internal and external to Husky to maintain strong working relationships that finds solutions acceptable for all parties.                                             </t>
  </si>
  <si>
    <t>00128881-20161115</t>
  </si>
  <si>
    <t>Manager, Downstream Regulatory</t>
  </si>
  <si>
    <t xml:space="preserve">The ideal candidate will have the following qualifications: - An undergraduate degree - P. Eng., LLB/JD or related professional designations are an asset - Experience leading a team of professionals - Experience working for an energy company or downstream logistics company (minimum 10 years would be an asset) - Experience in regulatory advocacy - Strong ethics coupled with respect for the highest standards - Ability to work independently, managing various competing priorities with a heavy workload - Expertise in the fuels and biofuels marketing businesses - Knowledge of Canadian and US governmental energy statutes, regulations and orders that regulate the energy business - Strong ethics coupled with respect for the highest standards of integrity - Ability to form strong relationship with the Business units while remaining independent, impartial and unbiased - Ability to work independently, managing various competing priorities with a heavy workload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</si>
  <si>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This position is responsible for developing and leading Husky's Downstream Regulatory function. Its specific initial focus will be on monitoring, reporting and strategy regarding the Downstream regulatory landscape. Specific focus for the Regulatory team is on ensuring Downstream meets its regulatory requirements with respect to product quality standards and all requirements related to government GHG programs including biofuels. This function is a complement to the environmental, safety and occupational safety regulatory responsibilities that are currently maintained corporately and at the site level.   Specific responsibilities will include: -   Lead the Downstream Regulatory function - Develop and maintain a GHG compliance and mitigation strategy; - Develop and implement opportunities and investments that reduce GHG compliance costs or generate compliance credits; - Provide oversight of renewable fuels regulatory requirements in the USA and Canada, including RINS and ethanol and renewable diesel blending; - Develop and maintain fuels quality assurance compliance plans including fuels additive programs; - Represent Husky on relevant industry associations; - Develop and maintain relationships with key regulatory officials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</si>
  <si>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position is responsible for developing and leading Husky's Downstream Regulatory function. Its specific initial focus will be on monitoring, reporting and strategy regarding the Downstream regulatory landscape. Specific focus for the Regulatory team is on ensuring Downstream meets its regulatory requirements with respect to product quality standards and all requirements related to government GHG programs including biofuels. This function is a complement to the environmental, safety and occupational safety regulatory responsibilities that are currently maintained corporately and at the site level.   Specific responsibilities will include: -   Lead the Downstream Regulatory function - Develop and maintain a GHG compliance and mitigation strategy; - Develop and implement opportunities and investments that reduce GHG compliance costs or generate compliance credits; - Provide oversight of renewable fuels regulatory requirements in the USA and Canada, including RINS and ethanol and renewable diesel blending; - Develop and maintain fuels quality assurance compliance plans including fuels additive programs; - Represent Husky on relevant industry associations; - Develop and maintain relationships with key regulatory officials </t>
  </si>
  <si>
    <t xml:space="preserve">The ideal candidate will have the following qualifications: - An undergraduate degree - P. Eng., LLB/JD or related professional designations are an asset - Experience leading a team of professionals - Experience working for an energy company or downstream logistics company (minimum 10 years would be an asset) - Experience in regulatory advocacy - Strong ethics coupled with respect for the highest standards - Ability to work independently, managing various competing priorities with a heavy workload - Expertise in the fuels and biofuels marketing businesses - Knowledge of Canadian and US governmental energy statutes, regulations and orders that regulate the energy business - Strong ethics coupled with respect for the highest standards of integrity - Ability to form strong relationship with the Business units while remaining independent, impartial and unbiased - Ability to work independently, managing various competing priorities with a heavy workload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Patrick Aherne at  Patrick.Aherne@huskyenergy.com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</si>
  <si>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position is responsible for developing and leading Husky's Downstream Regulatory function. Its specific initial focus will be on monitoring, reporting and strategy regarding the Downstream regulatory landscape. Specific focus for the Regulatory team is on ensuring Downstream meets its regulatory requirements with respect to product quality standards and all requirements related to government GHG programs including biofuels. This function is a complement to the environmental, safety and occupational safety regulatory responsibilities that are currently maintained corporately and at the site level.   Specific responsibilities will include: -   Lead the Downstream Regulatory function - Develop and maintain a GHG compliance and mitigation strategy; - Develop and implement opportunities and investments that reduce GHG compliance costs or generate compliance credits; - Provide oversight of renewable fuels regulatory requirements in the USA and Canada, including RINS and ethanol and renewable diesel blending; - Develop and maintain fuels quality assurance compliance plans including fuels additive programs; - Represent Husky on relevant industry associations; - Develop and maintain relationships with key regulatory officials </t>
  </si>
  <si>
    <t>00059853-20180404</t>
  </si>
  <si>
    <t>Downstream Solutions</t>
  </si>
  <si>
    <t xml:space="preserve">Our ideal candidate will have the following qualifications: - 5 to 8 years of progressively more responsible administrative support experience in the oil and gas industry - Office administration diploma or other related post-secondary training is preferred - Skilled in the use of Outlook, Word, Excel and PowerPoint - Excellent communication skills both written and oral - Ability to work independently with a diverse group of people at all levels of the organization and geographic locations within the company - Skilled in planning and organizing and able to adapt to quickly changing priorities - Working knowledge of Husky internal systems (HDMS/DM, SharePoint, SAP) - Must possess a high degree of initiative and self-motivation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</si>
  <si>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Please note this posting is for Internal candidates only. Husky is currently looking for an Sr Administrative Assistant in their Downstream Solutions department at their Calgary, Alberta location.     The Senior Administrative Assistant will provide professional administrative support to the Vice President Downstream Solutions.  Downstream Solutions provides business and operational services support to Husky’s downstream operating and commercial business units, including manufacturing/refining, trading, marketing and optimization.   Specific responsibilities will include: - Independently and proactively manage calendars with an understanding of priorities - Ensure the Vice President has the necessary materials and information for meetings and appointments - Screen and prioritize incoming calls and visitors and address them in a professional manner - Develop and maintain excellent working relationships with staff in other departments and operating sites - Prepare materials for the Vice President for use in presentations, meetings and responding to requests from other executives - Organize and maintain files - Make travel arrangements and be able to respond to last minute changes and cancellations sometimes outside of normal business hours for Vice President and managers - Prepare expense reports, payments and other accounting related documentation in a timely basis - Manage and coordinate special events (eg: employee meetings, offsite planning sessions) - Use tact and discretion when dealing with confidential and sensitive material and situations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</si>
  <si>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Please note this posting is for Internal candidates only. Husky is currently looking for an Sr Administrative Assistant in their Downstream Solutions department at their Calgary, Alberta location.     The Senior Administrative Assistant will provide professional administrative support to the Vice President Downstream Solutions.  Downstream Solutions provides business and operational services support to Husky’s downstream operating and commercial business units, including manufacturing/refining, trading, marketing and optimization.   Specific responsibilities will include: - Independently and proactively manage calendars with an understanding of priorities - Ensure the Vice President has the necessary materials and information for meetings and appointments - Screen and prioritize incoming calls and visitors and address them in a professional manner - Develop and maintain excellent working relationships with staff in other departments and operating sites - Prepare materials for the Vice President for use in presentations, meetings and responding to requests from other executives - Organize and maintain files - Make travel arrangements and be able to respond to last minute changes and cancellations sometimes outside of normal business hours for Vice President and managers - Prepare expense reports, payments and other accounting related documentation in a timely basis - Manage and coordinate special events (eg: employee meetings, offsite planning sessions) - Use tact and discretion when dealing with confidential and sensitive material and situations </t>
  </si>
  <si>
    <t>00129752-20170107</t>
  </si>
  <si>
    <t>Sunrise Maintenance ICE Team B</t>
  </si>
  <si>
    <t xml:space="preserve">The ideal candidate will have the following qualifications:   Certifications: - Journeyman Instrumentation Certificate (I.P. Standard) is required - Instrumentation Engineering Technology is considered an asset - Journeyman Electrician Certificate (I.P. Standard) is considered an asset - Journeyman Power System Electrician (PSE) is considered an asset - Electrical Engineering Technology is considered and asset Experience: - Maintenance experience in Heavy Industrial environment is required - HART communication protocol instrumentation including AMS - CMMS Experience – SAP is preferred - Continuous Emission Monitoring Systems (CEMS) - Gas Chromatograph Analyzers (GCs) - Oil Sands production – SAGD is preferred - Burner management systems – Control Logix preferred - SIS (Safety Instrumented Systems) - Experience with Delta V control system would be an asset - CMMS Experience – SAP is preferred - Small project construction and commissioning experience - Strongtroubleshooting and plant process experience - Maintenance experience in Heavy Industrial environment - Excellent computing skills (Microsoft office) is required - Excellent teamwork, communication &amp; organizational skills is required Other Position Requirements: - Flight transportation provided from designated hubs only - 7 Days on/7 days off rotation - 12 hour shifts - Valid Driver’s License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</si>
  <si>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About Us: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</si>
  <si>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Husky’s Sunrise program is a multi-phase development that is a cornerstone of Husky’s long-term growth strategy. The 60,000 Bbl/d, Phase 1 Steam Assisted Gravity Drainage (SAGD) facility is located approximately 100 km northeast of the City of Fort McMurray.   Overview: The Sunrise Business Unit is committed to building a successful Maintenance team upon the principles of Husky’s Operational Integrity &amp; Management system. The Instrumentation Technician will play a key role in the ongoing maintenance of Husky Sunrise. Reporting to the Instrumentation, Controls and Electrical Coordinator, this position will carry out ongoing instrumentation maintenance utilizing SAP. The Technician will also assist with commissioning andstart up activities of projects.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 Be involved in the day to day maintenance activities. - Perform preventative maintenance programs and periodic inspections of instrumentation equipment to ensure regulatory compliance and best in class performance for the Sunrise District Operations. - Participate as a member the Sunrise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 and financial discipline. - Develop and maintain effective relationships with other work groups within Husky and with local stake holders and regulators. - Ensure a high standard of data is maintained using CMMS (SAP) which includes BOMs, equipment masters, material masters, notification and work order history. - Supporting both day-to-day and turnaround maintenance planning and scheduling activities by identifying repair needs, prioritizing, detailing work and material requirements, and providing detailed resource estimates for on-line repairs or inspections and equipment PM development.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</si>
  <si>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About Us: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Sunrise program is a multi-phase development that is a cornerstone of Husky’s long-term growth strategy. The 60,000 Bbl/d, Phase 1 Steam Assisted Gravity Drainage (SAGD) facility is located approximately 100 km northeast of the City of Fort McMurray.   Overview: The Sunrise Business Unit is committed to building a successful Maintenance team upon the principles of Husky’s Operational Integrity &amp; Management system. The Instrumentation Technician will play a key role in the ongoing maintenance of Husky Sunrise. Reporting to the Instrumentation, Controls and Electrical Coordinator, this position will carry out ongoing instrumentation maintenance utilizing SAP. The Technician will also assist with commissioning andstart up activities of projects.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 Be involved in the day to day maintenance activities. - Perform preventative maintenance programs and periodic inspections of instrumentation equipment to ensure regulatory compliance and best in class performance for the Sunrise District Operations. - Participate as a member the Sunrise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 and financial discipline. - Develop and maintain effective relationships with other work groups within Husky and with local stake holders and regulators. - Ensure a high standard of data is maintained using CMMS (SAP) which includes BOMs, equipment masters, material masters, notification and work order history. - Supporting both day-to-day and turnaround maintenance planning and scheduling activities by identifying repair needs, prioritizing, detailing work and material requirements, and providing detailed resource estimates for on-line repairs or inspections and equipment PM development.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</si>
  <si>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About Us: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</si>
  <si>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About Us: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Sunrise program is a multi-phase development that is a cornerstone of Husky’s long-term growth strategy. The 60,000 Bbl/d, Phase 1 Steam Assisted Gravity Drainage (SAGD) facility is located approximately 100 km northeast of the City of Fort McMurray.   Overview: The Sunrise Business Unit is committed to building a successful Maintenance team upon the principles of Husky’s Operational Integrity &amp; Management system. The Instrumentation Technician will play a key role in the ongoing maintenance of Husky Sunrise. Reporting to the Instrumentation, Controls and Electrical Coordinator, this position will carry out ongoing instrumentation maintenance utilizing SAP. The Technician will also assist with commissioning andstart up activities of projects.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 Be involved in the day to day maintenance activities. - Perform preventative maintenance programs and periodic inspections of instrumentation equipment to ensure regulatory compliance and best in class performance for the Sunrise District Operations. - Participate as a member the Sunrise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 and financial discipline. - Develop and maintain effective relationships with other work groups within Husky and with local stake holders and regulators. - Ensure a high standard of data is maintained using CMMS (SAP) which includes BOMs, equipment masters, material masters, notification and work order history. - Supporting both day-to-day and turnaround maintenance planning and scheduling activities by identifying repair needs, prioritizing, detailing work and material requirements, and providing detailed resource estimates for on-line repairs or inspections and equipment PM development. </t>
  </si>
  <si>
    <t>00129751-20170107</t>
  </si>
  <si>
    <t>Electrical Technician</t>
  </si>
  <si>
    <t>Sunrise Maintenance ICE Team A</t>
  </si>
  <si>
    <t xml:space="preserve">Our ideal candidate will have the following qualifications:   Certifications/Education: - Journeyman Electrician Certificate (I.P. Standard) is required - Journeyman Power System Electrician (PSE) is considered an asset - Electrical Engineering Technology (2yr Tech Program) is considered an asset - Journeyman Instrumentation Certificate (I.P. Standard) is considered an asset - Instrumentation Engineering Technology is considered an asset Experience: - Maintenance experience in Heavy Industrial environment is required - Low and Medium Voltage Motor Control Center (MCC) Maintenance and Operation experience - Low and Medium Voltage Switchgear (SWGR) Maintenance and Operation experience - Low and Medium Voltage Power Transformer Maintenance and Operation experience - Protection and Control Relay experience - GE Multilin preferred - Low and Medium Voltage Variable Frequency Drive (VFD) Maintenance and Operation experience - Electric Heat Trace (EHT) Installation, Maintenance, Troubleshooting and Programming experience - Artificial Lift VFD &amp; ESP experience – Baker Hughes and Schlumberger preferred - Industrial Network experience – DeviceNet or similar preferred - CMMS Experience – SAP or similar preferred - Small project construction and commissioning experience - Strong troubleshooting and plant process experience - Excellent computing skills (Microsoft office) is required - Excellent teamwork, communication &amp; organizational skills is required Other Position Requirements: - Remote Camp Based - Flight transportation provided from designated hubs only - 7 Days on/7 days off rotation - 12 hour shifts - Valid Driver’s License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</si>
  <si>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Oil Sands Business Unit is seeking an Electrical Technician to work within the cross-functional District Maintenance team. This is an exciting opportunity to participate in ongoing maintenance and future expansion of Sunrise Field Facilities and Sunrise Central Processing Facility.   About Us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</si>
  <si>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Husky’s Sunrise program is a multi-phase development that is a cornerstone of Husky’s long-term growth strategy. The 60,000 Bbl/d, Phase 1 Steam Assisted Gravity Drainage (SAGD) facility is located approximately 100 km northeast of the City of Fort McMurray.   Overview The Sunrise Business Unit is committed to building a successful Maintenance team upon the principles of Husky’s Operational Integrity &amp; Management system. The Electrical Technician will play a key role in maintaining Sunrise Phase 1. Reporting to the Electrical Lead, this position will carry out ongoing electrical maintenance utilizing the CMMS System (SAP). The Technician may also assist with commissioning activities of future electrical projects.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 Execute maintenance activities including installation, troubleshooting and repairs on 0.12-25kV equipment and systems. - Perform preventative maintenance programs and periodic inspections of electrical equipment to ensure regulatory compliance and best in class performance for the Sunrise District Operations. - Participate as a member of the Sunrise teamin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 and financial discipline. - Develop and maintain effective relationships with other work groups within Husky and with local stake holders and regulators. - Ensure a high standard of data is maintained using CMMS (SAP) which includes BOMs, equipment masters, material masters, notification and work order history. - Supporting both day-to-day and turnaround maintenance planning and scheduling activities by identifying repair needs, prioritizing, detailing work and material requirements, and providing detailed resource estimates for on-line repairs or inspections and equipment PM development.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</si>
  <si>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Oil Sands Business Unit is seeking an Electrical Technician to work within the cross-functional District Maintenance team. This is an exciting opportunity to participate in ongoing maintenance and future expansion of Sunrise Field Facilities and Sunrise Central Processing Facility.   About Us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Sunrise program is a multi-phase development that is a cornerstone of Husky’s long-term growth strategy. The 60,000 Bbl/d, Phase 1 Steam Assisted Gravity Drainage (SAGD) facility is located approximately 100 km northeast of the City of Fort McMurray.   Overview The Sunrise Business Unit is committed to building a successful Maintenance team upon the principles of Husky’s Operational Integrity &amp; Management system. The Electrical Technician will play a key role in maintaining Sunrise Phase 1. Reporting to the Electrical Lead, this position will carry out ongoing electrical maintenance utilizing the CMMS System (SAP). The Technician may also assist with commissioning activities of future electrical projects.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 Execute maintenance activities including installation, troubleshooting and repairs on 0.12-25kV equipment and systems. - Perform preventative maintenance programs and periodic inspections of electrical equipment to ensure regulatory compliance and best in class performance for the Sunrise District Operations. - Participate as a member of the Sunrise teamin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 and financial discipline. - Develop and maintain effective relationships with other work groups within Husky and with local stake holders and regulators. - Ensure a high standard of data is maintained using CMMS (SAP) which includes BOMs, equipment masters, material masters, notification and work order history. - Supporting both day-to-day and turnaround maintenance planning and scheduling activities by identifying repair needs, prioritizing, detailing work and material requirements, and providing detailed resource estimates for on-line repairs or inspections and equipment PM development.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</si>
  <si>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Oil Sands Business Unit is seeking an Electrical Technician to work within the cross-functional District Maintenance team. This is an exciting opportunity to participate in ongoing maintenance and future expansion of Sunrise Field Facilities and Sunrise Central Processing Facility.   About Us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</si>
  <si>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Oil Sands Business Unit is seeking an Electrical Technician to work within the cross-functional District Maintenance team. This is an exciting opportunity to participate in ongoing maintenance and future expansion of Sunrise Field Facilities and Sunrise Central Processing Facility.   About Us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Sunrise program is a multi-phase development that is a cornerstone of Husky’s long-term growth strategy. The 60,000 Bbl/d, Phase 1 Steam Assisted Gravity Drainage (SAGD) facility is located approximately 100 km northeast of the City of Fort McMurray.   Overview The Sunrise Business Unit is committed to building a successful Maintenance team upon the principles of Husky’s Operational Integrity &amp; Management system. The Electrical Technician will play a key role in maintaining Sunrise Phase 1. Reporting to the Electrical Lead, this position will carry out ongoing electrical maintenance utilizing the CMMS System (SAP). The Technician may also assist with commissioning activities of future electrical projects.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 Execute maintenance activities including installation, troubleshooting and repairs on 0.12-25kV equipment and systems. - Perform preventative maintenance programs and periodic inspections of electrical equipment to ensure regulatory compliance and best in class performance for the Sunrise District Operations. - Participate as a member of the Sunrise teamin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 and financial discipline. - Develop and maintain effective relationships with other work groups within Husky and with local stake holders and regulators. - Ensure a high standard of data is maintained using CMMS (SAP) which includes BOMs, equipment masters, material masters, notification and work order history. - Supporting both day-to-day and turnaround maintenance planning and scheduling activities by identifying repair needs, prioritizing, detailing work and material requirements, and providing detailed resource estimates for on-line repairs or inspections and equipment PM development. </t>
  </si>
  <si>
    <t>00060113-20160729</t>
  </si>
  <si>
    <t>Supervisor, Ops Accounting and Reporting</t>
  </si>
  <si>
    <t>Consolidated Reporting &amp; Ops Finance</t>
  </si>
  <si>
    <t xml:space="preserve">Our ideal candidate will have the following qualifications: - A Bachelor of Commerce or equivalent with a professional designation (CA, CGA, CMA, CFA, MBA) - Minimum 8 years relevant experience - Supervisory experience an asset - Advanced SAP, Business Warehouse and Excel skills required - Solid understanding of SAP reporting, including SAP Hierarchies and Cost Centre Master Data - Excellent oral and written communication skills - Excellent analytical and problem-solving skills - Strong technical accounting skills and financial acumen - Strict attention to detail and accuracy, with a demonstrated ability to lead projects, work independently, multi-task and meet strict and occasionally moving deadlines - Self-starter and team leader able to perform with broad guidelines on delivery - Strong organizational, interpersonal and team skills   Consistent with the Accords Act, residents of Newfoundland and Labrador specifically and Canada generally, who are qualified, will be given first consideration for training and employment.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</si>
  <si>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Finance Supervisor, Ops Accounting and Reporting, Atlantic Region. This position will be primarily responsible for reporting Husky’s working interest in East Coast investments.   Reporting to the Finance Manager, you will oversee the members of the Finance Team responsible for reporting Atlantic Region results, Joint Venture and Royalty activities.  You will be an integral part of the Finance Team supporting continuous improvement on existing accounting and reporting processes.   Specific responsibilities will include:   Oversight and support to: - Consolidated Reporting for Region and Balance Sheet Reconciliations - Revenue and Transportation accounting and reporting for the Region - Royalty accounting and reporting for the Region - Joint Venture accounting and reporting for the Region - Other duties as required This positon will manage base activities and be responsible for some key projects to further enhance the accounting and reporting in the Atlantic Region.  These projects are technical in nature and require strong accounting skills, solid understanding of the General Ledger and all inter-company transactions.    Some of these projects include: - Review the Atlantic Region Hierarchy in SAP - Review and improve the current method for Joint Venture billing in the Atlantic Region - Enhance Partner reporting for approved work scopes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</si>
  <si>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Finance Supervisor, Ops Accounting and Reporting, Atlantic Region. This position will be primarily responsible for reporting Husky’s working interest in East Coast investments.   Reporting to the Finance Manager, you will oversee the members of the Finance Team responsible for reporting Atlantic Region results, Joint Venture and Royalty activities.  You will be an integral part of the Finance Team supporting continuous improvement on existing accounting and reporting processes.   Specific responsibilities will include:   Oversight and support to: - Consolidated Reporting for Region and Balance Sheet Reconciliations - Revenue and Transportation accounting and reporting for the Region - Royalty accounting and reporting for the Region - Joint Venture accounting and reporting for the Region - Other duties as required This positon will manage base activities and be responsible for some key projects to further enhance the accounting and reporting in the Atlantic Region.  These projects are technical in nature and require strong accounting skills, solid understanding of the General Ledger and all inter-company transactions.    Some of these projects include: - Review the Atlantic Region Hierarchy in SAP - Review and improve the current method for Joint Venture billing in the Atlantic Region - Enhance Partner reporting for approved work scopes </t>
  </si>
  <si>
    <t xml:space="preserve">Our ideal candidate will have the following qualifications: - A Bachelor of Commerce or equivalent with a professional designation (CA, CGA, CMA, CFA, MBA) - Minimum 8 years relevant experience - Supervisory experience an asset - Advanced SAP, Business Warehouse and Excel skills required - Solid understanding of SAP reporting, including SAP Hierarchies and Cost Centre Master Data - Excellent oral and written communication skills - Excellent analytical and problem-solving skills - Strong technical accounting skills and financial acumen - Strict attention to detail and accuracy, with a demonstrated ability to lead projects, work independently, multi-task and meet strict and occasionally moving deadlines - Self-starter and team leader able to perform with broad guidelines on delivery - Strong organizational, interpersonal and team skills   Consistent with the Accords Act, residents of Newfoundland and Labrador specifically and Canada generally, who are qualified, will be given first consideration for training and employment.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Lu-Anne Lake at Lu-Anne.Lake@huskyenergy.com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</si>
  <si>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Finance Supervisor, Ops Accounting and Reporting, Atlantic Region. This position will be primarily responsible for reporting Husky’s working interest in East Coast investments.   Reporting to the Finance Manager, you will oversee the members of the Finance Team responsible for reporting Atlantic Region results, Joint Venture and Royalty activities.  You will be an integral part of the Finance Team supporting continuous improvement on existing accounting and reporting processes.   Specific responsibilities will include:   Oversight and support to: - Consolidated Reporting for Region and Balance Sheet Reconciliations - Revenue and Transportation accounting and reporting for the Region - Royalty accounting and reporting for the Region - Joint Venture accounting and reporting for the Region - Other duties as required This positon will manage base activities and be responsible for some key projects to further enhance the accounting and reporting in the Atlantic Region.  These projects are technical in nature and require strong accounting skills, solid understanding of the General Ledger and all inter-company transactions.    Some of these projects include: - Review the Atlantic Region Hierarchy in SAP - Review and improve the current method for Joint Venture billing in the Atlantic Region - Enhance Partner reporting for approved work scopes </t>
  </si>
  <si>
    <t>00122918-20160906</t>
  </si>
  <si>
    <t xml:space="preserve">Our ideal candidate will have the following qualifications: - A Bachelor of Commerce or equivalent with a professional designation (CA, CGA, CMA) - Minimum 6 years relevant experience - Solid understanding of SAP reporting, including SAP Hierarchies, Business Warehouse and Cost Centre Master Data considered an asset - Excellent oral and written communication skills - Excellent analytical and problem-solving skills - Strong technical accounting skills and financial acumen - Strict attention to detail and accuracy, with a demonstrated ability to work independently, multi-task and meet strict and occasionally moving deadlines - Strong organizational, interpersonal and team skills - Advanced Excel skills   Consistent with the Accords Act, residents of Newfoundland and Labrador specifically and Canada generally, who are qualified, will be given first consideration for training and employment.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however,only short-listed applicants will be contacted.   #LI-Post </t>
  </si>
  <si>
    <t xml:space="preserve"> Husky is currently looking for a Senior Financial Analyst, Atlantic Region.  You will be an integral part of the Finance Team supporting continuous improvement on existing accounting and reporting processes.  Reporting to the Supervisor, Ops Accounting and Reporting, you will primarily be responsible for: - Consolidated Reporting and variance analysis; compiling monthly financial and operating summary presentations - Ensuring SOX controls are in place, reviewed and approved - Coordinating quarterly forecasts - Coordinating mid-month forecasts - Coordinating annual budget and uploads for reporting purposes - Coordinating and preparing Monthly Balance Sheet reconciliations - Reviewing and identifying improvements in the SAP Hierarchy - DD&amp;A analysis, updates, forecasting and budgeting - Ad hoc support to Finance related projects - Other duties as assigned This positon will manage base activities and be responsible for some key projects to further enhance the accounting and reporting in the Atlantic Region.  These projects are technical in nature and require strong accounting skills combined with a solid understanding of the General Ledger.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</si>
  <si>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Financial Analyst, Atlantic Region.  You will be an integral part of the Finance Team supporting continuous improvement on existing accounting and reporting processes.  Reporting to the Supervisor, Ops Accounting and Reporting, you will primarily be responsible for: - Consolidated Reporting and variance analysis; compiling monthly financial and operating summary presentations - Ensuring SOX controls are in place, reviewed and approved - Coordinating quarterly forecasts - Coordinating mid-month forecasts - Coordinating annual budget and uploads for reporting purposes - Coordinating and preparing Monthly Balance Sheet reconciliations - Reviewing and identifying improvements in the SAP Hierarchy - DD&amp;A analysis, updates, forecasting and budgeting - Ad hoc support to Finance related projects - Other duties as assigned This positon will manage base activities and be responsible for some key projects to further enhance the accounting and reporting in the Atlantic Region.  These projects are technical in nature and require strong accounting skills combined with a solid understanding of the General Ledger.  </t>
  </si>
  <si>
    <t xml:space="preserve">Our ideal candidate will have the following qualifications: - A Bachelor of Commerce or equivalent with a professional designation (CA, CGA, CMA) - Minimum 6 years relevant experience - Solid understanding of SAP reporting, including SAP Hierarchies, Business Warehouse and Cost Centre Master Data considered an asset - Excellent oral and written communication skills - Excellent analytical and problem-solving skills - Strong technical accounting skills and financial acumen - Strict attention to detail and accuracy, with a demonstrated ability to work independently, multi-task and meet strict and occasionally moving deadlines - Strong organizational, interpersonal and team skills - Advanced Excel skills   Consistent with the Accords Act, residents of Newfoundland and Labrador specifically and Canada generally, who are qualified, will be given first consideration for training and employment.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however,only short-listed applicants will be contacted.   For more information about this opportunity, please contact David Janes at David.Janes@huskyenergy.com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</si>
  <si>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Financial Analyst, Atlantic Region.  You will be an integral part of the Finance Team supporting continuous improvement on existing accounting and reporting processes.  Reporting to the Supervisor, Ops Accounting and Reporting, you will primarily be responsible for: - Consolidated Reporting and variance analysis; compiling monthly financial and operating summary presentations - Ensuring SOX controls are in place, reviewed and approved - Coordinating quarterly forecasts - Coordinating mid-month forecasts - Coordinating annual budget and uploads for reporting purposes - Coordinating and preparing Monthly Balance Sheet reconciliations - Reviewing and identifying improvements in the SAP Hierarchy - DD&amp;A analysis, updates, forecasting and budgeting - Ad hoc support to Finance related projects - Other duties as assigned This positon will manage base activities and be responsible for some key projects to further enhance the accounting and reporting in the Atlantic Region.  These projects are technical in nature and require strong accounting skills combined with a solid understanding of the General Ledger.  </t>
  </si>
  <si>
    <t>14882</t>
  </si>
  <si>
    <t>Co-op/Internship - Business Commerce - Accounting Technician</t>
  </si>
  <si>
    <t>Lu-Anne Lake</t>
  </si>
  <si>
    <t>Development Finance</t>
  </si>
  <si>
    <t xml:space="preserve">Our ideal candidate will have the following qualifications: - Must be currently enrolled in a Co-operative/Internship program - High energy level, with demonstrated ability to work independently and perform effectively in a fast-paced environment - Strong interpersonal and communication skills - Strong analytical and problem solving skills with a high attention to detail - Excellent computer skills, including knowledge of Microsoft Office (Word/Excel/PowerPoint).  SAP experience would be considered an asset - Experience and knowledge of the oil and gas industry would be an advantage   The deadline for the submission of all applications is January 22, 2017.    Only those candidates who apply via Husky's online application process will be considered.   Please note: Applications without recent transcripts will not be considered.   Only those selected for an interview will be contacted.    We are committed to a diverse workforce and a respectful work environment. Wevalue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LI#DNP   </t>
  </si>
  <si>
    <t xml:space="preserve"> Husky is currently looking for a Co-op/Internship student to join the Finance team. This position is available for a 4 month term starting on May 2, 2017. As the successful candidate, you will provide a variety of support functions to the Atlantic Region Finance Team.   Key responsibilities include:       - Assisting with the accounts payable functions for the attest, coding and routing of invoices for approval - Assisting Finance Analysts with stewardship, cost control and other duties as assigned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</si>
  <si>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Co-op/Internship student to join the Finance team. This position is available for a 4 month term starting on May 2, 2017. As the successful candidate, you will provide a variety of support functions to the Atlantic Region Finance Team.   Key responsibilities include:       - Assisting with the accounts payable functions for the attest, coding and routing of invoices for approval - Assisting Finance Analysts with stewardship, cost control and other duties as assigned  </t>
  </si>
  <si>
    <t>15291</t>
  </si>
  <si>
    <t>Co-op/Internship Student - Business Commerce - Accounting Technician</t>
  </si>
  <si>
    <t xml:space="preserve">Our ideal candidate will have the following qualifications: - Must be currently enrolled in a Co-operative/Internship program - High energy level, with demonstrated ability to work independently and perform effectively in a fast-paced environment - Strong interpersonal and communication skills - Strong analytical and problem solving skills with a high attention to detail - Excellent computer skills, including knowledge of Microsoft Office (Word/Excel/PowerPoint).  SAP experience would be considered an asset - Experience and knowledge of the oil and gas industry would be an advantage   The deadline for the submission of all applications is October 1st, 2017.   At Husky, we respect diversity and embrace an inclusive culture. We value uniqueness and different perspectives as they play a critical role in our success. To achieve this, individuals are selected based on qualifications, merit, and abilities and we encourage application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arrangements.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however, only short-listed applicants will be contacted. </t>
  </si>
  <si>
    <t xml:space="preserve">Co-op/Internship Student - Business Commerce – Accounting Technician (Job # 15291)                          Husky, Atlantic Region is currently looking for a Co-op/Internship student to join the Finance team. This position is available for a 4 month term starting on January 2nd, 2018. As the successful candidate, you will provide a variety of support functions to the Atlantic Region Finance Team.   Key responsibilities include:       - Assisting with the accounts payable functions for the attest, coding and routing of invoices for approval - Assisting Finance Analysts with stewardship, cost control and other duties as assigned </t>
  </si>
  <si>
    <t>15391</t>
  </si>
  <si>
    <t xml:space="preserve">Our ideal candidate will have the following qualifications: - Must be currently enrolled in a Co-operative/Internship program - High energy level, with demonstrated ability to work independently and perform effectively in a fast-paced environment - Strong interpersonal and communication skills - Strong analytical and problem solving skills with a high attention to detail - Excellent computer skills, including knowledge of Microsoft Office (Word/Excel/PowerPoint).  SAP experience would be considered an asset - Experience and knowledge of the oil and gas industry would be an advantage   The deadline for the submission of all applications is Monday,   October 30th, 2017 (11:59 pm Newfoundland Time).   At Husky, we respect diversity and embrace an inclusive culture. We value uniqueness and different perspectives as they play a critical role in our success. To achieve this, individuals are selected based on qualifications, merit, and abilities and we encourage application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arrangements.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however, only short-listed applicants will be contacted. </t>
  </si>
  <si>
    <t>15659</t>
  </si>
  <si>
    <t>Sr HR Business Partner</t>
  </si>
  <si>
    <t>WCP &amp; Human &amp; Corporate Resources</t>
  </si>
  <si>
    <t>HR Business Partners</t>
  </si>
  <si>
    <t xml:space="preserve">Our ideal candidate will have the following qualifications:   - An undergraduate degree in Business (or other relevant field) or equivalent professional level work experience  - CPHR designation would be an asset  - Minimum 8 years’ experience as HR Advisor/Business Partner - HR experience working in a field environment would be an asset - Experience in compensation, organizational design and effectiveness and employee relations strategy development  - Strong understanding of HR processes and how they support the business  - Thorough knowledge of applicable employment standards and related legislation  - Strong business acumen and ability to add value versus providing tactical support  - Highly skilled in the use of MS Office (Word, Excel, PowerPoint) (required) - Ability to use data to tell a story versus simply reporting it - Ability to analyze and interpret data for creating or developing a people and/or business strategy - Knowledge of SAP (or similar HRIS) would be an asset - Progressive and forward-thinking approach with the ability to influence  - Ability to take on a leadership role, building trust and respect from your client group  - Able to make sound judgments requiring confidentiality, tact and diplomacy  - Strong understanding of change management - Excellent organizational and planning skills to set and exceed established goals, schedules, and deadlines - Excellent oral, written and listening communication skills - Ability to develop clear and concise recommendations - Ability to deliver formal presentations or training to all levels of the organization    #LI-DNP </t>
  </si>
  <si>
    <t xml:space="preserve"> Husky is currently looking for a HR Business Partner to join the Human Resources team in our Calgary office. Reporting to the Manager, HR Business Partners, the HR Business Partner will work as a valued business partner providing proactive and strategic HR services, which will enable your client group to deliver on its overall business strategy.   Specific responsibilities will include:   Talent Management and Diversity:   - Drive the company's Succession Management and Career Development programs - Work collaboratively with the Talent Acquisition Advisors to recruit top talent for the organization - Provide best practice advice on organizational design and change management - Act as a champion for the company's Diversity and Respectful Workplace programs, ensuring the principles of diversity and inclusion are integrated into HR practices   Employee Relations:   - Advise leadership on Husky's Corrective Action Practices and act as the lead on the resulting actions - Partner with your organization's leadership team to resolve complex HR issues as they arise and provide coaching where required to ensure a positive outcome - Act as a resource for your client group in the interpretation and implementation of policies and procedures   Total Rewards:   - Deliver Husky's annual compensation review program to leaders, ensuring rewards are applied fairly and consistently - Lead all compensation discussions within your client group   Projects, Reporting, Other:   - Independently manage complex HR projects as assigned including: developing solutions, creating action plans, creating communication and change management strategies for the project - Participate as part of the HR team in providing the Husky management team with reports, analytics and other decision-making tools - Be a key member of the HR Business Partners team, which meets weekly to enable shared learning and foster a positive and collaborative work environment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</si>
  <si>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HR Business Partner to join the Human Resources team in our Calgary office. Reporting to the Manager, HR Business Partners, the HR Business Partner will work as a valued business partner providing proactive and strategic HR services, which will enable your client group to deliver on its overall business strategy.   Specific responsibilities will include:   Talent Management and Diversity:   - Drive the company's Succession Management and Career Development programs - Work collaboratively with the Talent Acquisition Advisors to recruit top talent for the organization - Provide best practice advice on organizational design and change management - Act as a champion for the company's Diversity and Respectful Workplace programs, ensuring the principles of diversity and inclusion are integrated into HR practices   Employee Relations:   - Advise leadership on Husky's Corrective Action Practices and act as the lead on the resulting actions - Partner with your organization's leadership team to resolve complex HR issues as they arise and provide coaching where required to ensure a positive outcome - Act as a resource for your client group in the interpretation and implementation of policies and procedures   Total Rewards:   - Deliver Husky's annual compensation review program to leaders, ensuring rewards are applied fairly and consistently - Lead all compensation discussions within your client group   Projects, Reporting, Other:   - Independently manage complex HR projects as assigned including: developing solutions, creating action plans, creating communication and change management strategies for the project - Participate as part of the HR team in providing the Husky management team with reports, analytics and other decision-making tools - Be a key member of the HR Business Partners team, which meets weekly to enable shared learning and foster a positive and collaborative work environment   </t>
  </si>
  <si>
    <t xml:space="preserve">Our ideal candidate will have the following qualifications:   - An undergraduate degree in Business (or other relevant field) or equivalent professional level work experience  - CPHR designation would be an asset  - Minimum 8 years’ experience as HR Advisor/Business Partner - HR experience working in a field environment would be an asset - Experience in compensation, organizational design and effectiveness and employee relations strategy development  - Strong understanding of HR processes and how they support the business  - Thorough knowledge of applicable employment standards and related legislation  - Strong business acumen and ability to add value versus providing tactical support  - Highly skilled in the use of MS Office (Word, Excel, PowerPoint) (required) - Ability to use data to tell a story versus simply reporting it - Ability to analyze and interpret data for creating or developing a people and/or business strategy - Knowledge of SAP (or similar HRIS) would be an asset - Progressive and forward-thinking approach with the ability to influence  - Ability to take on a leadership role, building trust and respect from your client group  - Able to make sound judgments requiring confidentiality, tact and diplomacy  - Strong understanding of change management - Excellent organizational and planning skills to set and exceed established goals, schedules, and deadlines - Excellent oral, written and listening communication skills - Ability to develop clear and concise recommendations - Ability to deliver formal presentations or training to all levels of the organization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</si>
  <si>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HR Business Partner to join the Human Resources team in our Calgary office. Reporting to the Manager, HR Business Partners, the HR Business Partner will work as a valued business partner providing proactive and strategic HR services, which will enable your client group to deliver on its overall business strategy.   Specific responsibilities will include:   Talent Management and Diversity:   - Drive the company's Succession Management and Career Development programs - Work collaboratively with the Talent Acquisition Advisors to recruit top talent for the organization - Provide best practice advice on organizational design and change management - Act as a champion for the company's Diversity and Respectful Workplace programs, ensuring the principles of diversity and inclusion are integrated into HR practices   Employee Relations:   - Advise leadership on Husky's Corrective Action Practices and act as the lead on the resulting actions - Partner with your organization's leadership team to resolve complex HR issues as they arise and provide coaching where required to ensure a positive outcome - Act as a resource for your client group in the interpretation and implementation of policies and procedures   Total Rewards:   - Deliver Husky's annual compensation review program to leaders, ensuring rewards are applied fairly and consistently - Lead all compensation discussions within your client group   Projects, Reporting, Other:   - Independently manage complex HR projects as assigned including: developing solutions, creating action plans, creating communication and change management strategies for the project - Participate as part of the HR team in providing the Husky management team with reports, analytics and other decision-making tools - Be a key member of the HR Business Partners team, which meets weekly to enable shared learning and foster a positive and collaborative work environment   </t>
  </si>
  <si>
    <t>00120061-20170512</t>
  </si>
  <si>
    <t>Human Resources Business Partner</t>
  </si>
  <si>
    <t>Downstream/Pipelines/SE&amp;P/Exploration</t>
  </si>
  <si>
    <t xml:space="preserve">Our ideal candidate will have the following qualifications: - An undergraduate degree in Business or equivalent professional level work experience  - CHRP designation would be an asset  - Minimum 8 years’ experience as a HR Advisor/Business Partner - HR experience working in a field environment would be an asset - Experience in compensation, organizational design and effectiveness and employee relations strategy development  - Strong understanding of HR processes and how they support the business  - Thorough knowledge of applicable employment standards and related legislation  - Strong business acumen; ability to add value vs. provide tactical support  - Highly skilled in the use of MS Office (Word, Excel, PowerPoint) is required. - Knowledge of SAP (or similar HRIS) and Taleo (recruitment management system) would be assets  - Progressive and forward thinking with the ability to influence  - Ability to take on a leadership role, building trust and respect from your client group  - Able to make sound judgments requiring confidentiality, tact, and diplomacy  - Strong understanding of change management - Excellent organizational and planning skills to set and exceed established goals, schedules, and deadlines - Excellent oral, written, and listening communication skills; develop clear and concise recommendations; the ability to deliver formal presentations or training to all levels of the organization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</si>
  <si>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HR Business Partner to join the Human Resources team in our Calgary office. Reporting to the Team Lead, HR Business Partners, the Human Resource Business Partner  will work as avalued business partner providing proactive and strategic HR services, which will enable your client group to deliver on its overall business strategy.   Specific responsibilities will include:   Talent Management and Diversity: - Drive the company's Succession Management and Career Development programs - Work collaboratively with the Recruitment Advisors to recruit top talent for the organization - Provide best practice advice on organizational design and change management - Act as a champion for the company's Diversity and Respectful Workplace programs, ensuring the principles of workforce diversity are integrated into HR practices Employee Relations: - Advise leadership on Husky's Corrective Action Practices and act as the lead on the resulting actions - Partner with your organization's leadership team to resolve complex HR issues as they arise and provide coaching where required to ensure a positive outcome - Act as a resource for the client group in the interpretation and implementation of policies and procedures   Total Rewards: - Deliver Husky's annual compensation review program to leaders, ensuring rewards are applied fairly and consistently - Lead all compensation discussions within your client group   Projects, Reporting, Other: - Independently manage complex HR projects as assigned including: develop solutions, create action plans, communication and change management strategies for the project - Participate as part of the Human Resources team in providing the Husky management team with reports and other decision-making tools - Be a key member of the HR Business Partners team, which meets weekly to enable shared learning and foster a positive and collaborative work environment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</si>
  <si>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HR Business Partner to join the Human Resources team in our Calgary office. Reporting to the Team Lead, HR Business Partners, the Human Resource Business Partner  will work as avalued business partner providing proactive and strategic HR services, which will enable your client group to deliver on its overall business strategy.   Specific responsibilities will include:   Talent Management and Diversity: - Drive the company's Succession Management and Career Development programs - Work collaboratively with the Recruitment Advisors to recruit top talent for the organization - Provide best practice advice on organizational design and change management - Act as a champion for the company's Diversity and Respectful Workplace programs, ensuring the principles of workforce diversity are integrated into HR practices Employee Relations: - Advise leadership on Husky's Corrective Action Practices and act as the lead on the resulting actions - Partner with your organization's leadership team to resolve complex HR issues as they arise and provide coaching where required to ensure a positive outcome - Act as a resource for the client group in the interpretation and implementation of policies and procedures   Total Rewards: - Deliver Husky's annual compensation review program to leaders, ensuring rewards are applied fairly and consistently - Lead all compensation discussions within your client group   Projects, Reporting, Other: - Independently manage complex HR projects as assigned including: develop solutions, create action plans, communication and change management strategies for the project - Participate as part of the Human Resources team in providing the Husky management team with reports and other decision-making tools - Be a key member of the HR Business Partners team, which meets weekly to enable shared learning and foster a positive and collaborative work environment </t>
  </si>
  <si>
    <t xml:space="preserve">Our ideal candidate will have the following qualifications: - An undergraduate degree in Business or equivalent professional level work experience  - CHRP designation would be an asset  - Minimum 8 years’ experience as a HR Advisor/Business Partner - HR experience working in a field environment would be an asset - Experience in compensation, organizational design and effectiveness and employee relations strategy development  - Strong understanding of HR processes and how they support the business  - Thorough knowledge of applicable employment standards and related legislation  - Strong business acumen; ability to add value vs. provide tactical support  - Highly skilled in the use of MS Office (Word, Excel, PowerPoint) is required. - Knowledge of SAP (or similar HRIS) and Taleo (recruitment management system) would be assets  - Progressive and forward thinking with the ability to influence  - Ability to take on a leadership role, building trust and respect from your client group  - Able to make sound judgments requiring confidentiality, tact, and diplomacy  - Strong understanding of change management - Excellent organizational and planning skills to set and exceed established goals, schedules, and deadlines - Excellent oral, written, and listening communication skills; develop clear and concise recommendations; the ability to deliver formal presentations or training to all levels of the organization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</si>
  <si>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HR Business Partner to join the Human Resources team in our Calgary office. Reporting to the Team Lead, HR Business Partners, the Human Resource Business Partner will work as a valued business partner providing proactive and strategic HR services, which will enable your client group to deliver on its overall business strategy.   Specific responsibilities will include:   Talent Management and Diversity: - Drive the company's Succession Management and Career Development programs - Work collaboratively with the Recruitment Advisors to recruit top talent for the organization - Provide best practice advice on organizational design and change management - Act as a champion for the company's Diversity and Respectful Workplace programs, ensuring the principles of workforce diversity are integrated into HR practices Employee Relations: - Advise leadership on Husky's Corrective Action Practices and act as the lead on the resulting actions - Partner with your organization's leadership team to resolve complex HR issues as they arise and provide coaching where required to ensure a positive outcome - Act as a resource for the client group in the interpretation and implementation of policies and procedures   Total Rewards: - Deliver Husky's annual compensation review program to leaders, ensuring rewards are applied fairly and consistently - Lead all compensation discussions within your client group   Projects, Reporting, Other: - Independently manage complex HR projects as assigned including: develop solutions, create action plans, communication and change management strategies for the project - Participate as part of the Human Resources team in providing the Husky management team with reports and other decision-making tools - Be a key member of the HR Business Partners team, which meets weekly to enable shared learning and foster a positive and collaborative work environment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</si>
  <si>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HR Business Partner to join the Human Resources team in our Calgary office. Reporting to the Team Lead, HR Business Partners, the Human Resource Business Partner will work as a valued business partner providing proactive and strategic HR services, which will enable your client group to deliver on its overall business strategy.   Specific responsibilities will include:   Talent Management and Diversity: - Drive the company's Succession Management and Career Development programs - Work collaboratively with the Recruitment Advisors to recruit top talent for the organization - Provide best practice advice on organizational design and change management - Act as a champion for the company's Diversity and Respectful Workplace programs, ensuring the principles of workforce diversity are integrated into HR practices Employee Relations: - Advise leadership on Husky's Corrective Action Practices and act as the lead on the resulting actions - Partner with your organization's leadership team to resolve complex HR issues as they arise and provide coaching where required to ensure a positive outcome - Act as a resource for the client group in the interpretation and implementation of policies and procedures   Total Rewards: - Deliver Husky's annual compensation review program to leaders, ensuring rewards are applied fairly and consistently - Lead all compensation discussions within your client group   Projects, Reporting, Other: - Independently manage complex HR projects as assigned including: develop solutions, create action plans, communication and change management strategies for the project - Participate as part of the Human Resources team in providing the Husky management team with reports and other decision-making tools - Be a key member of the HR Business Partners team, which meets weekly to enable shared learning and foster a positive and collaborative work environment </t>
  </si>
  <si>
    <t>00026736-20180525</t>
  </si>
  <si>
    <t>Sr Offshore Maintenance Planner</t>
  </si>
  <si>
    <t>Maintenance Group - 3</t>
  </si>
  <si>
    <t xml:space="preserve">Our ideal candidate will have the following qualifications:   Required   - Journeyman certification in relevant discipline (Electrical, Instrumentation, Millwright or Pipefitting). - Minimum of 2 years’ experience working computerized maintenance management systems (CMMS).   - Minimum of 2 years’ experience working with scheduling programs. - Minimum of 2 years’ experience with maintenance programs/databases. - Minimum of 5 years’ experience in a maintenance role within a refinery, gas plant, petrochemical complex or similar environment. - Experience in developing, and implementing maintenance plans, cost control and budgeting processes. - Proven skills in effectively managing multiple tasks, often under pressure and within time constraints. - Excellent communication (written and verbal), and presentation skills sufficient to convey both factual and conceptual information requiring detailed explanation and interpretation to staff, professional and business groups - Exceptional analytical skills to identify key issues based on relevant data and provide appropriate solutions/recommendations - Problem-solving capabilities to identify key issues and recommend appropriate solutions in a proactive manner - Excellent organizational and planning skills to set and exceed established goals, schedules, and deadlines   Asset - Certificate from a recognized institution related to planning, estimating, scheduling, asset management, RCM, PDM and project or turnaround management. - Turnaround planning and scheduling experience. - Proficient in the SAP PM and MM Modules. - Interpersonal skills and conflict resolution training.     Medical (Physical) Requirements/Standards - Travel offshore will be required on a 3 weeks offshore, 3 weeks onshore rotation: therefore must successfully complete the medical assessment and required training for clearance to work in that environment.     The deadline for the submission of all applications is Sunday, June 24,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   </t>
  </si>
  <si>
    <t xml:space="preserve"> Husky is currently looking for a Senior Offshore Maintenance Planner to join the Production Operations Offshore Operations Team.   The Senior Offshore Maintenance Planner is responsible for planning and scheduling all maintenance work to support the FPSO.  Critical to this role is the development of a strong relationship with the Maintenance, Production, Marine &amp; Engineering Team to ensure that plant maintenance is performed in a safe, reliable, and efficient manner, in compliance with applicable codes and standards.   Specific responsibilities will include: - Providing SAP Planning and Scheduling leadership, mentorship and support to personnel in Maintenance, Engineering, Procurement, Operations, EPC, and Marine Departments.  - Implementing actions to optimize planning processes to improve performance and attain efficiency targets in areas of equipment availability, utilization, and material consumption. - Prioritizing work for a multi-disciplined operational team. - Working closely with Maintenance, Engineering, Procurement, and Operations personnel to set maintenance priorities and resolve execution issues. - Developing and monitoring an integrated two-week plan, ensuring that all operational and maintenance activities are carried out in a planned, efficient, safe and environmentally responsible manner. - Managing notifications and work orders within due dates and maintain accurate backlogs. - Monitoring and ensuring that a high standard of data integrity is being entered in SAP and that work orders are closed in a timely manner. - Coordinating with Procurement Department to ensure all required spares, material, and service contracts are in place to execute the work as per the work order scope. - Performing periodic auditing of maintenance procedures and practices.  - Working closely with onshore and offshore personnel to identify support issues and to identify and implement continuous improvement opportunities. - Supporting turnaround maintenance planning by identifying shutdown work orders and ensuring time is allotted in the weekly plan to prepare job-packs for implementation at the first opportune time. - Inputting, analyzing, monitoring and assisting in the management of the PM/PDM process in SAP.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</si>
  <si>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Offshore Maintenance Planner to join the Production Operations Offshore Operations Team.   The Senior Offshore Maintenance Planner is responsible for planning and scheduling all maintenance work to support the FPSO.  Critical to this role is the development of a strong relationship with the Maintenance, Production, Marine &amp; Engineering Team to ensure that plant maintenance is performed in a safe, reliable, and efficient manner, in compliance with applicable codes and standards.   Specific responsibilities will include: - Providing SAP Planning and Scheduling leadership, mentorship and support to personnel in Maintenance, Engineering, Procurement, Operations, EPC, and Marine Departments.  - Implementing actions to optimize planning processes to improve performance and attain efficiency targets in areas of equipment availability, utilization, and material consumption. - Prioritizing work for a multi-disciplined operational team. - Working closely with Maintenance, Engineering, Procurement, and Operations personnel to set maintenance priorities and resolve execution issues. - Developing and monitoring an integrated two-week plan, ensuring that all operational and maintenance activities are carried out in a planned, efficient, safe and environmentally responsible manner. - Managing notifications and work orders within due dates and maintain accurate backlogs. - Monitoring and ensuring that a high standard of data integrity is being entered in SAP and that work orders are closed in a timely manner. - Coordinating with Procurement Department to ensure all required spares, material, and service contracts are in place to execute the work as per the work order scope. - Performing periodic auditing of maintenance procedures and practices.  - Working closely with onshore and offshore personnel to identify support issues and to identify and implement continuous improvement opportunities. - Supporting turnaround maintenance planning by identifying shutdown work orders and ensuring time is allotted in the weekly plan to prepare job-packs for implementation at the first opportune time. - Inputting, analyzing, monitoring and assisting in the management of the PM/PDM process in SAP. </t>
  </si>
  <si>
    <t xml:space="preserve">Our ideal candidate will have the following qualifications:   Required   - Journeyman certification in relevant discipline (Electrical, Instrumentation, Millwright or Pipefitting). - Minimum of 2 years’ experience working computerized maintenance management systems (CMMS).   - Minimum of 2 years’ experience working with scheduling programs. - Minimum of 2 years’ experience with maintenance programs/databases. - Minimum of 5 years’ experience in a maintenance role within a refinery, gas plant, petrochemical complex or similar environment. - Experience in developing, and implementing maintenance plans, cost control and budgeting processes. - Proven skills in effectively managing multiple tasks, often under pressure and within time constraints. - Excellent communication (written and verbal), and presentation skills sufficient to convey both factual and conceptual information requiring detailed explanation and interpretation to staff, professional and business groups - Exceptional analytical skills to identify key issues based on relevant data and provide appropriate solutions/recommendations - Problem-solving capabilities to identify key issues and recommend appropriate solutions in a proactive manner - Excellent organizational and planning skills to set and exceed established goals, schedules, and deadlines   Asset - Certificate from a recognized institution related to planning, estimating, scheduling, asset management, RCM, PDM and project or turnaround management. - Turnaround planning and scheduling experience. - Proficient in the SAP PM and MM Modules. - Interpersonal skills and conflict resolution training.     Medical (Physical) Requirements/Standards - Travel offshore will be required on a 3 weeks offshore, 3 weeks onshore rotation: therefore must successfully complete the medical assessment and required training for clearance to work in that environment.     The deadline for the submission of all applications is Sunday, June 24,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Michael Maloney at Michael.maloney@huskyenergy.com   </t>
  </si>
  <si>
    <t xml:space="preserve">Husky is currently looking for a Senior Offshore Maintenance Planner to join the Production Operations Offshore Operations Team.   The Senior Offshore Maintenance Planner is responsible for planning and scheduling all maintenance work to support the FPSO.  Critical to this role is the development of a strong relationship with the Maintenance, Production, Marine &amp; Engineering Team to ensure that plant maintenance is performed in a safe, reliable, and efficient manner, in compliance with applicable codes and standards.   Specific responsibilities will include: - Providing SAP Planning and Scheduling leadership, mentorship and support to personnel in Maintenance, Engineering, Procurement, Operations, EPC, and Marine Departments.  - Implementing actions to optimize planning processes to improve performance and attain efficiency targets in areas of equipment availability, utilization, and material consumption. - Prioritizing work for a multi-disciplined operational team. -Working closely with Maintenance, Engineering, Procurement, and Operations personnel to set maintenance priorities and resolve execution issues. - Developing and monitoring an integrated two-week plan, ensuring that all operational and maintenance activities are carried out in a planned, efficient, safe and environmentally responsible manner. - Managing notifications and work orders within due dates and maintain accurate backlogs. - Monitoring and ensuring that a high standard of data integrity is being entered in SAP and that work orders are closed in a timely manner. - Coordinating with Procurement Department to ensure all required spares, material, and service contracts are in place to execute the work as per the work order scope. - Performing periodic auditing of maintenance procedures and practices.  - Working closely with onshore and offshore personnel to identify support issues and to identify and implement continuous improvement opportunities. - Supportingturnaround maintenance planning by identifying shutdown work orders and ensuring time is allotted in the weekly plan to prepare job-packs for implementation at the first opportune time. - Inputting, analyzing, monitoring and assisting in the management of the PM/PDM process in SAP. </t>
  </si>
  <si>
    <t>00053797-20180626</t>
  </si>
  <si>
    <t>Superintendent, Maintenance (Offshore)</t>
  </si>
  <si>
    <t xml:space="preserve">Our ideal candidate will have the following qualifications:   - Journeyman certification in relevant discipline (Electrical, Instrumentation, Mechanical and/or Marine Engineering). - Required training as per the CAPP Standard Practice for Training and Qualifications of Personnel, Transport Canada, other regulatory requirements, and company required training as outlined. - Minimum 5 years’ experience in a supervisory/management position. - Minimum 10 years' related experience in the upstream oil and gas industry or equivalent process industry. - Experience in a planned maintenance system. - Knowledge of hydrocarbon/petro-chemical production system and marine equipment. - Knowledge of computerized maintenance management systems. - Thorough knowledge of the mechanical, electrical and instrumentation equipment associated with offshore installations, including the operation and maintenance of pumping and piping systems and associated control systems. - Thoroughknowledge of maintenance of electrical equipment in hazardous areas as defined by applicable legislation, codes and standards. - Able to promote Husky Energy’s core business and safety values to the workforce. - Display leadership and guidance in Change Management. - Proven skills in effectively managing multiple tasks, often under pressure and within time constraints. - Exceptional analytical skills to identify key issues based on relevant data and provide appropriate solutions/recommendations. - Excellent organizational and planning skills to set and exceed established goals, schedules, and deadlines. - Able to work independently and collaboratively within a team environment that includes dealing with people from various disciplines. Also, work in partnership with others outside of the formal organization (e.g. service providers, vendors, contractors), to achieve goals, and identify and resolve problems. - Excellent communication (written and verbal), and presentation skills sufficient to convey both factual and conceptual information requiring detailed explanation and interpretation to staff, professional and business groups.     The following qualifications and competencies would be considered assets:   - Management of Major Emergencies (MOME) and Person in Charge (PIC) training. - In-depth knowledge of offshore oil and gas operations. - Effective knowledge of current offshore legislation and Company procedures.     Medical (Physical) Requirements/Standards - Travel offshore will be required on a 3 week offshore, 3 week onshore rotation: therefore must successfully complete the medical assessment and required training for clearance to work in that environment.   The deadline for the submission of all applications is Sunday, July 22,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</si>
  <si>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Superintendent, Maintenance (Offshore) to join the Production Operations Offshore Team. The Superintendent, Maintenance (Offshore) is a key member of the SeaRose FPSO leadership team.  He/she is responsible for leading the maintenance group in the safe, efficient and cost effective operation of the SeaRose.  Reporting to the OIM, the Superintendent, Maintenance provides supervision and coordination to a multi-disciplinary maintenance team. Duties include planning, implementation of maintenance activities, trouble-shoot problems and leading equipment optimization efforts to improve reliability. The Superintendent, Maintenance is also responsible for the coordination of the offshore POB and arranging flights to meet offshore requirements.    Specific responsibilities will include:   - Leading the maintenance team to identify, plan, schedule and execute the preventative maintenance program and corrective maintenance, as well as modifications. - Providing leadership, mentoring and supervision of maintenance staff and contract maintenance personnel. - Leading the maintenance teams in developing proactive and progressive culture ensuring all maintenance activities are carried out in a planned, efficient, safe and environmentally responsible manner which complies with all Husky and Regulatory health, safety, and environmental codes, practices, policies and regulations. - Determining maintenance resource level requirements to effectively manage work scopes and adjust as required. - Working and building relationships with 3rd Party service providers. - Establishing safety as a priority by providing leadership and direction in terms of execution strategies, audits and inspections. - Engaging multi-discipline groups to plan and execute all work scopes required by the Husky Integrity Management System. - Monitoring and updating SAP maintenance management system. - Managing POB to maximize resources. - Working with Engineering to review, develop and execute work packs. - Working with EPC contractor to ensure all work scopes are planned and executed in a safe and efficient manner. - Participating in emergency response activities as required and/or requested.  Performing duties of the muster captain during all drills and events.  Also, providing technical support and resources to the OIM during emergency response activities. - Ensuring proper record keeping in plant maintenance, reviewing historical data to reduce frequent failures (trending), capturing and reacting to Lessons Learned and participating in effective planning to reduce maintenance backlog. - Ensuring the appropriate level of staffing and skill levels/mix is maintained for the Dept/Team while ensuring all employees in Dept/Team have the required and appropriate training to meet the competency requirements for their position.  Also ensuring employees within the Dept/Team are stewarding towards completion of items identified for their position. - Supporting established operational controls which ensure that all procured materials and services are verified and qualified as appropriate, and relevant hazards and risks associated with contractor and supplier activities are identified and managed. - Implementing and/or supporting Contractor performance monitoring processes and periodic contractor audit processes, where opportunities for improvement and/or non-conformances are identified, recorded and corrected.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</si>
  <si>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Superintendent, Maintenance (Offshore) to join the Production Operations Offshore Team. The Superintendent, Maintenance (Offshore) is a key member of the SeaRose FPSO leadership team.  He/she is responsible for leading the maintenance group in the safe, efficient and cost effective operation of the SeaRose.  Reporting to the OIM, the Superintendent, Maintenance provides supervision and coordination to a multi-disciplinary maintenance team. Duties include planning, implementation of maintenance activities, trouble-shoot problems and leading equipment optimization efforts to improve reliability. The Superintendent, Maintenance is also responsible for the coordination of the offshore POB and arranging flights to meet offshore requirements.    Specific responsibilities will include:   - Leading the maintenance team to identify, plan, schedule and execute the preventative maintenance program and corrective maintenance, as well as modifications. - Providing leadership, mentoring and supervision of maintenance staff and contract maintenance personnel. - Leading the maintenance teams in developing proactive and progressive culture ensuring all maintenance activities are carried out in a planned, efficient, safe and environmentally responsible manner which complies with all Husky and Regulatory health, safety, and environmental codes, practices, policies and regulations. - Determining maintenance resource level requirements to effectively manage work scopes and adjust as required. - Working and building relationships with 3rd Party service providers. - Establishing safety as a priority by providing leadership and direction in terms of execution strategies, audits and inspections. - Engaging multi-discipline groups to plan and execute all work scopes required by the Husky Integrity Management System. - Monitoring and updating SAP maintenance management system. - Managing POB to maximize resources. - Working with Engineering to review, develop and execute work packs. - Working with EPC contractor to ensure all work scopes are planned and executed in a safe and efficient manner. - Participating in emergency response activities as required and/or requested.  Performing duties of the muster captain during all drills and events.  Also, providing technical support and resources to the OIM during emergency response activities. - Ensuring proper record keeping in plant maintenance, reviewing historical data to reduce frequent failures (trending), capturing and reacting to Lessons Learned and participating in effective planning to reduce maintenance backlog. - Ensuring the appropriate level of staffing and skill levels/mix is maintained for the Dept/Team while ensuring all employees in Dept/Team have the required and appropriate training to meet the competency requirements for their position.  Also ensuring employees within the Dept/Team are stewarding towards completion of items identified for their position. - Supporting established operational controls which ensure that all procured materials and services are verified and qualified as appropriate, and relevant hazards and risks associated with contractor and supplier activities are identified and managed. - Implementing and/or supporting Contractor performance monitoring processes and periodic contractor audit processes, where opportunities for improvement and/or non-conformances are identified, recorded and corrected. </t>
  </si>
  <si>
    <t xml:space="preserve">Our ideal candidate will have the following qualifications:   - Journeyman certification in relevant discipline (Electrical, Instrumentation, Mechanical and/or Marine Engineering). - Required training as per the CAPP Standard Practice for Training and Qualifications of Personnel, Transport Canada, other regulatory requirements, and company required training as outlined. - Minimum 5 years’ experience in a supervisory/management position. - Minimum 10 years' related experience in the upstream oil and gas industry or equivalent process industry. - Experience in a planned maintenance system. - Knowledge of hydrocarbon/petro-chemical production system and marine equipment. - Knowledge of computerized maintenance management systems. - Thorough knowledge of the mechanical, electrical and instrumentation equipment associated with offshore installations, including the operation and maintenance of pumping and piping systems and associated control systems. - Thoroughknowledge of maintenance of electrical equipment in hazardous areas as defined by applicable legislation, codes and standards. - Able to promote Husky Energy’s core business and safety values to the workforce. - Display leadership and guidance in Change Management. - Proven skills in effectively managing multiple tasks, often under pressure and within time constraints. - Exceptional analytical skills to identify key issues based on relevant data and provide appropriate solutions/recommendations. - Excellent organizational and planning skills to set and exceed established goals, schedules, and deadlines. - Able to work independently and collaboratively within a team environment that includes dealing with people from various disciplines. Also, work in partnership with others outside of the formal organization (e.g. service providers, vendors, contractors), to achieve goals, and identify and resolve problems. - Excellent communication (written and verbal), and presentation skills sufficient to convey both factual and conceptual information requiring detailed explanation and interpretation to staff, professional and business groups.     The following qualifications and competencies would be considered assets:   - Management of Major Emergencies (MOME) and Person in Charge (PIC) training. - In-depth knowledge of offshore oil and gas operations. - Effective knowledge of current offshore legislation and Company procedures.     Medical (Physical) Requirements/Standards - Travel offshore will be required on a 3 week offshore, 3 week onshore rotation: therefore must successfully complete the medical assessment and required training for clearance to work in that environment.   The deadline for the submission of all applications is Sunday, July 22,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the Jason Currie at jason.currie@huskyenergy.com or Dave Dwyer at david.dwyer@huskyenergy.com.     </t>
  </si>
  <si>
    <t xml:space="preserve">Husky is currently looking for a Superintendent, Maintenance (Offshore) to join the Production Operations Offshore Team. The Superintendent, Maintenance (Offshore) is a key member of the SeaRose FPSO leadership team.  He/she is responsible for leading the maintenance group in the safe, efficient and cost effective operation of the SeaRose.  Reporting to the OIM, the Superintendent, Maintenance provides supervision and coordination to a multi-disciplinary maintenance team. Duties include planning, implementation of maintenance activities, trouble-shoot problems and leading equipment optimization efforts to improve reliability. The Superintendent, Maintenance is also responsible for the coordination of the offshore POB and arranging flights to meet offshore requirements.    Specific responsibilities will include:   - Leading the maintenance team to identify, plan, schedule and execute the preventative maintenance program and corrective maintenance, as well as modifications. -Providing leadership, mentoring and supervision of maintenance staff and contract maintenance personnel. - Leading the maintenance teams in developing proactive and progressive culture ensuring all maintenance activities are carried out in a planned, efficient, safe and environmentally responsible manner which complies with all Husky and Regulatory health, safety, and environmental codes, practices, policies and regulations. - Determining maintenance resource level requirements to effectively manage work scopes and adjust as required. - Working and building relationships with 3rd Party service providers. - Establishing safety as a priority by providing leadership and direction in terms of execution strategies, audits and inspections. - Engaging multi-discipline groups to plan and execute all work scopes required by the Husky Integrity Management System. - Monitoring and updating SAP maintenance management system. - Managing POB to maximize resources. - Workingwith Engineering to review, develop and execute work packs. - Working with EPC contractor to ensure all work scopes are planned and executed in a safe and efficient manner. - Participating in emergency response activities as required and/or requested.  Performing duties of the muster captain during all drills and events.  Also, providing technical support and resources to the OIM during emergency response activities. - Ensuring proper record keeping in plant maintenance, reviewing historical data to reduce frequent failures (trending), capturing and reacting to Lessons Learned and participating in effective planning to reduce maintenance backlog. - Ensuring the appropriate level of staffing and skill levels/mix is maintained for the Dept/Team while ensuring all employees in Dept/Team have the required and appropriate training to meet the competency requirements for their position.  Also ensuring employees within the Dept/Team are stewarding towards completion of items identified for their position. - Supporting established operational controls which ensure that all procured materials and services are verified and qualified as appropriate, and relevant hazards and risks associated with contractor and supplier activities are identified and managed. - Implementing and/or supporting Contractor performance monitoring processes and periodic contractor audit processes, where opportunities for improvement and/or non-conformances are identified, recorded and corrected. </t>
  </si>
  <si>
    <t>00069702-20160107</t>
  </si>
  <si>
    <t>Maintenance Planner - Sunrise</t>
  </si>
  <si>
    <t>Maintenance Planning - Team B</t>
  </si>
  <si>
    <t xml:space="preserve">Our ideal candidate will have the following qualifications: - Any of the following Journeyman Certifications (I.P. Standard), Instrumentation, Electrical, Millwright, Pipefitting, Boilermaking and Welding - Dual Certifications are an asset - Planning certificates from third party training institutions relating to planning, estimating, scheduling, asset management, RCM, PDM and project or turnaround management - A Power engineering certificate would be an asset - Minimum 5 years’ experience working with maintenance CMMS systems - Minimum 5 years’ experience working with scheduling programs (ie:  GWOS) - Minimum 5 years’ experience with SAP is required - Turnaround planning and scheduling experience a definite asset - Minimum 10 years experience in a maintenance role within a refinery, gas plant, petrochemical complex or similar environment - Experience in a maintenance role at a SAGD facility a definite asset - Experience with SAP (PM &amp; MM) modules - Service contractnegotiation experience - Scope building, budgeting and cost control experience - Familiarity with government regulations, QA/QC requirements, and management of change processes - Excellent computing skills - Proven leadership &amp; mentoring skills - Proven business sense with strong troubleshooting and decision making abilities - Excellent teamwork, communication &amp; organizational skills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t>
  </si>
  <si>
    <t xml:space="preserve">   Husky’s Sunrise Oil Sands Business Unit is seeking a Maintenance Planner to work within a cross-functional Operations team.  This is an exciting opportunity to help build the Sunrise Maintenance department from the grassroots up.   About Us Husky’s Sunrise program is in the Startup and  initial operations stage for Phase 1 of what is anticipated to be a multi-phase development that is a cornerstone of Husky’s long-term growth strategy.  The 60,000 Bbl/d, Phase 1 Steam Assisted Gravity Drainage (SAGD) facility will be located approximately 100 km northeast of the City of Fort McMurray.     Overview The Sunrise Business Unitis committed to building a successful Operations team built upon the principles of Husky’s Operational Integrity system.  The Maintenance Planner will play a key role in the development of the Sunrise Maintenance department from grassroots to best-in-class.  Reporting to the Maintenance Manager, this position will actively assist in the development and execution of various maintenance and integrity assurance philosophies, programs and procedures as has been implemented in the Sunrise District, with particular focus on proactive maintenance measures and first in class asset management.   During the Operating Phase, Which is significantly under way, the successful candidate will work closely with maintenance, operations and engineering personnel and be responsible for developing effective relationships with other groups within Husky as well as with contractors, suppliers and service providers.    This position is a 7 day in and 7 day out rotational work arrangement.  Husky will be supplying transportation between designated hubs and the Sunrise site.  At the Sunrise site, employees will be provided comfortable camp accommodations and recreational amenities.   Specific responsibilities will include: - Play a key role in operational integrity assurance by leading the development of maintenance inspection plans and procedures. - Collaborate with the rest of the Sunrise Operations team to execute maintenance strategies, procedures, workflows, practices and KPI’s with a focus on first in class asset management and culture. - Liaise with Asset Integrity Group regarding the appropriate scheduling of inspections - Ensure that data for the maintenance management CMMS system (SAP) is captured at the engineering stage. - Participate in the Risk and FMEA analysis for newly added equipment from recent projects resulting in criticality rankings and Maintenance strategies for equipment. - Lead in the development of equipment PM’s and the scheduling/load leveling of PM activities - Lead the development of spare parts listings and BOM’s and coordinate data management to achieve excellence in data integrity. - Lead in SAP data population of both equipment and master data - Work closely with Husky Procurement to develop work scopes for service contract RFQs, evaluate bids and award contracts. - Participate as required in the development of turnaround equipment PJP’s, planning and preparedness. - Supporting both day-to-day and turnaround maintenance planning and scheduling activities by identifying repair needs, prioritizing, detailing work, material and outside service requirements, and providing detailed resource estimates and work breakdown structures for required work. - Ensure Maintenance activities are planned efficiently with safety and environment consideration complying with all Husky practices, policies and regulations. - Inputting to, planning and scheduling of unit outages and major turnaround scopes and assist as required during unplanned equipment or plant outages. - Developing and monitoring of the day to day schedule and reporting on selected KPI’s with input and support from operations and maintenance team leaders. - Prioritizing, Planning and Scheduling the work of a multi-disciplined operational team using SAP and GWOS. - Manage notifications and work orders within due dates and maintain accurate backlogs. - Assist with vendor management of offsite repairs. - Input, analyze, report, monitor and assist in the management of the PM/PDM process in SAP - Monitoring and ensuring that a high standard of data integrity is being maintained in SAP inclusive of PM’s, BOM’s, equipment masters, material masters, entry of work order history into notifications and that proper notification &amp; work order coding is maintained. - Supervise an on-site SAP Data technician. - Maintaining Preventative Maintenance programs and, where appropriate, move toward Predictive Maintenance - Working with the Sunrise Leadership Team in the preparation of maintenance operating and capital budgets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</si>
  <si>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Husky’s Sunrise Oil Sands Business Unit is seeking a Maintenance Planner to work within a cross-functional Operations team.  This is an exciting opportunity to help build the Sunrise Maintenance department from the grassroots up.   About Us Husky’s Sunrise program is in the Startup and  initial operations stage for Phase 1 of what is anticipated to be a multi-phase development that is a cornerstone of Husky’s long-term growth strategy.  The 60,000 Bbl/d, Phase 1 Steam Assisted Gravity Drainage (SAGD) facility will be located approximately 100 km northeast of the City of Fort McMurray.     Overview The Sunrise Business Unitis committed to building a successful Operations team built upon the principles of Husky’s Operational Integrity system.  The Maintenance Planner will play a key role in the development of the Sunrise Maintenance department from grassroots to best-in-class.  Reporting to the Maintenance Manager, this position will actively assist in the development and execution of various maintenance and integrity assurance philosophies, programs and procedures as has been implemented in the Sunrise District, with particular focus on proactive maintenance measures and first in class asset management.   During the Operating Phase, Which is significantly under way, the successful candidate will work closely with maintenance, operations and engineering personnel and be responsible for developing effective relationships with other groups within Husky as well as with contractors, suppliers and service providers.    This position is a 7 day in and 7 day out rotational work arrangement.  Husky will be supplying transportation between designated hubs and the Sunrise site.  At the Sunrise site, employees will be provided comfortable camp accommodations and recreational amenities.   Specific responsibilities will include: - Play a key role in operational integrity assurance by leading the development of maintenance inspection plans and procedures. - Collaborate with the rest of the Sunrise Operations team to execute maintenance strategies, procedures, workflows, practices and KPI’s with a focus on first in class asset management and culture. - Liaise with Asset Integrity Group regarding the appropriate scheduling of inspections - Ensure that data for the maintenance management CMMS system (SAP) is captured at the engineering stage. - Participate in the Risk and FMEA analysis for newly added equipment from recent projects resulting in criticality rankings and Maintenance strategies for equipment. - Lead in the development of equipment PM’s and the scheduling/load leveling of PM activities - Lead the development of spare parts listings and BOM’s and coordinate data management to achieve excellence in data integrity. - Lead in SAP data population of both equipment and master data - Work closely with Husky Procurement to develop work scopes for service contract RFQs, evaluate bids and award contracts. - Participate as required in the development of turnaround equipment PJP’s, planning and preparedness. - Supporting both day-to-day and turnaround maintenance planning and scheduling activities by identifying repair needs, prioritizing, detailing work, material and outside service requirements, and providing detailed resource estimates and work breakdown structures for required work. - Ensure Maintenance activities are planned efficiently with safety and environment consideration complying with all Husky practices, policies and regulations. - Inputting to, planning and scheduling of unit outages and major turnaround scopes and assist as required during unplanned equipment or plant outages. - Developing and monitoring of the day to day schedule and reporting on selected KPI’s with input and support from operations and maintenance team leaders. - Prioritizing, Planning and Scheduling the work of a multi-disciplined operational team using SAP and GWOS. - Manage notifications and work orders within due dates and maintain accurate backlogs. - Assist with vendor management of offsite repairs. - Input, analyze, report, monitor and assist in the management of the PM/PDM process in SAP - Monitoring and ensuring that a high standard of data integrity is being maintained in SAP inclusive of PM’s, BOM’s, equipment masters, material masters, entry of work order history into notifications and that proper notification &amp; work order coding is maintained. - Supervise an on-site SAP Data technician. - Maintaining Preventative Maintenance programs and, where appropriate, move toward Predictive Maintenance - Working with the Sunrise Leadership Team in the preparation of maintenance operating and capital budgets   </t>
  </si>
  <si>
    <t xml:space="preserve">Our ideal candidate will have the following qualifications: - Any of the following Journeyman Certifications (I.P. Standard), Instrumentation, Electrical, Millwright, Pipefitting, Boilermaking and Welding - Dual Certifications are an asset - Planning certificates from third party training institutions relating to planning, estimating, scheduling, asset management, RCM, PDM and project or turnaround management - A Power engineering certificate would be an asset - Minimum 5 years’ experience working with maintenance CMMS systems - Minimum 5 years’ experience working with scheduling programs (ie:  GWOS) - Minimum 5 years’ experience with SAP is required - Turnaround planning and scheduling experience a definite asset - Minimum 10 years experience in a maintenance role within a refinery, gas plant, petrochemical complex or similar environment - Experience in a maintenance role at a SAGD facility a definite asset - Experience with SAP (PM &amp; MM) modules - Service contractnegotiation experience - Scope building, budgeting and cost control experience - Familiarity with government regulations, QA/QC requirements, and management of change processes - Excellent computing skills - Proven leadership &amp; mentoring skills - Proven business sense with strong troubleshooting and decision making abilities - Excellent teamwork, communication &amp; organizational skills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Dean Hawkey at Dean.C.HAWKEY@huskyenergy.com.    </t>
  </si>
  <si>
    <t>00094715-20180329</t>
  </si>
  <si>
    <t>Sunrise Trades 2</t>
  </si>
  <si>
    <t>Sunrise Sr Trades</t>
  </si>
  <si>
    <t xml:space="preserve">Our ideal candidate will have the following qualifications:   Certifications/Education:  - Journeyman Electrician Certificate (I.P. Standard) is required - Journeyman Power System Electrician (PSE) is considered an asset - Journeyman Instrument Technician is considered an asset - Electrical Engineering Technology (2yr Tech Program) is considered an asset - Instrumentation Engineering Technology (2yr Tech Program) is considered an asset  Experience: - Low and Medium Voltage Motor Control Center (MCC) Maintenance and Operation experience - Low and Medium Voltage Switchgear (SWGR) Maintenance and Operation experience - Low and Medium Voltage Power Transformer Maintenance and Operation experience - Protection and Control Relay experience - GE Multilin preferred - Low and Medium Voltage Variable Frequency Drive (VFD) Maintenance and Operation experience - Electric Heat Trace (EHT) Installation, Maintenance, Troubleshooting and Programming experience - Artificial Lift VFD &amp; ESP experience – Baker Hughes and Schlumberger preferred - Industrial Network experience – DeviceNet is required - CMMS Experience – SAP is required - Small project construction and commissioning experience - Strong troubleshooting and plant process experience - Maintenance experience in Heavy Industrial environment is required - Excellent computing skills (Microsoft office) is required - Excellent teamwork, communication &amp; organizational skills is required   Other Position Requirements:  - Remote Camp Based - Flight transportation provided from designated hubs only - 7 Days on/7 days off rotation - 12 hour shifts - Valid Driver’s License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</si>
  <si>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Sunrise operation is currently looking for an  Electrician.   The Sunrise Business Unit is committed to building a successful Maintenance team upon the principles of Husky’s Operational Integrity &amp;Management system. The Electrician will play a key role in maintaining Sunrise Phase 1. Reporting to the Instrument, Controls and Electrical (ICE) Coordinator, this position will carry out ongoing electrical maintenance utilizing the CMMS System (SAP). The Electrician may also assist with commissioning activities of future electrical projects.   Sunrise is located approximately 100 km northeast of the City of Fort McMurray and is a fly in/ fly out remote camp based position with a 7 day in/out, 12-hour rotational shift work arrangement (Tuesday to Tuesday or Friday to Friday depending on position).  Husky will provide transportation to Sunrise from designated hubs out of Calgary and Edmonton. At the Sunrise site, employees will be provided comfortable camp accommodations and recreational amenities. The successful candidate will be responsible for independently executing complex maintenance activities in a safe and reliable manner, in compliance with Husky’s Electrical Safety Standard (ESS) and corporate policies and procedures.   This role will include management of small projects, commissioning activities, interfacing with vendors/service providers, working within multi-disciplinary teams as a designated subject matter expert (SME) and provide occasional coverage as the Instrument Controls &amp; Electrical Coordinator.  The Senior role will require excellent organizational skills, leadership, change agility and ability to mentor junior or contract personnel.   Specific responsibilities will include: - Execute maintenance activities including installation, troubleshooting and repairs on 0.12-25kV equipment and systems. - Perform preventative maintenance programs and periodic inspections of electrical equipment to ensure regulatory compliance and best in class performance for the Sunrise District Operations. - Participate as a member of the Sunrise team in developing a proactive and progressive culture ensuring all operating activities are carried outin a planned, efficient, safe, and environmentally responsible manner in compliance with all Husky and Regulatory health, safety and environmental codes, practices, policies, and regulations. - Foster an environment of continuous improvement and financial discipline. - Develop and maintain effective relationships with other work groups within Husky and with local stake holders and regulators. - Ensure a high standard of data is maintained using CMMS (SAP) which includes BOMs, equipment masters, material masters, notification and work order history. - Supporting both day-to-day and turnaround maintenance planning and scheduling activities by identifying repair needs, prioritizing, detailing work and material requirements, and providing detailed resource estimates for on-line repairs or inspections and equipment PM development.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</si>
  <si>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operation is currently looking for an  Electrician.   The Sunrise Business Unit is committed to building a successful Maintenance team upon the principles of Husky’s Operational Integrity &amp;Management system. The Electrician will play a key role in maintaining Sunrise Phase 1. Reporting to the Instrument, Controls and Electrical (ICE) Coordinator, this position will carry out ongoing electrical maintenance utilizing the CMMS System (SAP). The Electrician may also assist with commissioning activities of future electrical projects.   Sunrise is located approximately 100 km northeast of the City of Fort McMurray and is a fly in/ fly out remote camp based position with a 7 day in/out, 12-hour rotational shift work arrangement (Tuesday to Tuesday or Friday to Friday depending on position).  Husky will provide transportation to Sunrise from designated hubs out of Calgary and Edmonton. At the Sunrise site, employees will be provided comfortable camp accommodations and recreational amenities. The successful candidate will be responsible for independently executing complex maintenance activities in a safe and reliable manner, in compliance with Husky’s Electrical Safety Standard (ESS) and corporate policies and procedures.   This role will include management of small projects, commissioning activities, interfacing with vendors/service providers, working within multi-disciplinary teams as a designated subject matter expert (SME) and provide occasional coverage as the Instrument Controls &amp; Electrical Coordinator.  The Senior role will require excellent organizational skills, leadership, change agility and ability to mentor junior or contract personnel.   Specific responsibilities will include: - Execute maintenance activities including installation, troubleshooting and repairs on 0.12-25kV equipment and systems. - Perform preventative maintenance programs and periodic inspections of electrical equipment to ensure regulatory compliance and best in class performance for the Sunrise District Operations. - Participate as a member of the Sunrise team in developing a proactive and progressive culture ensuring all operating activities are carried outin a planned, efficient, safe, and environmentally responsible manner in compliance with all Husky and Regulatory health, safety and environmental codes, practices, policies, and regulations. - Foster an environment of continuous improvement and financial discipline. - Develop and maintain effective relationships with other work groups within Husky and with local stake holders and regulators. - Ensure a high standard of data is maintained using CMMS (SAP) which includes BOMs, equipment masters, material masters, notification and work order history. - Supporting both day-to-day and turnaround maintenance planning and scheduling activities by identifying repair needs, prioritizing, detailing work and material requirements, and providing detailed resource estimates for on-line repairs or inspections and equipment PM development. </t>
  </si>
  <si>
    <t xml:space="preserve">Our ideal candidate will have the following qualifications:   Certifications/Education:  - Journeyman Electrician Certificate (I.P. Standard) is required - Journeyman Power System Electrician (PSE) is considered an asset - Journeyman Instrument Technician is considered an asset - Electrical Engineering Technology (2yr Tech Program) is considered an asset - Instrumentation Engineering Technology (2yr Tech Program) is considered an asset  Experience: - Low and Medium Voltage Motor Control Center (MCC) Maintenance and Operation experience - Low and Medium Voltage Switchgear (SWGR) Maintenance and Operation experience - Low and Medium Voltage Power Transformer Maintenance and Operation experience - Protection and Control Relay experience - GE Multilin preferred - Low and Medium Voltage Variable Frequency Drive (VFD) Maintenance and Operation experience - Electric Heat Trace (EHT) Installation, Maintenance, Troubleshooting and Programming experience - Artificial Lift VFD &amp; ESP experience – Baker Hughes and Schlumberger preferred - Industrial Network experience – DeviceNet is required - CMMS Experience – SAP is required - Small project construction and commissioning experience - Strong troubleshooting and plant process experience - Maintenance experience in Heavy Industrial environment is required - Excellent computing skills (Microsoft office) is required - Excellent teamwork, communication &amp; organizational skills is required   Other Position Requirements:  - Remote Camp Based - Flight transportation provided from designated hubs only - 7 Days on/7 days off rotation - 12 hour shifts - Valid Driver’s License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</si>
  <si>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Sunrise operation is currently looking for an Electrician.   The Sunrise Business Unit is committed to building a successful Maintenance team upon the principles of Husky’s Operational Integrity &amp; Management system. The Electrician will play a key role in maintaining Sunrise Phase 1. Reporting to the Instrument, Controls and Electrical (ICE) Coordinator, this position will carry out ongoing electrical maintenance utilizing the CMMS System (SAP). The Electrician may also assist with commissioning activities of future electrical projects.   Sunrise is located approximately 100 km northeast of the City of Fort McMurray and is a fly in/ fly out remote camp based position with a 7 day in/out, 12-hour rotational shift work arrangement (Tuesday to Tuesday or Friday to Friday depending on position).  Husky will provide transportation to Sunrise from designated hubs out of Calgary and Edmonton. At the Sunrise site, employees will be provided comfortable camp accommodations and recreational amenities. The successful candidate will be responsible for independently executing complex maintenance activities in a safe and reliable manner, in compliance with Husky’s Electrical Safety Standard (ESS) and corporate policies and procedures.   This role will include management of small projects, commissioning activities, interfacing with vendors/service providers, working within multi-disciplinary teams as a designated subject matter expert (SME) and provide occasional coverage as the Instrument Controls &amp; Electrical Coordinator.  The Senior role will require excellent organizational skills, leadership, change agility and ability to mentor junior or contract personnel.   Specific responsibilities will include: - Execute maintenance activities including installation, troubleshooting and repairs on 0.12-25kV equipment and systems. - Perform preventative maintenance programs and periodic inspections of electrical equipment to ensure regulatory compliance and best in class performance for the Sunrise District Operations. - Participate as a member of the Sunrise team in developing a proactive and progressive culture ensuring all operating activities are carried out ina planned, efficient, safe, and environmentally responsible manner in compliance with all Husky and Regulatory health, safety and environmental codes, practices, policies, and regulations. - Foster an environment of continuous improvement and financial discipline. - Develop and maintain effective relationships with other work groups within Husky and with local stake holders and regulators. - Ensure a high standard of data is maintained using CMMS (SAP) which includes BOMs, equipment masters, material masters, notification and work order history. - Supporting both day-to-day and turnaround maintenance planning and scheduling activities by identifying repair needs, prioritizing, detailing work and material requirements, and providing detailed resource estimates for on-line repairs or inspections and equipment PM development.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</si>
  <si>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operation is currently looking for an Electrician.   The Sunrise Business Unit is committed to building a successful Maintenance team upon the principles of Husky’s Operational Integrity &amp; Management system. The Electrician will play a key role in maintaining Sunrise Phase 1. Reporting to the Instrument, Controls and Electrical (ICE) Coordinator, this position will carry out ongoing electrical maintenance utilizing the CMMS System (SAP). The Electrician may also assist with commissioning activities of future electrical projects.   Sunrise is located approximately 100 km northeast of the City of Fort McMurray and is a fly in/ fly out remote camp based position with a 7 day in/out, 12-hour rotational shift work arrangement (Tuesday to Tuesday or Friday to Friday depending on position).  Husky will provide transportation to Sunrise from designated hubs out of Calgary and Edmonton. At the Sunrise site, employees will be provided comfortable camp accommodations and recreational amenities. The successful candidate will be responsible for independently executing complex maintenance activities in a safe and reliable manner, in compliance with Husky’s Electrical Safety Standard (ESS) and corporate policies and procedures.   This role will include management of small projects, commissioning activities, interfacing with vendors/service providers, working within multi-disciplinary teams as a designated subject matter expert (SME) and provide occasional coverage as the Instrument Controls &amp; Electrical Coordinator.  The Senior role will require excellent organizational skills, leadership, change agility and ability to mentor junior or contract personnel.   Specific responsibilities will include: - Execute maintenance activities including installation, troubleshooting and repairs on 0.12-25kV equipment and systems. - Perform preventative maintenance programs and periodic inspections of electrical equipment to ensure regulatory compliance and best in class performance for the Sunrise District Operations. - Participate as a member of the Sunrise team in developing a proactive and progressive culture ensuring all operating activities are carried out ina planned, efficient, safe, and environmentally responsible manner in compliance with all Husky and Regulatory health, safety and environmental codes, practices, policies, and regulations. - Foster an environment of continuous improvement and financial discipline. - Develop and maintain effective relationships with other work groups within Husky and with local stake holders and regulators. - Ensure a high standard of data is maintained using CMMS (SAP) which includes BOMs, equipment masters, material masters, notification and work order history. - Supporting both day-to-day and turnaround maintenance planning and scheduling activities by identifying repair needs, prioritizing, detailing work and material requirements, and providing detailed resource estimates for on-line repairs or inspections and equipment PM development. </t>
  </si>
  <si>
    <t>00087713-20160121</t>
  </si>
  <si>
    <t>Finance Manager, Atlantic Region</t>
  </si>
  <si>
    <t>Finance, Atlantic Region</t>
  </si>
  <si>
    <t xml:space="preserve">Our ideal candidate will have the following qualifications and competencies: - Bachelor's Degree in Commerce - Professional Accounting Designation (CA, CMA, CGA) - 10 years of experience in oil and gas finance and accounting roles would be an asset - 10 years of experience in leadership positions would be an asset - Ability to lead diverse teams, set and establish goals, all while under tight timelines - Experience with International Financial Reporting Standards (IFRS) - Experience with SAP and Business Warehouse Applications - Strong computer skills and proficiency in Microsoft Office suite (Word, Excel, Power Point, Access) - Experience with offshore oil and gas operations would be considered an asset.   We are committed to a diverse workforce and a respectful work environment. We value diversity of expertise, talent and opinion which is leveraged for an innovative and productive work environment. We are focused on attracting and retaining the best talent by encouragingapplications from all qualified individuals including visible minorities, Aboriginal people, women and person’s with disabilities.    #LI-Post </t>
  </si>
  <si>
    <t xml:space="preserve">   The Finance Manager, Atlantic Region is a strategic partner to the Senior Vice President, Atlantic Region and leadership team providing business performance reporting, decision support, investment analysis and contributing to the development of long range strategic business plans. The role liaises with parts of the Controllers Organization, such as Planning &amp; Forecasting, Financial Reporting and Economic/Investment Analysis teams to deliver finance services that effectively support the needs of the Atlantic Region business in an efficient manner.   Specific responsibilities will include: - Participating as a member of the Atlantic Region Business Unit leadership team, providing financial support in formulating and executing business strategy - Ensuring financial performance information and analysis supports the Business Unit's requirements in managing business performance - Ensuring accuracy of financial information and proper application of Accounting Policy across the Atlantic Region Business Unit - Completing a monthly review and sign off on the integrity of financial results for the Atlantic Region Business Unit - Leading budget and forecast preparation for the Atlantic Region Business Unit and supporting long range planning - Ensuring investment proposals are properly evaluated, challenged, and supported in line with finance protocols and accounting guidelines - Collaborating with the rest of Finance and Accounting to improve financial processes, including developing and implementing standardized information and reporting processes - Ensuring joint venture (JV) operating agreement compliance and participating in JV audits and subsequent findings resolution activities - Optimizing Royalty filing while ensuring compliance.  Support royalty arbitrations and other dispute resolution options between the Owners and the Province.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</si>
  <si>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The Finance Manager, Atlantic Region is a strategic partner to the Senior Vice President, Atlantic Region and leadership team providing business performance reporting, decision support, investment analysis and contributing to the development of long range strategic business plans. The role liaises with parts of the Controllers Organization, such as Planning &amp; Forecasting, Financial Reporting and Economic/Investment Analysis teams to deliver finance services that effectively support the needs of the Atlantic Region business in an efficient manner.   Specific responsibilities will include: - Participating as a member of the Atlantic Region Business Unit leadership team, providing financial support in formulating and executing business strategy - Ensuring financial performance information and analysis supports the Business Unit's requirements in managing business performance - Ensuring accuracy of financial information and proper application of Accounting Policy across the Atlantic Region Business Unit - Completing a monthly review and sign off on the integrity of financial results for the Atlantic Region Business Unit - Leading budget and forecast preparation for the Atlantic Region Business Unit and supporting long range planning - Ensuring investment proposals are properly evaluated, challenged, and supported in line with finance protocols and accounting guidelines - Collaborating with the rest of Finance and Accounting to improve financial processes, including developing and implementing standardized information and reporting processes - Ensuring joint venture (JV) operating agreement compliance and participating in JV audits and subsequent findings resolution activities - Optimizing Royalty filing while ensuring compliance.  Support royalty arbitrations and other dispute resolution options between the Owners and the Province. </t>
  </si>
  <si>
    <t xml:space="preserve">Our ideal candidate will have the following qualifications and competencies: - Bachelor's Degree in Commerce - Professional Accounting Designation (CA, CMA, CGA) - 10 years of experience in oil and gas finance and accounting roles would be an asset - 10 years of experience in leadership positions would be an asset - Ability to lead diverse teams, set and establish goals, all while under tight timelines - Experience with International Financial Reporting Standards (IFRS) - Experience with SAP and Business Warehouse Applications - Strong computer skills and proficiency in Microsoft Office suite (Word, Excel, Power Point, Access) - Experience with offshore oil and gas operations would be considered an asset.   We are committed to a diverse workforce and a respectful work environment. We value diversity of expertise, talent and opinion which is leveraged for an innovative and productive work environment. We are focused on attracting and retaining the best talent by encouragingapplications from all qualified individuals including visible minorities, Aboriginal people, women and person’s with disabilities.    For more information about this opportunity, please contact Michael Walsh at Michael.Walsh@huskyenergy.com </t>
  </si>
  <si>
    <t>14831</t>
  </si>
  <si>
    <t>Co-op Student, Procurement Service Centre</t>
  </si>
  <si>
    <t>Procurement Service Centre</t>
  </si>
  <si>
    <t xml:space="preserve">Qualifications:   ·         Must be currently enrolled in a University Commerce or Management Co-op or Internship program ·         Strong academic background in Supply Chain or Operations Management ·         Intermediate proficiency in Microsoft Word and Excel ·         Familiarity with Oil and Gas industry ·         Strong organization skills, with the ability to set priorities, follow-up and meet deadlines ·         Ability to communicate with all levels of the company and external contacts ·         Ability to work independently in a fast-paced, varied and diverse environment with changing priorities ·         High attention to detail ·         Strong problem solving and interpersonal skills with timely and tactful responses to problems and inquiries ·         A high degree of initiative and self-motivation ·         A demonstrated team player ·         Experience with SAP would be considered an asset   Relocation:   Students moving to Calgary for their work term may be eligible to receive a lump sum payment to assist with relocation expenses.   Benefits of a Husky Co-op/Internship:   ·         Opportunities to: o    take part in impactful business projects o    learn best practice SCM software systems o    learn best practice SCM processes, strategy and concepts and apply them in real work environment o    Build an SCM skill portfolio for your future SCM career o    network with experienced professionals o    engage in a strong student network o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</si>
  <si>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Procurement Strategy and Governance Location: Calgary, AB Start Date: May 2017 Length of Term: 12 months Business Unit: Safety, Engineering, and Procurement Application Deadline: January 22, 2017 or once the position has been filled   Key Responsibilities may involve:   ·         Working within the Supply Chain Management (SCM) Procurement, Strategy and Governance group on a rotational basis.  Work will cover the following SCM functional areas: ·         Learn the practical Procure to Pay (P2P) process from requisition creation through to Purchase Order life cycle management (PO creation to PO Closure – learn SAP Materials Management) ·         Generating and analyzing operational reports including monthly statistics, initiative performance scorecards and other business analytical reporting (Learn SAP Business Warehouse (BW), SpotFire, Intermediate Excel and SAP Materials Management) ·         Consulting with Project Management Office (PMO) Team Leads to perform analysis of each knowledge area’s Key Performance Indicators and/or market indicators ·         Engage in SCM business initiatives and in development of SCM process documentation, development, and testing of new SCM tools </t>
  </si>
  <si>
    <t>15462</t>
  </si>
  <si>
    <t>Co-op Internship Student, Supply Chain Management</t>
  </si>
  <si>
    <t>Qualifications:   - Must be enrolled in a post-secondary institution co-op/internship program - High degree of initiative and self-motivation - Demonstrated team contributor - Strong organization skills, with ability to set priorities, follow-up and meet deadlines - Ability to communicate with all levels of the company and external contacts - Ability to work independently in a fast-paced and diverse environment with changing priorities - High attention to detail and accuracy - Strong problem solving, math and analytical skills - Good written and verbal communication skills - Good interpersonal skills with timely and tactful responses to problems and inquiries - Intermediate proficiency in Microsoft Word and Excel, at ease learning new software programs Benefits of a Husky Coop Supply Chain Management (SCM) Position:   - Opportunities to: -  Contribute to impactful business projects Develop a valuable network of Supply Chain and Oil &amp; Gas Professionals - Engage in astrong student network - Gain practical valuable exposure in to supply chain concepts and applied principles - Competitive wages - Get a diverse Supply Chain Management experience with the opportunity to complete rotations between different Supply Chain Teams - Excel within an environment that fosters creativity, leadership, and personal/career development - Further develop competency and knowledge through training in the following areas: - Supply Chain Management Principles and Best Practices, including Strategic Sourcing Methodology - Integrated ERP Systems - Finance and Business Acumen - Contract Law and Management - Business Communications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t>
  </si>
  <si>
    <t xml:space="preserve">Job Title: Co-op Student, Husky Supply Chain Management Location: Calgary, AB Start Date: May 1, 2018 Length of Term: 8, 12, or 16 months Business Unit: Supply Chain Management Application Deadline: January 21, 2018 or once the position has been filled   Position Responsibilities:   The Supply Chain Management student(s) will be involved in multiple Supply Chain areas. There will be three to four rotations that will include Category Management (Upstream and Downstream), Operations Procurement (Field Location) and Strategy and Governance.  Rotations will include strategic sourcing methods and tools, category management principles, contract formation, operations procurement, supplier relationship management; procure to pay process, market intelligence and business analytics, master data management, materials management, logistics, large facility turnaround planning, and capital project sourcing. The students will receive exposure to key Supply Chain systems including SAP Procurement; Ariba Contract Lifecycle Management; Ariba E-Procurement suite, innovative analytical tools and additional supporting integrated systems and processes.  A key aspect is end to end process involvement in Husky Supply Chain practical, tangible work and processes. This includes the opportunity to actively work on Supply Chain Management strategic projects and initiatives focused and designed to drive increased value through innovation for Husky operations working with operating business units.  Potential Role Responsibilities –working with multiple stakeholders:   - Support category sourcing strategy - Capital project sourcing and expediting - Conduct industry market research and validation. - Manage vendor master information for trade payable vendors. - Material item and service master creation - Assist in SCM governance and strategic SCM initiatives - Ensure compliance with audit and SOX requirements related to vendor master data - Complete SCM business process mapping - Value analysis and calculation - Key performance indicator (KPI) design, development and implementation - Support procurement reporting, key operational metrics and dashboard - SCM IS capital projects from business requirement framing to system implementation. - Support Husky Strategic Sourcing Methodology implementation and compliance </t>
  </si>
  <si>
    <t>15228</t>
  </si>
  <si>
    <t>Summer Student, Husky Supply Chain Management</t>
  </si>
  <si>
    <t xml:space="preserve">  Potential Role Responsibilities:   - Support category sourcing strategy ·         Capital project sourcing and expediting ·         Conduct industry market research and validation. - Manage vendor master information for trade payable vendors. ·         Material item and service master creation - Assist in SCM governance and strategic SCM initiatives - Ensure compliance with audit and SOX requirements related to vendor master data ·         Complete SCM business process mapping ·         As is versus to be process comparison ·         Value analysis and calculation ·         Key performance indicator (KPI) design, development and implementation ·         Support procurement reporting, key operational metrics and dashboard ·         Business stakeholder engagement and education ·         Participate in SCM IS capital projects from business requirement framing to system implementation. ·         Support Husky Strategic Sourcing Methodology implementation and compliance ·         Participate in SCM IS capital projects from business requirement framing to system implementation.   Who we’re looking for: - Intermediate proficiency in Microsoft Word and Excel, at ease learning new software programs - Familiarity with Oil and Gas industry - Understanding of basic supply chain functions - High degree of initiative and self-motivation - Demonstrated team player - Strong organization skills, with ability to set priorities, follow-up and meet deadlines - Ability to communicate with all levels of the company and external contacts - Ability to work independently in a fast-paced and diverse environment with changing priorities - High attention to detail and accuracy - Strong problem solving, math and analytical skills - Good written and verbal communication skills - Good interpersonal skills with timely and tactful responses to problems and inquiries - Experience with SAP Enterprise Resource Program considered an asset - Currently enrolled in a post-secondary Information Technology or Business program   Benefits of a Husky Energy Summer Student Position:   - Opportunities to: - take part in impactful business projects - network with experienced professionals - engage in a strong student network - gain valuable exposure in the Oil and Gas industry - Relevant work experience in your field of study - Relocation assistance - Competitive wages   Submission:   Please submit resume, cover letter, &amp; transcript. Applications without a recent transcript will not be considered.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</si>
  <si>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Husky Supply Chain Management Location: Calgary, AB Start Date: May 1, 2018 Length of Term: 4 months Business Unit: Supply Chain Management Application Deadline: December 31, 2017 or once the position has been filled   Opportunity Details:   Key Responsibilities may involve:   The Supply Chain Management student(s) will within the specific roles be involved potentially with many different potential areas of supply chain.  These learning areas include strategic sourcing methods and tools, category management principles, contract administration, supplier relationship management; procure to pay process, market intelligence and business analytics, master data management, inventory and materials management, large facility turnaround project planning, and capital project sourcing. In these roles the students will receive exposure to key supporting Supply Chain systems including SAP Procurement; SAP Contract Lifecycle Management; Ariba E-Procurement suite, innovative analytical tools and additional supporting integrated systems and processes.  A key aspect will be to provide a thorough involvement in practical, tangible work and processes within the total Husky Energy Supply Chain.  This can include the opportunity to actively work on Supply Chain Management strategic projects and initiatives focused on new processes designed to drive increased value through innovation for Husky operations working with operating business units.  </t>
  </si>
  <si>
    <t>00129798-20170824</t>
  </si>
  <si>
    <t>PSC Support Desk Analyst</t>
  </si>
  <si>
    <t>User Services Analyst Dev</t>
  </si>
  <si>
    <t>Sangram Bhosale</t>
  </si>
  <si>
    <t>PSC, SCM Support Desk</t>
  </si>
  <si>
    <t xml:space="preserve">Our ideal candidate will have the following qualifications: - University Degree (Business, Finance, or Technology as an asset) - Supply Chain Management certificate/designation (as an asset) - Broad based knowledge of Supply Chain Management process - Very good understanding of supply management and procurement techniques - Financial business acumen on invoicing, matching and reconciliation - An understanding of controls and governance - Business experience within a supply management function is required, including exposure to requisitioning, receiving and inventory - Familiarity with the processes and procedures of a procurement department - A background in oil and gas industry in order to understand the nature of work within an integrated oil and gas company like Husky would be an asset - 3+ years of experience with SAP Materials Management (MM) or other SAP modules where experience includes using functionality - Business experience within a supply management function is required, including exposure to requisitioning, receiving, inventory management and supplier record management - Overall excellent knowledge of SAP MM and technical solutions in supply chain management - Ability to multi task and move a variety of initiatives forward at the same time - Ability to demonstrate customer service focus - Ability to build consensus, influence and resolve conflict - Ability to collaborate on a team and achieve mutual objectives - Ability to balance process improvements against technology solutions to achieve the optimal process effectiveness and efficiencies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</si>
  <si>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SCM Support Desk Analyst at its Calgary office.   Reporting to the Supply Chain Manager – Procurement Service Center, the SCM Support Desk Analyst position will provide supply chain management related application/process support to all Husky users and suppliers.  This position will support clients globally across Husky as well as across our supply base.   Specific responsibilities will include: - Receive, analyze and resolve incoming supply chain management related application/process requests from suppliers, Business Units, and internal users as Tier 1 and Tier 2 support.  Includes invoicing, supplier payment, rate validation, SAP access, and all P2P inquiries. - Utilize the ServiceHusky ticket management system to respond to inquiries, manage and monitor tickets, and action response times to ensure resolution achieves defined metrics, undertaking appropriate escalation procedures when required. - Provide support and training of Procure to Pay (P2P) applications including Contract Life Cycle Management (CLM), Concur, Cortex, Husky Data Management System (HDMS), OSTP, SAP, and ServiceHusky. - Help manage SAP Staging Table and workflow delays/issues - Support and disseminate the execution of the Procure to Pay process improvements to suppliers and internal users in collaboration with Strategy and Governance, Accounts Payable, Category Management, Master Data, Taxation, and other departments to ensure Husky has a best in class leading P2P process. - Provide input and support strategy development for Supply Chain Management (SCM) continuous improvement by designing, testing and implementing techniques to improve productivity, increase effectiveness, and increase process controls and governance. - Assess the requirements of internal and external customers to determine possible solutions to business issues and recommend enhancement/development of business processes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</si>
  <si>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SCM Support Desk Analyst at its Calgary office.   Reporting to the Supply Chain Manager – Procurement Service Center, the SCM Support Desk Analyst position will provide supply chain management related application/process support to all Husky users and suppliers.  This position will support clients globally across Husky as well as across our supply base.   Specific responsibilities will include: - Receive, analyze and resolve incoming supply chain management related application/process requests from suppliers, Business Units, and internal users as Tier 1 and Tier 2 support.  Includes invoicing, supplier payment, rate validation, SAP access, and all P2P inquiries. - Utilize the ServiceHusky ticket management system to respond to inquiries, manage and monitor tickets, and action response times to ensure resolution achieves defined metrics, undertaking appropriate escalation procedures when required. - Provide support and training of Procure to Pay (P2P) applications including Contract Life Cycle Management (CLM), Concur, Cortex, Husky Data Management System (HDMS), OSTP, SAP, and ServiceHusky. - Help manage SAP Staging Table and workflow delays/issues - Support and disseminate the execution of the Procure to Pay process improvements to suppliers and internal users in collaboration with Strategy and Governance, Accounts Payable, Category Management, Master Data, Taxation, and other departments to ensure Husky has a best in class leading P2P process. - Provide input and support strategy development for Supply Chain Management (SCM) continuous improvement by designing, testing and implementing techniques to improve productivity, increase effectiveness, and increase process controls and governance. - Assess the requirements of internal and external customers to determine possible solutions to business issues and recommend enhancement/development of business processes </t>
  </si>
  <si>
    <t xml:space="preserve">Our ideal candidate will have the following qualifications: - University Degree (Business, Finance, or Technology as an asset) - Supply Chain Management certificate/designation (as an asset) - Broad based knowledge of Supply Chain Management process - Very good understanding of supply management and procurement techniques - Financial business acumen on invoicing, matching and reconciliation - An understanding of controls and governance - Business experience within a supply management function is required, including exposure to requisitioning, receiving and inventory - Familiarity with the processes and procedures of a procurement department - A background in oil and gas industry in order to understand the nature of work within an integrated oil and gas company like Husky would be an asset - 3+ years of experience with SAP Materials Management (MM) or other SAP modules where experience includes using functionality - Business experience within a supply management function is required, including exposure to requisitioning, receiving, inventory management and supplier record management - Overall excellent knowledge of SAP MM and technical solutions in supply chain management - Ability to multi task and move a variety of initiatives forward at the same time - Ability to demonstrate customer service focus - Ability to build consensus, influence and resolve conflict - Ability to collaborate on a team and achieve mutual objectives - Ability to balance process improvements against technology solutions to achieve the optimal process effectiveness and efficiencies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</si>
  <si>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SCM Support Desk Analyst at its Calgary office.   Reporting to the Supply Chain Manager – Procurement Service Center, the SCM Support Desk Analyst position will provide supply chain management related application/process support to all Husky users and suppliers.  This position will support clients globally across Husky as well as across our supply base.   Specific responsibilities will include: - Receive, analyze and resolve incoming supply chain management related application/process requests from suppliers, Business Units, and internal users as Tier 1 and Tier 2 support.  Includes invoicing, supplier payment, rate validation, SAP access, and all P2P inquiries. - Utilize the ServiceHusky ticket management system to respond to inquiries, manage and monitor tickets, and action response times to ensure resolution achieves defined metrics, undertaking appropriate escalation procedures when required. - Provide support and training of Procure to Pay (P2P) applications including Contract Life Cycle Management (CLM), Concur, Cortex, Husky Data Management System (HDMS), OSTP, SAP, and ServiceHusky. - Help manage SAP Staging Table and workflow delays/issues - Support and disseminate the execution of the Procure to Pay process improvements to suppliers and internal users in collaboration with Strategy and Governance, Accounts Payable, Category Management, Master Data, Taxation, and other departments to ensure Husky has a best in class leading P2P process. - Provide input and support strategy development for Supply Chain Management (SCM) continuous improvement by designing, testing and implementing techniques to improve productivity, increase effectiveness, and increase process controls and governance. - Assess the requirements of internal and external customers to determine possible solutions to business issues and recommend enhancement/development of business processes </t>
  </si>
  <si>
    <t>00090745-20160810</t>
  </si>
  <si>
    <t>Procurement Technician</t>
  </si>
  <si>
    <t>Customer Service Representative III</t>
  </si>
  <si>
    <t>Customer Service Reps</t>
  </si>
  <si>
    <t>Atlantic/Receipt Handling</t>
  </si>
  <si>
    <t xml:space="preserve">Our ideal candidate will have the following qualifications: - High School diploma - Post-Secondary education - Supply Chain Management - Experience in a Service Centre - 2+ years of experience in a procurement environment - Attention to detail, accuracy, speed and analytical skills - Ability to handle large volume of work - Strong interpersonal and communications skills - 1 - 5 years of experience in field related business - Enterprise experience in SAP MM - Experience with MS Office suite - Contract Management knowledge including supplier performance - Experience with Enterprise Resource Planning (ERP) software systems - Knowledge of Procure to Pay (P2P) lifecycle - Experience in working with detailed operational Performance Metrics Reporting - Investigative and analytical skill set to achieve problem root cause identification and solution - Understand Supply Chain Management processes and integration points   At Husky, we respect diversity and embrace an inclusiveculture.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inour organization; however, only short-listed applicants will be contacted.   #LI-Post </t>
  </si>
  <si>
    <t xml:space="preserve"> Husky is currently looking for a temporary Procurement Technician.    Reporting to the Procurement Service Centre – Team Lead, the incumbent in this position will provide requisition, purchase order life cycle management and supplier support for Husky Business Units.  This role supports Atlantic Business Unit and requires 7 AM MST start time and occasional work on regional statutory holidays.   Specific responsibilities will include: - Create requisitions from defined requirements in support of Business Unit activities as required. Monitor approval of requisitions as required. - Create and approve purchase orders as per established approval authority and processes. - Link supporting documentation (Outline agreement/Generic Decision Summary Exception) to requisitions when created or monitor purchase requisitions for Procure to Pay compliance, purchase orders to supplier outline agreements or Decision Summary Exceptions and where no documentation exists, escalate to the Procurement Team Lead. - Monitor approval of purchase orders and transmit approved purchase orders to the suppliers on a timely basis. Escalate when necessary to meet Business Unit Service level agreements. - Managepurchase order lifecycle which includes resolution of invoice problems, clearing Goods Received/Invoice Received imbalances, vendor payment and closure of purchase orders on a timely basis. - Support specific Business Unit by responding to email and phone inquiries from the Business Unit on any supplier, requisition or purchase order related information. - Work with Category Management and other Business Units within Husky organization to ensure PO lifecycle completion. - Resolve problem invoices in conjunction with third party automated payment system (Cortex).  - Specific roles will require early start time and potential support during regional statutory holidays.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</si>
  <si>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temporary Procurement Technician.    Reporting to the Procurement Service Centre – Team Lead, the incumbent in this position will provide requisition, purchase order life cycle management and supplier support for Husky Business Units.  This role supports Atlantic Business Unit and requires 7 AM MST start time and occasional work on regional statutory holidays.   Specific responsibilities will include: - Create requisitions from defined requirements in support of Business Unit activities as required. Monitor approval of requisitions as required. - Create and approve purchase orders as per established approval authority and processes. - Link supporting documentation (Outline agreement/Generic Decision Summary Exception) to requisitions when created or monitor purchase requisitions for Procure to Pay compliance, purchase orders to supplier outline agreements or Decision Summary Exceptions and where no documentation exists, escalate to the Procurement Team Lead. - Monitor approval of purchase orders and transmit approved purchase orders to the suppliers on a timely basis. Escalate when necessary to meet Business Unit Service level agreements. - Managepurchase order lifecycle which includes resolution of invoice problems, clearing Goods Received/Invoice Received imbalances, vendor payment and closure of purchase orders on a timely basis. - Support specific Business Unit by responding to email and phone inquiries from the Business Unit on any supplier, requisition or purchase order related information. - Work with Category Management and other Business Units within Husky organization to ensure PO lifecycle completion. - Resolve problem invoices in conjunction with third party automated payment system (Cortex).  - Specific roles will require early start time and potential support during regional statutory holidays. </t>
  </si>
  <si>
    <t xml:space="preserve">Our ideal candidate will have the following qualifications: - High School diploma - Post-Secondary education - Supply Chain Management - Experience in a Service Centre - 2+ years of experience in a procurement environment - Attention to detail, accuracy, speed and analytical skills - Ability to handle large volume of work - Strong interpersonal and communications skills - 1 - 5 years of experience in field related business - Enterprise experience in SAP MM - Experience with MS Office suite - Contract Management knowledge including supplier performance - Experience with Enterprise Resource Planning (ERP) software systems - Knowledge of Procure to Pay (P2P) lifecycle - Experience in working with detailed operational Performance Metrics Reporting - Investigative and analytical skill set to achieve problem root cause identification and solution - Understand Supply Chain Management processes and integration points   At Husky, we respect diversity and embrace an inclusiveculture.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inour organization; however, only short-listed applicants will be contacted.   For more information about this opportunity, please contact Patti Nichols at Patricia.J.Nicols@huskyenergy.com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</si>
  <si>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temporary Procurement Technician.    Reporting to the Procurement Service Centre – Team Lead, the incumbent in this position will provide requisition, purchase order life cycle management and supplier support for Husky Business Units.  This role supports Atlantic Business Unit and requires 7 AM MST start time and occasional work on regional statutory holidays.   Specific responsibilities will include: - Create requisitions from defined requirements in support of Business Unit activities as required. Monitor approval of requisitions as required. - Create and approve purchase orders as per established approval authority and processes. - Link supporting documentation (Outline agreement/Generic Decision Summary Exception) to requisitions when created or monitor purchase requisitions for Procure to Pay compliance, purchase orders to supplier outline agreements or Decision Summary Exceptions and where no documentation exists, escalate to the Procurement Team Lead. - Monitor approval of purchase orders and transmit approved purchase orders to the suppliers on a timely basis. Escalate when necessary to meet Business Unit Service level agreements. - Managepurchase order lifecycle which includes resolution of invoice problems, clearing Goods Received/Invoice Received imbalances, vendor payment and closure of purchase orders on a timely basis. - Support specific Business Unit by responding to email and phone inquiries from the Business Unit on any supplier, requisition or purchase order related information. - Work with Category Management and other Business Units within Husky organization to ensure PO lifecycle completion. - Resolve problem invoices in conjunction with third party automated payment system (Cortex).  - Specific roles will require early start time and potential support during regional statutory holidays. </t>
  </si>
  <si>
    <t>00122275-20160707</t>
  </si>
  <si>
    <t>Our ideal candidate will have the following qualifications: - High School diploma - Post-Secondary education is an asset - Supply Chain Management is an asset - Experience in a Service Centre is an asset - 2+ years of experience in a procurement environment - Detail oriented, accuracy, speed - Ability to handle large volume of work - Strong interpersonal and communications skills - 1 - 5 years of experience in field related business - Enterprise experience in SAP MM - Experience with MS Office suite - Acquisition management - Contract Management including supplier performance - Risk Management - Assessment of Supply Management System Performance - Metrics Reporting - System Support and Utilization - Operating Models and Interfaces with SCM  Husky Energy is one of Canada's largest integrated energy companies. It is headquartered in Calgary, Alberta, and is publicly traded on the Toronto Stock Exchange under the symbols HSE, HSE.PR.A, HSE.PR.B, HSE.PR.C, HSE.PR.E andHSE.PR.G.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 persons with disabilities and visible minorities.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Patti Nichols at Patricia.J.Nichols@huskyenergy.com</t>
  </si>
  <si>
    <t xml:space="preserve"> Husky is currently looking for a Procurement Technician.    Reporting to the Procurement Service Center –Team Lead, the incumbent in this position will provide supplier, requisition and purchase order life cycle management support for specific Husky Business Unit(s) or service entry receipt handling for non-automated suppliers across multiple Husky Business Units.   Specific responsibilities will include: - Create requisitions from defined requirements in support of specific Business Unit(s) activities. Monitor approval of requisitions as required - Create and approve purchase orders as per established approval authority and processes - Link purchase orders to supplier outline agreements or Decision Summary Exceptions and where no documentation exists, escalate to the Procurement Team Lead - Monitor approval of purchase orders and escalate when necessary to meet Business Unit Service level agreements - Transmit approved purchase orders to the suppliers on a timely basis - Manage purchase orders which includes resolution of invoice problems, clearing Goods Received/Invoice Received imbalances, vendor payment and closure of purchase orders on a timely basis - Support specific Business Unit(s) by responding to email and phone inquiries from the Business Unit(s) on any supplier, requisition or purchase order related information - Monitor approval of service entry sheets - Resolve problem invoices in conjunction with Accounts Payable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</si>
  <si>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Procurement Technician.    Reporting to the Procurement Service Center –Team Lead, the incumbent in this position will provide supplier, requisition and purchase order life cycle management support for specific Husky Business Unit(s) or service entry receipt handling for non-automated suppliers across multiple Husky Business Units.   Specific responsibilities will include: - Create requisitions from defined requirements in support of specific Business Unit(s) activities. Monitor approval of requisitions as required - Create and approve purchase orders as per established approval authority and processes - Link purchase orders to supplier outline agreements or Decision Summary Exceptions and where no documentation exists, escalate to the Procurement Team Lead - Monitor approval of purchase orders and escalate when necessary to meet Business Unit Service level agreements - Transmit approved purchase orders to the suppliers on a timely basis - Manage purchase orders which includes resolution of invoice problems, clearing Goods Received/Invoice Received imbalances, vendor payment and closure of purchase orders on a timely basis - Support specific Business Unit(s) by responding to email and phone inquiries from the Business Unit(s) on any supplier, requisition or purchase order related information - Monitor approval of service entry sheets - Resolve problem invoices in conjunction with Accounts Payable </t>
  </si>
  <si>
    <t>00087896-20160420</t>
  </si>
  <si>
    <t>Instrument</t>
  </si>
  <si>
    <t xml:space="preserve">The ideal candidate will have the following qualifications:   Certifications: - Journeyman Instrumentation Certificate (I.P. Standard) is required   Experience:   - Minimum 3 years foundation field bus/hart comm. experience is required - Minimum 3 years working with Delta V control system would be an asset - Experience with SAP maintenance module for all process instrumentation - (transmitters, control valves, analyzers, etc.) is required - Minimum 3 years experience in Oil Sands production - SAGD experience - Experience with Burner management systems - Experience with AMS (Asset Management System) - Experience with SIS (Safety Instrumented Systems) - Excellent computing skills (Microsoft applications) - Experience with SPI (Smart Plant Instrumentation) would be an asset - Proven process knowledge preferably in SAGD would be an asset - Strong troubleshooting and decision making abilities is required - Excellent teamwork, communication &amp; organizational skills is required   Other Position Requirements: - Rotating Shift – 12 Hr - 1 week on/1 week off Rotation Schedule - H2 S Alive - First Aid CPR Certification - Valid Driver’s License - Camp-based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5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encouragingapplications from all qualified individuals including visible minorities, aboriginal people, women and people with disabilities.   </t>
  </si>
  <si>
    <t xml:space="preserve">   Husky’s Sunrise Oil Sands Business Unit is seeking an Instrumentation Technician to work within the cross-functional Operations team. This is an exciting opportunity to participate in ongoing maintenance of Sunrise Field Facilities and startup of the Sunrise Central Plant Facility.   About Us Husky’s Sunrise program is in the design stage for Phase 1 of what is anticipated to be a multi-phase development that is a cornerstone of Husky’s long-term growth strategy. The 60,000 Bbl/d, Phase 1 Steam Assisted Gravity Drainage (SAGD) facility is located approximately 100 km northeast of the City of Fort McMurray.   Overview   The Sunrise Business Unit is committed to building a successful Operations team built upon the principles of Husky’s Operational Integrity &amp; Management system. The Instrumentation Technician will play a key role in maintenance and startup of Sunrise Phase 1. Reporting to the Instrumentation, Controls &amp; Electrical Coordinator, this position will carry out ongoing instrumentation maintenance using SAP and AMS. This position will also assist with startup activities.   This position is remote site based with a rotational work arrangement. Husky supplies transportation between designated hubs and the Sunrise site. At the Sunrise site, employees are provided comfortable camp accommodations and recreational amenities.   Specific responsibilities will include: The successful candidate will work closely with maintenance, operations and engineering personnel and be responsible for developing effective relationships with other groups within Husky as well as with contractors, suppliers and service providers. Specific duties will include:   - Be involved in the day to day maintenance activities. - Play a key role in the commissioning and startup of the phase 1 Central Processing Facility and Field Facilities - Perform preventative maintenance programs and periodic inspections of instrumentation equipment to ensure regulatory compliance and best in class performance for the Sunrise District Operations. - Participate as a member the Sunrise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 and financial discipline. - Develop and maintain effective relationships with other work groups within Husky and with local stake holders and regulators. - Track and report jobdetails using SAP. - Interacting with contract maintenance workers on a regular basis. Provide input into vendor performance by monitoring key performance indicators and identifying continuous improvement opportunities. - Ensuring that a high-standard of data integrity is being maintained within the SAP-based Maintenance Management system: including BOM’s, equipment masters, material masters, entering of history into notifications, work order coding. - Supporting both day-to-day and turnaround maintenance planning and scheduling activities by identifying repair needs, prioritizing, detailing work and material requirements, and providing detailed resource estimates for on-line repairs or inspections and equipment PM development.   </t>
  </si>
  <si>
    <t xml:space="preserve">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Husky’s Sunrise Oil Sands Business Unit is seeking an Instrumentation Technician to work within the cross-functional Operations team. This is an exciting opportunity to participate in ongoing maintenance of Sunrise Field Facilities and startup of the Sunrise Central Plant Facility.   About Us Husky’s Sunrise program is in the design stage for Phase 1 of what is anticipated to be a multi-phase development that is a cornerstone of Husky’s long-term growth strategy. The 60,000 Bbl/d, Phase 1 Steam Assisted Gravity Drainage (SAGD) facility is located approximately 100 km northeast of the City of Fort McMurray.   Overview   The Sunrise Business Unit is committed to building a successful Operations team built upon the principles of Husky’s Operational Integrity &amp; Management system. The Instrumentation Technician will play a key role in maintenance and startup of Sunrise Phase 1. Reporting to the Instrumentation, Controls &amp; Electrical Coordinator, this position will carry out ongoing instrumentation maintenance using SAP and AMS. This position will also assist with startup activities.   This position is remote site based with a rotational work arrangement. Husky supplies transportation between designated hubs and the Sunrise site. At the Sunrise site, employees are provided comfortable camp accommodations and recreational amenities.   Specific responsibilities will include: The successful candidate will work closely with maintenance, operations and engineering personnel and be responsible for developing effective relationships with other groups within Husky as well as with contractors, suppliers and service providers. Specific duties will include:   - Be involved in the day to day maintenance activities. - Play a key role in the commissioning and startup of the phase 1 Central Processing Facility and Field Facilities - Perform preventative maintenance programs and periodic inspections of instrumentation equipment to ensure regulatory compliance and best in class performance for the Sunrise District Operations. - Participate as a member the Sunrise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 and financial discipline. - Develop and maintain effective relationships with other work groups within Husky and with local stake holders and regulators. - Track and report jobdetails using SAP. - Interacting with contract maintenance workers on a regular basis. Provide input into vendor performance by monitoring key performance indicators and identifying continuous improvement opportunities. - Ensuring that a high-standard of data integrity is being maintained within the SAP-based Maintenance Management system: including BOM’s, equipment masters, material masters, entering of history into notifications, work order coding. - Supporting both day-to-day and turnaround maintenance planning and scheduling activities by identifying repair needs, prioritizing, detailing work and material requirements, and providing detailed resource estimates for on-line repairs or inspections and equipment PM development.   </t>
  </si>
  <si>
    <t>The ideal candidate will have the following qualifications:   Certifications: - Journeyman Instrumentation Certificate (I.P. Standard) is required   Experience:   - Minimum 3 years foundation field bus/hart comm. experience is required - Minimum 3 years working with Delta V control system would be an asset - Experience with SAP maintenance module for all process instrumentation - (transmitters, control valves, analyzers, etc.) is required - Minimum 3 years experience in Oil Sands production - SAGD experience - Experience with Burner management systems - Experience with AMS (Asset Management System) - Experience with SIS (Safety Instrumented Systems) - Excellent computing skills (Microsoft applications) - Experience with SPI (Smart Plant Instrumentation) would be an asset - Proven process knowledge preferably in SAGD would be an asset - Strong troubleshooting and decision making abilities is required - Excellent teamwork, communication &amp; organizational skills is required   Other Position Requirements: - Rotating Shift – 12 Hr - 1 week on/1 week off Rotation Schedule - H2 S Alive - First Aid CPR Certification - Valid Driver’s License - Camp-based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5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encouragingapplications from all qualified individuals including visible minorities, aboriginal people, women and people with disabilities.   For further information about the position, please contact Duncan Aamot at Duncan.Aamot@huskyenergy.com</t>
  </si>
  <si>
    <t xml:space="preserve">Husky’s Sunrise Oil Sands Business Unit is seeking an Instrumentation Technician to work within the cross-functional Operations team. This is an exciting opportunity to participate in ongoing maintenance of Sunrise Field Facilities and startup of the Sunrise Central Plant Facility.   About Us Husky’s Sunrise program is in the design stage for Phase 1 of what is anticipated to be a multi-phase development that is a cornerstone of Husky’s long-term growth strategy. The 60,000 Bbl/d, Phase 1 Steam Assisted Gravity Drainage (SAGD) facility is located approximately 100 km northeast of the City of Fort McMurray.   Overview   The Sunrise Business Unit is committed to building a successful Operations team built upon the principles of Husky’s Operational Integrity &amp; Management system. The Instrumentation Technician will play a key role in maintenance and startup of Sunrise Phase 1. Reporting to the Instrumentation, Controls &amp; Electrical Coordinator, this position will carry out ongoing instrumentation maintenance using SAP and AMS. This position will also assist with startup activities.   This position is remote site based with a rotational work arrangement. Husky supplies transportation between designated hubs and the Sunrise site. At the Sunrise site, employees are provided comfortable camp accommodations and recreational amenities.   Specific responsibilities will include: The successful candidate will work closely with maintenance, operations and engineering personnel and be responsible for developing effective relationships with other groups within Husky as well as with contractors, suppliers and service providers. Specific duties will include:   - Be involved in the day to day maintenance activities. - Play a key role in the commissioning and startup of the phase 1 Central Processing Facility and Field Facilities - Perform preventative maintenance programs and periodic inspections of instrumentation equipment to ensure regulatory compliance and best in class performance for the Sunrise District Operations. - Participate as a member the Sunrise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 and financial discipline. - Develop and maintain effective relationships with other work groups within Husky and with local stake holders and regulators. - Track and report job details using SAP. - Interacting with contract maintenance workers on a regular basis. Provide input into vendor performance by monitoring key performance indicators and identifying continuous improvement opportunities. - Ensuring that a high-standard of data integrity is being maintained within the SAP-based Maintenance Management system: including BOM’s, equipment masters, material masters, entering of history into notifications, work order coding. - Supporting both day-to-day and turnaround maintenance planning and scheduling activities by identifying repair needs, prioritizing, detailing work and material requirements, and providing detailed resource estimates for on-line repairs or inspections and equipment PM development.   </t>
  </si>
  <si>
    <t>00133994-20180201</t>
  </si>
  <si>
    <t>Sr IS Business Partner</t>
  </si>
  <si>
    <t>Engagement &amp; Digital Solutions</t>
  </si>
  <si>
    <t xml:space="preserve">Our ideal candidate will have the following qualifications: - Post-secondary degree in related discipline - Master’s degree in Business Administration (MBA) would be an asset - Certificates in Communications - Formal Sales Training (SPIN, TAS, LAMP, Negotiate to Win) - Strong business acumen, able to communicate in value, risk and cost terms - Minimum 5+ years of strategic account management and/or program design experience with demonstrated progression of responsibility - Experience with decision-making authority and ability to engage stakeholders in decision-making - Proven track record of delivery in an outcome- or goal-driven environment - Extensive experience articulating strategic business problems and providing detailed options, including complete business case analysis for executive consideration - Proven internal and external influencing skills at senior and executive management levels - Experience of working for a technology organization or within a technology driven environment - Experience working with IS in the Energy and Resource sector - Microsoft Office - Strong business process and high-level technical knowledge; understands market opportunities, industry trends, and innovation opportunities - Stakeholder Management - Develops understanding of the core business and the value of the outcomes - Experience in effectively interacting and communicating with IS partners and stakeholders - Strong communication and negotiation skills; both written and verbal - Understanding of IS principals, including lifecycle planning, estimating, architecture, project management, etc. - Ability to effectively move forward on tasks even with ambiguous or changing requirements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</si>
  <si>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Sr IS Business Partner  at their Calgary, Alberta office. The Sr IS Business Partner is a trusted advisor to the business and operates as a key player representing Husky Information Services (IS), proactively managing the relationship between IS and the business. This position ensures strategic alignment of business priorities with IS objectives and delivery. Its mission is to create the right environment for a positive customer experience and in doing so have the business view the IS organization as a valued partner.   Specific responsibilities will include: - As a strategic thinker, the Sr IS Business Partner is an ambassador and operates as the primary/key owner of the relationship with specific internal business unit(s). Responsible for driving IS and business alignment, business strategic planning and enabling IS delivery to meet the strategic and tactical needs of its customers. - Work with specific business unit(s) and IS support resources to capture an idea and ensure that IS has a deep understanding of business needs, objectives, and alignment to corporate strategy. - Innovation and transformation are a key agenda for IS to meet the expectations of the business. The Sr IS Business Partner will be informed and often be required to provide thought leadership to help ascertain the right innovation and transformation projects with the client.   - Strong ability to set expectations with both the IS organization and the business, to align prioritization and effective use of resources by both parties to drive positive outcomes. - Manage complex, difficult client issues and escalations across multiple stakeholders by following established procedures or precedents. - Responsible for effective communication, this role is highly dependent on building great business relationships and following a quality communications plan tailored to each client. This includes translating business requirements into IS language and vice versa. - The Sr IS Business Partner is accountable to following a proven strategic account management approach. In doing so identifying opportunities, driving delivery, measuring results, and achieving improvements over time. With a focus and emphasis on longer term strategy and planning. - Driven by results this role is assessed on the ability to deliver value outcomes and that will involve engaging external resources and collaborating with industry to showcase best practice to stimulate continuous improvement opportunities between the business and IS. - As an integral part of the IS organization this role requires a high sense of accountability and an ability to execute in an efficient and effective manner.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</si>
  <si>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Sr IS Business Partner  at their Calgary, Alberta office. The Sr IS Business Partner is a trusted advisor to the business and operates as a key player representing Husky Information Services (IS), proactively managing the relationship between IS and the business. This position ensures strategic alignment of business priorities with IS objectives and delivery. Its mission is to create the right environment for a positive customer experience and in doing so have the business view the IS organization as a valued partner.   Specific responsibilities will include: - As a strategic thinker, the Sr IS Business Partner is an ambassador and operates as the primary/key owner of the relationship with specific internal business unit(s). Responsible for driving IS and business alignment, business strategic planning and enabling IS delivery to meet the strategic and tactical needs of its customers. - Work with specific business unit(s) and IS support resources to capture an idea and ensure that IS has a deep understanding of business needs, objectives, and alignment to corporate strategy. - Innovation and transformation are a key agenda for IS to meet the expectations of the business. The Sr IS Business Partner will be informed and often be required to provide thought leadership to help ascertain the right innovation and transformation projects with the client.   - Strong ability to set expectations with both the IS organization and the business, to align prioritization and effective use of resources by both parties to drive positive outcomes. - Manage complex, difficult client issues and escalations across multiple stakeholders by following established procedures or precedents. - Responsible for effective communication, this role is highly dependent on building great business relationships and following a quality communications plan tailored to each client. This includes translating business requirements into IS language and vice versa. - The Sr IS Business Partner is accountable to following a proven strategic account management approach. In doing so identifying opportunities, driving delivery, measuring results, and achieving improvements over time. With a focus and emphasis on longer term strategy and planning. - Driven by results this role is assessed on the ability to deliver value outcomes and that will involve engaging external resources and collaborating with industry to showcase best practice to stimulate continuous improvement opportunities between the business and IS. - As an integral part of the IS organization this role requires a high sense of accountability and an ability to execute in an efficient and effective manner. </t>
  </si>
  <si>
    <t xml:space="preserve">   Husky is currently looking for an  Sr IS Business Partner  at their Calgary, Alberta office. The Sr IS Business Partner is a trusted advisor to the business and operates as a key player representing Husky Information Services (IS), proactively managing the relationship between IS and the business. This position ensures strategic alignment of business priorities with IS objectives and delivery. Its mission is to create the right environment for a positive customer experience and in doing so have the business view the IS organization as a valued partner.   Specific responsibilities will include: - As a strategic thinker, the Sr IS Business Partner is an ambassador and operates as the primary/key owner of the relationship with specific internal business unit(s). Responsible for driving IS and business alignment, business strategic planning and enabling IS delivery to meet the strategic and tactical needs of its customers. - Work with specific business unit(s) and IS support resources to capture an idea and ensure that IS has a deep understanding of business needs, objectives, and alignment to corporate strategy. - Innovation and transformation are a key agenda for IS to meet the expectations of the business. The Sr IS Business Partner will be informed and often be required to provide thought leadership to help ascertain the right innovation and transformation projects with the client.   - Strong ability to set expectations with both the IS organization and the business, to align prioritization and effective use of resources by both parties to drive positive outcomes. - Manage complex, difficult client issues and escalations across multiple stakeholders by following established procedures or precedents. - Responsible for effective communication, this role is highly dependent on building great business relationships and following a quality communications plan tailored to each client. This includes translating business requirements into IS language and vice versa. - The Sr IS Business Partner is accountable to following a proven strategic account management approach. In doing so identifying opportunities, driving delivery, measuring results, and achieving improvements over time. With a focus and emphasis on longer term strategy and planning. - Driven by results this role is assessed on the ability to deliver value outcomes and that will involve engaging external resources and collaborating with industry to showcase best practice to stimulate continuous improvement opportunities between the business and IS. - As an integral part of the IS organization this role requires a high sense of accountability and an ability to execute in an efficient and effective manner.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</si>
  <si>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Sr IS Business Partner  at their Calgary, Alberta office. The Sr IS Business Partner is a trusted advisor to the business and operates as a key player representing Husky Information Services (IS), proactively managing the relationship between IS and the business. This position ensures strategic alignment of business priorities with IS objectives and delivery. Its mission is to create the right environment for a positive customer experience and in doing so have the business view the IS organization as a valued partner.   Specific responsibilities will include: - As a strategic thinker, the Sr IS Business Partner is an ambassador and operates as the primary/key owner of the relationship with specific internal business unit(s). Responsible for driving IS and business alignment, business strategic planning and enabling IS delivery to meet the strategic and tactical needs of its customers. - Work with specific business unit(s) and IS support resources to capture an idea and ensure that IS has a deep understanding of business needs, objectives, and alignment to corporate strategy. - Innovation and transformation are a key agenda for IS to meet the expectations of the business. The Sr IS Business Partner will be informed and often be required to provide thought leadership to help ascertain the right innovation and transformation projects with the client.   - Strong ability to set expectations with both the IS organization and the business, to align prioritization and effective use of resources by both parties to drive positive outcomes. - Manage complex, difficult client issues and escalations across multiple stakeholders by following established procedures or precedents. - Responsible for effective communication, this role is highly dependent on building great business relationships and following a quality communications plan tailored to each client. This includes translating business requirements into IS language and vice versa. - The Sr IS Business Partner is accountable to following a proven strategic account management approach. In doing so identifying opportunities, driving delivery, measuring results, and achieving improvements over time. With a focus and emphasis on longer term strategy and planning. - Driven by results this role is assessed on the ability to deliver value outcomes and that will involve engaging external resources and collaborating with industry to showcase best practice to stimulate continuous improvement opportunities between the business and IS. - As an integral part of the IS organization this role requires a high sense of accountability and an ability to execute in an efficient and effective manner. </t>
  </si>
  <si>
    <t>00133874-20180226</t>
  </si>
  <si>
    <t>Sr Digital Solutions Advisor</t>
  </si>
  <si>
    <t>User Services Analyst Sr</t>
  </si>
  <si>
    <t xml:space="preserve">Our ideal candidate will have the following qualifications:   - Post-secondary degree in related discipline - Master's degree in Business Administration (MBA) - ITIL Foundations - Project Management Professional (PMP) - Minimum of 8 years' experience of contributing to the success of a range of midsize-to-large initiatives with above-average levels of complexities and business criticality - Experience in leading and participating in Agile/Scrum projects - Diverse range of demonstrable technical and business analysis skills - Experience in facilitating and leading change, including collaboration with management stakeholders - Proven internal and external influencing skills - Minimum 5 years' experience working with IS in an oil and gas domain - Advanced proficiency with computer software such as MS Office, MS Project, and/or Visio - SAP - Ability to quickly learn new tools and technologies - Possesses skills in key digital areas such as Artificial Intelligence, Machine Learning, Cognitive Computing, Mobility, Cloud, Internet of Things (IoT) and Analytics - High level of general management skills including, but not limited to, leading, negotiating, communicating and team building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</si>
  <si>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Digital Solutions Advisor for their Calgary, Alberta office. Reporting to the Manager, Digital Solutions, the Sr Digital Solutions Advisor is responsible for the rapid and agile execution of digital solutions to introduce, transform and scale identified innovation opportunities that enables business value.   This position leads and collaborates with internal and external customers.   Specific responsibilities will include:   - Manage and execute the rapid and agile implementation of digital solutions prototypes, proof of concepts and pilots with key solution partners and vendors - Responsible for ensuring that prototypes, proof of concepts and pilots meet or exceed quality, timeliness and value expectations - Actively involved in the management of the intake funnel as part of the ideation process - Drive digital business solutions adoption within Husky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</si>
  <si>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Digital Solutions Advisor for their Calgary, Alberta office. Reporting to the Manager, Digital Solutions, the Sr Digital Solutions Advisor is responsible for the rapid and agile execution of digital solutions to introduce, transform and scale identified innovation opportunities that enables business value.   This position leads and collaborates with internal and external customers.   Specific responsibilities will include:   - Manage and execute the rapid and agile implementation of digital solutions prototypes, proof of concepts and pilots with key solution partners and vendors - Responsible for ensuring that prototypes, proof of concepts and pilots meet or exceed quality, timeliness and value expectations - Actively involved in the management of the intake funnel as part of the ideation process - Drive digital business solutions adoption within Husky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</si>
  <si>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Digital Solutions Advisor for their Calgary, Alberta office. Reporting to the Manager, Digital Solutions, the Sr Digital Solutions Advisor is responsible for the rapid and agile execution of digital solutions to introduce, transform and scale identified innovation opportunities that enables business value.   This position leads and collaborates with internal and external customers.   Specific responsibilities will include:   - Manage and execute the rapid and agile implementation of digital solutions prototypes, proof of concepts and pilots with key solution partners and vendors - Responsible for ensuring that prototypes, proof of concepts and pilots meet or exceed quality, timeliness and value expectations - Actively involved in the management of the intake funnel as part of the ideation process - Drive digital business solutions adoption within Husky </t>
  </si>
  <si>
    <t>00133995-20180201</t>
  </si>
  <si>
    <t>Manager, Digital Solutions</t>
  </si>
  <si>
    <t>Sr Mgr, Information Systems Operations</t>
  </si>
  <si>
    <t xml:space="preserve">Our ideal candidate will have the following qualifications: - Post-secondary degree in related discipline - Master's degree in Business Administration (MBA) - ITIL Foundations - Project Management Professional (PMP) - Minimum of 12 years' experience of contributing to the success of a range of midsize-to-large initiatives with above-average levels of complexities and business criticality - Minimum of 8-12 years’ experience leading medium to large multi-disciplinary teams, building a team-oriented, collaborative environment - Experience in facilitating change, including collaboration with management stakeholders - Proven internal and external influencing skills at senior and executive management levels - Minimum 5 years' experience working with IS in an oil and gas domain - Advanced proficiency with computer software such as MS Office, MS Project, and/or Visio - SAP - Ability to quickly learn new tools and technologies - High level of general management skills including, but not limited to, leading, negotiating, communicating and team building - Risk Management: - Experienced with implementing function-wide risk management processes and tools  - Can identify and elaborate on key risk management benchmarks - Financial Management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</si>
  <si>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Manager, Digital Solutions to join the IS team in Calgary.   The Manager, Digital Solutions will identify business ideas, use cases and requirements, develop and maintain digitalsolutions including; prototypes, proof of concepts and pilots to introduce, transform and scale digital technology that enables business value.   Specific responsibilities will include: - Ensure digital solutions designed for prototypes, proof of concepts and pilots are addressing business needs and are in aligned with Husky Innovation Panel and Digital Solutions principles and operating model - Ensure that prototypes, proof of concepts and pilots meet expectations for quality, timeliness and value - Support, prioritize and manage the ideation process and intake funnel - Drive digital business solutions adoption within Husky - Manage delivery with key solution partners and vendors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</si>
  <si>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Digital Solutions to join the IS team in Calgary.   The Manager, Digital Solutions will identify business ideas, use cases and requirements, develop and maintain digitalsolutions including; prototypes, proof of concepts and pilots to introduce, transform and scale digital technology that enables business value.   Specific responsibilities will include: - Ensure digital solutions designed for prototypes, proof of concepts and pilots are addressing business needs and are in aligned with Husky Innovation Panel and Digital Solutions principles and operating model - Ensure that prototypes, proof of concepts and pilots meet expectations for quality, timeliness and value - Support, prioritize and manage the ideation process and intake funnel - Drive digital business solutions adoption within Husky - Manage delivery with key solution partners and vendors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</si>
  <si>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Digital Solutions to join the IS team in Calgary.   The Manager, Digital Solutions will identify business ideas, use cases and requirements, develop and maintain digitalsolutions including; prototypes, proof of concepts and pilots to introduce, transform and scale digital technology that enables business value.   Specific responsibilities will include: - Ensure digital solutions designed for prototypes, proof of concepts and pilots are addressing business needs and are in aligned with Husky Innovation Panel and Digital Solutions principles and operating model - Ensure that prototypes, proof of concepts and pilots meet expectations for quality, timeliness and value - Support, prioritize and manage the ideation process and intake funnel - Drive digital business solutions adoption within Husky - Manage delivery with key solution partners and vendors </t>
  </si>
  <si>
    <t>00126855-20160518</t>
  </si>
  <si>
    <t>Manager, Commercial &amp; Governance</t>
  </si>
  <si>
    <t>Commercial &amp; Governance</t>
  </si>
  <si>
    <t xml:space="preserve">Our ideal candidate will have the following qualifications: - College diploma or university degree in business or information systems is an asset - Master's degree in Business Administration (MBA) is an asset - Project Management Professional (PMP) is an asset - Cobit and ITIL certified is required - Experience with vendor management - Experience working with IS in an oil and gas domain - Microsoft Project, SAP is an asset - Microsoft Office - Strong communication skills; both written and verbal - Effective negotiation skills, able to facilitate collaboration between stakeholders and vendors with differing opinions - Contract Management - Service Level Management - Strong leadership and team building skills - Stakeholder Management: - Experience effectively interacting and communicating with business partners, staff, and vendors - Can consolidate requirements and translate into IS deliverables - Has established KPI's and service levels which translate into improved client and vendor experiences                             - Risk Management: - Experienced with implementing function-wide risk management processes and tools - Can identify and elaborate on key risk management benchmarks - Value Management - Financial Management   Only current permanent full-time Husky employees will be considered at this time.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Jason Hinchliff at Jason.Hinchliff@huskyenergy.com   </t>
  </si>
  <si>
    <t xml:space="preserve"> Husky is currently looking for a Manager, Commercial &amp; Governance to lead the Planning &amp; Controls and Commercial Office teams.   This position is accountable to ensure that IS aligns its investments with the broader needs, priorities and strategies of the organization as well as guiding the evolution of the current environment to support future capabilities and requirements. This position contains the foundation for setting IS direction and priorities, developing and implementing policies, standards, and controls as well as managing the overall sourcing considerations and relationships with IS suppliers in a multivendor environment.    Specific responsibilities will include: - Establish strategy and planning framework, standards, guidelines and best practices for IS initiatives - Work in partnership with vendors to oversee service level management, vendor performance monitoring, contract management, delivery of services, service level agreements, and operating level agreements - Cultivate relationships with vendors and guide the evolution of the current IS environment to support future capabilities and requirements - Provide oversight for vendor services and be accountable for successful vendor relationships - Participate in operational planning and projects; organize and negotiate the allocation of resources and budgets - Plan staff capacity and capabilities based on operational needs, duties, and future IS initiatives - Identify and communicate new and updated service requirements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</si>
  <si>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 Manager, Commercial &amp; Governance to lead the Planning &amp; Controls and Commercial Office teams.   This position is accountable to ensure that IS aligns its investments with the broader needs, priorities and strategies of the organization as well as guiding the evolution of the current environment to support future capabilities and requirements. This position contains the foundation for setting IS direction and priorities, developing and implementing policies, standards, and controls as well as managing the overall sourcing considerations and relationships with IS suppliers in a multivendor environment.    Specific responsibilities will include: - Establish strategy and planning framework, standards, guidelines and best practices for IS initiatives - Work in partnership with vendors to oversee service level management, vendor performance monitoring, contract management, delivery of services, service level agreements, and operating level agreements - Cultivate relationships with vendors and guide the evolution of the current IS environment to support future capabilities and requirements - Provide oversight for vendor services and be accountable for successful vendor relationships - Participate in operational planning and projects; organize and negotiate the allocation of resources and budgets - Plan staff capacity and capabilities based on operational needs, duties, and future IS initiatives - Identify and communicate new and updated service requirements </t>
  </si>
  <si>
    <t>00126855-20180418</t>
  </si>
  <si>
    <t>Sr Mgr, Commercial Office &amp; Planning</t>
  </si>
  <si>
    <t xml:space="preserve">Our ideal candidate will have the following qualifications: - College diploma or university degree in business or information systems - Master's degree in Business Administration (MBA) - Project Management Professional (PMP) - Cobit and ITIL certified - Minimum 5 years' experience leading a team(s) - Minimum 3 years' experience in economic evaluations and investment decision recommendations - Minimum 3 years' experience with vendor management - Minimum 3 years' experience with building strategic/long range plans - Minimum 5 years' experience working with IS in an oil and gas domain - Business/Financial Acumen - Microsoft Office, SAP - Strong communication skills; both written and verbal - Effective negotiation skills, able to facilitate collaboration between stakeholders and vendors with differing opinions - Contract Management - Service Level Management - Strong leadership and team building skills - Stakeholder Management: - Experience effectively interacting and communicating with business partners, staff, and vendors - Can consolidate requirements and translate into IS deliverables - Risk Management: - Experienced with implementing function-wide risk management processes and tools - Can identify and elaborate on key risk management benchmarks - Value Management - Financial Management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</si>
  <si>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Manager, Commercial Office &amp; Planning in the IS department in Calgary, AB.    The Senior Manager, Commercial Office &amp; Planning leads the Planning &amp; Controls and Commercial Office teams within the IS business unit. This position plays a key role in ensuring the IS department continually meets its goals and objectives and aligns the long-range plans to meet the needs, priorities and strategies of the organization. This role is responsible for the ensuring financial discipline, planning activities and communication within the department.   T his position contains the foundation for setting IS direction and priorities, developing and implementing policies, standards, and controls as well as managing the overall sourcing considerations and relationships with IS suppliers in a multivendor environment.   Specific responsibilities will include: - Forecast and steer department expenditures to meet financial targets for current and future years - Lead department-level annual budgeting, forecasting, LRP and monthly management results - Lead operational planning to optimize and support successful delivery of projects and initiatives for current andfuture - Drive strong collaboration between internal and external teams (finance, facilities, HR, Corporate Planning, and Procurement) to meet broader needs - Plan staff capacity and capabilities based on operational needs, duties, and future IS initiatives; support staff development - Work in partnership with vendors to oversee service level management, vendor performance monitoring, contract management, delivery of services, service level agreements, and operating level agreements - Cultivate relationships with vendors and guide the evolution of the current IS environment to support future capabilities and requirements - Optimize the value/risk and provide oversight for vendor services and be accountable for successful vendor relationships - Develop annual strategic sourcing plans through collaboration with Procurement and Project Execution teams to help IS deliver at the speed of business - Lower the cost of products and services through initiatives such as Software Asset Management, strong negotiations, and supporting Application Portfolio Optimization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</si>
  <si>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Manager, Commercial Office &amp; Planning in the IS department in Calgary, AB.    The Senior Manager, Commercial Office &amp; Planning leads the Planning &amp; Controls and Commercial Office teams within the IS business unit. This position plays a key role in ensuring the IS department continually meets its goals and objectives and aligns the long-range plans to meet the needs, priorities and strategies of the organization. This role is responsible for the ensuring financial discipline, planning activities and communication within the department.   T his position contains the foundation for setting IS direction and priorities, developing and implementing policies, standards, and controls as well as managing the overall sourcing considerations and relationships with IS suppliers in a multivendor environment.   Specific responsibilities will include: - Forecast and steer department expenditures to meet financial targets for current and future years - Lead department-level annual budgeting, forecasting, LRP and monthly management results - Lead operational planning to optimize and support successful delivery of projects and initiatives for current andfuture - Drive strong collaboration between internal and external teams (finance, facilities, HR, Corporate Planning, and Procurement) to meet broader needs - Plan staff capacity and capabilities based on operational needs, duties, and future IS initiatives; support staff development - Work in partnership with vendors to oversee service level management, vendor performance monitoring, contract management, delivery of services, service level agreements, and operating level agreements - Cultivate relationships with vendors and guide the evolution of the current IS environment to support future capabilities and requirements - Optimize the value/risk and provide oversight for vendor services and be accountable for successful vendor relationships - Develop annual strategic sourcing plans through collaboration with Procurement and Project Execution teams to help IS deliver at the speed of business - Lower the cost of products and services through initiatives such as Software Asset Management, strong negotiations, and supporting Application Portfolio Optimization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</si>
  <si>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Manager, Commercial Office &amp; Planning in the IS department in Calgary, AB.    The Senior Manager, Commercial Office &amp; Planning leads the Planning &amp; Controls and Commercial Office teams within the IS business unit. This position plays a key role in ensuring the IS department continually meets its goals and objectives and aligns the long-range plans to meet the needs, priorities and strategies of the organization. This role is responsible for the ensuring financial discipline, planning activities and communication within the department.   T his position contains the foundation for setting IS direction and priorities, developing and implementing policies, standards, and controls as well as managing the overall sourcing considerations and relationships with IS suppliers in a multivendor environment.   Specific responsibilities will include: - Forecast and steer department expenditures to meet financial targets for current and future years - Lead department-level annual budgeting, forecasting, LRP and monthly management results - Lead operational planning to optimize and support successful delivery of projects and initiatives for current andfuture - Drive strong collaboration between internal and external teams (finance, facilities, HR, Corporate Planning, and Procurement) to meet broader needs - Plan staff capacity and capabilities based on operational needs, duties, and future IS initiatives; support staff development - Work in partnership with vendors to oversee service level management, vendor performance monitoring, contract management, delivery of services, service level agreements, and operating level agreements - Cultivate relationships with vendors and guide the evolution of the current IS environment to support future capabilities and requirements - Optimize the value/risk and provide oversight for vendor services and be accountable for successful vendor relationships - Develop annual strategic sourcing plans through collaboration with Procurement and Project Execution teams to help IS deliver at the speed of business - Lower the cost of products and services through initiatives such as Software Asset Management, strong negotiations, and supporting Application Portfolio Optimization </t>
  </si>
  <si>
    <t>00041313-20161122</t>
  </si>
  <si>
    <t>Lead, Document Management</t>
  </si>
  <si>
    <t>Mgr, Document Control</t>
  </si>
  <si>
    <t xml:space="preserve">Our ideal candidate will have the following qualifications: - Related University degree or diploma (Information technology, records management, communications etc.) - AARMA , AIIM certification or membership - Minimum ten + years in document control or project information management environment - Prior management experience - Demonstrated experience in developing, writing, implementing document control standards, procedures, execution plans and processes - Minimum two years direct experience leading a team - Working with ECM or related areas in Oil and gas is an asset - Ten years oil and gas or EPC industry related experience - Minimum two years direct experience leading a team - Minimum of three years working in a Project Information Management capacity is an asset - Knowledge of Web based support tool and systems - In-depth knowledge of Livelink - Proficient in SAP - Strong communication (writing and presentation) and interpersonal skills -Strong analytical skills with attention to detail - Ability to meet deadlines, handle multiple tasks and prioritize - Ability to work independently in a fast paced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</si>
  <si>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Lead, Document Management.   This position will act as the Husky Subject Matter Expert and Business Process Owner for Husky Project Document Management standards, procedures andwill provide oversight to develop, manage and continuously improve project document control at Husky.  As the Lead, Document Management, you will be geared to ensure project document control practices are effective and efficient via engagement with the business units, project control groups, project teams and management of key internal and external relationships related to Husky documentation. This position will also require experience in project information management.   Specific responsibilities will include: - Manage the Project Services Document Control team with support function to Business Unit document control teams - Support and promote accuracy, compliance, internal consistency and uniformity with regards to document control regulatory commitments and expectations - Specify and plan project requirements for Husky Electronic Document Control Systems in conjunction with Enterprise Content Management group - Develop and maintain the scope of work, work plans and progress reporting for Information Management and Document Control activities related to project delivery. - Develop and maintain corporate document control procedures, standards and work instructions - Communicate and reinforce document management best practices to Husky document control areas - Participate in audits and gate reviews and respond to corrective actions required - Support the storage process of the deliverables required for project execution - Monitor and track third party contractor compliance requirements - Define and support standards and work practices to enable efficient work sharing, including accessibility of data, documents and systems - Identify the necessary training requirements for the Document Control tools in Husky - Ensure relevant Husky data / document information is accessible to end users - Contribute to Project Services KPIs via on-going analysis of data - Oversee and guide any modifications required to tailor the overall project document control process to a particular project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</si>
  <si>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Lead, Document Management.   This position will act as the Husky Subject Matter Expert and Business Process Owner for Husky Project Document Management standards, procedures andwill provide oversight to develop, manage and continuously improve project document control at Husky.  As the Lead, Document Management, you will be geared to ensure project document control practices are effective and efficient via engagement with the business units, project control groups, project teams and management of key internal and external relationships related to Husky documentation. This position will also require experience in project information management.   Specific responsibilities will include: - Manage the Project Services Document Control team with support function to Business Unit document control teams - Support and promote accuracy, compliance, internal consistency and uniformity with regards to document control regulatory commitments and expectations - Specify and plan project requirements for Husky Electronic Document Control Systems in conjunction with Enterprise Content Management group - Develop and maintain the scope of work, work plans and progress reporting for Information Management and Document Control activities related to project delivery. - Develop and maintain corporate document control procedures, standards and work instructions - Communicate and reinforce document management best practices to Husky document control areas - Participate in audits and gate reviews and respond to corrective actions required - Support the storage process of the deliverables required for project execution - Monitor and track third party contractor compliance requirements - Define and support standards and work practices to enable efficient work sharing, including accessibility of data, documents and systems - Identify the necessary training requirements for the Document Control tools in Husky - Ensure relevant Husky data / document information is accessible to end users - Contribute to Project Services KPIs via on-going analysis of data - Oversee and guide any modifications required to tailor the overall project document control process to a particular project   </t>
  </si>
  <si>
    <t xml:space="preserve">Our ideal candidate will have the following qualifications: - Related University degree or diploma (Information technology, records management, communications etc.) - AARMA , AIIM certification or membership - Minimum ten + years in document control or project information management environment - Prior management experience - Demonstrated experience in developing, writing, implementing document control standards, procedures, execution plans and processes - Minimum two years direct experience leading a team - Working with ECM or related areas in Oil and gas is an asset - Ten years oil and gas or EPC industry related experience - Minimum two years direct experience leading a team - Minimum of three years working in a Project Information Management capacity is an asset - Knowledge of Web based support tool and systems - In-depth knowledge of Livelink - Proficient in SAP - Strong communication (writing and presentation) and interpersonal skills -Strong analytical skills with attention to detail - Ability to meet deadlines, handle multiple tasks and prioritize - Ability to work independently in a fast paced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Louis VanWyk at Louis.VanWyk@ @huskyenergy.com.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</si>
  <si>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Lead, Document Management.   This position will act as the Husky Subject Matter Expert and Business Process Owner for Husky Project Document Management standards, procedures andwill provide oversight to develop, manage and continuously improve project document control at Husky.  As the Lead, Document Management, you will be geared to ensure project document control practices are effective and efficient via engagement with the business units, project control groups, project teams and management of key internal and external relationships related to Husky documentation. This position will also require experience in project information management.   Specific responsibilities will include: - Manage the Project Services Document Control team with support function to Business Unit document control teams - Support and promote accuracy, compliance, internal consistency and uniformity with regards to document control regulatory commitments and expectations - Specify and plan project requirements for Husky Electronic Document Control Systems in conjunction with Enterprise Content Management group - Develop and maintain the scope of work, work plans and progress reporting for Information Management and Document Control activities related to project delivery. - Develop and maintain corporate document control procedures, standards and work instructions - Communicate and reinforce document management best practices to Husky document control areas - Participate in audits and gate reviews and respond to corrective actions required - Support the storage process of the deliverables required for project execution - Monitor and track third party contractor compliance requirements - Define and support standards and work practices to enable efficient work sharing, including accessibility of data, documents and systems - Identify the necessary training requirements for the Document Control tools in Husky - Ensure relevant Husky data / document information is accessible to end users - Contribute to Project Services KPIs via on-going analysis of data - Oversee and guide any modifications required to tailor the overall project document control process to a particular project   </t>
  </si>
  <si>
    <t>00122777-20170620</t>
  </si>
  <si>
    <t>Procurement Representative - Corporate Services</t>
  </si>
  <si>
    <t xml:space="preserve">Our ideal candidate will have the following qualifications: - Related post-secondary education - Undergrad degree in a Technical or Business discipline - Professional Supply Chain certification (CPP/CSCP/CPM/CPSM) - 5 or more years of Procurement Management, Supplier Relationship &amp; Performance Management and/or Contract Management experience - Specific experience in related categories - Commercial experience with projects &gt; $5MM - A background in oil and gas industry - Direct experience in corporate and retail services - Segmentation and Team Selection - Specify Business Requirements - Supply Market Analysis - Sourcing Options Selection - Tendering and Market Test - Negotiation and Contract Award - Supplier Performance Management - Reporting of SCM Information - Review (lessons learned) - Operating Model - Value Creation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</si>
  <si>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Procurement Representative at its Calgary office.   Reporting to the Category Manager - Corporate &amp; Retail Services, the Procurement Representative will develop and execute innovative, strategic sourcing strategies and contracts across the Husky organization. This role will be accountable for managing the supplier performance and relationship aspects of for low to high criticality categories. The Procurement Representative will also collaborate with the Category Manager and lead the sourcing strategy development, sourcing process and award activities. The key priorities for this role include understanding of the market place (market intelligence), industry structure and both traditional and non-traditional suppliers.    A future leader and bridge builder, the Procurement Representative must possess strong collaboration and forward thinking skills, which enable them to respond proactively and anticipate evolving demand base. S/he will be an effective communicator, adept at ensuring appropriate messaging of key corporate requirements. This role will require leadership/mentorship in numerous departmental wide initiatives, delivering against tight timelinesand challenging targets. An ability to influence, and identify common ground solutions across departmental and business unit boundaries will be key to success for this position.   Specific responsibilities will include: - Develop and execute enterprise wide category strategies by leading cross functional teams through Husky’s category management process based on an agreed-upon category delivery plan and other business strategies approved by management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for gaining business and management commitment through the development of business cases - Ensure category management processes are developed and maintained in accordance with Husky Supply Chain Management policy, Husky Operational Integrity Management Systems (HOIMS), the Governance and Enablement Group and all relevant regulatory requirements - Lead category or categories’ scorecard to measure performance and identify opportunities - Develop, maintain and enhance Husky’s approach to the supply market analyzing current and future market activities, trends and identifying sourcing opportunities within the category with support from the Category Business Analysts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Where appropriate, utilize alternative sourcing methods - Depending upon the complexity of the portfolio, may lead the development and negotiation of contracts, focusing on realizing the performance expectations of the strategy while managing appropriate risk allocation, acceptable terms and conditions and correct schedule utilization - Manage the evaluation of RFX responses against a set of pre-defined criteria, including management of cross-functional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 Manage overall transition from current strategy to the new strategy working with stakeholders to manage risks and change over plans minimizing business impact - Ensure all SCM processes, contracting documentation and master data changes are coordinated within the function, collaborating closely with all functions within Supply Chain Management - Leverage industry expertise by representing Husky on industry groups, both nationally and internationally if applicable - Provide mentoring and/or day-to-day work direction to junior staff if applicable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</si>
  <si>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Procurement Representative at its Calgary office.   Reporting to the Category Manager - Corporate &amp; Retail Services, the Procurement Representative will develop and execute innovative, strategic sourcing strategies and contracts across the Husky organization. This role will be accountable for managing the supplier performance and relationship aspects of for low to high criticality categories. The Procurement Representative will also collaborate with the Category Manager and lead the sourcing strategy development, sourcing process and award activities. The key priorities for this role include understanding of the market place (market intelligence), industry structure and both traditional and non-traditional suppliers.    A future leader and bridge builder, the Procurement Representative must possess strong collaboration and forward thinking skills, which enable them to respond proactively and anticipate evolving demand base. S/he will be an effective communicator, adept at ensuring appropriate messaging of key corporate requirements. This role will require leadership/mentorship in numerous departmental wide initiatives, delivering against tight timelinesand challenging targets. An ability to influence, and identify common ground solutions across departmental and business unit boundaries will be key to success for this position.   Specific responsibilities will include: - Develop and execute enterprise wide category strategies by leading cross functional teams through Husky’s category management process based on an agreed-upon category delivery plan and other business strategies approved by management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for gaining business and management commitment through the development of business cases - Ensure category management processes are developed and maintained in accordance with Husky Supply Chain Management policy, Husky Operational Integrity Management Systems (HOIMS), the Governance and Enablement Group and all relevant regulatory requirements - Lead category or categories’ scorecard to measure performance and identify opportunities - Develop, maintain and enhance Husky’s approach to the supply market analyzing current and future market activities, trends and identifying sourcing opportunities within the category with support from the Category Business Analysts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Where appropriate, utilize alternative sourcing methods - Depending upon the complexity of the portfolio, may lead the development and negotiation of contracts, focusing on realizing the performance expectations of the strategy while managing appropriate risk allocation, acceptable terms and conditions and correct schedule utilization - Manage the evaluation of RFX responses against a set of pre-defined criteria, including management of cross-functional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 Manage overall transition from current strategy to the new strategy working with stakeholders to manage risks and change over plans minimizing business impact - Ensure all SCM processes, contracting documentation and master data changes are coordinated within the function, collaborating closely with all functions within Supply Chain Management - Leverage industry expertise by representing Husky on industry groups, both nationally and internationally if applicable - Provide mentoring and/or day-to-day work direction to junior staff if applicable </t>
  </si>
  <si>
    <t xml:space="preserve">Our ideal candidate will have the following qualifications: - Related post-secondary education - Undergrad degree in a Technical or Business discipline - Professional Supply Chain certification (CPP/CSCP/CPM/CPSM) - 5 or more years of Procurement Management, Supplier Relationship &amp; Performance Management and/or Contract Management experience - Specific experience in related categories - Commercial experience with projects &gt; $5MM - A background in oil and gas industry - Direct experience in corporate and retail services - Segmentation and Team Selection - Specify Business Requirements - Supply Market Analysis - Sourcing Options Selection - Tendering and Market Test - Negotiation and Contract Award - Supplier Performance Management - Reporting of SCM Information - Review (lessons learned) - Operating Model - Value Creation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</si>
  <si>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Procurement Representative at its Calgary office.   Reporting to the Category Manager - Corporate &amp; Retail Services, the Procurement Representative will develop and execute innovative, strategic sourcing strategies and contracts across the Husky organization. This role will be accountable for managing the supplier performance and relationship aspects of for low to high criticality categories. The Procurement Representative will also collaborate with the Category Manager and lead the sourcing strategy development, sourcing process and award activities. The key priorities for this role include understanding of the market place (market intelligence), industry structure and both traditional and non-traditional suppliers.    A future leader and bridge builder, the Procurement Representative must possess strong collaboration and forward thinking skills, which enable them to respond proactively and anticipate evolving demand base. S/he will be an effective communicator, adept at ensuring appropriate messaging of key corporate requirements. This role will require leadership/mentorship in numerous departmental wide initiatives, delivering against tight timelinesand challenging targets. An ability to influence, and identify common ground solutions across departmental and business unit boundaries will be key to success for this position.   Specific responsibilities will include: - Develop and execute enterprise wide category strategies by leading cross functional teams through Husky’s category management process based on an agreed-upon category delivery plan and other business strategies approved by management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for gaining business and management commitment through the development of business cases - Ensure category management processes are developed and maintained in accordance with Husky Supply Chain Management policy, Husky Operational Integrity Management Systems (HOIMS), the Governance and Enablement Group and all relevant regulatory requirements - Lead category or categories’ scorecard to measure performance and identify opportunities - Develop, maintain and enhance Husky’s approach to the supply market analyzing current and future market activities, trends and identifying sourcing opportunities within the category with support from the Category Business Analysts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Where appropriate, utilize alternative sourcing methods - Depending upon the complexity of the portfolio, may lead the development and negotiation of contracts, focusing on realizing the performance expectations of the strategy while managing appropriate risk allocation, acceptable terms and conditions and correct schedule utilization - Manage the evaluation of RFX responses against a set of pre-defined criteria, including management of cross-functional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 Manage overall transition from current strategy to the new strategy working with stakeholders to manage risks and change over plans minimizing business impact - Ensure all SCM processes, contracting documentation and master data changes are coordinated within the function, collaborating closely with all functions within Supply Chain Management - Leverage industry expertise by representing Husky on industry groups, both nationally and internationally if applicable - Provide mentoring and/or day-to-day work direction to junior staff if applicable </t>
  </si>
  <si>
    <t>14850</t>
  </si>
  <si>
    <t>Co-op Internship Student, Resource Gas</t>
  </si>
  <si>
    <t>Co-op/Internship Student, Edson and Grande Prairie</t>
  </si>
  <si>
    <t>Edson and Grande Prairie</t>
  </si>
  <si>
    <t xml:space="preserve">Qualifications: - Must be currently enrolled in a University Co-op or Internship program - Strong academic background in Mechanical or Chemical Engineering - Completion of 4th year preferred - Must be able to work effectively in a team environment - Must have effective written and verbal communication skills - Must be proficient with Microsoft Office Applications, particularly Excel - Must have troubleshooting skills - Must be able to work independently - Some industry experience would be an asset - Basic ability to read and understand engineering drawings would be considered an asset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</si>
  <si>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Resource Gas Location: Calgary, AB Start Date: May 2017 Length of Term: 8, 12, or 16 months Business Unit: Western Canadian Operations and Projects Application Deadline: January 22, 2017   Opportunity Details: The successful candidate will work with the Edson and Grande Prairie operations teams to implement initiatives and projects that impact the business and support field operations.   Key Responsibilities will involve:   - Deliver projects that support field operations and improve business unit economics - Supporting the Production/ Project Engineers on larger district projects - Interacting during project planning and execution with stakeholder groups including Drilling, Completions, Subsurface and Production Engineering - Assisting in preparation of annual operating cost budget - Evaluating individual well economics and determine root cause of underperforming wells - Participating in Management of Change projects (MOC's), HazardReviews, and process safety discussions - Assisting regulatory technician in addressing regulatory compliance issues in the field - Travel to the Edson and Grande Prairie fields on site visits </t>
  </si>
  <si>
    <t>00130158-20170228</t>
  </si>
  <si>
    <t>HOIMS Administrator</t>
  </si>
  <si>
    <t xml:space="preserve">Our ideal candidate will have the following qualifications: - High School Diploma - Administrative professional certification - 3 years’ experience in an administrative role is an asset - Communication, training, teamwork and organizational skills - Experience with Microsoft Office (Word, Excel, PowerPoint) - SAP experience is an asset The successful candidate will be required to live in Edson.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</si>
  <si>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Edson office is currently looking for a HOIMS ( Document Management, Maintenance and Safety) Administrator.   As HOIMS has escalated in priority and focus throughout WCP, the requirements to be greenin ‘17 and beyond have increased substantially.  Many HOIMS elements require administrative activities to ensure compliance.  This position will support HOIMS in the Edson office in the following ways:   HuskySafe data entry and action tracking This administrator position would support E7-Incident Management, by entering all incidents, near misses and observations into HuskySafe.  The Edson area typically receives over 700 reports a year which requires a large time commitment to enter. Most HOIMS element have adopted HuskySafe as the action tracking tool, therefore this position would also assist the other elements with entering and tracking actions as well as running reports.   Procurement support and Vendor Management (E13) This position will support the business unit by managing the ISNet reports for contractors, managing contracts and  purchase orders over $25k, documenting vendor meetings and monitoring KPI’s.  In addition, they will assist with reviewing MI2 andwork together with Calgary procurement on items such as agreements, proper material groups etc.  This position will also assist with billing for the BU by ensuring proper coding of invoices.  They will  help with cost control by monitoring PO’s and other cost elements for spend.   Maintenance, Integrity and Reliability (E5) This position will assist the maintenance department with creating purchase orders for jobs or projects.  They will help with scheduling and work order generation, and will update Salesforce with related comments.  In addition, this position will assist with SEIM and equipment documentation when required. This administrator will provide support during turnarounds and projects as necessary.   Document Management - HDMS Super User (E10) In order to be successful with HOIMS, the BU needs to manage the documentation appropriately.  This position will assist all departments (engineering, safety, maintenance, &amp; operations) with proper document filing andHDMS uploads.   In addition to the main job roles listed above, this position will aid the 3 HOIMS WCP Lead Stewards in the Edson office with their administrative tasks and support the 14 local element stewards.   Specific responsibilities will include: - Assist with Billing, vendor management, cost coding, invoicing, PO monitoring - Assist with work order generation, SEIM entries, Salesforce comments and other maintenance tasks - HuskySafe data entry - entering incident management reports and HOIMS element action items into HuskySafe - HDMS Document Management - assists all departments with proper HDMS documentation management - Support HOIMS stewards and lead stewards with required administrative duties - Answer telephones and assist with general administrative duties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</si>
  <si>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Edson office is currently looking for a HOIMS ( Document Management, Maintenance and Safety) Administrator.   As HOIMS has escalated in priority and focus throughout WCP, the requirements to be greenin ‘17 and beyond have increased substantially.  Many HOIMS elements require administrative activities to ensure compliance.  This position will support HOIMS in the Edson office in the following ways:   HuskySafe data entry and action tracking This administrator position would support E7-Incident Management, by entering all incidents, near misses and observations into HuskySafe.  The Edson area typically receives over 700 reports a year which requires a large time commitment to enter. Most HOIMS element have adopted HuskySafe as the action tracking tool, therefore this position would also assist the other elements with entering and tracking actions as well as running reports.   Procurement support and Vendor Management (E13) This position will support the business unit by managing the ISNet reports for contractors, managing contracts and  purchase orders over $25k, documenting vendor meetings and monitoring KPI’s.  In addition, they will assist with reviewing MI2 andwork together with Calgary procurement on items such as agreements, proper material groups etc.  This position will also assist with billing for the BU by ensuring proper coding of invoices.  They will  help with cost control by monitoring PO’s and other cost elements for spend.   Maintenance, Integrity and Reliability (E5) This position will assist the maintenance department with creating purchase orders for jobs or projects.  They will help with scheduling and work order generation, and will update Salesforce with related comments.  In addition, this position will assist with SEIM and equipment documentation when required. This administrator will provide support during turnarounds and projects as necessary.   Document Management - HDMS Super User (E10) In order to be successful with HOIMS, the BU needs to manage the documentation appropriately.  This position will assist all departments (engineering, safety, maintenance, &amp; operations) with proper document filing andHDMS uploads.   In addition to the main job roles listed above, this position will aid the 3 HOIMS WCP Lead Stewards in the Edson office with their administrative tasks and support the 14 local element stewards.   Specific responsibilities will include: - Assist with Billing, vendor management, cost coding, invoicing, PO monitoring - Assist with work order generation, SEIM entries, Salesforce comments and other maintenance tasks - HuskySafe data entry - entering incident management reports and HOIMS element action items into HuskySafe - HDMS Document Management - assists all departments with proper HDMS documentation management - Support HOIMS stewards and lead stewards with required administrative duties - Answer telephones and assist with general administrative duties as required   </t>
  </si>
  <si>
    <t xml:space="preserve">Our ideal candidate will have the following qualifications: - High School Diploma - Administrative professional certification - 3 years’ experience in an Administrative role is an asset - Communication, training, teamwork and organizational skills - Experience with Microsoft Office (Word, Excel, PowerPoint) - SAP experience is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</si>
  <si>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Edson office is currently looking for a HOIMS Administrator.   As HOIMS has escalated in priority and focus throughout WCP, the requirements to be green in ‘17 and beyond have increased substantially.  Many HOIMS elements require administrative activities to ensure compliance.  This position will support HOIMS in the Edson office in the following ways:   HuskySafe data entry and action tracking This administrator position would support E7-Incident Management, by entering all incidents, near misses and observations into HuskySafe.  The Edson area typically receives over 700 reports a year which requires a large time commitment to enter. Most HOIMS element have adopted HuskySafe as the action tracking tool, therefore this position would also assist the other elements with entering and tracking actions as well as running reports.   Procurement support and Vendor Management (E13) This position will support the business unit by managing the ISNet reports for contractors, managing contracts and  purchase orders over $25k, documenting vendor meetings and monitoring KPI’s.  In addition, they will assist with reviewing MI2 and work together with Calgary procurement on itemssuch as agreements, proper material groups etc.  This position will also assist with billing for the BU by ensuring proper coding of invoices.  They will  help with cost control by monitoring PO’s and other cost elements for spend.   Maintenance, Integrity and Reliability (E5) This position will assist the maintenance department with creating purchase orders for jobs or projects.  They will help with scheduling and work order generation, and will update Salesforce with related comments.  In addition, this position will assist with SEIM and equipment documentation when required. This administrator will provide support during turnarounds and projects as necessary.   Document Management - HDMS Super User (E10) In order to be successful with HOIMS, the BU needs to manage the documentation appropriately.  This position will assist all departments (engineering, safety, maintenance, &amp; operations) with proper document filing and HDMS uploads.   In addition to the main job roles listed above, this position will aid the 3 HOIMS WCP Lead Stewards in the Edson office with their administrative tasks and support the 14 local element stewards.   Specific responsibilities will include: - Assist with Billing, vendor management, cost coding, invoicing, PO monitoring - Assist with work order generation, SEIM entries, Salesforce comments and other maintenance tasks - HuskySafe data entry - entering incident management reports and HOIMS element action items into HuskySafe - HDMS Document Management - assists all departments with proper HDMS documentation management - Support HOIMS stewards and lead stewards with required administrative duties - Answer telephones and assist with general administrative duties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</si>
  <si>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Edson office is currently looking for a HOIMS Administrator.   As HOIMS has escalated in priority and focus throughout WCP, the requirements to be green in ‘17 and beyond have increased substantially.  Many HOIMS elements require administrative activities to ensure compliance.  This position will support HOIMS in the Edson office in the following ways:   HuskySafe data entry and action tracking This administrator position would support E7-Incident Management, by entering all incidents, near misses and observations into HuskySafe.  The Edson area typically receives over 700 reports a year which requires a large time commitment to enter. Most HOIMS element have adopted HuskySafe as the action tracking tool, therefore this position would also assist the other elements with entering and tracking actions as well as running reports.   Procurement support and Vendor Management (E13) This position will support the business unit by managing the ISNet reports for contractors, managing contracts and  purchase orders over $25k, documenting vendor meetings and monitoring KPI’s.  In addition, they will assist with reviewing MI2 and work together with Calgary procurement on itemssuch as agreements, proper material groups etc.  This position will also assist with billing for the BU by ensuring proper coding of invoices.  They will  help with cost control by monitoring PO’s and other cost elements for spend.   Maintenance, Integrity and Reliability (E5) This position will assist the maintenance department with creating purchase orders for jobs or projects.  They will help with scheduling and work order generation, and will update Salesforce with related comments.  In addition, this position will assist with SEIM and equipment documentation when required. This administrator will provide support during turnarounds and projects as necessary.   Document Management - HDMS Super User (E10) In order to be successful with HOIMS, the BU needs to manage the documentation appropriately.  This position will assist all departments (engineering, safety, maintenance, &amp; operations) with proper document filing and HDMS uploads.   In addition to the main job roles listed above, this position will aid the 3 HOIMS WCP Lead Stewards in the Edson office with their administrative tasks and support the 14 local element stewards.   Specific responsibilities will include: - Assist with Billing, vendor management, cost coding, invoicing, PO monitoring - Assist with work order generation, SEIM entries, Salesforce comments and other maintenance tasks - HuskySafe data entry - entering incident management reports and HOIMS element action items into HuskySafe - HDMS Document Management - assists all departments with proper HDMS documentation management - Support HOIMS stewards and lead stewards with required administrative duties - Answer telephones and assist with general administrative duties as required   </t>
  </si>
  <si>
    <t>00067211-20180823</t>
  </si>
  <si>
    <t>Field Operations Superintendent</t>
  </si>
  <si>
    <t>Edson Asset - Foothills</t>
  </si>
  <si>
    <t xml:space="preserve">Our ideal candidate will have the following qualifications: - High school diploma or equivalent - Class 5 driver’s license - Bachelor degree in Engineering or Business or CET - Power Engineering Certificate (4th Class) - Certified Engineering Technologist (CET) - Gas Process Operations (GPO) / Production Field Operations (PFO) levels A,B,C&amp;D / I,II,III&amp;IV or Oil &amp; Gas Process Operations (OGPO) levels 100,200,300&amp;400 / I,II,III&amp;IV or 4th Class Power Engineering - Minimum 10 yrs. progressively more responsible experience in all aspects of oil and gas productions operations. - Minimum 5 yrs. of related supervision experience. - As this position has been identified as safety sensitive, employment of a final candidate selected for this position will be conditional upon successful completion of required pre-employment medical and alcohol/drug assessments. - Minimum 10 yrs. extensive knowledge of Plant, Field Operation and Maintenance - Minimum 5-7 yrs. directsupervision and mentoring of staff - Reference WCP Process Operations &amp; Systems Competency Matrix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</si>
  <si>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Please note this posting is for Internal candidates only. Husky is currently looking for a Field Operations Superintendent, at their Edson location. This position is accountable for safe, efficient and environmentally conscious operation of the field facilities and operations within the district. Provide supervision and leadership to operations staff including foremen, support personnel, administration staff and thereby creating a positive, challenging and rewarding work environment.   Specific responsibilities will include: - Ensure that all operating activities are carried out in a planned, efficient, safe, and environmentally responsible manner in compliance with all HOIMS elements, regulatory health, safety and environmental codes, practices, policies, laws and regulations. - Provide leadership to effectively manage the workforce, maximize team effectiveness and deliver on performance contracts. Coach and mentor reports. Regular communication (face time in work areas), career development (PPRPs, Learning Plans, one-on-one coaching) and provide guidance (Safety and Operations meetings, one-on-one meetings). - Ensure production efficiency and fiscal restraint by providing leadership and direction to all businesses areas within the district. - Prepare operating &amp; production budgets, re-forecasts and provide monthly report of actual costs to forecasts with a view to implement appropriate optimization strategies to address the variances and improve financial discipline. Providing input and assistance with capital budget planning. - Develop effective relationships with other work groups within Husky (including land, engineering, construction and well servicing) and with all external stakeholders. (Land owners and regulators, etc.) - Provide direction to employees with respect to recruitment, career development and training. - Coach, mentor and promote change with all subordinate personnel (including contractors); ensuring Health and Safety will come first and they receive the guidance and supervision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</si>
  <si>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Please note this posting is for Internal candidates only. Husky is currently looking for a Field Operations Superintendent, at their Edson location. This position is accountable for safe, efficient and environmentally conscious operation of the field facilities and operations within the district. Provide supervision and leadership to operations staff including foremen, support personnel, administration staff and thereby creating a positive, challenging and rewarding work environment.   Specific responsibilities will include: - Ensure that all operating activities are carried out in a planned, efficient, safe, and environmentally responsible manner in compliance with all HOIMS elements, regulatory health, safety and environmental codes, practices, policies, laws and regulations. - Provide leadership to effectively manage the workforce, maximize team effectiveness and deliver on performance contracts. Coach and mentor reports. Regular communication (face time in work areas), career development (PPRPs, Learning Plans, one-on-one coaching) and provide guidance (Safety and Operations meetings, one-on-one meetings). - Ensure production efficiency and fiscal restraint by providing leadership and direction to all businesses areas within the district. - Prepare operating &amp; production budgets, re-forecasts and provide monthly report of actual costs to forecasts with a view to implement appropriate optimization strategies to address the variances and improve financial discipline. Providing input and assistance with capital budget planning. - Develop effective relationships with other work groups within Husky (including land, engineering, construction and well servicing) and with all external stakeholders. (Land owners and regulators, etc.) - Provide direction to employees with respect to recruitment, career development and training. - Coach, mentor and promote change with all subordinate personnel (including contractors); ensuring Health and Safety will come first and they receive the guidance and supervision as required. </t>
  </si>
  <si>
    <t>00026393-20160329</t>
  </si>
  <si>
    <t>Land Analyst</t>
  </si>
  <si>
    <t xml:space="preserve">The ideal candidate will have the following qualifications: - Applied Degree in GIS - Certificate in Petroleum Land Administration preferred - GIS and Data Management experience (RDMS knowledge essential). - Experience in Mineral Land - Project management/assistant/coordinator experience preferred - Excellent oral and written communication skills - Microsoft office expert (with a strong focus on Excel) - Programming knowledge a bonus (Python, SQL, VB Script, Models). - Familiarity with Spotfire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</si>
  <si>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Specific responsibilities will include: - Create simple to complex strategic maps for land negotiators and land managers by using enterprise data layers using proprietary and public data. - Have good understanding of a relationship database management system and be able to validate data, investigate errors, forward concerns to appropriate group. - Access CS database and query complex tables to create custom reports for maps. - Create custom layers and shapefiles using simple and spatial joins. - Georeference and digitize lands from competitor maps to allow business unit to visualize competitor land. - Create project boundaries and apply topology in order to clip data with no overlaps or gaps to further analyze data and export summary spreadsheets for all areas. - Manipulate excel spreadsheets to create tables and use functions to join and relate data. - Train others to use Heigis and Accumap. - Maintain sales maps or team maps for regularly scheduled meetings. - Create shapefiles for geological technicians, geologists and geophysicists. - Work with land negotiator to create maps for power point slides and summary calculations which are area based. - Chair the GIS user group and schedule meetings and presenters. Help organize GIS Day and participate in the Husky Technical Forum bi-annually. - Consult on and participate in projects involving the mapping of land data when requested. - Use scripts and models to automate routine processes. - Create “How-to” documents to organize work flow, share best practices and communicate data origin. - Help conduct UAT (user acceptance testing) for various groups when requested. - Prepare reports based upon detailed database queries for both day to day requests and regular or special management and corporate reporting requests. - Help planning, tracking, coordinating and management of expiry recommendations - Act as subject matter expert in Spotfire - Act as the BU liaison with GIS to ensure team and individual deliverables are met. - Collaborate with other BA’s as needed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</si>
  <si>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Specific responsibilities will include: - Create simple to complex strategic maps for land negotiators and land managers by using enterprise data layers using proprietary and public data. - Have good understanding of a relationship database management system and be able to validate data, investigate errors, forward concerns to appropriate group. - Access CS database and query complex tables to create custom reports for maps. - Create custom layers and shapefiles using simple and spatial joins. - Georeference and digitize lands from competitor maps to allow business unit to visualize competitor land. - Create project boundaries and apply topology in order to clip data with no overlaps or gaps to further analyze data and export summary spreadsheets for all areas. - Manipulate excel spreadsheets to create tables and use functions to join and relate data. - Train others to use Heigis and Accumap. - Maintain sales maps or team maps for regularly scheduled meetings. - Create shapefiles for geological technicians, geologists and geophysicists. - Work with land negotiator to create maps for power point slides and summary calculations which are area based. - Chair the GIS user group and schedule meetings and presenters. Help organize GIS Day and participate in the Husky Technical Forum bi-annually. - Consult on and participate in projects involving the mapping of land data when requested. - Use scripts and models to automate routine processes. - Create “How-to” documents to organize work flow, share best practices and communicate data origin. - Help conduct UAT (user acceptance testing) for various groups when requested. - Prepare reports based upon detailed database queries for both day to day requests and regular or special management and corporate reporting requests. - Help planning, tracking, coordinating and management of expiry recommendations - Act as subject matter expert in Spotfire - Act as the BU liaison with GIS to ensure team and individual deliverables are met. - Collaborate with other BA’s as needed </t>
  </si>
  <si>
    <t xml:space="preserve">The ideal candidate will have the following qualifications: - Applied Degree in GIS - Certificate in Petroleum Land Administration preferred - GIS and Data Management experience (RDMS knowledge essential). - Experience in Mineral Land - Project management/assistant/coordinator experience preferred - Excellent oral and written communication skills - Microsoft office expert (with a strong focus on Excel) - Programming knowledge a bonus (Python, SQL, VB Script, Models). - Familiarity with Spotfire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further information, please contact Kevin Egan at Kevin.Egan@huskyenergy.com   </t>
  </si>
  <si>
    <t>15239</t>
  </si>
  <si>
    <t>Summer Student Land Negotiations</t>
  </si>
  <si>
    <t xml:space="preserve">Qualifications:   - Must be returning to studies at a recognized post-secondary institution in the fall following the work term - Completed third year of B.Comm – (PLM concentration), 6 PLB (MRU) courses or an equivalent combination of education, training and experience - Student Membership to CAPL required - Attendance to one CAPL General Meeting required - A plan to become a full CAPL member and gain a P. Land designation and willingness to create strong networking contacts required - General understanding and exposure to Sask, BC and Alberta Regulations and their associated tenure documents. (PLM Students --PMA 375) - Basic knowledge of CAPL/PASC Model Agreements and related operating provisions, and Freehold tenure documents. (PLM Students--PLMA 377) - Exposure to Accumap or other similar mapping system (PLM Students--PLMA 375/377 Lab) - Prior summer experience in oil and gas is an asset but not a requirement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takeon new roles within the company thanks to our strong focus on hands-on learning and development.   #LI-DNP </t>
  </si>
  <si>
    <t xml:space="preserve">Job Title: Summer Student, Land Negotiations Location: Calgary, AB Start Date: May 1, 2018 Length of Term: 4 months Business Unit: Western Canada Application Deadline: December 31, 2017 or once the position has been filled   Opportunity Details:   Key Responsibilities may involve:   - Learn how to navigate in CS Explorer, land related mapping tools such as ARC GIS, Accumap and other applications related to the land negotiations role - Exposure to land and JV contracts (review, drafting) - Opportunity to job shadow and assist where possible landmen in day to day responsibilities. - Gain exposure to Husky processes needed to drill, complete, equip and tie in and abandon wells (RTX processes) and functional reporting - Be part of a high paced, high functioning team in a dynamic office environment - Research regulatory issues, lease and contract information - Become familiar with CAPL and other industry standard/model form documents - Exposure to tenure management issues such as expiries, continuations, validations, groupings - Opportunity to improve communication skills - Network with the other Husky summer students from other disciplines - Project Work (as identified and assigned) - Presentation of a specific learning or land-related topic at end of summer </t>
  </si>
  <si>
    <t>00018314-20180501</t>
  </si>
  <si>
    <t>Sr Strategic Planning Specialist</t>
  </si>
  <si>
    <t>Financial Analyst Spec</t>
  </si>
  <si>
    <t>Strategic Planning</t>
  </si>
  <si>
    <t xml:space="preserve">Our ideal candidate will have the following qualifications:   - Bachelor’s Degree in Engineer or Commerce would be considered an asset - 10 years of oil and gas experience; - Experience in Strategic Planning and/or Upstream oil and gas development activities - Strong interpersonal skills including the ability to engage and work collaboratively with business unit and leadership teams - Well-developed analytical skills with the ability to gather and interpret information - Ability to be forward looking with an aptitude for strategic thinking - Excellent organizational skills with the ability to manage multiple priorities, schedules, and deadlines - A demonstrated ability to easily adapt to swiftly changing working conditions - Strong computer skills including advanced knowledge of Microsoft Office, Palantir, Spotfire, SAP, HDMS   At Husky, we respect diversity and embrace an inclusive culture. We value uniqueness and different perspectives as they play a critical role inour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</si>
  <si>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Strategic Planning Specialist at their Calgary, Alberta location. The Strategic planner position works within WCP’s Strategic Services department to support the development andcoordination of the Western Canada Business Unit strategy and business plans. This position works on a team responsible for creating and standardizing Long Range Plans (LRP) including communications, inputs, results and presentations. The role will involve close collaboration with LRP stakeholders such as Senior Management, Finance, Economic Evaluators, and WCP’s Asset teams.   Specific responsibilities will include:   - Provide planning support to the team through proficient use of Husky’s planning tool (Palantir) - Coordinate and analyze inputs from Asset teams for LRP - Provide accurate LRP reports and results analysis as required, using Palantir and other tools - Assist with communication of LRP results to the WCP Business Units - Complete analyses of alternate strategies to help strengthen the business - Stay current with updated methodologies and technologies which could be applied to the WCP business to drive improvement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</si>
  <si>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Strategic Planning Specialist at their Calgary, Alberta location. The Strategic planner position works within WCP’s Strategic Services department to support the development andcoordination of the Western Canada Business Unit strategy and business plans. This position works on a team responsible for creating and standardizing Long Range Plans (LRP) including communications, inputs, results and presentations. The role will involve close collaboration with LRP stakeholders such as Senior Management, Finance, Economic Evaluators, and WCP’s Asset teams.   Specific responsibilities will include:   - Provide planning support to the team through proficient use of Husky’s planning tool (Palantir) - Coordinate and analyze inputs from Asset teams for LRP - Provide accurate LRP reports and results analysis as required, using Palantir and other tools - Assist with communication of LRP results to the WCP Business Units - Complete analyses of alternate strategies to help strengthen the business - Stay current with updated methodologies and technologies which could be applied to the WCP business to drive improvement </t>
  </si>
  <si>
    <t>00135784-20180625</t>
  </si>
  <si>
    <t xml:space="preserve">Our ideal candidate will have the following qualifications:  - High school diploma or equivalent - Business / Secretarial Diploma or related degree with purchasing experience - Minimum 3-5 years’ experience in progressive secretarial or administrative practices - Minimum 3-5 years in the oil and gas industry is typically required in order to understand the nature of work within an integrated oil and gas company - Skilled PC proficiency including Microsoft Word, Excel, PowerPoint and Outlook e-mail - Basic proficiency in business writing and verbal communication skills - Skilled proficiency in working independently as well as within a diverse client group utilizing strong interpersonal, confidential and communication skills. - Skilled proficiency in planning and organizational skills, with constant attention to detail - Skilled proficiency in setting priorities, action follow-up and meeting deadlines - Skilled proficiency in SAP R/3 MM module and PVR -Skilled proficiency in Husky Safe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</si>
  <si>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Administrative Assistant at their Calgary, Alberta locations. This position is responsible for ensuring daily administrative functions and processes are consistently maintained and followed. The role provides effective and efficient organizational support to the entire site as well as external contacts.   Specific responsibilities will include: - Provide administration support for the WC Operations Director, Northern Operations District Manager, Operational Integrity Sr. Manager and team, and the Maintenance team for all general administration duties; communications and general correspondence, filing, scanning/faxing, courier, process mail, expense reports, SAP time entry, travel arrangements, meeting organization and order office supplies. - Provide Husky Safe support duties; entering incidents, action items, manage action item lists, create reports as required - Schedule and attend regular leadership meetings and provide minutes and action item documentation - Support WCO and O/I Integrity team in document management and SharePoint/HDMS site development and sustainment - Support management on various SAP fct’s; service tickets, invoices etc. - Provide general admin duties for HSE-N 35th floor (stationary orders, move requests, repair requests, irequests)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</si>
  <si>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at their Calgary, Alberta locations. This position is responsible for ensuring daily administrative functions and processes are consistently maintained and followed. The role provides effective and efficient organizational support to the entire site as well as external contacts.   Specific responsibilities will include: - Provide administration support for the WC Operations Director, Northern Operations District Manager, Operational Integrity Sr. Manager and team, and the Maintenance team for all general administration duties; communications and general correspondence, filing, scanning/faxing, courier, process mail, expense reports, SAP time entry, travel arrangements, meeting organization and order office supplies. - Provide Husky Safe support duties; entering incidents, action items, manage action item lists, create reports as required - Schedule and attend regular leadership meetings and provide minutes and action item documentation - Support WCO and O/I Integrity team in document management and SharePoint/HDMS site development and sustainment - Support management on various SAP fct’s; service tickets, invoices etc. - Provide general admin duties for HSE-N 35th floor (stationary orders, move requests, repair requests, irequests)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</si>
  <si>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at their Calgary, Alberta locations. This position is responsible for ensuring daily administrative functions and processes are consistently maintained and followed. The role provides effective and efficient organizational support to the entire site as well as external contacts.   Specific responsibilities will include: - Provide administration support for the WC Operations Director, Northern Operations District Manager, Operational Integrity Sr. Manager and team, and the Maintenance team for all general administration duties; communications and general correspondence, filing, scanning/faxing, courier, process mail, expense reports, SAP time entry, travel arrangements, meeting organization and order office supplies. - Provide Husky Safe support duties; entering incidents, action items, manage action item lists, create reports as required - Schedule and attend regular leadership meetings and provide minutes and action item documentation - Support WCO and O/I Integrity team in document management and SharePoint/HDMS site development and sustainment - Support management on various SAP fct’s; service tickets, invoices etc. - Provide general admin duties for HSE-N 35th floor (stationary orders, move requests, repair requests, irequests) </t>
  </si>
  <si>
    <t>00133491-20180101</t>
  </si>
  <si>
    <t>Field Administrator</t>
  </si>
  <si>
    <t>15 - 14</t>
  </si>
  <si>
    <t>Thermal - Pikes Peak &amp; Pikes Peak South</t>
  </si>
  <si>
    <t xml:space="preserve">Our ideal candidate will have the following qualifications:  - High school diploma or equivalent - Business / Secretarial Diploma or equivalent training and business experience - Class 5 drivers license - Minimum 3 yrs progressive administrative/secretarial experience, preferably in the petroleum industry - Experience in field related business and/or purchasing/procurement would be an asset - Experience  in payroll or accounting practices would be an asset - Minimum 1 yr Oil and Gas experience, preferably in SAGD Operations - Strong computer skills on various applications including MS Office, SAP and Sharepoint - Strong customer service orientation with willingness to provide assistance where needed - Skilled proficiency in working independently as well as within a diverse client group utilizing strong interpersonal, confidential and communication skills. - Strong organization skills, with the ability to set priorities, follow-up and meet deadlines, andhighly detailed. - Skilled proficiency in the use of the Abadata system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</si>
  <si>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Administrative Assistant to join the Lloydminster Heavy Oil and Gas team at the Pikes Peak Thermal facility.  Reporting to the Operations Superintendent, the incumbent will be responsible for ensuring daily administrative functions and processes are consistently maintained and followed. The role provides effective and efficient organizational support to the entire site as well as external contacts.   This position requires the successful candidate to commute to the Pikes Peak facility located 50 km East of Lloydminster.  No transportation is provided by Husky.   Specific responsibilities will include: - Monitor and maintain the Operations Safety Training matrix.  Assist the Thermal Operations trainers to ensure all initial access, specific applications and training is completed by new employees. - Responsible for ordering Personal protective equipment (PPE) - Provide administrative support for correspondence, filing, scanning/faxing, courier, process mail, expense reports, travel arrangements, meeting organization, maintain monthly Visa Statements and order office supplies. - Monitor and maintain the operations vacation schedule.  CompleteSAP time entry and provide labour reports - Prepare required regulatory reports.   - Monitor steam ticket expiration dates and renew as required. - Monitor and maintain multiple site excel spreadsheets and prepare reports for site leadership team - Monitor and maintain the Abadata system.  Run monthly and yearly reports. - Daily usage of SAP to for data entry and running reports.   - Usage of the PVR system to enter and balance truck tickets and run associated reports. - Maintain facility Sharepoint website as well as facility document management system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</si>
  <si>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to join the Lloydminster Heavy Oil and Gas team at the Pikes Peak Thermal facility.  Reporting to the Operations Superintendent, the incumbent will be responsible for ensuring daily administrative functions and processes are consistently maintained and followed. The role provides effective and efficient organizational support to the entire site as well as external contacts.   This position requires the successful candidate to commute to the Pikes Peak facility located 50 km East of Lloydminster.  No transportation is provided by Husky.   Specific responsibilities will include: - Monitor and maintain the Operations Safety Training matrix.  Assist the Thermal Operations trainers to ensure all initial access, specific applications and training is completed by new employees. - Responsible for ordering Personal protective equipment (PPE) - Provide administrative support for correspondence, filing, scanning/faxing, courier, process mail, expense reports, travel arrangements, meeting organization, maintain monthly Visa Statements and order office supplies. - Monitor and maintain the operations vacation schedule.  CompleteSAP time entry and provide labour reports - Prepare required regulatory reports.   - Monitor steam ticket expiration dates and renew as required. - Monitor and maintain multiple site excel spreadsheets and prepare reports for site leadership team - Monitor and maintain the Abadata system.  Run monthly and yearly reports. - Daily usage of SAP to for data entry and running reports.   - Usage of the PVR system to enter and balance truck tickets and run associated reports. - Maintain facility Sharepoint website as well as facility document management system   </t>
  </si>
  <si>
    <t xml:space="preserve">Our ideal candidate will have the following qualifications:  - High school diploma or equivalent - Business / Secretarial Diploma or equivalent training and business experience - Class 5 drivers license - Minimum 3 yrs progressive administrative/secretarial experience, preferably in the petroleum industry - Experience in field related business and/or purchasing/procurement would be an asset - Experience  in payroll or accounting practices would be an asset - Minimum 1 yr Oil and Gas experience, preferably in SAGD Operations - Strong computer skills on various applications including MS Office, SAP and Sharepoint - Strong customer service orientation with willingness to provide assistance where needed - Skilled proficiency in working independently as well as within a diverse client group utilizing strong interpersonal, confidential and communication skills. - Strong organization skills, with the ability to set priorities, follow-up and meet deadlines, andhighly detailed. - Skilled proficiency in the use of the Abadata system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</si>
  <si>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an Administrative Assistant to join the Lloydminster Heavy Oil and Gas team at the Pikes Peak Thermal facility (located approx. 50 km from Lloydminster).  Reporting to the Operations Superintendent, the incumbent will be responsible for ensuring daily administrative functions and processes are consistently maintained and followed. The role provides effective and efficient organizational support to the entire site as well as external contacts.   This position requires the successful candidate to commute to the Pikes Peak facility located 50 km East of Lloydminster.  No transportation is provided by Husky.     Specific responsibilities will include: - Monitor and maintain the Operations Safety Training matrix.  Assist the Thermal Operations trainers to ensure all initial access, specific applications and training is completed by new employees. - Responsible for ordering Personal protective equipment (PPE) - Provide administrative support for correspondence, filing, scanning/faxing, courier, process mail, expense reports, travel arrangements, meeting organization, maintain monthly Visa Statements and order office supplies. - Monitor and maintainthe operations vacation schedule.  Complete SAP time entry and provide labour reports - Prepare required regulatory reports.   - Monitor steam ticket expiration dates and renew as required. - Monitor and maintain multiple site excel spreadsheets and prepare reports for site leadership team - Monitor and maintain the Abadata system.  Run monthly and yearly reports. - Daily usage of SAP to for data entry and running reports.   - Usage of the PVR system to enter and balance truck tickets and run associated reports. - Maintain facility Sharepoint website as well as facility document management system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</si>
  <si>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to join the Lloydminster Heavy Oil and Gas team at the Pikes Peak Thermal facility (located approx. 50 km from Lloydminster).  Reporting to the Operations Superintendent, the incumbent will be responsible for ensuring daily administrative functions and processes are consistently maintained and followed. The role provides effective and efficient organizational support to the entire site as well as external contacts.   This position requires the successful candidate to commute to the Pikes Peak facility located 50 km East of Lloydminster.  No transportation is provided by Husky.     Specific responsibilities will include: - Monitor and maintain the Operations Safety Training matrix.  Assist the Thermal Operations trainers to ensure all initial access, specific applications and training is completed by new employees. - Responsible for ordering Personal protective equipment (PPE) - Provide administrative support for correspondence, filing, scanning/faxing, courier, process mail, expense reports, travel arrangements, meeting organization, maintain monthly Visa Statements and order office supplies. - Monitor and maintainthe operations vacation schedule.  Complete SAP time entry and provide labour reports - Prepare required regulatory reports.   - Monitor steam ticket expiration dates and renew as required. - Monitor and maintain multiple site excel spreadsheets and prepare reports for site leadership team - Monitor and maintain the Abadata system.  Run monthly and yearly reports. - Daily usage of SAP to for data entry and running reports.   - Usage of the PVR system to enter and balance truck tickets and run associated reports. - Maintain facility Sharepoint website as well as facility document management system </t>
  </si>
  <si>
    <t>00133488-20180101</t>
  </si>
  <si>
    <t xml:space="preserve">Our ideal candidate will have the following qualifications: - 3rd Class Power Engineering Certificate, 2nd or 1st class would be preferred - Valid class 5 driver’s license - Completion of Petroleum Technologist program would be an asset - Minimum of 7 yrs Oil and Gas experience, preferably in SAGD operations - Experience in the operation of SAGD processes and associated control systems (ie PLC, DCS,  equipment isolation in preparation for maintenance, safe work permitting and hazard analysis) - 3-4 yrs leadership and supervisory experience - Strong communication, interpersonal and teamwork skills - Experience with Microsoft programs (Excel, Word, email, power point) and SAP - Knowledge of safety and regulatory standards and procedures - Knowledge of lock out/tag out and permitting practices - Mechanical aptitude - Experience with On-scene command, knowledge of incident investigations and root cause analysis would be an asset.   As this positionhas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</si>
  <si>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Thermal Plant Foreman to join their Heavy Oil and Gas thermal team in the Lloydminster District.   This lead role is accountable for overseeing the Raw Water Collection and Distribution Systems.  Primary focus is to provide direction regarding productivity, efficiency and safe operations.  As a leader, you will champion Husky's policies, values, regulatory compliance and the Husky Operational Integrity Management System (HOIMS).     Specific responsibilities will include: - Accountable for the safe and efficient operations of the Husky Raw Water System including maintenance activities and providing direction during upset conditions.  - Establish and maintain a collaborative team environment across site operations. Ensure that all operations are undertaken within government regulations and that reporting of defined incidents to OH&amp;S and Workers Compensation occurs. - Utilize all area-specific equipment to optimize performance to meet production targets as per Husky guidelines. - Responsible for managing operating budget (monitor area costs and spending approval). - Provide leadership and guidance to all Operators. Ensure that team members receive the required training to do their jobs safely and efficiently. Coach the development of individual team members and work collaboratively with Operations Trainer to ensure individual training plans are on track.   Work with staff to complete performance objectives, quarterly reviews and year-end performance assessments (Learning Plans). - Ensure accurate and timely reporting/communication of all operational  records and plant status reports (ie volume balances, log sheets, work permits) - Communicate and ensure adherence to all company policies and procedures. Participate in HOIMS element improvement teams. - Provide input on Process &amp; Design changes as required - Respond to and direct emergency situations/ incidents in compliance with Husky’s Emergency Response Plans (ERP) through Incident command system (ICS). Ensure completion of Loss Management functions such as incident reporting, environmental reporting,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</si>
  <si>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Plant Foreman to join their Heavy Oil and Gas thermal team in the Lloydminster District.   This lead role is accountable for overseeing the Raw Water Collection and Distribution Systems.  Primary focus is to provide direction regarding productivity, efficiency and safe operations.  As a leader, you will champion Husky's policies, values, regulatory compliance and the Husky Operational Integrity Management System (HOIMS).     Specific responsibilities will include: - Accountable for the safe and efficient operations of the Husky Raw Water System including maintenance activities and providing direction during upset conditions.  - Establish and maintain a collaborative team environment across site operations. Ensure that all operations are undertaken within government regulations and that reporting of defined incidents to OH&amp;S and Workers Compensation occurs. - Utilize all area-specific equipment to optimize performance to meet production targets as per Husky guidelines. - Responsible for managing operating budget (monitor area costs and spending approval). - Provide leadership and guidance to all Operators. Ensure that team members receive the required training to do their jobs safely and efficiently. Coach the development of individual team members and work collaboratively with Operations Trainer to ensure individual training plans are on track.   Work with staff to complete performance objectives, quarterly reviews and year-end performance assessments (Learning Plans). - Ensure accurate and timely reporting/communication of all operational  records and plant status reports (ie volume balances, log sheets, work permits) - Communicate and ensure adherence to all company policies and procedures. Participate in HOIMS element improvement teams. - Provide input on Process &amp; Design changes as required - Respond to and direct emergency situations/ incidents in compliance with Husky’s Emergency Response Plans (ERP) through Incident command system (ICS). Ensure completion of Loss Management functions such as incident reporting, environmental reporting, etc. </t>
  </si>
  <si>
    <t xml:space="preserve">Our ideal candidate will have the following qualifications:   - 3rd Class Power Engineering Certificate, 2nd or 1st class would be preferred - Valid class 5 driver’s license - Completion of Petroleum Technologist program would be an asset - Minimum of 7 yrs Oil and Gas experience, preferably in SAGD operations - Experience in the operation of SAGD processes and associated control systems (ie PLC, DCS,  equipment isolation in preparation for maintenance, safe work permitting and hazard analysis) - 3-4 yrs leadership and supervisory experience - Strong communication, interpersonal and teamwork skills - Experience with Microsoft programs (Excel, Word, email, power point) and SAP - Knowledge of safety and regulatory standards and procedures - Knowledge of lock out/tag out and permitting practices - Mechanical aptitude - Experience with On-scene command, knowledge of incident investigations and root cause analysis would be an asset.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</si>
  <si>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Thermal Plant Foreman to join their Heavy Oil and Gas thermal team in the Lloydminster District.   This lead role is accountable for overseeing the Raw Water Collection and Distribution Systems.  Primary focus is to provide direction regarding productivity, efficiency and safe operations.  As a leader, you will champion Husky's policies, values, regulatory compliance and the Husky Operational Integrity Management System (HOIMS).     Specific responsibilities will include: -  Accountable for the safe and efficient operations of the Husky Raw Water System including maintenance activities and providing direction during upset conditions.  - Establish and maintain a collaborative team environment across site operations. Ensure that all operations are undertaken within government regulations and that reporting of defined incidents to OH&amp;S and Workers Compensation occurs. - Utilize all area-specific equipment to optimize performance to meet production targets as per Husky guidelines. - Responsible for managing operating budget (monitor area costs and spending approval). - Provide leadership and guidance to all Operators. Ensure that team membersreceive the required training to do their jobs safely and efficiently. Coach the development of individual team members and work collaboratively with Operations Trainer to ensure individual training plans are on track.   Work with staff to complete performance objectives, quarterly reviews and year-end performance assessments (Learning Plans). - Ensure accurate and timely reporting/communication of all operational  records and plant status reports (ie volume balances, log sheets, work permits) - Communicate and ensure adherence to all company policies and procedures. Participate in HOIMS element improvement teams. - Provide input on Process &amp; Design changes as required - Respond to and direct emergency situations/ incidents in compliance with Husky’s Emergency Response Plans (ERP) through Incident command system (ICS). Ensure completion of Loss Management functions such as incident reporting, environmental reporting,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</si>
  <si>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Plant Foreman to join their Heavy Oil and Gas thermal team in the Lloydminster District.   This lead role is accountable for overseeing the Raw Water Collection and Distribution Systems.  Primary focus is to provide direction regarding productivity, efficiency and safe operations.  As a leader, you will champion Husky's policies, values, regulatory compliance and the Husky Operational Integrity Management System (HOIMS).     Specific responsibilities will include: -  Accountable for the safe and efficient operations of the Husky Raw Water System including maintenance activities and providing direction during upset conditions.  - Establish and maintain a collaborative team environment across site operations. Ensure that all operations are undertaken within government regulations and that reporting of defined incidents to OH&amp;S and Workers Compensation occurs. - Utilize all area-specific equipment to optimize performance to meet production targets as per Husky guidelines. - Responsible for managing operating budget (monitor area costs and spending approval). - Provide leadership and guidance to all Operators. Ensure that team membersreceive the required training to do their jobs safely and efficiently. Coach the development of individual team members and work collaboratively with Operations Trainer to ensure individual training plans are on track.   Work with staff to complete performance objectives, quarterly reviews and year-end performance assessments (Learning Plans). - Ensure accurate and timely reporting/communication of all operational  records and plant status reports (ie volume balances, log sheets, work permits) - Communicate and ensure adherence to all company policies and procedures. Participate in HOIMS element improvement teams. - Provide input on Process &amp; Design changes as required - Respond to and direct emergency situations/ incidents in compliance with Husky’s Emergency Response Plans (ERP) through Incident command system (ICS). Ensure completion of Loss Management functions such as incident reporting, environmental reporting, etc. </t>
  </si>
  <si>
    <t>00136403-20180816</t>
  </si>
  <si>
    <t>Sr Supervisor, Thermal SAGD Operations - Lloydminster Heavy Oil and Gas</t>
  </si>
  <si>
    <t>Thermal - Pikes Peak &amp; Raw Water</t>
  </si>
  <si>
    <t xml:space="preserve">Our ideal candidate will have the following qualifications: - Minimum 3rd Class Power Engineering Certification with proven Leadership skills (2nd or 1st class Power Engineering certification is preferred). - Minimum 8 years’ experience in oil and gas operations such as a petrochemical refinery, upgrader or SAGD operations (SAGD experience is preferred) - Minimum 3 - 4 years direct leadership/supervisory experience - Excellent decision making and trouble shooting skills - Strong communication, interpersonal and teamwork skills - High level of attention to detail - Experience with SAP and Microsoft Office would be an asset (Excel, Word, email, power point) - Skilled level of understanding on safety standards and procedures ie equipment isolation, safe work permitting and hazard analysis - Skilled level of understanding on regulatory standards and procedures - Skilled level of understanding of processes and associated control systems including PLC (programmable logic control) and DCS (distributed control system). - Valid Class 5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</si>
  <si>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Supervisor to join their Heavy Oil and Gas Thermal Operations team in the Lloydminster District. This position will be accountable for overseeing the Steam and Water plant operations or Battery Process and Well Operations at one of the SAGD (steam assisted gravity drainage) facilities. Primary focus is to provide direction regarding productivity, efficiency and safe operations. As a leader, you will champion Husky's policies, values, regulatory compliance and the Husky Operational Integrity Management System (HOIMS).   Work schedule is 5 and 2 (Monday to Friday). Relocation to Lloydminster or surrounding district is preferred.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Accountable for the safe and efficient operation of the steam generation facilities and/or oil processing facilities - Ensure that all operations are undertaken within government regulations and that reporting of defined incidents to OH&amp;S and Workers Compensation occurs - Work collaboratively with peers and other stakeholders to gain consistency and provide input on process &amp; design changes as required. - Utilize all area-specific equipment to optimize performance to meet production targets as per Husky guidelines - Communicate and ensure adherence to all company policies and procedures. Participate in HOIMS element improvement teams. - Respond to and direct, as designated, all emergency situations and/or incidents in compliance with the Husky ERP (emergency response plan) guidelines through ICS (incident command system).  - Ensure completion of Loss Management functions such as incident reporting, environmental reporting, etc. - Responsible for managing operating budget (monitor area costs and spending approval). - Provide leadership and guidance for direct reports ensuring the completion of performance objectives,quarterly reviews and year-end performance assessments - Work collaboratively with Operations Trainer to ensure employees receive the required training to complete their jobs safely and efficiently. - Coach and mentor team members as required - Ensure accurate and timely reporting/communication of all operations records and plant status reports (ie volume balances, log sheets, work permits)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</si>
  <si>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Supervisor to join their Heavy Oil and Gas Thermal Operations team in the Lloydminster District. This position will be accountable for overseeing the Steam and Water plant operations or Battery Process and Well Operations at one of the SAGD (steam assisted gravity drainage) facilities. Primary focus is to provide direction regarding productivity, efficiency and safe operations. As a leader, you will champion Husky's policies, values, regulatory compliance and the Husky Operational Integrity Management System (HOIMS).   Work schedule is 5 and 2 (Monday to Friday). Relocation to Lloydminster or surrounding district is preferred.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Accountable for the safe and efficient operation of the steam generation facilities and/or oil processing facilities - Ensure that all operations are undertaken within government regulations and that reporting of defined incidents to OH&amp;S and Workers Compensation occurs - Work collaboratively with peers and other stakeholders to gain consistency and provide input on process &amp; design changes as required. - Utilize all area-specific equipment to optimize performance to meet production targets as per Husky guidelines - Communicate and ensure adherence to all company policies and procedures. Participate in HOIMS element improvement teams. - Respond to and direct, as designated, all emergency situations and/or incidents in compliance with the Husky ERP (emergency response plan) guidelines through ICS (incident command system).  - Ensure completion of Loss Management functions such as incident reporting, environmental reporting, etc. - Responsible for managing operating budget (monitor area costs and spending approval). - Provide leadership and guidance for direct reports ensuring the completion of performance objectives,quarterly reviews and year-end performance assessments - Work collaboratively with Operations Trainer to ensure employees receive the required training to complete their jobs safely and efficiently. - Coach and mentor team members as required - Ensure accurate and timely reporting/communication of all operations records and plant status reports (ie volume balances, log sheets, work permits) </t>
  </si>
  <si>
    <t xml:space="preserve"> Husky is currently looking for a Sr Supervisor to join their Heavy Oil and Gas Thermal Operations team in the Lloydminster District. This position will be accountable for overseeing the Steam and Water plant operations or Battery Process and Well Operations at one of the SAGD (steam assisted gravity drainage) facilities. Primary focus is to provide direction regarding productivity, efficiency and safe operations. As a leader, you will champion Husky's policies, values, regulatory compliance and the Husky Operational Integrity Management System (HOIMS).   Work schedule is 5 and 2 (Monday to Friday). Relocation to Lloydminster or surrounding district is preferred.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Accountable for the safe and efficient operation of the steam generation facilities and/or oil processing facilities - Ensure that all operations are undertaken within government regulations and that reporting of defined incidents to OH&amp;S and Workers Compensation occurs - Work collaboratively with peers and other stakeholders to gain consistency and provide input on process &amp; design changes as required. - Utilize all area-specific equipment to optimize performance to meet production targets as per Husky guidelines - Communicate and ensure adherence to all company policies and procedures. Participate in HOIMS element improvement teams. - Respond to and direct, as designated, all emergency situations and/or incidents in compliance with the Husky ERP (emergency response plan) guidelines through ICS (incident command system).  - Ensure completion of Loss Management functions such as incident reporting, environmental reporting, etc. - Responsible for managing operating budget (monitor area costs and spending approval). - Provide leadership and guidance for direct reports ensuring the completion of performance objectives, quarterly reviews and year-end performance assessments - Work collaboratively with Operations Trainer to ensure employees receive the required training to complete their jobs safely and efficiently. - Coach and mentor team members as required - Ensure accurate and timely reporting/communication of all operations records and plant status reports (ie volume balances, log sheets, work permits)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</si>
  <si>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Supervisor to join their Heavy Oil and Gas Thermal Operations team in the Lloydminster District. This position will be accountable for overseeing the Steam and Water plant operations or Battery Process and Well Operations at one of the SAGD (steam assisted gravity drainage) facilities. Primary focus is to provide direction regarding productivity, efficiency and safe operations. As a leader, you will champion Husky's policies, values, regulatory compliance and the Husky Operational Integrity Management System (HOIMS).   Work schedule is 5 and 2 (Monday to Friday). Relocation to Lloydminster or surrounding district is preferred.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Accountable for the safe and efficient operation of the steam generation facilities and/or oil processing facilities - Ensure that all operations are undertaken within government regulations and that reporting of defined incidents to OH&amp;S and Workers Compensation occurs - Work collaboratively with peers and other stakeholders to gain consistency and provide input on process &amp; design changes as required. - Utilize all area-specific equipment to optimize performance to meet production targets as per Husky guidelines - Communicate and ensure adherence to all company policies and procedures. Participate in HOIMS element improvement teams. - Respond to and direct, as designated, all emergency situations and/or incidents in compliance with the Husky ERP (emergency response plan) guidelines through ICS (incident command system).  - Ensure completion of Loss Management functions such as incident reporting, environmental reporting, etc. - Responsible for managing operating budget (monitor area costs and spending approval). - Provide leadership and guidance for direct reports ensuring the completion of performance objectives, quarterly reviews and year-end performance assessments - Work collaboratively with Operations Trainer to ensure employees receive the required training to complete their jobs safely and efficiently. - Coach and mentor team members as required - Ensure accurate and timely reporting/communication of all operations records and plant status reports (ie volume balances, log sheets, work permits) </t>
  </si>
  <si>
    <t>15703</t>
  </si>
  <si>
    <t>Thermal SAGD Plant Operator - Lloydminster Heavy Oil and Gas</t>
  </si>
  <si>
    <t>Thernal</t>
  </si>
  <si>
    <t xml:space="preserve">Our ideal candidate will have the following qualifications: - 3rd Class Power Engineering certificate, 2nd class power engineering certification is preferred  - Grade XII diploma - Experience in the oil and gas industry, SAGD operations is preferred - Experience in the operation of steam generating equipment, oil processing and/or well equipment and associated process and systems is an asset - Experience in equipment isolation, safe work permitting and hazard analysis - Proficiency with computers is required (experience using Microsoft Word, Excel and Outlook, SAP, and a field data capture system would be considered an asset) - The ability to work in a team environment and a willingness to accept increased operational responsibility - Basic understanding of safety and regulatory standards and procedures - Self-motivated and able to work with minimal supervision - Strong troubleshooting skills - Mechanical aptitude - Strong communication, interpersonal and organizationalskills  - A valid, clean Class 5 Driver's License is required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</si>
  <si>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and Gas Operations currently has an opportunity for a Power Engineer at a Steam Assisted Gravity Drainage (SAGD) facility located in the Lloydminster district. The operation consists of watertreating, high pressure steam generation, sour oil wells and oil treating facilities.    The facility operations are 24-hours/365 days per year, requiring Process &amp; Steam operators to work 12 hour rotational  shifts (7 on/7 off)  &amp; Well Operators to work 10 hour days (8 on/6 off) including weekends and holidays.   Relocation to the Lloydminster area is preferred. Travel is required as facilities are located anywhere from 50 to 90 km  from Lloydminster (shared work purpose only vehicles are provided).   Specific responsibilities will include: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 job training and assessments as required - Participate in the development and review of Safe Operating Procedures. Follow safe operating and chemical handling procedures  - Participate in the Health and Safety Program. Report all near misses and incidents. -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</si>
  <si>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Operations currently has an opportunity for a Power Engineer at a Steam Assisted Gravity Drainage (SAGD) facility located in the Lloydminster district. The operation consists of watertreating, high pressure steam generation, sour oil wells and oil treating facilities.    The facility operations are 24-hours/365 days per year, requiring Process &amp; Steam operators to work 12 hour rotational  shifts (7 on/7 off)  &amp; Well Operators to work 10 hour days (8 on/6 off) including weekends and holidays.   Relocation to the Lloydminster area is preferred. Travel is required as facilities are located anywhere from 50 to 90 km  from Lloydminster (shared work purpose only vehicles are provided).   Specific responsibilities will include: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 job training and assessments as required - Participate in the development and review of Safe Operating Procedures. Follow safe operating and chemical handling procedures  - Participate in the Health and Safety Program. Report all near misses and incidents. - Participate in incident investigations as required </t>
  </si>
  <si>
    <t>Our ideal candidate will have the following qualifications: - 3rd Class Power Engineering certificate, 2nd class power engineering certification is preferred  - Grade XII diploma - Experience in the oil and gas industry, SAGD operations is preferred - Experience in the operation of steam generating equipment, oil processing and/or well equipment and associated process and systems is an asset - Experience in equipment isolation, safe work permitting and hazard analysis - Proficiency with computers is required (experience using Microsoft Word, Excel and Outlook, SAP, and a field data capture system would be considered an asset) - The ability to work in a team environment and a willingness to accept increased operational responsibility - Basic understanding of safety and regulatory standards and procedures - Self-motivated and able to work with minimal supervision - Strong troubleshooting skills - Mechanical aptitude - Strong communication, interpersonal and organizationalskills  - A valid, clean Class 5 Driver's License is required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</si>
  <si>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Heavy Oil and Gas Operations currently has an opportunity for a Power Engineer at a Steam Assisted Gravity Drainage (SAGD) facility located in the Lloydminster district. The operation consists of water treating, high pressure steam generation, sour oil wells and oil treating facilities.    The facility operations are 24-hours/365 days per year, requiring Process &amp; Steam operators to work 12 hour rotational  shifts (7 on/7 off)  &amp; Well Operators to work 10 hour days (8 on/6 off) including weekends and holidays.   Relocation to the Lloydminster area is preferred. Travel is required as facilities are located anywhere from 50 to 90 km  from Lloydminster (shared work purpose only vehicles are provided).   Specific responsibilities will include: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 job training and assessments as required - Participate in the development and review of Safe Operating Procedures. Follow safe operating and chemical handling procedures  - Participate in the Health and Safety Program. Report all near misses and incidents. -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</si>
  <si>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Operations currently has an opportunity for a Power Engineer at a Steam Assisted Gravity Drainage (SAGD) facility located in the Lloydminster district. The operation consists of water treating, high pressure steam generation, sour oil wells and oil treating facilities.    The facility operations are 24-hours/365 days per year, requiring Process &amp; Steam operators to work 12 hour rotational  shifts (7 on/7 off)  &amp; Well Operators to work 10 hour days (8 on/6 off) including weekends and holidays.   Relocation to the Lloydminster area is preferred. Travel is required as facilities are located anywhere from 50 to 90 km  from Lloydminster (shared work purpose only vehicles are provided).   Specific responsibilities will include: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 job training and assessments as required - Participate in the development and review of Safe Operating Procedures. Follow safe operating and chemical handling procedures  - Participate in the Health and Safety Program. Report all near misses and incidents. - Participate in incident investigations as required   </t>
  </si>
  <si>
    <t>00130613-20170427</t>
  </si>
  <si>
    <t>Administrative Assistant III (CN</t>
  </si>
  <si>
    <t>Administrative Assistants (CN)</t>
  </si>
  <si>
    <t>Administration &amp; Site Wide Services</t>
  </si>
  <si>
    <t xml:space="preserve">Our ideal candidate will have the following qualifications: - Bachelor’s degree or Secretarial diploma, or equivalent training and business experience, with a minimum of 5 years' progressive administrative/secretarial experience, preferably in the oil and gas industry. ( Bachelor’s degree in Science, Arts or Business would be an asset) - A high degree of initiative, flexibility, self-motivation and innovation. “Get it done” attitude is highly desirable - Strong organizational skills, with the ability to set priorities, follow-up and meet deadlines - Desire to learn and develop new technical skills and initiatives - Ability to communicate with all levels of the Company, external contacts and suppliers - Attention to detail and good writing skills - Display tact and good judgment in resolving problems and answering inquiries. - Ability to work independently in a fast-paced, varied and diverse environment with changing priorities - Proficiency in Word, Excel and PowerPoint - Proficiency in SAP would be an asset - Proficiency in Computer Graphics (Visio or AutoCadd) would be an asset - A  clean, valid class 5 driver’s license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</si>
  <si>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Oil Sands Business Unit is seeking a full time Administrative Assistant to provide Sunrise site support to the Administration and Site Wide Services department and will be reporting to Manager, Administration and Site Wide Services. From time to time, Administrative Assistant will provide coverage to Sunrise District organization, including Operations, Maintenance, and Engineering as needed basis. Duties include correspondence, filing, courier, processing mail, expense reports, coding of invoices, SAP time entry, SAP work order information, travel arrangements, organizing meetings, ordering office supplies and requests for network, phone &amp; site access.  This is a dynamic position that requires a highly motivated, customer focused individual who is able to multi-task in a fast-paced environment with conflicting priorities within tight timelines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 Maintain the tracking of various utilities such as water, gasoline, propane etc. - Maintain tracking of rental equipment including trailers etc. - Maintain tracking of departmental KPIs including Contractor Safety statistics - Coordinate and follow up with various Site Wide Services Coordinators in order to close off Action Items in a timely manner - Facilitate daily SWS morning meetings - Play a key role in new employee on boarding - related iRequests, office set-up and  orientation - Participate in Emergency response table top dry runs - Assist with tracking and reporting of training requirements for the Administration and Site Wide Services Team - Coordinate travel plans and arrangements  - Assist with hiring by setting up interviews with contractors  - Organize both District E-files and hardcopy files  - Order and maintain stationery and office supplies - Track Contractor LEMs on regular basis and prepare summary reports - Compile various safety and work flow execution KPIs for reporting - Keep the printer and office supply rooms tidy and organized   - Manage catering requirements for meetings - Maintain general office tidiness, especially at the printer and stationary areas - Scribe team and contractor meetings - Update organization charts - Manage notice boards &amp; bulletin boards  - Organize/coordinate schedules and set up of required meetings  - Assist with time administration - Upkeep of phone and Outlook Lists - General Administrative tasks as requested: Expense reports, Travel arrangements, ad hoc iManager requests for software, Meeting arrangements, etc.  - Prepare PowerPoint presentations, word documents, and spreadsheets as required.  - Maintain and administer a contacts database  - Process Interoffice mail to Calgary and across site - Maintain office floor plans - Process delegation of authorities for management, as required - Maintain levels of coffee and water supplies in office - Support and making changes to current business processes and forms/templates - Develop and maintain effective relationships with other work groups within Husky and with other site teams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</si>
  <si>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Oil Sands Business Unit is seeking a full time Administrative Assistant to provide Sunrise site support to the Administration and Site Wide Services department and will be reporting to Manager, Administration and Site Wide Services. From time to time, Administrative Assistant will provide coverage to Sunrise District organization, including Operations, Maintenance, and Engineering as needed basis. Duties include correspondence, filing, courier, processing mail, expense reports, coding of invoices, SAP time entry, SAP work order information, travel arrangements, organizing meetings, ordering office supplies and requests for network, phone &amp; site access.  This is a dynamic position that requires a highly motivated, customer focused individual who is able to multi-task in a fast-paced environment with conflicting priorities within tight timelines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 Maintain the tracking of various utilities such as water, gasoline, propane etc. - Maintain tracking of rental equipment including trailers etc. - Maintain tracking of departmental KPIs including Contractor Safety statistics - Coordinate and follow up with various Site Wide Services Coordinators in order to close off Action Items in a timely manner - Facilitate daily SWS morning meetings - Play a key role in new employee on boarding - related iRequests, office set-up and  orientation - Participate in Emergency response table top dry runs - Assist with tracking and reporting of training requirements for the Administration and Site Wide Services Team - Coordinate travel plans and arrangements  - Assist with hiring by setting up interviews with contractors  - Organize both District E-files and hardcopy files  - Order and maintain stationery and office supplies - Track Contractor LEMs on regular basis and prepare summary reports - Compile various safety and work flow execution KPIs for reporting - Keep the printer and office supply rooms tidy and organized   - Manage catering requirements for meetings - Maintain general office tidiness, especially at the printer and stationary areas - Scribe team and contractor meetings - Update organization charts - Manage notice boards &amp; bulletin boards  - Organize/coordinate schedules and set up of required meetings  - Assist with time administration - Upkeep of phone and Outlook Lists - General Administrative tasks as requested: Expense reports, Travel arrangements, ad hoc iManager requests for software, Meeting arrangements, etc.  - Prepare PowerPoint presentations, word documents, and spreadsheets as required.  - Maintain and administer a contacts database  - Process Interoffice mail to Calgary and across site - Maintain office floor plans - Process delegation of authorities for management, as required - Maintain levels of coffee and water supplies in office - Support and making changes to current business processes and forms/templates - Develop and maintain effective relationships with other work groups within Husky and with other site teams    </t>
  </si>
  <si>
    <t xml:space="preserve">Our ideal candidate will have the following qualifications: - Bachelor’s degree or Secretarial diploma, or equivalent training and business experience, with a minimum of 5 years' progressive administrative/secretarial experience, preferably in the oil and gas industry - Bachelor’s degree in Science, Arts or Business would be an asset - A high degree of initiative, flexibility, self-motivation and innovation. “Get it done” attitude is highly desirable - Strong organizational skills, with the ability to set priorities, follow-up and meet deadlines - Desire to learn and develop new technical skills and initiatives - Ability to communicate with all levels of the Company, external contacts and suppliers - Attention to detail and good writing skills - Display tact and good judgment in resolving problems and answering inquiries - Ability to work independently in a fast-paced, varied and diverse environment with changing priorities - Proficiency in Word, Excel and PowerPoint - Proficiency in SAP would be an asset - Proficiency in Computer Graphics would be an asset - A valid class 5 driver’s license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</si>
  <si>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Oil Sands Business Unit is seeking a full time Administrative Assistant to provide Sunrise site support to the Administration and Site Wide Services department and will be reporting to Manager, Administration and Site Wide Services. From time to time, Administrative Assistant will provide coverage to Sunrise District organization, including Operations, Maintenance, and Engineering as needed basis. Duties include correspondence, filing, courier, processing mail, expense reports, coding of invoices, SAP time entry, SAP work order information, travel arrangements, organizing meetings, ordering office supplies and requests for network, phone &amp; site access.  This is a dynamic position that requires a highly motivated, customer focused individual who is able to multi-task in a fast-paced environment with conflicting priorities within tight timelines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 Maintain the tracking of various utilities such as water, gasoline, propane etc. - Maintain tracking of rental equipment including trailers etc. - Maintain tracking of departmental KPIs including Contractor Safety statistics - Coordinate and follow up with various Site Wide Services Coordinators in order to close off Action Items in a timely manner - Facilitate daily SWS morning meetings - Play a key role in new employee on boarding - related iRequests, office set-up and  orientation - Participate in Emergency response table top dry runs - Assist with tracking and reporting of training requirements for the Administration and Site Wide Services Team - Coordinate travel plans and arrangements  - Assist with hiring by setting up interviews with contractors  - Organize both District E-files and hardcopy files  - Order and maintain stationery and office supplies - Track Contractor LEMs on regular basis and prepare summary reports - Compile various safety and work flow execution KPIs for reporting - Keep the printer and office supply rooms tidy and organized   - Manage catering requirements for meetings - Maintain general office tidiness, especially at the printer and stationary areas - Scribe team and contractor meetings - Update organization charts - Manage notice boards &amp; bulletin boards  - Organize/coordinate schedules and set up of required meetings - Assist with time administration - Upkeep of phone and Outlook Lists - General Administrative tasks as requested: Expense reports, Travel arrangements, ad hoc iManager requests for software, Meeting arrangements, etc.  - Prepare PowerPoint presentations, word documents, and spreadsheets as required.  - Maintain and administer a contacts database  - Process Interoffice mail to Calgary and across site - Maintain office floor plans - Process delegation of authorities for management, as required - Maintain levels of coffee and water supplies in office - Support and making changes to current business processes and forms/templates - Develop and maintain effective relationships with other work groups within Husky and with other site teams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</si>
  <si>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Oil Sands Business Unit is seeking a full time Administrative Assistant to provide Sunrise site support to the Administration and Site Wide Services department and will be reporting to Manager, Administration and Site Wide Services. From time to time, Administrative Assistant will provide coverage to Sunrise District organization, including Operations, Maintenance, and Engineering as needed basis. Duties include correspondence, filing, courier, processing mail, expense reports, coding of invoices, SAP time entry, SAP work order information, travel arrangements, organizing meetings, ordering office supplies and requests for network, phone &amp; site access.  This is a dynamic position that requires a highly motivated, customer focused individual who is able to multi-task in a fast-paced environment with conflicting priorities within tight timelines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 Maintain the tracking of various utilities such as water, gasoline, propane etc. - Maintain tracking of rental equipment including trailers etc. - Maintain tracking of departmental KPIs including Contractor Safety statistics - Coordinate and follow up with various Site Wide Services Coordinators in order to close off Action Items in a timely manner - Facilitate daily SWS morning meetings - Play a key role in new employee on boarding - related iRequests, office set-up and  orientation - Participate in Emergency response table top dry runs - Assist with tracking and reporting of training requirements for the Administration and Site Wide Services Team - Coordinate travel plans and arrangements  - Assist with hiring by setting up interviews with contractors  - Organize both District E-files and hardcopy files  - Order and maintain stationery and office supplies - Track Contractor LEMs on regular basis and prepare summary reports - Compile various safety and work flow execution KPIs for reporting - Keep the printer and office supply rooms tidy and organized   - Manage catering requirements for meetings - Maintain general office tidiness, especially at the printer and stationary areas - Scribe team and contractor meetings - Update organization charts - Manage notice boards &amp; bulletin boards  - Organize/coordinate schedules and set up of required meetings - Assist with time administration - Upkeep of phone and Outlook Lists - General Administrative tasks as requested: Expense reports, Travel arrangements, ad hoc iManager requests for software, Meeting arrangements, etc.  - Prepare PowerPoint presentations, word documents, and spreadsheets as required.  - Maintain and administer a contacts database  - Process Interoffice mail to Calgary and across site - Maintain office floor plans - Process delegation of authorities for management, as required - Maintain levels of coffee and water supplies in office - Support and making changes to current business processes and forms/templates - Develop and maintain effective relationships with other work groups within Husky and with other site teams    </t>
  </si>
  <si>
    <t>00128022-20160919</t>
  </si>
  <si>
    <t>Site Wide Services Coordinator</t>
  </si>
  <si>
    <t xml:space="preserve">Our ideal candidate will have the following qualifications: - Commercial and Contract Negotiation - Vision and Big Picture approach - Opex, Capex, Cost Control, Tracking and reporting - SAP - Construction Management, Supply Chain Management or Commercial, Plant Operations, Maintenance, Engineering (minimum 10years) - Leadership, Supervisor, Managerial- 5 years or more - Bachelors of Engineering (Civil, Mechanical, Chemical, Electrical) or Technical Diploma with related experience - Professional Engineer (P.Eng.) or Technical Diploma registration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Pardeep Kumar at pardeep.kumar@huskyenergy.com </t>
  </si>
  <si>
    <t xml:space="preserve"> Husky is currently looking for a Site Wide Services Coordinator   Overall, the Sunrise District Admin &amp; SWS Team is accountable for the safe and efficient operation of infrastructure and support functions at the Sunrise facilities.  The Admin &amp; SWS Team supports and works collaboratively with Engineering, HSEQ, Operations, and Maintenance teams to ensure the safe, reliable and efficient delivery of site services.   Specific responsibilities will include:   Strategic - Foster a safe working environment by adopting and supporting all HOIMS elements - Develop and sustain a continuous improvement culture - Work with the rest of the District teams in a collaborative environment to fully define, optimize the current processes and implement the support systems and programs required to achieve SAGD Operational Excellence - Provide coaching, mentoring, and leadership to develop staff and support their career development - Establish goals and objectives for the Admin &amp; SWS Team and provide the necessary framework for the team to meet or exceed those goals and objectives - Effectively communicate the District and A&amp;SWS Vision, goals, and objectives to stakeholders Tactical Management and operation of the following: - Potable water plant - Domestic waste water treatment plant - Landfill - Husky Lodge &amp; Main Camp - Security and emergency medical services - Air and Ground Transportation - Road Maintenance and Snow Cleaning - Facilities Management - Some of Site-Wide Services are currently under Operations and Maintenance (O&amp;M) contracts with third parties, therefore contractor management as well as knowledge of contract development and execution is critical. - Coordinate development of the A&amp;SWS department annual operating budget, working collaboratively with the rest of the Sunrise District Leadership Team as well as other stakeholders.  SWS Coordinator / Superintendent will also be responsible for monthly performance reporting and tracking, with input from the other team’s members. - Act as the single-point of contact on behalf of A&amp;SWS Manager for key infrastructure relations with suppliers of electrical power, natural gas, diluents, and telecommunications. - Manage the District vehicle fleet (primarily leased pickup trucks), lead the development of maintenance program and identify efficiencies to reduce fleet operating and maintenance costs. - Develop and Implement Systems and Programs associated with key support functions. On behalf of A&amp;SWS Manager, interface between District and support teams such as: - Administrative support (reception, secretarial) - Document management and control - Procurement and Supply-Chain Management - Information Systems (IS)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</si>
  <si>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Site Wide Services Coordinator   Overall, the Sunrise District Admin &amp; SWS Team is accountable for the safe and efficient operation of infrastructure and support functions at the Sunrise facilities.  The Admin &amp; SWS Team supports and works collaboratively with Engineering, HSEQ, Operations, and Maintenance teams to ensure the safe, reliable and efficient delivery of site services.   Specific responsibilities will include:   Strategic - Foster a safe working environment by adopting and supporting all HOIMS elements - Develop and sustain a continuous improvement culture - Work with the rest of the District teams in a collaborative environment to fully define, optimize the current processes and implement the support systems and programs required to achieve SAGD Operational Excellence - Provide coaching, mentoring, and leadership to develop staff and support their career development - Establish goals and objectives for the Admin &amp; SWS Team and provide the necessary framework for the team to meet or exceed those goals and objectives - Effectively communicate the District and A&amp;SWS Vision, goals, and objectives to stakeholders Tactical Management and operation of the following: - Potable water plant - Domestic waste water treatment plant - Landfill - Husky Lodge &amp; Main Camp - Security and emergency medical services - Air and Ground Transportation - Road Maintenance and Snow Cleaning - Facilities Management - Some of Site-Wide Services are currently under Operations and Maintenance (O&amp;M) contracts with third parties, therefore contractor management as well as knowledge of contract development and execution is critical. - Coordinate development of the A&amp;SWS department annual operating budget, working collaboratively with the rest of the Sunrise District Leadership Team as well as other stakeholders.  SWS Coordinator / Superintendent will also be responsible for monthly performance reporting and tracking, with input from the other team’s members. - Act as the single-point of contact on behalf of A&amp;SWS Manager for key infrastructure relations with suppliers of electrical power, natural gas, diluents, and telecommunications. - Manage the District vehicle fleet (primarily leased pickup trucks), lead the development of maintenance program and identify efficiencies to reduce fleet operating and maintenance costs. - Develop and Implement Systems and Programs associated with key support functions. On behalf of A&amp;SWS Manager, interface between District and support teams such as: - Administrative support (reception, secretarial) - Document management and control - Procurement and Supply-Chain Management - Information Systems (IS) </t>
  </si>
  <si>
    <t>00128201-20160907</t>
  </si>
  <si>
    <t>Travel and Logistics Coordinator-Flights</t>
  </si>
  <si>
    <t>Administrative Assistant V (CN)</t>
  </si>
  <si>
    <t xml:space="preserve">Our ideal candidate will have the following qualifications: - Bachelor's Degree or Diploma with minimum (5 years of experience) - Experience working in Aviation or Travel Logistics (5 Years) - Experience working in Oil and Gas or in a plant operation environment (5 years) - Experience with Fly In / Fly Out work - Formal Behavioral based training or combination of experience - Customer Service Training or experience - Clear understanding of the Canadian Transportation Act would be an asset - Clear understanding of the Canadian Aviation Regulations Act would be an asset - Intermediate Knowledge of Microsoft Excel and Microsoft Word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</si>
  <si>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Travel and Logistics Coordinator- Flights the Travel and Logistics Coordinator for Charter flights is responsible for the smooth and efficient management of the Sunrise Charter flights program  The individual is the single point of contact for the Air Carrier, Husky Internal, and Sunrise Contractors for any and all related functions. The coordinator will act as a secondary contact person in regards to Camp related matter and will be responsible to provide coverage when necessary.   Specific responsibilities will include: - Single point of contact between Air Carrier provider and Husky - Point of contact for Husky personnel for questions, concerns, and comments regarding the Sunrise flight program. - Daily communication with air carrier regarding, daily operations, time delays, air craft availability, weather changes, passenger needs and concerns, security issues, contractual issues. - After hours support for passengers. - Daily review of manifests  to ensure accuracy of inbound and out bound passengers - Identify and create reports on cost saving opportunities  - Analyze and interpret a variety of weather reports, charts, and forecastsfor anticipation of delays - Liaison with JV Partner  to ensure consistent safety requirements - Daily creation and distribution of individual bookings as per schedules updated on portal. - On call for 24hour support in the event of an emergency or evacuation of site - Communication to passengers regarding policies and changes in security procedures to Sunrise, Air Carrier and Security. - Back up for Camp and Accommodations - Organize and implement changes to bussing schedule as per flight time changes and manpower locations, monitoring manpower at each pick up and adjusting timings and locations to ensure efficiencies.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</si>
  <si>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Travel and Logistics Coordinator- Flights the Travel and Logistics Coordinator for Charter flights is responsible for the smooth and efficient management of the Sunrise Charter flights program  The individual is the single point of contact for the Air Carrier, Husky Internal, and Sunrise Contractors for any and all related functions. The coordinator will act as a secondary contact person in regards to Camp related matter and will be responsible to provide coverage when necessary.   Specific responsibilities will include: - Single point of contact between Air Carrier provider and Husky - Point of contact for Husky personnel for questions, concerns, and comments regarding the Sunrise flight program. - Daily communication with air carrier regarding, daily operations, time delays, air craft availability, weather changes, passenger needs and concerns, security issues, contractual issues. - After hours support for passengers. - Daily review of manifests  to ensure accuracy of inbound and out bound passengers - Identify and create reports on cost saving opportunities  - Analyze and interpret a variety of weather reports, charts, and forecastsfor anticipation of delays - Liaison with JV Partner  to ensure consistent safety requirements - Daily creation and distribution of individual bookings as per schedules updated on portal. - On call for 24hour support in the event of an emergency or evacuation of site - Communication to passengers regarding policies and changes in security procedures to Sunrise, Air Carrier and Security. - Back up for Camp and Accommodations - Organize and implement changes to bussing schedule as per flight time changes and manpower locations, monitoring manpower at each pick up and adjusting timings and locations to ensure efficiencies. </t>
  </si>
  <si>
    <t xml:space="preserve">Our ideal candidate will have the following qualifications: - Bachelor's Degree or Diploma with minimum (5 years of experience) - Experience working in Aviation or Travel Logistics (5 Years) - Experience working in Oil and Gas or in a plant operation environment (5 years) - Experience with Fly In / Fly Out work - Formal Behavioral based training or combination of experience - Customer Service Training or experience - Clear understanding of the Canadian Transportation Act would be an asset - Clear understanding of the Canadian Aviation Regulations Act would be an asset - Intermediate Knowledge of Microsoft Excel and Microsoft Word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Pardeep Kumar at pardeep.kumar@huskyenergy.com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</si>
  <si>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Travel and Logistics Coordinator- Flights the Travel and Logistics Coordinator for Charter flights is responsible for the smooth and efficient management of the Sunrise Charter flights program  The individual is the single point of contact for the Air Carrier, Husky Internal, and Sunrise Contractors for any and all related functions. The coordinator will act as a secondary contact person in regards to Camp related matter and will be responsible to provide coverage when necessary.   Specific responsibilities will include: - Single point of contact between Air Carrier provider and Husky - Point of contact for Husky personnel for questions, concerns, and comments regarding the Sunrise flight program. - Daily communication with air carrier regarding, daily operations, time delays, air craft availability, weather changes, passenger needs and concerns, security issues, contractual issues. - After hours support for passengers. - Daily review of manifests  to ensure accuracy of inbound and out bound passengers - Identify and create reports on cost saving opportunities  - Analyze and interpret a variety of weather reports, charts, and forecastsfor anticipation of delays - Liaison with JV Partner  to ensure consistent safety requirements - Daily creation and distribution of individual bookings as per schedules updated on portal. - On call for 24hour support in the event of an emergency or evacuation of site - Communication to passengers regarding policies and changes in security procedures to Sunrise, Air Carrier and Security. - Back up for Camp and Accommodations - Organize and implement changes to bussing schedule as per flight time changes and manpower locations, monitoring manpower at each pick up and adjusting timings and locations to ensure efficiencies. </t>
  </si>
  <si>
    <t>14693</t>
  </si>
  <si>
    <t>Co-op Internship Student, Reliability Engineering</t>
  </si>
  <si>
    <t xml:space="preserve">Qualifications:   - Must be currently enrolled in a University Co-op or Internship program - Strong academic background Mechanical or Chemical Engineering - 3rd or 4th year student preferred - Computer skills (MS Office and databases) are essential - Knowledge of Microsoft Excel’s macro functions is essential - Knowledge of SAP would be an asset - Previous experiences working in an industrial or plant environment would be an asset - Ability to analyze data and transform into summarized reports used to solve mechanical problems - Attention to detail, superior organizational skills combined with the ability to manage multiple tasks. - Proven ability to work in a team environment dealing with people from various disciplines to achieve goals, and to identify and resolve issues   Relocation: Students moving to Calgary for their work term may be eligible to receive relocation assistance of an amount that is based on the distance between their school and their work location.   Benefits of a Husky Co-op/Internship: - Opportunities to: - take part in impactful business projects - network with experienced professionals - engage in a strong student network - gain valuable exposure in the Oil and Gas industry - eligibility for Husky's engineering rotation program (for new graduates)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</si>
  <si>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Internship Student, Reliability Location: Calgary, AB Start Date: January 2017 Length of Term: 12 or 16 months Business Unit: Oil Sands Operations Application Deadline: October 7, 2016 or once the position has been filled   Opportunity Details:   Key Responsibilities may involve: -          Data collection, reconciliation and analytics for data for reporting purposes -           Identify key failure trends and pain points -           Data collection, reconciliation and analytics for production loss accounting data for reporting purposes -           Transfer Reliability Centered Maintenance (RCM)/Asset Care Plans strategies from spreadsheet to Meridium -           Transfer asset criticality from spreadsheet to Meridium -           Assist with formal Root Cause Failure Analysis (RCFA) investigations -           Assist with Maintenance &amp; Reliability (M&amp;R) value optimization initiatives -           Liaison withmaintenance to formalize and complete the spares analysis -           Assist with the development of condition monitoring systems within XHQ -           Assist with developing work packages as required -           Assist in development of processes to continuously monitor asset performance based on SAP historical data -           Assist with roll out of Meridium asset strategy module to different groups within Sunrise </t>
  </si>
  <si>
    <t>00129226-20161103</t>
  </si>
  <si>
    <t>Sunrise Operations Technical Trainer</t>
  </si>
  <si>
    <t>Operations Advisor</t>
  </si>
  <si>
    <t xml:space="preserve">Our ideal candidate will have the following qualifications: - A Valid Power Engineer's Certificate- Province of Alberta - Minimum five+ years previous Simulator instructor experience and detailed OTS program management knowledge. - Minimum ten years control room Operations experience in a hydro-carbon processing facility, preferably SAGD process. - Advanced knowledge of the Delta V DCS system - Working knowledge of ABSA, AER Codes and regulations and how they apply to Oilsands Operations - Technical writing skills - Facilitation skills - Presentation skills (ability to deliver training in a class room setting) - Excellent written and oral communication skills - Strong interpersonal skills (coaching / mentoring) to build productive, supportive relationships with co-workers and clients - Assist in performing competency assessments - Support audits of the training program   This is a Sunrise site camp based 7/7 rotational position.   At Husky, werespect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</si>
  <si>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Operations Technical Trainer for our Sunrise SAGD facility. This position will lead in the development and delivery of all components of the Husky Sunrise facility Operations Technical Training Program.   Specific responsibilities will include:   Personnel Competency and Training - Update training materials and lead training sessions based on Operational needs e.g. new vendor equipment, Plant MOC's etc. - Develop training packages for simulator or classroom instruction when required and focus on program continuous improvement. - Assist in scheduling and coordinating training events. - Review the accuracy of training delivery methods and training materials on a pre-determined frequency. - Maintaining an up-to date simulator training program by ensuring all plant modifications or changes to central and field plant facilities are properly transferred into the Operations simulator and become part of the Operations technical training program. - Provide learning plans for Operations. - Develop and manage the simulator schedule as per customer requirements. - Provide detailed, regular training progress reports when requested, including simulator usage to Operations and the Knowledge and Competency Coordinator when requested. - Assist in the development off, and lead in the execution of the Operations qualification process. - Assist with the development and delivery of Safety related training when required.   Management of Change - Provide input into the Technical training program review process with a focus on customers' needs and continuous improvement. - Ensure all training that is identified as part of the MOC process is incorporated into the appropriate competency profiles. Develop and deliver the required training as required meeting the project delivery schedule.   Compliance Assurance and Regulatory Advocacy - Ensure relevant regulatory and safety systems training requirements are included in the competency profiles and training is provided as required.   Performance Assessment and Continuous Improvement - Continuously monitor the training program for effectiveness with a focus on customer needs and continuous improvement. - Assist in external audits/ peer reviews of the Operations technical training program.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</si>
  <si>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Operations Technical Trainer for our Sunrise SAGD facility. This position will lead in the development and delivery of all components of the Husky Sunrise facility Operations Technical Training Program.   Specific responsibilities will include:   Personnel Competency and Training - Update training materials and lead training sessions based on Operational needs e.g. new vendor equipment, Plant MOC's etc. - Develop training packages for simulator or classroom instruction when required and focus on program continuous improvement. - Assist in scheduling and coordinating training events. - Review the accuracy of training delivery methods and training materials on a pre-determined frequency. - Maintaining an up-to date simulator training program by ensuring all plant modifications or changes to central and field plant facilities are properly transferred into the Operations simulator and become part of the Operations technical training program. - Provide learning plans for Operations. - Develop and manage the simulator schedule as per customer requirements. - Provide detailed, regular training progress reports when requested, including simulator usage to Operations and the Knowledge and Competency Coordinator when requested. - Assist in the development off, and lead in the execution of the Operations qualification process. - Assist with the development and delivery of Safety related training when required.   Management of Change - Provide input into the Technical training program review process with a focus on customers' needs and continuous improvement. - Ensure all training that is identified as part of the MOC process is incorporated into the appropriate competency profiles. Develop and deliver the required training as required meeting the project delivery schedule.   Compliance Assurance and Regulatory Advocacy - Ensure relevant regulatory and safety systems training requirements are included in the competency profiles and training is provided as required.   Performance Assessment and Continuous Improvement - Continuously monitor the training program for effectiveness with a focus on customer needs and continuous improvement. - Assist in external audits/ peer reviews of the Operations technical training program. </t>
  </si>
  <si>
    <t xml:space="preserve">Our ideal candidate will have the following qualifications: - A Valid Power Engineer's Certificate- Province of Alberta - Minimum five+ years previous Simulator instructor experience and detailed OTS program management knowledge. - Minimum ten years control room Operations experience in a hydro-carbon processing facility, preferably SAGD process. - Advanced knowledge of the Delta V DCS system - Working knowledge of ABSA, AER Codes and regulations and how they apply to Oilsands Operations - Technical writing skills - Facilitation skills - Presentation skills (ability to deliver training in a class room setting) - Excellent written and oral communication skills - Strong interpersonal skills (coaching / mentoring) to build productive, supportive relationships with co-workers and clients - Assist in performing competency assessments - Support audits of the training program   This is a Sunrise site camp based 7/7 rotational position.   At Husky, werespect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Ray Finlay at Ray.Finlay@Huskyenergy.com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</si>
  <si>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Operations Technical Trainer for our Sunrise SAGD facility. This position will lead in the development and delivery of all components of the Husky Sunrise facility Operations Technical Training Program.   Specific responsibilities will include:   Personnel Competency and Training - Update training materials and lead training sessions based on Operational needs e.g. new vendor equipment, Plant MOC's etc. - Develop training packages for simulator or classroom instruction when required and focus on program continuous improvement. - Assist in scheduling and coordinating training events. - Review the accuracy of training delivery methods and training materials on a pre-determined frequency. - Maintaining an up-to date simulator training program by ensuring all plant modifications or changes to central and field plant facilities are properly transferred into the Operations simulator and become part of the Operations technical training program. - Provide learning plans for Operations. - Develop and manage the simulator schedule as per customer requirements. - Provide detailed, regular training progress reports when requested, including simulator usage to Operations and the Knowledge and Competency Coordinator when requested. - Assist in the development off, and lead in the execution of the Operations qualification process. - Assist with the development and delivery of Safety related training when required.   Management of Change - Provide input into the Technical training program review process with a focus on customers' needs and continuous improvement. - Ensure all training that is identified as part of the MOC process is incorporated into the appropriate competency profiles. Develop and deliver the required training as required meeting the project delivery schedule.   Compliance Assurance and Regulatory Advocacy - Ensure relevant regulatory and safety systems training requirements are included in the competency profiles and training is provided as required.   Performance Assessment and Continuous Improvement - Continuously monitor the training program for effectiveness with a focus on customer needs and continuous improvement. - Assist in external audits/ peer reviews of the Operations technical training program. </t>
  </si>
  <si>
    <t>14963</t>
  </si>
  <si>
    <t>Co-op InternshipStudent, Emerging Surface Technology</t>
  </si>
  <si>
    <t>Emerging Surface Technology</t>
  </si>
  <si>
    <t xml:space="preserve">Qualifications: - Must be currently enrolled in a University Engineering Co-op or Internship program - Strong academic background in Chemical  Engineering - Completion of 3rd year academics preferred - Computer skills (MS Office and HySys) are essential - Must have effective written and oral communication skills - Must be able to work effectively in a team environment - Previous oil and gas experience will be considered an asset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</si>
  <si>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Title: Co-op Student, Emerging Surface Technology Location: Calgary, AB Start Date: September 5, 2017 Length of Term: 12 or 16 months Business Unit: Oil Sands Application Deadline: May 21, 2017 or once the position has been filled   Opportunity Details:   Key Responsibilities may involve: - Reviewing new thermal oil related technologies and patents - Creating technical and commercial models of technologies - Process modeling using HySys - Pilot Plant or field project operational assistance - Other duties as required </t>
  </si>
  <si>
    <t>00135172-20180523</t>
  </si>
  <si>
    <t>Sr Mgr, Safety</t>
  </si>
  <si>
    <t>Sr Mgr, Safety &amp; Environment</t>
  </si>
  <si>
    <t xml:space="preserve">Our ideal candidate will have the following qualifications: - Completion of a University degree or Technology diploma in engineering, business or social sciences. - Formally recognized safety credentials (e.g. CRSP) and certifications. - Minimum of 10 years related to operational programs with specific experience in Loss Control programs targeted at Health and Safety, Environmental, Safety Engineering, Emergency Response Planning, and Risk Management. - Demonstrated proficiency in leveraging leadership, engagement and accountability to influence culture and drive performance improvement. - Proven experience in the planning, development, and maintenance of formally documented, comprehensive safety systems. - Proven experience in implementing safety systems through an extensive program of coaching local management, and assistance in the training of local staff. - Strong field experience in and general knowledge of major facility projects, Oil and Gas projects and operations. -Strong trouble shooting and decision-making abilities, as well as proven business sense. - Familiarity with government regulations, corporate policies and procedures. - Excellent written and verbal communication skills. - Strong knowledge in the application of incident investigation methodologies. - Be knowledgeable in Risk Management strategies such as HAZOP or other PHA processes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</si>
  <si>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Mgr, Safety at their Calgary, Alberta location. This senior level position leads a team that partners with field-based operations and maintenance leaders as a joint effort to achieve excellence in process, occupational safety and environmental management in Western Canada Operations. In addition, this position will drive initiatives to further improve the safety culture in Western Canada Production and challenge the leadership team to create and inspire a safety culture focused on continuous improvement and assurance across the business units.   Specific responsibilities will include: - Provide safety leadership, direction and support to all teams reporting to the VP, Western Canada Production with a primary focus on field-based operations. - Drive strategic safety planning, development and implementation of processes to achieve organizational safety goals. - Communicate a clear vision that generates commitment and support from all employees and proactively develop and promote a strong safety culture. - Ensure compliance with safety related government regulations, company standards, practices and procedures. - Partner with field-based teams to ensure all incident investigations are appropriately coordinated, investigated, action items are identified and completed. - Establish leading &amp; lagging safety metrics &amp; KPI's to gauge the effectiveness of operational integrity in WCO. - Establish, implement and regularly report on assurance processes that indicate the health of safety in WCO. - Ensure that safety systems, processes, programs, tools and controls are applied consistently across teams throughout the organization.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</si>
  <si>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Mgr, Safety at their Calgary, Alberta location. This senior level position leads a team that partners with field-based operations and maintenance leaders as a joint effort to achieve excellence in process, occupational safety and environmental management in Western Canada Operations. In addition, this position will drive initiatives to further improve the safety culture in Western Canada Production and challenge the leadership team to create and inspire a safety culture focused on continuous improvement and assurance across the business units.   Specific responsibilities will include: - Provide safety leadership, direction and support to all teams reporting to the VP, Western Canada Production with a primary focus on field-based operations. - Drive strategic safety planning, development and implementation of processes to achieve organizational safety goals. - Communicate a clear vision that generates commitment and support from all employees and proactively develop and promote a strong safety culture. - Ensure compliance with safety related government regulations, company standards, practices and procedures. - Partner with field-based teams to ensure all incident investigations are appropriately coordinated, investigated, action items are identified and completed. - Establish leading &amp; lagging safety metrics &amp; KPI's to gauge the effectiveness of operational integrity in WCO. - Establish, implement and regularly report on assurance processes that indicate the health of safety in WCO. - Ensure that safety systems, processes, programs, tools and controls are applied consistently across teams throughout the organization.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</si>
  <si>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Mgr, Safety at their Calgary, Alberta location. This senior level position leads a team that partners with field-based operations and maintenance leaders as a joint effort to achieve excellence in process, occupational safety and environmental management in Western Canada Operations. In addition, this position will drive initiatives to further improve the safety culture in Western Canada Production and challenge the leadership team to create and inspire a safety culture focused on continuous improvement and assurance across the business units.   Specific responsibilities will include: - Provide safety leadership, direction and support to all teams reporting to the VP, Western Canada Production with a primary focus on field-based operations. - Drive strategic safety planning, development and implementation of processes to achieve organizational safety goals. - Communicate a clear vision that generates commitment and support from all employees and proactively develop and promote a strong safety culture. - Ensure compliance with safety related government regulations, company standards, practices and procedures. - Partner with field-based teams to ensure all incident investigations are appropriately coordinated, investigated, action items are identified and completed. - Establish leading &amp; lagging safety metrics &amp; KPI's to gauge the effectiveness of operational integrity in WCO. - Establish, implement and regularly report on assurance processes that indicate the health of safety in WCO. - Ensure that safety systems, processes, programs, tools and controls are applied consistently across teams throughout the organization. </t>
  </si>
  <si>
    <t>00024408-20171204</t>
  </si>
  <si>
    <t>Petroleum Engineering</t>
  </si>
  <si>
    <t xml:space="preserve">Our ideal candidate will have the following qualifications: - Business Diploma/Degree or equivalent training and business experience - Minimum of 10 years' progressive administrative/secretarial experience, preferably in the petroleum industry - Strong organization skills, with the ability to set priorities, follow-up and meet deadlines - Ability to communicate with all levels of the company and external contacts - Strong customer service orientation with willingness to provide assistance where needed - Ability to work independently in a fast-paced, varied and diverse environment with changing priorities - A high degree of initiative and self-motivation - Displaying tact and good judgment in resolving problems and answering inquires - Strong computer skill on Microsoft applications including SharePoint.  Proficiency in SAP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</si>
  <si>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Administrative Assistant, at its Calgary, Alberta location.   Husky Energy is seeking a highly professional Administrative Assistant who demonstrates strong business judgmentin all aspects of communication, superior organizational skills and enjoys working in a busy environment with changing priorities. This position will provide direct professional administrative support to the Chief Petroleum Engineer and direct reports.   Specific responsibilities will include: - Assist Chief Petroleum Engineer by proactively managing MS Outlook calendars, travel arrangements, keeping track of deadlines and quickly responding to changing priorities - Coordinate representation on CAPP, disseminating and filling information in HDMS. - Provide assistance in the EIT program including: - Creating and maintaining Sharepoint site; - Coordinate and schedule annual EIT interviews for +60 candidates; ensure all factors are prearranged: IT equipment, backup contacts, scheduling, and communication. - Order PPE items for EIT, etc. - Maintain department communication and document workflow by managing the team’s MS Sharepoint system  and the Husky Document Management System (HDMS) - Coordinate with management team to ensure monthly reports and quarterly presentations are complete and met the deadlines. - Extract Diversity materials and communicate with the group on a monthly basis.  Complete the Diversity tracking spreadsheet and ensure all teams complete the same. - Extract and consolidate system data through SAP and Taleo - Organize department wide meeting logistics on a regular basis, ensure all factors are prearranged: IT equipment, backup contacts, scheduling, and communication. - Organize team building functions including: monthly birthday events, charity events, year-end lunch, farewell lunch, offsite events - Independently handle administrative support and liaise with all direct report managers, junior and senior administrative staff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</si>
  <si>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at its Calgary, Alberta location.   Husky Energy is seeking a highly professional Administrative Assistant who demonstrates strong business judgmentin all aspects of communication, superior organizational skills and enjoys working in a busy environment with changing priorities. This position will provide direct professional administrative support to the Chief Petroleum Engineer and direct reports.   Specific responsibilities will include: - Assist Chief Petroleum Engineer by proactively managing MS Outlook calendars, travel arrangements, keeping track of deadlines and quickly responding to changing priorities - Coordinate representation on CAPP, disseminating and filling information in HDMS. - Provide assistance in the EIT program including: - Creating and maintaining Sharepoint site; - Coordinate and schedule annual EIT interviews for +60 candidates; ensure all factors are prearranged: IT equipment, backup contacts, scheduling, and communication. - Order PPE items for EIT, etc. - Maintain department communication and document workflow by managing the team’s MS Sharepoint system  and the Husky Document Management System (HDMS) - Coordinate with management team to ensure monthly reports and quarterly presentations are complete and met the deadlines. - Extract Diversity materials and communicate with the group on a monthly basis.  Complete the Diversity tracking spreadsheet and ensure all teams complete the same. - Extract and consolidate system data through SAP and Taleo - Organize department wide meeting logistics on a regular basis, ensure all factors are prearranged: IT equipment, backup contacts, scheduling, and communication. - Organize team building functions including: monthly birthday events, charity events, year-end lunch, farewell lunch, offsite events - Independently handle administrative support and liaise with all direct report managers, junior and senior administrative staff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</si>
  <si>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at its Calgary, Alberta location.   Husky Energy is seeking a highly professional Administrative Assistant who demonstrates strong business judgmentin all aspects of communication, superior organizational skills and enjoys working in a busy environment with changing priorities. This position will provide direct professional administrative support to the Chief Petroleum Engineer and direct reports.   Specific responsibilities will include: - Assist Chief Petroleum Engineer by proactively managing MS Outlook calendars, travel arrangements, keeping track of deadlines and quickly responding to changing priorities - Coordinate representation on CAPP, disseminating and filling information in HDMS. - Provide assistance in the EIT program including: - Creating and maintaining Sharepoint site; - Coordinate and schedule annual EIT interviews for +60 candidates; ensure all factors are prearranged: IT equipment, backup contacts, scheduling, and communication. - Order PPE items for EIT, etc. - Maintain department communication and document workflow by managing the team’s MS Sharepoint system  and the Husky Document Management System (HDMS) - Coordinate with management team to ensure monthly reports and quarterly presentations are complete and met the deadlines. - Extract Diversity materials and communicate with the group on a monthly basis.  Complete the Diversity tracking spreadsheet and ensure all teams complete the same. - Extract and consolidate system data through SAP and Taleo - Organize department wide meeting logistics on a regular basis, ensure all factors are prearranged: IT equipment, backup contacts, scheduling, and communication. - Organize team building functions including: monthly birthday events, charity events, year-end lunch, farewell lunch, offsite events - Independently handle administrative support and liaise with all direct report managers, junior and senior administrative staff </t>
  </si>
  <si>
    <t>00092282-20161128</t>
  </si>
  <si>
    <t>Staff EOR Reservoir Engineer</t>
  </si>
  <si>
    <t>Enhanced Oil Recovery</t>
  </si>
  <si>
    <t xml:space="preserve">Our ideal candidate will have the following qualifications:   - Engineering Degree (Bachelors or higher) - P. Eng or EIT Alberta or Saskatchewan would be an asset - Experience working as a Petroleum Engineering – (minimum 5 yrs would be an asset) - Experience as a Reservoir Engineer (minimum 5 years is an asset), EOR (minimum 3 years is an asset) and Core or laboratory (minimum 1 yr) - Oil and Gas Experience (minimum 5 yrs would be an asset) - Research and Development experience - Oil and Gas Operations experience (Field operations) - Experience with ACCUMAP and MS Office - Experience with Spotfire, SAP,OFM, CMG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</si>
  <si>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As a Reservoir Engineer in the Enhanced Recovery group, the successful candidate will play a significant role in both active and new projects.  A reservoir engineer with EOR experience will be a key member in EOR system evaluation and selection, assist with numerical simulation, and recommend reservoir development/depletion strategies that help establish the foundation for any successful EOR project.  This position provides an opportunity to develop and demonstrate technical skills, business acumen, and leadership qualities.   Specific responsibilities of this position would include: -   Working closely with the enhanced recovery team and business units throughout Husky to provide technical expertise in the area of EOR project design and implementation (Primarily focusing on chemical or polymer flooding) - Providing recommendations for laboratory or pilot design and analysis of results, working with many of the outside EOR labs and service providers - Assisting with creating numerical simulation model and providing depletion strategies that will maximize the economic value of assets - Reviewing techniques to monitor and optimize flood performance - Identify EOR system selection alternatives and recommended testing for comparative analysis. - Demonstrate technical understanding of the interactions between injected fluids and reservoir core and emulsions. - Review laboratory and pilot results and communicate effectively to the business unit - Collaborate with peer groups, support competency networks, and provide training as necessary. - Support field operations in laboratory equipment operation and procedures. - Perform critical analysis of competitor analog pools under EOR schemes. .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</si>
  <si>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As a Reservoir Engineer in the Enhanced Recovery group, the successful candidate will play a significant role in both active and new projects.  A reservoir engineer with EOR experience will be a key member in EOR system evaluation and selection, assist with numerical simulation, and recommend reservoir development/depletion strategies that help establish the foundation for any successful EOR project.  This position provides an opportunity to develop and demonstrate technical skills, business acumen, and leadership qualities.   Specific responsibilities of this position would include: -   Working closely with the enhanced recovery team and business units throughout Husky to provide technical expertise in the area of EOR project design and implementation (Primarily focusing on chemical or polymer flooding) - Providing recommendations for laboratory or pilot design and analysis of results, working with many of the outside EOR labs and service providers - Assisting with creating numerical simulation model and providing depletion strategies that will maximize the economic value of assets - Reviewing techniques to monitor and optimize flood performance - Identify EOR system selection alternatives and recommended testing for comparative analysis. - Demonstrate technical understanding of the interactions between injected fluids and reservoir core and emulsions. - Review laboratory and pilot results and communicate effectively to the business unit - Collaborate with peer groups, support competency networks, and provide training as necessary. - Support field operations in laboratory equipment operation and procedures. - Perform critical analysis of competitor analog pools under EOR schemes. . </t>
  </si>
  <si>
    <t xml:space="preserve">Our ideal candidate will have the following qualifications:   - Engineering Degree (Bachelors or higher) - P. Eng or EIT Alberta or Saskatchewan would be an asset - Experience working as a Petroleum Engineering – (minimum 5 yrs would be an asset) - Experience as a Reservoir Engineer (minimum 5 years is an asset), EOR (minimum 3 years is an asset) and Core or laboratory (minimum 1 yr) - Oil and Gas Experience (minimum 5 yrs would be an asset) - Research and Development experience - Oil and Gas Operations experience (Field operations) - Experience with ACCUMAP and MS Office - Experience with Spotfire, SAP,OFM, CMG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Forfurther information please contact Curtis Cymbaluk at curtis.cymbaluk@huskyenergy.com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</si>
  <si>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As a Reservoir Engineer in the Enhanced Recovery group, the successful candidate will play a significant role in both active and new projects.  A reservoir engineer with EOR experience will be a key member in EOR system evaluation and selection, assist with numerical simulation, and recommend reservoir development/depletion strategies that help establish the foundation for any successful EOR project.  This position provides an opportunity to develop and demonstrate technical skills, business acumen, and leadership qualities.   Specific responsibilities of this position would include: -   Working closely with the enhanced recovery team and business units throughout Husky to provide technical expertise in the area of EOR project design and implementation (Primarily focusing on chemical or polymer flooding) - Providing recommendations for laboratory or pilot design and analysis of results, working with many of the outside EOR labs and service providers - Assisting with creating numerical simulation model and providing depletion strategies that will maximize the economic value of assets - Reviewing techniques to monitor and optimize flood performance - Identify EOR system selection alternatives and recommended testing for comparative analysis. - Demonstrate technical understanding of the interactions between injected fluids and reservoir core and emulsions. - Review laboratory and pilot results and communicate effectively to the business unit - Collaborate with peer groups, support competency networks, and provide training as necessary. - Support field operations in laboratory equipment operation and procedures. - Perform critical analysis of competitor analog pools under EOR schemes. . </t>
  </si>
  <si>
    <t>14621</t>
  </si>
  <si>
    <t>Co-op Internship Student, Plains District - Production &amp; Exploitation</t>
  </si>
  <si>
    <t>Hussar</t>
  </si>
  <si>
    <t xml:space="preserve">Qualifications:   - Must be currently enrolled in a University Co-op or Internship program - Must have previous engineering field experience - Strong academic background in petroleum, mechanical or chemical engineering - Computer skills (MS Office and databases) are essential - Must be able to work effectively in a team environment - Must have strong written and verbal communication skills - Proficiency in using Accumap is an asset - Some oil and gas experience would be an asset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</si>
  <si>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Plains District (Production/Exploitation Engineering) Location: Calgary, AB Start Date: January 2017 Length of Term: 8, 12 or 16 months Business Unit: Western Canada Conventional Development Application Deadline: October 7, 2016   Opportunity Details: Key Responsibilities may involve: - Analyzing wells for production, operation and completion methods - Analyzing oil pools for production and water injection pressure support - Analyzing production problems and recommending optimization and remedial action - Analyzing pipeline systems and modeling for water injection - Assisting engineers in property evaluations - Opportunity for field trips to better understand the field operations </t>
  </si>
  <si>
    <t>00128313-20161006</t>
  </si>
  <si>
    <t>Production</t>
  </si>
  <si>
    <t xml:space="preserve">The ideal candidate will have the following qualifications: - Bachelor's degree in Engineering - Professional engineer recognized by APEGGA with experience in upstream oil and gas exploration and production(7-10 years of experience would be an asset) - A demonstrated skills and experiences in any of production, reservoir, operations, or facilities engineering - Working knowledge of ERCB and Alberta Energy regulations and requirements. - Self-starting, goals-oriented person and passionate about increasing value - Strong interpersonal, communication, and organizational skills; ability to work in a team environment - Knowledge of upstream and downstream would be a definite asset The position is based in Calgary with periodic travel to the Rainbow Lake as required to support production initiatives and projects .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</si>
  <si>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Husky Western Canada Development - Rainbow Production is currently looking for a Production Engineer Reporting to the Production Engineering Team Lead. The successful candidate will be responsible for production engineering activities on a variety of oil and gas properties within the Rainbow Lake portfolio.  The successful candidate will work within multi-disciplinary technical teams to apply practical petroleum engineering skills and experience to identify and execute projects. The Rainbow Lake business includes conventional and unconventional oil and gas production in both Alberta and N.E. British Columbia.  Production is accommodated through individual field facilities as well as a large oil battery and integrated sour gas plant.   Main responsibilities will include: - Leading projects from initiation through to implementation; projects may include well optimizations, surface facilities installation and debottlenecking, drilling and completions of 100% Husky working interest and joint ventures. - Provide technical and financial oversight to all production-related decisions - Provide production engineering support to NGL sales project. - Fostering innovative approaches to business opportunities - Facilitating the delivery of practical, fit-for-purpose solutions to complex challenges - Production surveillance of oil and gas pools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</si>
  <si>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Western Canada Development - Rainbow Production is currently looking for a Production Engineer Reporting to the Production Engineering Team Lead. The successful candidate will be responsible for production engineering activities on a variety of oil and gas properties within the Rainbow Lake portfolio.  The successful candidate will work within multi-disciplinary technical teams to apply practical petroleum engineering skills and experience to identify and execute projects. The Rainbow Lake business includes conventional and unconventional oil and gas production in both Alberta and N.E. British Columbia.  Production is accommodated through individual field facilities as well as a large oil battery and integrated sour gas plant.   Main responsibilities will include: - Leading projects from initiation through to implementation; projects may include well optimizations, surface facilities installation and debottlenecking, drilling and completions of 100% Husky working interest and joint ventures. - Provide technical and financial oversight to all production-related decisions - Provide production engineering support to NGL sales project. - Fostering innovative approaches to business opportunities - Facilitating the delivery of practical, fit-for-purpose solutions to complex challenges - Production surveillance of oil and gas pools  </t>
  </si>
  <si>
    <t xml:space="preserve">The ideal candidate will have the following qualifications: - Bachelor's degree in Engineering - Professional engineer recognized by APEGGA with experience in upstream oil and gas exploration and production(7-10 years of experience would be an asset) - A demonstrated skills and experiences in any of production, reservoir, operations, or facilities engineering - Working knowledge of ERCB and Alberta Energy regulations and requirements. - Self-starting, goals-oriented person and passionate about increasing value - Strong interpersonal, communication, and organizational skills; ability to work in a team environment - Knowledge of upstream and downstream would be a definite asset The position is based in Calgary with periodic travel to the Rainbow Lake as required to support production initiatives and projects .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Akram Seliman at A kram.seliman@huskyenergy.com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</si>
  <si>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Western Canada Development - Rainbow Production is currently looking for a Production Engineer Reporting to the Production Engineering Team Lead. The successful candidate will be responsible for production engineering activities on a variety of oil and gas properties within the Rainbow Lake portfolio.  The successful candidate will work within multi-disciplinary technical teams to apply practical petroleum engineering skills and experience to identify and execute projects. The Rainbow Lake business includes conventional and unconventional oil and gas production in both Alberta and N.E. British Columbia.  Production is accommodated through individual field facilities as well as a large oil battery and integrated sour gas plant.   Main responsibilities will include: - Leading projects from initiation through to implementation; projects may include well optimizations, surface facilities installation and debottlenecking, drilling and completions of 100% Husky working interest and joint ventures. - Provide technical and financial oversight to all production-related decisions - Provide production engineering support to NGL sales project. - Fostering innovative approaches to business opportunities - Facilitating the delivery of practical, fit-for-purpose solutions to complex challenges - Production surveillance of oil and gas pools  </t>
  </si>
  <si>
    <t>15211</t>
  </si>
  <si>
    <t>Co-op Student, GP Development</t>
  </si>
  <si>
    <t>GP Development</t>
  </si>
  <si>
    <t xml:space="preserve">Qualifications:   - Must be currently enrolled in a University Co-op or Internship program - Must have previous engineering field experience - Strong academic background in petroleum, mechanical or chemical engineering - Computer skills (MS Office and databases) are essential - Must be able to work effectively in a team environment - Must have strong written and verbal communication skills - Proficiency in using Accumap is an asset - Some oil and gas experience would be an asset   Benefits of a Husky Energy Student Position:   - Opportunities to: - take part in impactful business projects - network with experienced professionals - engage in a strong student network - gain valuable exposure in the Oil and Gas industry - Relevant work experience in your field of study - Relocation assistance - Competitive wages   Submission:   Please submit resume, cover letter, transcript, &amp; confirmation of enrolment in a co-op/internship program (ex. transcript stating co-op enrolment, letter from co-op coordinator) Applications without a recent transcript will not be considered.   Relocation:   Students moving to Calgary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</si>
  <si>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GP Development Location: Calgary, AB Start Date: January 2, 2018 Length of Term: 12 months Business Unit: Western Canada Application Deadline: September 17, 2017   Opportunity Details: Key Responsibilities may involve:   - Analyzing wells for production, operation and completion methods - Analyzing oil pools for production and water injection pressure support - Analyzing production problems and recommending optimization and remedial action - Analyzing pipeline systems and modeling for water injection - Assisting engineers in property evaluations - Opportunity for field trips to better understand the field operations </t>
  </si>
  <si>
    <t>15626</t>
  </si>
  <si>
    <t>Co-op Student, Engineering - Western Canada Development</t>
  </si>
  <si>
    <t xml:space="preserve">Qualifications:   ·        Must be currently enrolled in a post-secondary Co-op or Internship program ·        Strong academic background in petroleum, mechanical, energy or chemical engineering ·        Previous engineering field experience would be considered an asset ·        Computer skills (MS Office and databases) are essential ·        Must be able to work effectively in a team environment ·        Must have strong written and verbal communication skills ·        Proficiency in using Accumap would be considered  an asset ·        Oil and gas experience would be considered an asset   Benefits of a Husky Student Position:   ·        Opportunities to: ·   take part in impactful business projects ·   network with experienced professionals ·   engage in a strong student network ·   gain valuable exposure in the Oil and Gas industry ·        Relevant work experience in your field of study ·        Relocation assistance ·        Competitive wages   Submission:   Please submit a resume and transcript. Applications without a recent transcript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</si>
  <si>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Engineering - Western Canada Development Location: Calgary, AB Start Date: September 4, 2018 Length of Term: 12 months Business Unit: Western Canada Application Deadline: May 20, 2018 or once the position has been filled   Key responsibilities may involve:   ·        Analyze wells for production, operation and completion methods ·        Provide support to production teams such as workovers, pipeline systems and modeling ·        Assist engineers in property evaluations ·        Assist with documentation and reporting Assist Engineers with building development plans ·        Opportunity for field trips to better understand the field operations   </t>
  </si>
  <si>
    <t>15613</t>
  </si>
  <si>
    <t xml:space="preserve">Job Title: Co-op Student, Engineering - Western Canada Development Location: Calgary, AB Start Date: September 4, 2018 Length of Term: 12 months Business Unit: Western Canada Application Deadline: May 20, 2018 or once the position has been filled   Key responsibilities may involve:   ·        Analyze wells for production, operation and completion methods ·        Provide support to production teams such as workovers, pipeline systems and modeling ·        Assist engineers in property evaluations ·        Assist with documentation and reporting Assist Engineers with building development plans ·        Opportunity for field trips to better understand the field operations </t>
  </si>
  <si>
    <t>15242</t>
  </si>
  <si>
    <t>Summer Student, Civil Construction &amp; Reclamation</t>
  </si>
  <si>
    <t>Civil Construction &amp; Reclamation</t>
  </si>
  <si>
    <t xml:space="preserve">Qualifications:   - Must be returning to studies at a recognized post-secondary institution in the fall following the work term - First to third year college or university student - Mechanical aptitude and troubleshooting abilities - Ability to thrive in a team environment - Strong commitment to Health, Safety and the Environment - Good written and verbal communication skills - Good organizational skills - Basic PC proficiency and proficiency with MS Office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</si>
  <si>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Civil Construction &amp; Reclamation Location: Calgary, AB Start Date: May 1, 2018 Length of Term: 4 months Business Unit: Western Canada Application Deadline: December 31, 2017 or once the position has been filled   Opportunity Details:   Key Responsibilities may involve:   ·         Phase I Environmental Assessment ·         Pre Reclamation Site Assessment ·         Regulatory Inspections </t>
  </si>
  <si>
    <t>00130433-20170401</t>
  </si>
  <si>
    <t>Thermal Training Coordinator - Lloydminster Heavy Oil and Gas</t>
  </si>
  <si>
    <t>Thermal - Commissioning</t>
  </si>
  <si>
    <t xml:space="preserve">The ideal candidate will have the following qualifications: - 3rd Class Power Engineer Certificate - Certificate in Adult and Continuing Education (CACE) would be an asset - 5 years Thermal Operating experience (SAGD or cyclic steam environment) - Experience developing / implementing procedures and training materials - Computer skills including proficiency in Microsoft Word, Excel and PowerPoint - Excellent communication skills - Strong customer service, presentation and coaching skills - Ability to work effectively with multi-disciplinary teams - Excellent organizational skills - Previous supervisory or leadership experience would be an asset - Experience using Adobe Acrobat, Visio, SAP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</si>
  <si>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Lloydminster Heavy Oil and Gas Business Unit is currently looking for an Operations Training Coordinator for their Thermal SAGD Operations. Reporting to the Thermal Operations Superintendent, you will be responsible for the development and administration of the operator training system through the continuous upgrading of the skills and knowledge base of the Thermal trainers and Operations staff. You will develop long and short term training goals for HOG Thermal Operations and monitor training effectiveness across all Thermal plants   Specific responsibilities include: - Continuous monitoring and assessment of the HOG Thermal Operations Training program including: - Monthly KPI reporting - Overseeing and identifying areas for continuous improvement - Mentor and provide direction to the Thermal Operations Trainers - Ensure that operations training manuals and plant flow drawings and diagrams are consistent with current practices - Remain abreast of current training practices and program availability, as well as current operating, safety and environmental practices - Act as a technical resource for operations staff and other departments - Maintain a library of training and otherreference materials, pertinent to the safe and efficient operation of the plant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</si>
  <si>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Lloydminster Heavy Oil and Gas Business Unit is currently looking for an Operations Training Coordinator for their Thermal SAGD Operations. Reporting to the Thermal Operations Superintendent, you will be responsible for the development and administration of the operator training system through the continuous upgrading of the skills and knowledge base of the Thermal trainers and Operations staff. You will develop long and short term training goals for HOG Thermal Operations and monitor training effectiveness across all Thermal plants   Specific responsibilities include: - Continuous monitoring and assessment of the HOG Thermal Operations Training program including: - Monthly KPI reporting - Overseeing and identifying areas for continuous improvement - Mentor and provide direction to the Thermal Operations Trainers - Ensure that operations training manuals and plant flow drawings and diagrams are consistent with current practices - Remain abreast of current training practices and program availability, as well as current operating, safety and environmental practices - Act as a technical resource for operations staff and other departments - Maintain a library of training and otherreference materials, pertinent to the safe and efficient operation of the plant </t>
  </si>
  <si>
    <t xml:space="preserve">The ideal candidate will have the following qualifications: - 3rd Class Power Engineer Certificate - Certificate in Adult and Continuing Education (CACE) would be an asset - 5 years Thermal Operating experience (SAGD or cyclic steam environment) - Experience developing / implementing procedures and training materials - Computer skills including proficiency in Microsoft Word, Excel and PowerPoint - Excellent communication skills - Strong customer service, presentation and coaching skills - Ability to work effectively with multi-disciplinary teams - Excellent organizational skills - Previous supervisory or leadership experience would be an asset - Experience using Adobe Acrobat, Visio, SAP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Duane Orbeck at Duane.Orbeck @huskyenergy.com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</si>
  <si>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Lloydminster Heavy Oil and Gas Business Unit is currently looking for an Operations Training Coordinator for their Thermal SAGD Operations. Reporting to the Thermal Operations Superintendent, you will be responsible for the development and administration of the operator training system through the continuous upgrading of the skills and knowledge base of the Thermal trainers and Operations staff. You will develop long and short term training goals for HOG Thermal Operations and monitor training effectiveness across all Thermal plants   Specific responsibilities include: - Continuous monitoring and assessment of the HOG Thermal Operations Training program including: - Monthly KPI reporting - Overseeing and identifying areas for continuous improvement - Mentor and provide direction to the Thermal Operations Trainers - Ensure that operations training manuals and plant flow drawings and diagrams are consistent with current practices - Remain abreast of current training practices and program availability, as well as current operating, safety and environmental practices - Act as a technical resource for operations staff and other departments - Maintain a library of training and otherreference materials, pertinent to the safe and efficient operation of the plant </t>
  </si>
  <si>
    <t>00011726-20180413</t>
  </si>
  <si>
    <t>Thermal - Engineering</t>
  </si>
  <si>
    <t>Our ideal candidate will have the following qualifications: - Bachelor's Degree in Engineering or Technologist's Diploma (eligible for APEGA/APEGS or ASET/SASTT professional designation) - Minimum 5 years Engineering experience, preferably in the Oil and gas industry - Production Engineering/ well optimization experience would be an asset - Thermal experience would be an asset - Familiar with government regulations, corporate policies and procedures - Excellent communication, teamwork, and organizationalskills - Highly motivated and results oriented - Strong analytical, problem solving, business acumen, and decision-making skills - Well-developed computer skills in Microsoft Office - Working Knowledge of SAP would be an asset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t>
  </si>
  <si>
    <t xml:space="preserve"> Husky is currently looking for a Production Engineer to join their Lloydminster Thermal Engineering Team. Reporting to the Production Engineering Coordinator, this role is responsible to provide engineering support to Husky's thermal operations and will play a key role in the implementation of oil well optimization strategies.   Specific responsibilities will include: - Monitoring oil production, steam injection, and operating costs - Well optimization, evaluating well performance problems, recommending and implementing well work over strategies. - Completing economic evaluations on servicing, optimizations, well tie-ins and facility work - Working closely with and supporting the needs of field operations staff - Participating as an asset team member in the planning of investment and development optimization strategies - Ensuring compliance with regulatory agencies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</si>
  <si>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Production Engineer to join their Lloydminster Thermal Engineering Team. Reporting to the Production Engineering Coordinator, this role is responsible to provide engineering support to Husky's thermal operations and will play a key role in the implementation of oil well optimization strategies.   Specific responsibilities will include: - Monitoring oil production, steam injection, and operating costs - Well optimization, evaluating well performance problems, recommending and implementing well work over strategies. - Completing economic evaluations on servicing, optimizations, well tie-ins and facility work - Working closely with and supporting the needs of field operations staff - Participating as an asset team member in the planning of investment and development optimization strategies - Ensuring compliance with regulatory agencies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</si>
  <si>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Production Engineer to join their Lloydminster Thermal Engineering Team. Reporting to the Production Engineering Coordinator, this role is responsible to provide engineering support to Husky's thermal operations and will play a key role in the implementation of oil well optimization strategies.   Specific responsibilities will include: - Monitoring oil production, steam injection, and operating costs - Well optimization, evaluating well performance problems, recommending and implementing well work over strategies. - Completing economic evaluations on servicing, optimizations, well tie-ins and facility work - Working closely with and supporting the needs of field operations staff - Participating as an asset team member in the planning of investment and development optimization strategies - Ensuring compliance with regulatory agencies </t>
  </si>
  <si>
    <t>00024990-20180124</t>
  </si>
  <si>
    <t>Thermal Production Engineer - Lloydminster Heavy Oil and Gas</t>
  </si>
  <si>
    <t xml:space="preserve">Our ideal candidate will have the following qualifications: - Bachelor's Degree in Engineering or Technologist's Diploma (eligible for APEGA/APEGS or ASET/SASTT professional designation) - Production Engineering/ well optimization experience would be an asset - Thermal experience would be an asset - Familiar with government regulations, corporate policies and procedures - Excellent communication, teamwork, and organizational skills - Highly motivated and results oriented - Strong analytical, problem solving, business acumen, and decision making skills - Well-developed computer skills in Microsoft Office - Working Knowledge of SAP would be an asset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HSE.PR.E and HSE.PR.G. The Company operates worldwide in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</si>
  <si>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Heavy Oil &amp; Gas (HOG) Operations has a great opportunity for a Production Engineer with their Lloydminster Thermal Engineering Team. Reporting to the Production Engineering Coordinator, this role is responsible to provide engineering support to Husky's Edam East/Vawn thermal operations and will play a key role in the implementation of oil well optimization strategies.    Specific responsibilities include:  - Monitoring oil production, steam injection, and operating costs - Well optimization, evaluating well performance problems, recommending and implementing well work over strategies.  - Completing economic evaluations on servicing, optimizations, well tie-ins and facility work - Working closely with and supporting the needs of field operations staff - Participating as an asset team member in the planning of investment and development optimization strategies - Ensuring compliance with regulatory agencies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</si>
  <si>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&amp; Gas (HOG) Operations has a great opportunity for a Production Engineer with their Lloydminster Thermal Engineering Team. Reporting to the Production Engineering Coordinator, this role is responsible to provide engineering support to Husky's Edam East/Vawn thermal operations and will play a key role in the implementation of oil well optimization strategies.    Specific responsibilities include:  - Monitoring oil production, steam injection, and operating costs - Well optimization, evaluating well performance problems, recommending and implementing well work over strategies.  - Completing economic evaluations on servicing, optimizations, well tie-ins and facility work - Working closely with and supporting the needs of field operations staff - Participating as an asset team member in the planning of investment and development optimization strategies - Ensuring compliance with regulatory agencies </t>
  </si>
  <si>
    <t xml:space="preserve">Our ideal candidate will have the following qualifications: - Bachelor's Degree in Engineering or Technologist's Diploma (eligible for APEGA/APEGS or ASET/SASTT professional designation) - Production Engineering/ well optimization experience would be an asset - Thermal experience would be an asset - Familiar with government regulations, corporate policies and procedures - Excellent communication, teamwork, and organizational skills - Highly motivated and results oriented - Strong analytical, problem solving, business acumen, and decision making skills - Well-developed computer skills in Microsoft Office - Working Knowledge of SAP would be an asset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tradedon the Toronto Stock Exchange under the symbols HSE, HSE.PR.A, HSE.PR.B, HSE.PR.E and HSE.PR.G. The Company operates worldwide in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</si>
  <si>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Heavy Oil &amp; Gas (HOG) Operations has a great opportunity for a Production Engineer with their Lloydminster Thermal Engineering Team. Reporting to the Production Engineering Coordinator, this role is responsible to provide engineering support to Husky's Edam East/Vawn thermal operations and will play a key role in the implementation of oil well optimization strategies.    Specific responsibilities include:  - Monitoring oil production, steam injection, and operating costs - Well optimization, evaluating well performance problems, recommending and implementing well work over strategies.  - Completing economic evaluations on servicing, optimizations, well tie-ins and facility work - Working closely with and supporting the needs of field operations staff - Participating as an asset team member in the planning of investment and development optimization strategies - Ensuring compliance with regulatory agencies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</si>
  <si>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&amp; Gas (HOG) Operations has a great opportunity for a Production Engineer with their Lloydminster Thermal Engineering Team. Reporting to the Production Engineering Coordinator, this role is responsible to provide engineering support to Husky's Edam East/Vawn thermal operations and will play a key role in the implementation of oil well optimization strategies.    Specific responsibilities include:  - Monitoring oil production, steam injection, and operating costs - Well optimization, evaluating well performance problems, recommending and implementing well work over strategies.  - Completing economic evaluations on servicing, optimizations, well tie-ins and facility work - Working closely with and supporting the needs of field operations staff - Participating as an asset team member in the planning of investment and development optimization strategies - Ensuring compliance with regulatory agencies </t>
  </si>
  <si>
    <t>00133544-20180101</t>
  </si>
  <si>
    <t>Mgr, Production Engineering</t>
  </si>
  <si>
    <t xml:space="preserve">Our ideal candidate will have the following qualifications: - Bachelor Degree in Engineering; Technologists with commensurate experience will also be considered - Register Professional Engineer or Technologist (APEGGA/APEGS or ASET/SASTT) - A minimum of 10 years’ experience in the oil and gas industry with 5 years in production engineering - Valid class 5 driver’s license - Experience in one or more of the following:  Plant/Process Engineering, Project Engineering, Development/Exploitation Engineering, Operations or Technical Services - Experience with Thermal Steam Assisted Gravity Drainage (SAGD) Operations would be an asset - Familiarity with government regulations, corporate policies and procedures - Strong computer skills in Microsoft Office as well as SAP - Excellent communication, teamwork, and organizational skills - Experience with developing and implementing strategies (ie mitigation or production) to enhance stakeholder buy-in and alignment - Ability to evaluate and manage risks and gaps with Stakeholder relationships - Experience with setting production / spend targets - Strong leadership and supervisory skills with the ability to motivate, mentor and develop personnel into an effective team capable of meeting business objectives - Experience with preparing and managing budgets  including forecasting / re-forecasting - Demonstrated analytical, problem solving and decision making skills, as well as proven business sense - Well-developed report writing, presentation preparation and delivery skills </t>
  </si>
  <si>
    <t xml:space="preserve">Husky’s Heavy Oil and Gas Thermal Engineering Team is currently looking for a Thermal Production Engineering Lead to provide leadership for a team of Engineering staff.   Reporting to the Thermal Production Engineering Coordinator, this position will assist with daily staffing/technical requirements, budget/production reporting, and staff career development.  This position will be responsible for ensuring adherence to Husky’s Corporate practices, policies and procedures.    Specific responsibilities will include:  - Supervising, mentoring and directing a team of three to six Engineering / Technical staff - Providing leadership and supervision to the team’s Production Engineering Technical staff, including mentoring, career development, goals and objectives setting and performance reviews - Enhancing staff’s technical and leadership skills and career development through mentoring, training and job assignments - Taking a  leadership role in preparing productionand operating cost budgets - Ensuring all group members work effectively in a team environment with Operations and Development staff to ensure Production, Operating Costs, Reserves (F&amp;D) and Safety and Environment goals are obtained - Ensuring that the team is conducting business in accordance with all Husky policies and procedures  and in compliance with all regulatory health, safety and environmental codes, practices, policies, laws and regulations - Working closely with Service groups including: Project Engineering, Land, Construction, Completions to meet business unit’s goals - Work collaboratively with stakeholders to ensure alignment with thermal business practices including making recommendations and implementing business model - Oversee adherence to regulatory compliance as well as building and maintaining relationships with regulators and influencing regulatory change. - Act as Technical subject matter expert (SME) with the ability to influence processesand provide critical decision making - Support and assist team in setting  production / spend targets - Manage budgets  including forecasting / re-forecasting in alignment with multiple budgets as required </t>
  </si>
  <si>
    <t xml:space="preserve">Husky’s Heavy Oil and Gas Thermal Engineering Team is currently looking for a Thermal Production Engineering Lead to provide leadership for a team of Engineering staff.   Reporting to the Thermal Production Engineering Coordinator, this position will assist with daily staffing/technical requirements, budget/production reporting, and staff career development.  This position will be responsible for ensuring adherence to Husky’s Corporate practices, policies and procedures.    Specific responsibilities will include:  - Supervising, mentoring and directing a team of three to six Engineering / Technical staff - Providing leadership and supervision to the team’s Production Engineering Technical staff, including mentoring, career development, goals and objectives setting and performance reviews - Enhancing staff’s technical and leadership skills and career development through mentoring, training and job assignments - Taking a  leadership role in preparing productionand operating cost budgets - Ensuring all group members work effectively in a team environment with Operations and Development staff to ensure Production, Operating Costs, Reserves (F&amp;D) and Safety and Environment goals are obtained - Ensuring that the team is conducting business in accordance with all Husky policies and procedures  and in compliance with all regulatory health, safety and environmental codes, practices, policies, laws and regulations - Working closely with Service groups including: Project Engineering, Land, Construction, Completions to meet business unit’s goals - Work collaboratively with stakeholders to ensure alignment with thermal business practices including making recommendations and implementing business model - Oversee adherence to regulatory compliance as well as building and maintaining relationships with regulators and influencing regulatory change. - Act as Technical subject matter expert (SME) with the ability to influence processesand provide critical decision making - Support and assist team in setting  production / spend targets - Manage budgets  including forecasting / re-forecasting in alignment with multiple budgets as required   </t>
  </si>
  <si>
    <t>15599</t>
  </si>
  <si>
    <t>Co-op Student, Engineering - Thermal South</t>
  </si>
  <si>
    <t xml:space="preserve">Qualifications:   - Must be currently enrolled in a post-secondary Co-op or Internship program - Strong academic background in Mechanical, Chemical or Petroleum engineering - Preference given to students in their 3rd or 4th year of study - Previous oil and gas experience would be considered an asset - Experience in presenting would be considered an asset - Computer skills (MS Office and databases) are essential - Able to effectively collaborate and communicate within team settings - Must have effective written and verbal communication skills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a resume and transcriptwith application.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</si>
  <si>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Engineering - Thermal South Location: Lloydminster, SK Start Date: September 4, 2018 Length of Term: 8 or 12 months Business Unit: Heavy Oil Operations Application Deadline: May 20, 2018 or once position has been filled   Opportunity Details: The successful candidate will work closely with experienced engineers to learn about production and project engineering.   Key Responsibilities may involve:   - Gather and analyze production data - Prepare detailed service rig request packages for approval - includes recommendation, well history, detailed execution program and economics - Prepare Approval for Expenditure (AFE) packages for approval of capital projects (ie. well optimization, equipment upgrades, installation of compressors, installation of fuel gas/water transfer pipes) - Assist Production Engineers in preparation of annual production/ operating cost budget - Conduct project feasibility studies and economic evaluations - Analyze primary and/or secondary oil recovery and/or gas production potential - Perform downhole calculations on oil-gas systems to compute flowing bottom-hole pressures, wellhead pressures and flow rates - Support the Production/ Project Engineers on district projects </t>
  </si>
  <si>
    <t>00002482-20170704</t>
  </si>
  <si>
    <t>Thermal Production Engineer - Lloydminster District</t>
  </si>
  <si>
    <t xml:space="preserve">Our ideal candidate will have the following qualifications: - A Bachelor's Degree in Engineering or Technologist's Diploma (eligible for APEGA/APEGS or ASET/SASTT  professional designation) - Production Engineering experience - Thermal experience would be an asset - Familiar with government regulations, corporate policies and procedures - Excellent communication, teamwork, and organizational skills - Highly motivated and results oriented - Strong analytical, problem solving, business acumen, and decision making skills - Well-developed computer skills in Microsoft Office - Working Knowledge of SAP would be an asset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</si>
  <si>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&amp; Gas (HOG) business unit has a great opportunity for a Production Engineer with the Lloydminster Thermal Engineering Team.  Reporting to the Production Engineering Coordinator, this role isresponsible to provide engineering support to Husky’s Bolney Thermal operations and will play a key role in the implementation of oil well optimization strategies.   Specific responsibilities will include: - Monitoring oil production, steam injection, and well servicing costs - Well optimization, evaluating well performance problems, recommending and implementing well work over strategies - Completing economic evaluations on servicing, optimizations, well tie-ins and facility work - Working closely with and supporting field operations staff - Participating as an asset team member in the planning of investment and development optimization strategies - Preparation of annual production and maintenance capital budgets and forecasts - Ensuring compliance with regulatory agencies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</si>
  <si>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&amp; Gas (HOG) business unit has a great opportunity for a Production Engineer with the Lloydminster Thermal Engineering Team.  Reporting to the Production Engineering Coordinator, this role isresponsible to provide engineering support to Husky’s Bolney Thermal operations and will play a key role in the implementation of oil well optimization strategies.   Specific responsibilities will include: - Monitoring oil production, steam injection, and well servicing costs - Well optimization, evaluating well performance problems, recommending and implementing well work over strategies - Completing economic evaluations on servicing, optimizations, well tie-ins and facility work - Working closely with and supporting field operations staff - Participating as an asset team member in the planning of investment and development optimization strategies - Preparation of annual production and maintenance capital budgets and forecasts - Ensuring compliance with regulatory agencies </t>
  </si>
  <si>
    <t xml:space="preserve">Our ideal candidate will have the following qualifications: - A Bachelor's Degree in Engineering or Technologist's Diploma (eligible for APEGA/APEGS or ASET/SASTT  professional designation) - Production Engineering experience - Thermal experience would be an asset - Familiar with government regulations, corporate policies and procedures - Excellent communication, teamwork, and organizational skills - Highly motivated and results oriented - Strong analytical, problem solving, business acumen, and decision making skills - Well-developed computer skills in Microsoft Office - Working Knowledge of SAP would be an asset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</si>
  <si>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&amp; Gas (HOG) business unit has a great opportunity for a Production Engineer with the Lloydminster Thermal Engineering Team.  Reporting to the Production Engineering Coordinator, this role isresponsible to provide engineering support to Husky’s Bolney Thermal operations and will play a key role in the implementation of oil well optimization strategies.   Specific responsibilities will include: - Monitoring oil production, steam injection, and well servicing costs - Well optimization, evaluating well performance problems, recommending and implementing well work over strategies - Completing economic evaluations on servicing, optimizations, well tie-ins and facility work - Working closely with and supporting field operations staff - Participating as an asset team member in the planning of investment and development optimization strategies - Preparation of annual production and maintenance capital budgets and forecasts - Ensuring compliance with regulatory agencies </t>
  </si>
  <si>
    <t>00131094-20170711</t>
  </si>
  <si>
    <t>Staff Raw Water Production Technologist</t>
  </si>
  <si>
    <t xml:space="preserve">Our ideal candidate will have the following qualifications: - A Bachelor's Degree in Engineering or a Technologist's Diploma  - Registered Professional Engineer of Technologist (APEGA/APEGS or ASET/SASTT) - Minimum of 2 years in an Engineering Role - Class 5 driver's license - Project Engineering experience would be an asset - Familiar with government regulations, corporate policies and procedures - Well-developed computer skills in Microsoft Office - Excellent communication, teamwork, and organizational skills - Highly motivated and results oriented - Strong analytical, problem solving and decision making skills, as well as proven business sense - Working Knowledge of SAP would be an asset As this position requires the operation of a motor vehicle, applicants are asked to provide a recent (i.e., issued within the previous 4 weeks) original driver’s abstract for the preceding 3 year period when appearing for an interview.   This position is basedin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</si>
  <si>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and Gas (HOG) business is currently looking for a Raw W ater Production Engineer to join their Thermal Engineering Team in Lloydminster.  Reporting to the Production Engineering Coordinator, the incumbent will be responsible for providing engineering support to field operations and will play a key role in the implementation of raw water well optimization strategies and servicing as part of a multi-disciplinary team.    Specific responsibilities will include: - Review raw water well production - Optimize raw water production - Model, develop, and enhance raw water gathering system - Review MOC’s that relate to raw water production - Provide oversight of raw water servicing activities - Review well performance with operations and hydro-geologist - Ensuring compliance with regulatory agencies - Attend raw water project drawing reviews and provide input regarding infrastructure development - Manage raw water allocations during times of water supply interruptions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</si>
  <si>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(HOG) business is currently looking for a Raw W ater Production Engineer to join their Thermal Engineering Team in Lloydminster.  Reporting to the Production Engineering Coordinator, the incumbent will be responsible for providing engineering support to field operations and will play a key role in the implementation of raw water well optimization strategies and servicing as part of a multi-disciplinary team.    Specific responsibilities will include: - Review raw water well production - Optimize raw water production - Model, develop, and enhance raw water gathering system - Review MOC’s that relate to raw water production - Provide oversight of raw water servicing activities - Review well performance with operations and hydro-geologist - Ensuring compliance with regulatory agencies - Attend raw water project drawing reviews and provide input regarding infrastructure development - Manage raw water allocations during times of water supply interruptions </t>
  </si>
  <si>
    <t xml:space="preserve">Our ideal candidate will have the following qualifications: - Degree/Diploma in Engineering - Registered Professional Engineer of Technologist (APEGA/APEGS or ASET/SASTT) - Minimum of 2 years in Engineering Role - Class 5 Driver's license - Project Engineering experience would be an asset - Familiarity with government regulations, corporate policies and procedures - Well-developed computer skills in Microsoft Office - Excellent communication, teamwork, and organizational skills - Highly motivated and results oriented - Strong analytical, problem solving and decision making skills, as well as proven business sense - Working Knowledge of SAP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</si>
  <si>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Thermal Raw Water Engineer at its Lloydminster location.   The Thermal Raw Water Engineer is responsible for providing engineering support to field operations and will play a key role in the implementation of raw water well optimization strategies and servicing as part of a multi-disciplinary team.    Specific responsibilities will include: - Review raw water well production - Optimize raw water production - Model, develop, and enhance raw water gathering system - Review MOC’s that relate to raw water production - Provide oversight of raw water servicing activities - Review well performance with operations and hydro-geologist - Ensuring compliance with regulatory agencies - Attend raw water project drawing reviews and provide input regarding infrastructure development - Manage raw water allocations during times of water supply interruptions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</si>
  <si>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Raw Water Engineer at its Lloydminster location.   The Thermal Raw Water Engineer is responsible for providing engineering support to field operations and will play a key role in the implementation of raw water well optimization strategies and servicing as part of a multi-disciplinary team.    Specific responsibilities will include: - Review raw water well production - Optimize raw water production - Model, develop, and enhance raw water gathering system - Review MOC’s that relate to raw water production - Provide oversight of raw water servicing activities - Review well performance with operations and hydro-geologist - Ensuring compliance with regulatory agencies - Attend raw water project drawing reviews and provide input regarding infrastructure development - Manage raw water allocations during times of water supply interruptions </t>
  </si>
  <si>
    <t>14505</t>
  </si>
  <si>
    <t>Thermal South - Lloydminster Co-op Internship Student</t>
  </si>
  <si>
    <t>Thermal South - Engineering</t>
  </si>
  <si>
    <t xml:space="preserve">Qualifications:   - Must be currently enrolled in a University Co-op or Internship program - Strong academic background in Mechanical, Chemical or Petroleum engineering - Completion of 2nd year of an engineering program - Previous oil and gas experience would be an asset - Computer skills (MS Office and databases) are essential - Must be able to work effectively in a team environment - Must have effective written and verbal communication skills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requiredto provide a recent original driver's abstract for a 5 year period, 30 days prior to starting work with Husky, for review by our Health and Safety group.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Relocation:   Students moving to Lloydminster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</si>
  <si>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Thermal South - Engineering Location: Lloydminster, SK Start Date: September 2016 Length of Term: 8, 12 or 16 months Business Unit: Heavy Oil Production Operations Application Deadline: May 31, 2016   Opportunity Details: The successful candidate will work closely with experienced engineers to learn about production and project engineering.   Key Responsibilities may involve:   - Gathering and analyzing production data - Prepare detailed service rip request packages for approval - includes recommendation, well history, detailed execution program and economics - Prepare Approval for Expenditure (AFE) packages for approval of capital projects (ie. well optimization, equipment upgrades, installation of compressors, installation of fuel gas/water transfer pipes) - Assist Production Engineers in preparation of annual production/ operating cost budget - Conducting project feasibility studies and economic evaluations - Analyzing primary and/or secondary oil recovery and/or gas production potential - Reserves evaluation and management - Performing downhole calculations on oil-gas systems to compute flowing bottom-hole pressures, wellhead pressures and flow rates - Support the Production/ Project Engineers on district projects </t>
  </si>
  <si>
    <t>14986</t>
  </si>
  <si>
    <t>Co-op Student, Thermal Engineering</t>
  </si>
  <si>
    <t xml:space="preserve">Qualifications: - Must be currently enrolled in a University Co-op or Internship program - Strong academic background in Mechanical, Chemical or Petroleum engineering - Completion of 2nd year of an engineering program - Previous oil and gas experience would be an asset - Computer skills (MS Office and databases) are essential - Must be able to work effectively in a team environment - Must have effective written and verbal communication skills Benefits of a Husky Student Position: Opportunities to: - take part in impactful business projects - network with experienced professionals - engage in a strong student network - gain valuable exposure in the Oil and Gas industry Relocation assistance Competitive wages Submission: Please submit a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</si>
  <si>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Thermal South - Engineering Location: Lloydminster, SK Start Date: September 5, 2017 Length of Term: 8, 12 or 16 months Business Unit: Heavy Oil Production Operations Application Deadline: May 21, 2017 Opportunity Details: The successful candidate will work closely with experienced engineers to learn about production and project engineering. Key Responsibilities may involve: - Gathering and analyzing production data - Prepare detailed service rig request packages for approval - includes recommendation, well history, detailed execution program and economics - Prepare Approval for Expenditure (AFE) packages for approval of capital projects (ie. well optimization, equipment upgrades, installation of compressors, installation of fuel gas/water transfer pipes) - Assist Production Engineers in preparation of annual production/ operating cost budget - Conducting project feasibility studies and economic evaluations - Analyzing primary and/or secondary oil recovery and/or gas production potential - Reserves evaluation and management - Performing downhole calculations on oil-gas systems to compute flowing bottom-hole pressures, wellhead pressures and flow rates - Support the Production/ Project Engineers on district projects </t>
  </si>
  <si>
    <t>00121451-20160706</t>
  </si>
  <si>
    <t>Staff Production Technologist</t>
  </si>
  <si>
    <t xml:space="preserve">The successful candidate will have the following qualifications: - A Bachelor's Degree in Engineering or Technologist's Diploma - Minimum 2 years in Production Engineering - Thermal experience would be an asset - Familiarity with government regulations, corporate policies and procedures - Well-developed computer skills in Microsoft Office - Excellent communication, teamwork, and organizational skills - Highly motivated and results orientated - Strong analytical, problem solving and decision making skills, as well as proven business acumen. - Working Knowledge of SAP   As this position has been identified as safety sensitive, employment of a final candidate selected for this position will be conditional upon successful completion of required pre-employment medical and alcohol/drug assessments.   This position requires the operation of a motor vehicle and applicants are asked to provide a recent (i.e., issued within the previous 4 weeks) original driver’s abstract forthe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</si>
  <si>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Husky’s Heavy Oil &amp; Gas (HOG) business unit has a great opportunity for a Thermal Production Engineer for their Lloydminster team.  This role is responsible to provide engineering support to field operations and will play a key role in the implementation of oil well optimization strategies as part of a multi-disciplinary team.    Key responsibilities include: - Monitoring oil production, steam injection, and well servicing costs - Well and facility optimization, evaluating well performance problems, recommending and implementing well workover strategies - Completing economic evaluations on servicing, optimizations, well tie-ins and facility work - Working closely with and supporting field operations staff - Participating as an asset team member in the planning of investment and development optimization strategies - Preparation of annual production and maintenance capital budgets and forecasts - Ensuring compliance with regulatory agencies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</si>
  <si>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&amp; Gas (HOG) business unit has a great opportunity for a Thermal Production Engineer for their Lloydminster team.  This role is responsible to provide engineering support to field operations and will play a key role in the implementation of oil well optimization strategies as part of a multi-disciplinary team.    Key responsibilities include: - Monitoring oil production, steam injection, and well servicing costs - Well and facility optimization, evaluating well performance problems, recommending and implementing well workover strategies - Completing economic evaluations on servicing, optimizations, well tie-ins and facility work - Working closely with and supporting field operations staff - Participating as an asset team member in the planning of investment and development optimization strategies - Preparation of annual production and maintenance capital budgets and forecasts - Ensuring compliance with regulatory agencies </t>
  </si>
  <si>
    <t xml:space="preserve">The successful candidate will have the following qualifications: - A Bachelor's Degree in Engineering or Technologist's Diploma - Minimum 2 years in Production Engineering - Thermal experience would be an asset - Familiarity with government regulations, corporate policies and procedures - Well-developed computer skills in Microsoft Office - Excellent communication, teamwork, and organizational skills - Highly motivated and results orientated - Strong analytical, problem solving and decision making skills, as well as proven business acumen. - Working Knowledge of SAP   As this position has been identified as safety sensitive, employment of a final candidate selected for this position will be conditional upon successful completion of required pre-employment medical and alcohol/drug assessments.   This position requires the operation of a motor vehicle and applicants are asked to provide a recent (i.e., issued within the previous 4 weeks) original driver’s abstract forthe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more information on this position, please contact Darrel Hardes at Darrel.Hardes@huskyenergy.com.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</si>
  <si>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&amp; Gas (HOG) business unit has a great opportunity for a Thermal Production Engineer for their Lloydminster team.  This role is responsible to provide engineering support to field operations and will play a key role in the implementation of oil well optimization strategies as part of a multi-disciplinary team.    Key responsibilities include: - Monitoring oil production, steam injection, and well servicing costs - Well and facility optimization, evaluating well performance problems, recommending and implementing well workover strategies - Completing economic evaluations on servicing, optimizations, well tie-ins and facility work - Working closely with and supporting field operations staff - Participating as an asset team member in the planning of investment and development optimization strategies - Preparation of annual production and maintenance capital budgets and forecasts - Ensuring compliance with regulatory agencies </t>
  </si>
  <si>
    <t>00134377-20180306</t>
  </si>
  <si>
    <t>Team Lead, Field</t>
  </si>
  <si>
    <t>Field Team A</t>
  </si>
  <si>
    <t xml:space="preserve">Our ideal candidate will have the following qualifications: - Post-Secondary Technology Diploma or equivalent - Third Class Power Engineering Designation (ABSA) - A minimum 1-3 years in a leadership role - Past Project and facility start up experience - A minimum of 4-8 years industry experience, preferably in SAGD - Strong trouble shooting and decision making abilities, as well as proven business acumen - Well-developed computer skills in SAP, Excel and Word - Excellent communication, teamwork, and organizational skills - Strong Technical writing skills - Valid, clean Class 5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</si>
  <si>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Sunrise Operations is currently looking for a Field Team Lead.   The Field Team Lead has discipline responsibility to provide supervision and mentorship to their respective Field Facilities Operating Teams. This will include management of Team and Individual competencies as well as yearly performance reviews. To facilitate on-shift training, the Field Team Lead will also be expected to assist in area coverage. The Field Team Lead is integral in ensuring ‘operating instructions’ are carried out as instructed by the Operations Coordinators and will work collaboratively with the various work groups at Sunrise. The Field Team Lead also works collaboratively with the CPF Shift Coordinator to ensure effective shift resource utilization. Field Team Leads follow a 7 in/ 7 out dayshift only schedule.   Sunrise is located approximately 100 km northeast of the City of Fort McMurray and is a fly in/ fly out remote camp based position with a 7 day in/out, 12 hour rotational shift work arrangement (Tuesday to Tuesday or Friday to Friday depending on position).  Husky will provide transportation to Sunrise from designated hubs out of Calgary and Edmonton. At the Sunrise site, employees will be provided comfortable camp accommodations and recreational amenities.   Specific responsibilities will include: - Leads through example by adopting and supporting all Sunrise HOIMS Elements. Develop PPRP to support HOIMS and district objectives. Develop and support individual reports to achieve their PPRP - Performs safe and effective operation of the Sunrise FF facilities. Ensure the developed safe operating procedures are followed, proper PPE worn, proper issuing of permits and MasterCard completion - Ensure identified risks are assessed, reviewed and mitigation measures are in place - Review emergency management system and know individual and shift team's responsibilities. Ensure Operators know and review the procedure, ex. emergency man down drills - Initiates, reviews or approves work requests for maintenance being entered by Field team. Coordinates with maintenance dept to prioritize work - Assist in Operator recruitment and rotation planning with the Shift Coordinators. i.e. participate in job interviews - Provides FF operator training, ensure all operators have completed and tracked all necessary training and are fully competent in their roles - Ensures all incidents are reported in Husky safe &amp; participate in incident investigation as required - Ensure Field Facilities operation is compliant with environmental targets and regulations. Ensure all check sheets or documentation are completed and submitted as required - Uses EI/MOC process to make any operational changes or alterations - Ensure Filed operations team effectively uses shift Log Book - Manages Crew Schedule to ensure current and future unit coverage &amp; steam ticket requirements are satisfied - Liaise and assist the other work groups at Sunrise to provide operations input/support and expertise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</si>
  <si>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Operations is currently looking for a Field Team Lead.   The Field Team Lead has discipline responsibility to provide supervision and mentorship to their respective Field Facilities Operating Teams. This will include management of Team and Individual competencies as well as yearly performance reviews. To facilitate on-shift training, the Field Team Lead will also be expected to assist in area coverage. The Field Team Lead is integral in ensuring ‘operating instructions’ are carried out as instructed by the Operations Coordinators and will work collaboratively with the various work groups at Sunrise. The Field Team Lead also works collaboratively with the CPF Shift Coordinator to ensure effective shift resource utilization. Field Team Leads follow a 7 in/ 7 out dayshift only schedule.   Sunrise is located approximately 100 km northeast of the City of Fort McMurray and is a fly in/ fly out remote camp based position with a 7 day in/out, 12 hour rotational shift work arrangement (Tuesday to Tuesday or Friday to Friday depending on position).  Husky will provide transportation to Sunrise from designated hubs out of Calgary and Edmonton. At the Sunrise site, employees will be provided comfortable camp accommodations and recreational amenities.   Specific responsibilities will include: - Leads through example by adopting and supporting all Sunrise HOIMS Elements. Develop PPRP to support HOIMS and district objectives. Develop and support individual reports to achieve their PPRP - Performs safe and effective operation of the Sunrise FF facilities. Ensure the developed safe operating procedures are followed, proper PPE worn, proper issuing of permits and MasterCard completion - Ensure identified risks are assessed, reviewed and mitigation measures are in place - Review emergency management system and know individual and shift team's responsibilities. Ensure Operators know and review the procedure, ex. emergency man down drills - Initiates, reviews or approves work requests for maintenance being entered by Field team. Coordinates with maintenance dept to prioritize work - Assist in Operator recruitment and rotation planning with the Shift Coordinators. i.e. participate in job interviews - Provides FF operator training, ensure all operators have completed and tracked all necessary training and are fully competent in their roles - Ensures all incidents are reported in Husky safe &amp; participate in incident investigation as required - Ensure Field Facilities operation is compliant with environmental targets and regulations. Ensure all check sheets or documentation are completed and submitted as required - Uses EI/MOC process to make any operational changes or alterations - Ensure Filed operations team effectively uses shift Log Book - Manages Crew Schedule to ensure current and future unit coverage &amp; steam ticket requirements are satisfied - Liaise and assist the other work groups at Sunrise to provide operations input/support and expertise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</si>
  <si>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Operations is currently looking for a Field Team Lead.   The Field Team Lead has discipline responsibility to provide supervision and mentorship to their respective Field Facilities Operating Teams. This will include management of Team and Individual competencies as well as yearly performance reviews. To facilitate on-shift training, the Field Team Lead will also be expected to assist in area coverage. The Field Team Lead is integral in ensuring ‘operating instructions’ are carried out as instructed by the Operations Coordinators and will work collaboratively with the various work groups at Sunrise. The Field Team Lead also works collaboratively with the CPF Shift Coordinator to ensure effective shift resource utilization. Field Team Leads follow a 7 in/ 7 out dayshift only schedule.   Sunrise is located approximately 100 km northeast of the City of Fort McMurray and is a fly in/ fly out remote camp based position with a 7 day in/out, 12 hour rotational shift work arrangement (Tuesday to Tuesday or Friday to Friday depending on position).  Husky will provide transportation to Sunrise from designated hubs out of Calgary and Edmonton. At the Sunrise site, employees will be provided comfortable camp accommodations and recreational amenities.   Specific responsibilities will include: - Leads through example by adopting and supporting all Sunrise HOIMS Elements. Develop PPRP to support HOIMS and district objectives. Develop and support individual reports to achieve their PPRP - Performs safe and effective operation of the Sunrise FF facilities. Ensure the developed safe operating procedures are followed, proper PPE worn, proper issuing of permits and MasterCard completion - Ensure identified risks are assessed, reviewed and mitigation measures are in place - Review emergency management system and know individual and shift team's responsibilities. Ensure Operators know and review the procedure, ex. emergency man down drills - Initiates, reviews or approves work requests for maintenance being entered by Field team. Coordinates with maintenance dept to prioritize work - Assist in Operator recruitment and rotation planning with the Shift Coordinators. i.e. participate in job interviews - Provides FF operator training, ensure all operators have completed and tracked all necessary training and are fully competent in their roles - Ensures all incidents are reported in Husky safe &amp; participate in incident investigation as required - Ensure Field Facilities operation is compliant with environmental targets and regulations. Ensure all check sheets or documentation are completed and submitted as required - Uses EI/MOC process to make any operational changes or alterations - Ensure Filed operations team effectively uses shift Log Book - Manages Crew Schedule to ensure current and future unit coverage &amp; steam ticket requirements are satisfied - Liaise and assist the other work groups at Sunrise to provide operations input/support and expertise </t>
  </si>
  <si>
    <t>00041597-20170510</t>
  </si>
  <si>
    <t>OS Operations - Sunrise Operations B</t>
  </si>
  <si>
    <t xml:space="preserve">Our ideal candidate will have the following qualifications: - Technical Diploma (SAIT / NAIT Power Engineering or equivalent) - 1st Class Power Engineering Certificate Preferred - (2nd Class minimum) - At least 10 years of Operations experience in U/S Oil and Gas, Refining, or Petrochemicals - At least 5 years of experience as an coordinator, team lead, supervisor, or equivalent - At least 5 years prior experience in Thermal / SAGD - Strong trouble shooting and decision making abilities, as well as proven business sense - Familiarity with ABSA Power Engineering regulations - Be knowledgeable in the HAZOP or other PHA processes - Strong understanding of the MOC (Management of Change) process - Excellent verbal and written communication skills – comfortable to lay out a vision and to produce - Results-driven; a track record that shows the ability to achieve goals - Ability to coach and develop potential in others - Strong analytical, problem solving, computer, communication and interpersonal skills - An ability to work in a team environment with a strong leaning towards a collaborative approach - Ability to set priorities and work in a fast paced multi-disciplinary work environment - H2 S Alive - First Aid CPR Certification - Valid Driver’s License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</si>
  <si>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Our ideal candidate will have the following qualifications: - Technical Diploma (SAIT / NAIT Power Engineering or equivalent) - 1st Class Power Engineering Certificate Preferred - (2nd Class minimum) - At least 10 years of Operations experience in U/S Oil and Gas, Refining, or Petrochemicals - At least 5 years of experience as an coordinator, team lead, supervisor, or equivalent - At least 5 years prior experience in Thermal / SAGD - Strong trouble shooting and decision making abilities, as well as proven business sense - Familiarity with ABSA Power Engineering regulations - Be knowledgeable in the HAZOP or other PHA processes - Strong understanding of the MOC (Management of Change) process - Excellent verbal and written communication skills – comfortable to lay out a vision and to produce - Results-driven; a track record that shows the ability to achieve goals - Ability to coach and develop potential in others - Strong analytical, problem solving, computer, communication and interpersonal skills - An ability to work in a team environment with a strong leaning towards a collaborative approach - Ability to set priorities and work in a fast paced multi-disciplinary work environment - H2 S Alive - First Aid CPR Certification - Valid Driver’s License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</si>
  <si>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00125742-20160326</t>
  </si>
  <si>
    <t>Operations Coordinator - Swing</t>
  </si>
  <si>
    <t xml:space="preserve">Our ideal candidate will have the following qualifications: - Preferably a 2nd Class Steam ticket, however, a 3rd Class would be considered - A minimum 3 years in a leadership or coordination role - Strong trouble shooting and decision making abilities, as well as proven business acumen - A minimum of 10 years industry experience, preferably in SAGD - Familiarity with government regulations, corporate policies and procedures - Well-developed computer skills in SAP, Excel and Word - Well-developed computer skills in SAP,  Excel and Word - Excellent communication, teamwork, and organizational skills - The ability to organize and prioritize the work of multi-disciplined operational teams - Develop effective relationships with other work groups within Husky and with local stakeholders and regulators - Past project and plant startup experience - Strong technical writing skills   Husky will be supplying transportation between designated hubs and the Sunrise site.  At the Sunrise site, employees will be provided comfortable camp accommodations and recreational amenities.   As this position requires the operation of a motor vehicle, applicants are asked to provide a recent (i.e., issued within the previous 4 weeks) original driver’s abstract for the preceding 5 year period when appearing for an interview.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t>
  </si>
  <si>
    <t xml:space="preserve">   The Husky Oil Sands Sunrise Business Unit is committed to building a successful Operations team built upon the principles of Husky’s Operational Integrity system.  The Sunrise team is looking for an Operations Coordinator– Swing to work within a cross-functional Operations team.    Reporting to the Operations Superintendent, this position will have a key role in providing input into plant operation.  The successful candidate will work closely with maintenance, operations and engineering personnel and be responsible for day-to-day coordination of operational activities.  This individual will be one of several operations coordinators with delegated areas of responsibility across the central processing and field facilities.    Specific Responsibilities will include: - Assisting in maintenance planning, production planning, and coordination of production requirements with the operating teams (including shutdown planning). - Providing stewardship of the operational integrity programs ie operating procedure effectiveness. - Providing operational input into ongoing MOC and project reviews. - Providing coverage and shared accountability in various Operations Coordination Roles. - Working jointly with both Operating Teams to ensure consistency and effective alignment.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</si>
  <si>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The Husky Oil Sands Sunrise Business Unit is committed to building a successful Operations team built upon the principles of Husky’s Operational Integrity system.  The Sunrise team is looking for an Operations Coordinator– Swing to work within a cross-functional Operations team.    Reporting to the Operations Superintendent, this position will have a key role in providing input into plant operation.  The successful candidate will work closely with maintenance, operations and engineering personnel and be responsible for day-to-day coordination of operational activities.  This individual will be one of several operations coordinators with delegated areas of responsibility across the central processing and field facilities.    Specific Responsibilities will include: - Assisting in maintenance planning, production planning, and coordination of production requirements with the operating teams (including shutdown planning). - Providing stewardship of the operational integrity programs ie operating procedure effectiveness. - Providing operational input into ongoing MOC and project reviews. - Providing coverage and shared accountability in various Operations Coordination Roles. - Working jointly with both Operating Teams to ensure consistency and effective alignment. </t>
  </si>
  <si>
    <t xml:space="preserve">Our ideal candidate will have the following qualifications: - Preferably a 2nd Class Steam ticket, however, a 3rd Class would be considered - A minimum 3 years in a leadership or coordination role - Strong trouble shooting and decision making abilities, as well as proven business acumen - A minimum of 10 years industry experience, preferably in SAGD - Familiarity with government regulations, corporate policies and procedures - Well-developed computer skills in SAP, Excel and Word - Well-developed computer skills in SAP,  Excel and Word - Excellent communication, teamwork, and organizational skills - The ability to organize and prioritize the work of multi-disciplined operational teams - Develop effective relationships with other work groups within Husky and with local stakeholders and regulators - Past project and plant startup experience - Strong technical writing skills   Husky will be supplying transportation between designated hubs and the Sunrise site.  At the Sunrise site, employees will be provided comfortable camp accommodations and recreational amenities.   As this position requires the operation of a motor vehicle, applicants are asked to provide a recent (i.e., issued within the previous 4 weeks) original driver’s abstract for the preceding 5 year period when appearing for an interview.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Dan Janzen at Dan.Janzen@huskyenergy.com.     </t>
  </si>
  <si>
    <t xml:space="preserve">  The Husky Oil Sands Sunrise Business Unit is committed to building a successful Operations team built upon the principles of Husky’s Operational Integrity system.  </t>
  </si>
  <si>
    <t xml:space="preserve"> The Sunrise team is looking for an Operations Coordinator– Swing to work within a cross-functional Operations team.    Reporting to the Operations Superintendent, this position will have a key role in providing input into plant operation.  The successful candidate will work closely with maintenance, operations and engineering personnel and be responsible for day-to-day coordination of operational activities.  This individual will be one of several operations coordinators with delegated areas of responsibility across the central processing and field facilities.    Specific Responsibilities will include: - Assisting in maintenance planning, production planning, and coordination of production requirements with the operating teams (including shutdown planning). - Providing stewardship of the operational integrity programs ie operating procedure effectiveness. - Providing operational input into ongoing MOC and project reviews. - Providing coverage and shared accountability in various Operations Coordination Roles. - Working jointly with both Operating Teams to ensure consistency and effective alignment. </t>
  </si>
  <si>
    <t xml:space="preserve">  The Husky Oil Sands Sunrise Business Unit is committed to building a successful Operations team built upon the principles of Husky’s Operational Integrity system.  The Sunrise team is looking for an Operations Coordinator– Swing to work within a cross-functional Operations team.    Reporting to the Operations Superintendent, this position will have a key role in providing input into plant operation.  The successful candidate will work closely with maintenance, operations and engineering personnel and be responsible for day-to-day coordination of operational activities.  This individual will be one of several operations coordinators with delegated areas of responsibility across the central processing and field facilities.    Specific Responsibilities will include: - Assisting in maintenance planning, production planning, and coordination of production requirements with the operating teams (including shutdown planning). - Providing stewardship of the operational integrity programs ie operating procedure effectiveness. - Providing operational input into ongoing MOC and project reviews. - Providing coverage and shared accountability in various Operations Coordination Roles. - Working jointly with both Operating Teams to ensure consistency and effective alignment. </t>
  </si>
  <si>
    <t>00041597-20180530</t>
  </si>
  <si>
    <t>Superintendent, Operations</t>
  </si>
  <si>
    <t xml:space="preserve">Our ideal candidate will have the following qualifications: - Technical Diploma (SAIT / NAIT Power Engineering or equivalent) - First Class Power Engineering Certificate - At least 10 years of Operations experience in U/S Oil and Gas, Refining, or Petrochemicals - At least 5 years of experience as a coordinator, team lead, supervisor, or equivalent - At least 5 years p rior experience in Thermal / SAGD - Strong troubleshooting and decision-making abilities, as well as proven business sense - Familiarity with ABSA Power Engineering regulations - Be knowledgeable in the HAZOP or other PHA processes - Strong understanding of the MOC (Management of Change) process - Excellent verbal and written communication skills – comfortable to lay out a vision and to produce a technical report - Results-driven; a track record that shows the ability to achieve goals - Ability to coach and develop potential in others - Strong analytical, problem solving, computer, communication and interpersonal skills - An ability to work in a team environment with a strong leaning towards a collaborative approach - Ability to set priorities and work in a fast-paced multi-disciplinary work environment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</si>
  <si>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Superintendent, Operations at their Sunrise location. This is an exciting opportunity to help build the Sunrise Operations department from the grassroots up. This position is a key member of the Sunrise District Leadership Team and reports directly to the Operations Manager. Overall, the Sunrise District Operations Team is accountable for the safe and efficient operation of the Sunrise facilities.  The Operations Team will work collaborative with Engineering, HSEQ, and Maintenance in the areas of Operability, Reliability and Integrity, I&amp;C, sampling and analysis, production management, process performance, and continuous improvement.   Sunrise is located approximately 100 km northeast of the City of Fort McMurray and is a fly in/ fly out remote camp-based position with a 7 day in/out, 12-hour rotational shift work arrangement (Tuesday to Tuesday or Friday to Friday depending on position).  Husky will provide transportation to Sunrise from designated hubs out of Calgary and Edmonton. At the Sunrise site, employees will be provided comfortable camp accommodations and recreational amenities.   Specific responsibilities will include:   Strategic - Foster a safe working environment by adopting and supporting all HOIMS elements - Develop a continuous improvement culture - Work with Engineering &amp; Maintenance in a collaborative environment to achieve SAGD Operational Excellence - Provide coaching and leadership to develop staff and support their career development. Safe Operations - The Operations Superintendent will be accountable for the safe operations of the entire Sunrise site and will oversee all field and Central Processing Facility operators during their 7-day shift. - Support a positive and open safety culture - Ensure that operations personnel understand and adhere to safe work practices, are able to identify risks and are empowered to take action to reduce risk - Ensure that safe work procedures are established, understood, and followed. Risk Assessment and Management - Participate in risk assessment sessions (HAZID, HAZOP, LOPA, SIL, 3D Model Reviews) to identify and address potential hazards to personnel, assets, the public, and the environment. - Show leadership in implementing risk management decisions. Emergency Preparedness - Have a leading role in Husky’s Emergency Response organization for the Sunrise site - Ensure Operations staff are trained in the emergency management system and able to respond to effectively respond to incidents - Coordinate simulations and drills Personnel Competency and Training - Work closely with HSEQ to ensure that training is provided to all Operations personnel to ensure that the Operations team is fully qualified to meet job and regulatory requirements. Incident Management - Demonstrate leadership in the reporting and investigating of all incidents - Create a culture of accountability within the Operations team by ensuring that incident investigations are carried out in a timely manner and that preventative and corrective follow-up actions are completed. Compliance Assurance and Regulatory Advocacy - Work closely with the HSEQ team, to meet ongoing compliance with all relevant regulatory requirements and with commitments to stakeholders.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</si>
  <si>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Superintendent, Operations at their Sunrise location. This is an exciting opportunity to help build the Sunrise Operations department from the grassroots up. This position is a key member of the Sunrise District Leadership Team and reports directly to the Operations Manager. Overall, the Sunrise District Operations Team is accountable for the safe and efficient operation of the Sunrise facilities.  The Operations Team will work collaborative with Engineering, HSEQ, and Maintenance in the areas of Operability, Reliability and Integrity, I&amp;C, sampling and analysis, production management, process performance, and continuous improvement.   Sunrise is located approximately 100 km northeast of the City of Fort McMurray and is a fly in/ fly out remote camp-based position with a 7 day in/out, 12-hour rotational shift work arrangement (Tuesday to Tuesday or Friday to Friday depending on position).  Husky will provide transportation to Sunrise from designated hubs out of Calgary and Edmonton. At the Sunrise site, employees will be provided comfortable camp accommodations and recreational amenities.   Specific responsibilities will include:   Strategic - Foster a safe working environment by adopting and supporting all HOIMS elements - Develop a continuous improvement culture - Work with Engineering &amp; Maintenance in a collaborative environment to achieve SAGD Operational Excellence - Provide coaching and leadership to develop staff and support their career development. Safe Operations - The Operations Superintendent will be accountable for the safe operations of the entire Sunrise site and will oversee all field and Central Processing Facility operators during their 7-day shift. - Support a positive and open safety culture - Ensure that operations personnel understand and adhere to safe work practices, are able to identify risks and are empowered to take action to reduce risk - Ensure that safe work procedures are established, understood, and followed. Risk Assessment and Management - Participate in risk assessment sessions (HAZID, HAZOP, LOPA, SIL, 3D Model Reviews) to identify and address potential hazards to personnel, assets, the public, and the environment. - Show leadership in implementing risk management decisions. Emergency Preparedness - Have a leading role in Husky’s Emergency Response organization for the Sunrise site - Ensure Operations staff are trained in the emergency management system and able to respond to effectively respond to incidents - Coordinate simulations and drills Personnel Competency and Training - Work closely with HSEQ to ensure that training is provided to all Operations personnel to ensure that the Operations team is fully qualified to meet job and regulatory requirements. Incident Management - Demonstrate leadership in the reporting and investigating of all incidents - Create a culture of accountability within the Operations team by ensuring that incident investigations are carried out in a timely manner and that preventative and corrective follow-up actions are completed. Compliance Assurance and Regulatory Advocacy - Work closely with the HSEQ team, to meet ongoing compliance with all relevant regulatory requirements and with commitments to stakeholders.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</si>
  <si>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Superintendent, Operations at their Sunrise location. This is an exciting opportunity to help build the Sunrise Operations department from the grassroots up. This position is a key member of the Sunrise District Leadership Team and reports directly to the Operations Manager. Overall, the Sunrise District Operations Team is accountable for the safe and efficient operation of the Sunrise facilities.  The Operations Team will work collaborative with Engineering, HSEQ, and Maintenance in the areas of Operability, Reliability and Integrity, I&amp;C, sampling and analysis, production management, process performance, and continuous improvement.   Sunrise is located approximately 100 km northeast of the City of Fort McMurray and is a fly in/ fly out remote camp-based position with a 7 day in/out, 12-hour rotational shift work arrangement (Tuesday to Tuesday or Friday to Friday depending on position).  Husky will provide transportation to Sunrise from designated hubs out of Calgary and Edmonton. At the Sunrise site, employees will be provided comfortable camp accommodations and recreational amenities.   Specific responsibilities will include:   Strategic - Foster a safe working environment by adopting and supporting all HOIMS elements - Develop a continuous improvement culture - Work with Engineering &amp; Maintenance in a collaborative environment to achieve SAGD Operational Excellence - Provide coaching and leadership to develop staff and support their career development. Safe Operations - The Operations Superintendent will be accountable for the safe operations of the entire Sunrise site and will oversee all field and Central Processing Facility operators during their 7-day shift. - Support a positive and open safety culture - Ensure that operations personnel understand and adhere to safe work practices, are able to identify risks and are empowered to take action to reduce risk - Ensure that safe work procedures are established, understood, and followed. Risk Assessment and Management - Participate in risk assessment sessions (HAZID, HAZOP, LOPA, SIL, 3D Model Reviews) to identify and address potential hazards to personnel, assets, the public, and the environment. - Show leadership in implementing risk management decisions. Emergency Preparedness - Have a leading role in Husky’s Emergency Response organization for the Sunrise site - Ensure Operations staff are trained in the emergency management system and able to respond to effectively respond to incidents - Coordinate simulations and drills Personnel Competency and Training - Work closely with HSEQ to ensure that training is provided to all Operations personnel to ensure that the Operations team is fully qualified to meet job and regulatory requirements. Incident Management - Demonstrate leadership in the reporting and investigating of all incidents - Create a culture of accountability within the Operations team by ensuring that incident investigations are carried out in a timely manner and that preventative and corrective follow-up actions are completed. Compliance Assurance and Regulatory Advocacy - Work closely with the HSEQ team, to meet ongoing compliance with all relevant regulatory requirements and with commitments to stakeholders. </t>
  </si>
  <si>
    <t>00093810-20170131</t>
  </si>
  <si>
    <t>Sunrise Plant Operator 1</t>
  </si>
  <si>
    <t xml:space="preserve">The successful candidate should have the following qualifications: - Power Engineering experience required - Technology Diploma, trade certificate, or equivalent - 2nd Class Power Engineer preferred - The following safety certifications are required: - H2 S Alive - First Aid CPR Certification - Confined Space Entry - Past DCS experience would be considered an asset - Ability to read and understand cause and effect diagrams is required - A minimum 2 years in a SAGD plant or large scale industrial facility would be an asset - Strong trouble shooting and decision making abilities, as well as proven business acumen - Developed computer skills in SAP, Excel and Word - Excellent communication, teamwork, and organizational skills - The ability to organize and prioritize operational activities within a shift team environment. - Proven technical writing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Only those candidates who apply via Husky's online application process can be considered. We thank all applicants for their interest in our organization; however, only short-listed applicants will be contacted.     #LI-Post       </t>
  </si>
  <si>
    <t xml:space="preserve">   Husky’s Sunrise Oil Sands Business Unit has an exciting opportunity for a Plant Operator.  The Plant Operator shall follow an area rotation in which competencies in all areas shall be expected in a desired time frame. This will include; Steam, Process, Water, Field and Control Room.  The Plant Operator will work collaboratively with the Shift Coordinator to ensure that area rotations are supported to facilitate overall Team development.  Minimum Steam ticket requirements must be met to obtain higher compensation levels as well as meet the Sunrise commitment to the Safety Codes Act.   The Plant Operator shall ensure area competency is met as per the Sunrise Operations Training system which will include the demonstration of those tasks and procedures critical to Safe Operations.   Husky’s Sunrise is a Steam Assisted Gravity Drainage (SAGD) facility located approximately 100 km northeast of the City of Fort McMurray.   Overview The Sunrise Business Unit is committed to building a successful Operations team built upon the principles of Husky’s Operational Integrity Management System. The Sunrise Central Processing Facility (CPF) consists of 2 identical facilities each with a capacity of 30,000 barrels per day. The CPF has a distributed control system controlled from the central control room under the responsibility of the CPF 1A and CPF 1B DCS Operators. The Field Facility (FF) consisting of 9 well pads also has a distributed control system being controlled from the central control room under the responsibility of the FF DCS Operator.  The Sunrise Operations organization will adhere to a progression system which will require job rotation within the Central Plant and the Field Facility.   Sunrise is a recognized steam plant with 10 once through steam generators (OTSGs) with a total plant capacity in excess of 15000 kW. Higher level Power Engineer Certification will be encouraged with equal opportunity for accumulation of steam plant experience relevant to the Alberta Power Engineers Regulation.   Successful candidates will be working a 7 in / 7 out day rotation at Sunrise. Husky will be supplying transportation between designated hubs and the Sunrise site.  At the Sunrise site, employees will be provided comfortable camp accommodations and recreational amenities. An operations training program has been developed to ensure the required personal competencies are in place for safe and effective operations.   The successful candidate will train and become qualified in multiple units in the Central Processing Plant and the Field facility in order to fulfill the main role of Plant Operator   Specific responsibilities will include: - Perform safe and effective operation of the Sunrise SAGD facility (HOIMS Element 2) - Participate in the Sunrise Health and Safety Program (HOIMS Element 2) - Obtaining personal competencies as aligned to your operating area(s) (HOIMS Element 6) - Assist in system commissioning as aligned to your operating area(s) (HOIMS Element 12) - Develop and follow Safe Operating Procedures (HOIMS Element 2) - Perform condition monitoring including sampling and testing (HOIMS Element 5) - Prepare equipment and work authorization to perform work tasks (HOIMS Element 3) - Be an active participant in employee recognition programs (HOIMS Element 1) - Execute effective team and shift communications (HOIMS Element 10)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</si>
  <si>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Oil Sands Business Unit has an exciting opportunity for a Plant Operator.  The Plant Operator shall follow an area rotation in which competencies in all areas shall be expected in a desired time frame. This will include; Steam, Process, Water, Field and Control Room.  The Plant Operator will work collaboratively with the Shift Coordinator to ensure that area rotations are supported to facilitate overall Team development.  Minimum Steam ticket requirements must be met to obtain higher compensation levels as well as meet the Sunrise commitment to the Safety Codes Act.   The Plant Operator shall ensure area competency is met as per the Sunrise Operations Training system which will include the demonstration of those tasks and procedures critical to Safe Operations.   Husky’s Sunrise is a Steam Assisted Gravity Drainage (SAGD) facility located approximately 100 km northeast of the City of Fort McMurray.   Overview The Sunrise Business Unit is committed to building a successful Operations team built upon the principles of Husky’s Operational Integrity Management System. The Sunrise Central Processing Facility (CPF) consists of 2 identical facilities each with a capacity of 30,000 barrels per day. The CPF has a distributed control system controlled from the central control room under the responsibility of the CPF 1A and CPF 1B DCS Operators. The Field Facility (FF) consisting of 9 well pads also has a distributed control system being controlled from the central control room under the responsibility of the FF DCS Operator.  The Sunrise Operations organization will adhere to a progression system which will require job rotation within the Central Plant and the Field Facility.   Sunrise is a recognized steam plant with 10 once through steam generators (OTSGs) with a total plant capacity in excess of 15000 kW. Higher level Power Engineer Certification will be encouraged with equal opportunity for accumulation of steam plant experience relevant to the Alberta Power Engineers Regulation.   Successful candidates will be working a 7 in / 7 out day rotation at Sunrise. Husky will be supplying transportation between designated hubs and the Sunrise site.  At the Sunrise site, employees will be provided comfortable camp accommodations and recreational amenities. An operations training program has been developed to ensure the required personal competencies are in place for safe and effective operations.   The successful candidate will train and become qualified in multiple units in the Central Processing Plant and the Field facility in order to fulfill the main role of Plant Operator   Specific responsibilities will include: - Perform safe and effective operation of the Sunrise SAGD facility (HOIMS Element 2) - Participate in the Sunrise Health and Safety Program (HOIMS Element 2) - Obtaining personal competencies as aligned to your operating area(s) (HOIMS Element 6) - Assist in system commissioning as aligned to your operating area(s) (HOIMS Element 12) - Develop and follow Safe Operating Procedures (HOIMS Element 2) - Perform condition monitoring including sampling and testing (HOIMS Element 5) - Prepare equipment and work authorization to perform work tasks (HOIMS Element 3) - Be an active participant in employee recognition programs (HOIMS Element 1) - Execute effective team and shift communications (HOIMS Element 10) </t>
  </si>
  <si>
    <t xml:space="preserve">The successful candidate should have the following qualifications: - Power Engineering experience required - Technology Diploma, trade certificate, or equivalent - 2nd Class Power Engineer preferred - The following safety certifications are required: - H2 S Alive - First Aid CPR Certification - Confined Space Entry - Past DCS experience would be considered an asset - Ability to read and understand cause and effect diagrams is required - A minimum 2 years in a SAGD plant or large scale industrial facility would be an asset - Strong trouble shooting and decision making abilities, as well as proven business acumen - Developed computer skills in SAP, Excel and Word - Excellent communication, teamwork, and organizational skills - The ability to organize and prioritize operational activities within a shift team environment. - Proven technical writing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Only those candidates who apply via Husky's online application process can be considered. We thank all applicants for their interest in our organization; however, only short-listed applicants will be contacted.   For more information about this opportunity, please contact Tim Roy at Tim.Roy@huskyenergy.com.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</si>
  <si>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Oil Sands Business Unit has an exciting opportunity for a Plant Operator.  The Plant Operator shall follow an area rotation in which competencies in all areas shall be expected in a desired time frame. This will include; Steam, Process, Water, Field and Control Room.  The Plant Operator will work collaboratively with the Shift Coordinator to ensure that area rotations are supported to facilitate overall Team development.  Minimum Steam ticket requirements must be met to obtain higher compensation levels as well as meet the Sunrise commitment to the Safety Codes Act.   The Plant Operator shall ensure area competency is met as per the Sunrise Operations Training system which will include the demonstration of those tasks and procedures critical to Safe Operations.   Husky’s Sunrise is a Steam Assisted Gravity Drainage (SAGD) facility located approximately 100 km northeast of the City of Fort McMurray.   Overview The Sunrise Business Unit is committed to building a successful Operations team built upon the principles of Husky’s Operational Integrity Management System. The Sunrise Central Processing Facility (CPF) consists of 2 identical facilities each with a capacity of 30,000 barrels per day. The CPF has a distributed control system controlled from the central control room under the responsibility of the CPF 1A and CPF 1B DCS Operators. The Field Facility (FF) consisting of 9 well pads also has a distributed control system being controlled from the central control room under the responsibility of the FF DCS Operator.  The Sunrise Operations organization will adhere to a progression system which will require job rotation within the Central Plant and the Field Facility.   Sunrise is a recognized steam plant with 10 once through steam generators (OTSGs) with a total plant capacity in excess of 15000 kW. Higher level Power Engineer Certification will be encouraged with equal opportunity for accumulation of steam plant experience relevant to the Alberta Power Engineers Regulation.   Successful candidates will be working a 7 in / 7 out day rotation at Sunrise. Husky will be supplying transportation between designated hubs and the Sunrise site.  At the Sunrise site, employees will be provided comfortable camp accommodations and recreational amenities. An operations training program has been developed to ensure the required personal competencies are in place for safe and effective operations.   The successful candidate will train and become qualified in multiple units in the Central Processing Plant and the Field facility in order to fulfill the main role of Plant Operator   Specific responsibilities will include: - Perform safe and effective operation of the Sunrise SAGD facility (HOIMS Element 2) - Participate in the Sunrise Health and Safety Program (HOIMS Element 2) - Obtaining personal competencies as aligned to your operating area(s) (HOIMS Element 6) - Assist in system commissioning as aligned to your operating area(s) (HOIMS Element 12) - Develop and follow Safe Operating Procedures (HOIMS Element 2) - Perform condition monitoring including sampling and testing (HOIMS Element 5) - Prepare equipment and work authorization to perform work tasks (HOIMS Element 3) - Be an active participant in employee recognition programs (HOIMS Element 1) - Execute effective team and shift communications (HOIMS Element 10) </t>
  </si>
  <si>
    <t>00094690-20171020</t>
  </si>
  <si>
    <t>SunrisePlant Operator</t>
  </si>
  <si>
    <t xml:space="preserve">The successful candidate should have the following qualifications: - Power Engineering experience required - Technology Diploma, trade certificate, or equivalent - 2nd Class Power Engineer preferred - The following safety certifications are required: - H2 S Alive - First Aid CPR Certification - Confined Space Entry - Past DCS experience would be considered an asset - Ability to read and understand cause and effect diagrams is required - A minimum 2 years in a SAGD plant or large scale industrial facility would be an asset - Strong trouble shooting and decision making abilities, as well as proven business acumen - Developed computer skills in SAP, Excel and Word - Excellent communication, teamwork, and organizational skills - The ability to organize and prioritize operational activities within a shift team environment. - Proven technical writing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</si>
  <si>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Sunrise Oil Sands Business Unit has an exciting opportunity for a Plant Operator.  The Plant Operator shall follow an area rotation in which competencies in all areas shall be expected in a desired time frame. This will include; Steam, Process, Water, Field and Control Room.  The Plant Operator will work collaboratively with the Shift Coordinator to ensure that area rotations are supported to facilitate overall Team development.  Minimum Steam ticket requirements must be met to obtain higher compensation levels as well as meet the Sunrise commitment to the Safety Codes Act.   The Plant Operator shall ensure area competency is met as per the Sunrise Operations Training system which will include the demonstration of those tasks and procedures critical to Safe Operations.   Husky’s Sunrise is a Steam Assisted Gravity Drainage (SAGD) facility located approximately 100 km northeast of the City of Fort McMurray.   Overview The Sunrise Business Unit is committed to building a successful Operations team built upon the principles of Husky’s Operational Integrity Management System. The Sunrise Central Processing Facility (CPF) consists of 2 identical facilities each with a capacity of 30,000 barrels per day. The CPF has a distributed control system controlled from the central control room under the responsibility of the CPF 1A and CPF 1B DCS Operators. The Field Facility (FF) consisting of multiple well pads also has a distributed control system being controlled from the central control room under the responsibility of the FF DCS Operator.  The Sunrise Operations organization will adhere to a progression system which will require job rotation within the Central Plant and the Field Facility.   Sunrise is a recognized steam plant with 10 once through steam generators (OTSGs) with a total plant capacity in excess of 15000 kW. Higher level Power Engineer Certification will be encouraged with equal opportunity for accumulation of steam plant experience relevant to the Alberta Power Engineers Regulation.   Successful candidates will be working a 7 in / 7 out day rotation at Sunrise. Husky will be supplying transportation between designated hubs and the Sunrise site.  At the Sunrise site, employees will be provided comfortable camp accommodations and recreational amenities. An operations training program has been developed to ensure the required personal competencies are in place for safe and effective operations.   The successful candidate will train and become qualified in multiple units in the Central Processing Plant and the Field facility in order to fulfill the main role of Plant Operator   Specific responsibilities will include: - Perform safe and effective operation of the Sunrise SAGD facility (HOIMS Element 2) - Participate in the Sunrise Health and Safety Program (HOIMS Element 2) - Obtaining personal competencies as aligned to your operating area(s) (HOIMS Element 6) - Assist in system commissioning as aligned to your operating area(s) (HOIMS Element 12) - Develop and follow Safe Operating Procedures (HOIMS Element 2) - Perform condition monitoring including sampling and testing (HOIMS Element 5) - Prepare equipment and work authorization to perform work tasks (HOIMS Element 3) - Be an active participant in employee recognition programs (HOIMS Element 1) - Execute effective team and shift communications (HOIMS Element 10)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</si>
  <si>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Oil Sands Business Unit has an exciting opportunity for a Plant Operator.  The Plant Operator shall follow an area rotation in which competencies in all areas shall be expected in a desired time frame. This will include; Steam, Process, Water, Field and Control Room.  The Plant Operator will work collaboratively with the Shift Coordinator to ensure that area rotations are supported to facilitate overall Team development.  Minimum Steam ticket requirements must be met to obtain higher compensation levels as well as meet the Sunrise commitment to the Safety Codes Act.   The Plant Operator shall ensure area competency is met as per the Sunrise Operations Training system which will include the demonstration of those tasks and procedures critical to Safe Operations.   Husky’s Sunrise is a Steam Assisted Gravity Drainage (SAGD) facility located approximately 100 km northeast of the City of Fort McMurray.   Overview The Sunrise Business Unit is committed to building a successful Operations team built upon the principles of Husky’s Operational Integrity Management System. The Sunrise Central Processing Facility (CPF) consists of 2 identical facilities each with a capacity of 30,000 barrels per day. The CPF has a distributed control system controlled from the central control room under the responsibility of the CPF 1A and CPF 1B DCS Operators. The Field Facility (FF) consisting of multiple well pads also has a distributed control system being controlled from the central control room under the responsibility of the FF DCS Operator.  The Sunrise Operations organization will adhere to a progression system which will require job rotation within the Central Plant and the Field Facility.   Sunrise is a recognized steam plant with 10 once through steam generators (OTSGs) with a total plant capacity in excess of 15000 kW. Higher level Power Engineer Certification will be encouraged with equal opportunity for accumulation of steam plant experience relevant to the Alberta Power Engineers Regulation.   Successful candidates will be working a 7 in / 7 out day rotation at Sunrise. Husky will be supplying transportation between designated hubs and the Sunrise site.  At the Sunrise site, employees will be provided comfortable camp accommodations and recreational amenities. An operations training program has been developed to ensure the required personal competencies are in place for safe and effective operations.   The successful candidate will train and become qualified in multiple units in the Central Processing Plant and the Field facility in order to fulfill the main role of Plant Operator   Specific responsibilities will include: - Perform safe and effective operation of the Sunrise SAGD facility (HOIMS Element 2) - Participate in the Sunrise Health and Safety Program (HOIMS Element 2) - Obtaining personal competencies as aligned to your operating area(s) (HOIMS Element 6) - Assist in system commissioning as aligned to your operating area(s) (HOIMS Element 12) - Develop and follow Safe Operating Procedures (HOIMS Element 2) - Perform condition monitoring including sampling and testing (HOIMS Element 5) - Prepare equipment and work authorization to perform work tasks (HOIMS Element 3) - Be an active participant in employee recognition programs (HOIMS Element 1) - Execute effective team and shift communications (HOIMS Element 10) </t>
  </si>
  <si>
    <t xml:space="preserve">The successful candidate should have the following qualifications: - Power Engineering experience required - Technology Diploma, trade certificate, or equivalent - 2nd Class Power Engineer preferred - The following safety certifications are required: - H2 S Alive - First Aid CPR Certification - Confined Space Entry - Past DCS experience would be considered an asset - Ability to read and understand cause and effect diagrams is required - A minimum 2 years in a SAGD plant or large scale industrial facility would be an asset - Strong trouble shooting and decision making abilities, as well as proven business acumen - Developed computer skills in SAP, Excel and Word - Excellent communication, teamwork, and organizational skills - The ability to organize and prioritize operational activities within a shift team environment. - Proven technical writing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</si>
  <si>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Oil Sands Business Unit has an exciting opportunity for a Plant Operator.  The Plant Operator shall follow an area rotation in which competencies in all areas shall be expected in a desired time frame. This will include; Steam, Process, Water, Field and Control Room.  The Plant Operator will work collaboratively with the Shift Coordinator to ensure that area rotations are supported to facilitate overall Team development.  Minimum Steam ticket requirements must be met to obtain higher compensation levels as well as meet the Sunrise commitment to the Safety Codes Act.   The Plant Operator shall ensure area competency is met as per the Sunrise Operations Training system which will include the demonstration of those tasks and procedures critical to Safe Operations.   Husky’s Sunrise is a Steam Assisted Gravity Drainage (SAGD) facility located approximately 100 km northeast of the City of Fort McMurray.   Overview The Sunrise Business Unit is committed to building a successful Operations team built upon the principles of Husky’s Operational Integrity Management System. The Sunrise Central Processing Facility (CPF) consists of 2 identical facilities each with a capacity of 30,000 barrels per day. The CPF has a distributed control system controlled from the central control room under the responsibility of the CPF 1A and CPF 1B DCS Operators. The Field Facility (FF) consisting of multiple well pads also has a distributed control system being controlled from the central control room under the responsibility of the FF DCS Operator.  The Sunrise Operations organization will adhere to a progression system which will require job rotation within the Central Plant and the Field Facility.   Sunrise is a recognized steam plant with 10 once through steam generators (OTSGs) with a total plant capacity in excess of 15000 kW. Higher level Power Engineer Certification will be encouraged with equal opportunity for accumulation of steam plant experience relevant to the Alberta Power Engineers Regulation.   Successful candidates will be working a 7 in / 7 out day rotation at Sunrise. Husky will be supplying transportation between designated hubs and the Sunrise site.  At the Sunrise site, employees will be provided comfortable camp accommodations and recreational amenities. An operations training program has been developed to ensure the required personal competencies are in place for safe and effective operations.   The successful candidate will train and become qualified in multiple units in the Central Processing Plant and the Field facility in order to fulfill the main role of Plant Operator   Specific responsibilities will include: - Perform safe and effective operation of the Sunrise SAGD facility (HOIMS Element 2) - Participate in the Sunrise Health and Safety Program (HOIMS Element 2) - Obtaining personal competencies as aligned to your operating area(s) (HOIMS Element 6) - Assist in system commissioning as aligned to your operating area(s) (HOIMS Element 12) - Develop and follow Safe Operating Procedures (HOIMS Element 2) - Perform condition monitoring including sampling and testing (HOIMS Element 5) - Prepare equipment and work authorization to perform work tasks (HOIMS Element 3) - Be an active participant in employee recognition programs (HOIMS Element 1) - Execute effective team and shift communications (HOIMS Element 10) </t>
  </si>
  <si>
    <t>00067042-20180223</t>
  </si>
  <si>
    <t>Sunrise Plant Operator 2</t>
  </si>
  <si>
    <t xml:space="preserve">Our ideal candidate will have the following qualifications: - High School diploma - Power Engineering or Technical School (1 yr.) - Class 5 driver’s licence - Third Class Power Engineering Certificate of Competency (ABSA) (2nd Class preferred) - 5 years’ experience in operation of oil/water processing equipment and all associated processes and systems is an asset - 5 years’ experience in equipment isolation in preparation for maintenance is an asset - 5 years’ experience in safe work permitting and hazard analysis is an asset - DCS control room operating experience is an asset - A minimum of 5-10 yr Oil and Gas experience, preferably in SAGD - Basic PC proficiency including Microsoft Word, Excel, Outlook e-mail and SAP - Basic understanding of writing and verbal communication skills - Basic understanding of Husky reporting procedures - Basic understanding of safety standards and procedures - Basic understanding of regulatory standards and procedures - Completionof Thermal Operations Training Program - Strong mechanical aptitude - Basic understanding of expertise on operating equipment - Strong trouble shooting and decision-making abilities - Basic ability to work in a Team environment - Basic ability to work without constant supervision - Leadership and Supervisory experience is an asset   Safety Training Requirements: - Husky Corporate Orientation - Sunrise Site Orientation - Workplace Hazardous Material Information System (WHMIS) - H2S Alive - Self-Contained Breathing Apparatus (SCBA) - Face piece Fit, Practical - Fire Extinguisher - Practical - Fire Extinguisher - Theory - Vehicle - Driver Safety, under 3/4 ton - Operate Fleet Vehicle is an asset - Basic/Standard First Aid Certification - Transportation Dangerous Goods (TDG) - Land - Confined Space 1 - Entry - Confined Space 2 - Rescue - Fall Protection - Detect and Control Flammable Substance Certificate - Permits (Work Authority/ Hazard Assessment) - ElectricalSafety Code of Practice Awareness   Other Training: - Respectful Workplace Awareness - Code of Business Conduct - Acceptable Use Policy - Information Security Policy - Privacy Policy - Regulatory Awareness Workshop - F/L Training - UTV Training is an asset - Man lift training is an asset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</si>
  <si>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CPF Plant Operator at the Sunrise Plant. This role controls the plant daily operations and is responsible to ensure it is run in a safe, efficient manner while maintaining the necessary production requirements. The Plant operator will follow an area rotation in which identified competencies in all areas will be met in a desired time frame.   Sunrise is located approximately 100 km northeast of the City of Fort McMurray and is a fly in/ fly out remote camp based position with a 7 day in/out, 12 hour rotational shift work arrangement (Tuesday to Tuesday or Friday to Friday depending on position). Husky will provide transportation to Sunrise from designated hubs out of Calgary and Edmonton. At the Sunrise site, employees will be provided comfortable camp accommodations and recreational amenities.   Specific responsibilities will include: - Operate the Plant in a safe and effective manner, while working collaboratively as part of the operating team - Maintain and troubleshoot all area-specific equipment to optimize performance to meet production targets as per Husky guidelines - Perform condition monitoring including sampling and testing per area responsibilities. Complete area operations records. (e.g. reading sheets, work permits and required reports) - Support operations performed maintenance activities aligned to the site’s operating philosophy. Support on-site maintenance contractors by communicating Husky requirements, policies and procedures, while leading by example - Provide assistance, coaching, on-the-job training and assessments to new employees as required. - Participate in the development and review of Safe Operating Procedures. Follow safe operating and chemical handling procedures and ensure environmental impact is minimized - Participate in the site Health and Safety Program. Report all near misses and incidents.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</si>
  <si>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CPF Plant Operator at the Sunrise Plant. This role controls the plant daily operations and is responsible to ensure it is run in a safe, efficient manner while maintaining the necessary production requirements. The Plant operator will follow an area rotation in which identified competencies in all areas will be met in a desired time frame.   Sunrise is located approximately 100 km northeast of the City of Fort McMurray and is a fly in/ fly out remote camp based position with a 7 day in/out, 12 hour rotational shift work arrangement (Tuesday to Tuesday or Friday to Friday depending on position). Husky will provide transportation to Sunrise from designated hubs out of Calgary and Edmonton. At the Sunrise site, employees will be provided comfortable camp accommodations and recreational amenities.   Specific responsibilities will include: - Operate the Plant in a safe and effective manner, while working collaboratively as part of the operating team - Maintain and troubleshoot all area-specific equipment to optimize performance to meet production targets as per Husky guidelines - Perform condition monitoring including sampling and testing per area responsibilities. Complete area operations records. (e.g. reading sheets, work permits and required reports) - Support operations performed maintenance activities aligned to the site’s operating philosophy. Support on-site maintenance contractors by communicating Husky requirements, policies and procedures, while leading by example - Provide assistance, coaching, on-the-job training and assessments to new employees as required. - Participate in the development and review of Safe Operating Procedures. Follow safe operating and chemical handling procedures and ensure environmental impact is minimized - Participate in the site Health and Safety Program. Report all near misses and incidents. Participate in incident investigations, as required   </t>
  </si>
  <si>
    <t xml:space="preserve">Our ideal candidate will have the following qualifications: - High School diploma - Power Engineering or Technical School (1 yr.) - Class 5 driver’s licence - Third Class Power Engineering Certificate of Competency (ABSA) - Second Class is preferred - 5 years’ experience in operation of oil/water processing equipment and all associated processes and systems is an asset - 5 years’ experience in equipment isolation in preparation for maintenance is an asset - 5 years’ experience in safe work permitting and hazard analysis is an asset - DCS control room operating experience is an asset - A minimum of 5-10 yr Oil and Gas experience, preferably in SAGD - Basic PC proficiency including Microsoft Word, Excel, Outlook e-mail and SAP - Basic understanding of writing and verbal communication skills - Basic understanding of Husky reporting procedures - Basic understanding of safety standards and procedures - Basic understanding of regulatory standards and procedures - Completion of Thermal Operations Training Program - Strong mechanical aptitude - Basic understanding of expertise on operating equipment - Strong trouble shooting and decision-making abilities - Basic ability to work in a Team environment - Basic ability to work without constant supervision - Leadership and Supervisory experience is an asset   Safety Training Requirements: - Husky Corporate Orientation - Sunrise Site Orientation - Workplace Hazardous Material Information System (WHMIS) - H2S Alive - Self-Contained Breathing Apparatus (SCBA) - Face piece Fit, Practical - Fire Extinguisher - Practical - Fire Extinguisher - Theory - Vehicle - Driver Safety, under 3/4 ton - Operate Fleet Vehicle is an asset - Basic/Standard First Aid Certification - Transportation Dangerous Goods (TDG) - Land - Confined Space 1 - Entry - Confined Space 2 - Rescue - Fall Protection - Detect and Control Flammable Substance Certificate - Permits (Work Authority/ Hazard Assessment) - Electrical Safety Code of Practice Awareness   Other Training: - Respectful Workplace Awareness - Code of Business Conduct - Acceptable Use Policy - Information Security Policy - Privacy Policy - Regulatory Awareness Workshop - F/L Training - UTV Training is an asset - Man lift training is an asset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</si>
  <si>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CPF Plant Operator at the Sunrise Plant. This role controls the plant daily operations and is responsible to ensure it is run in a safe, efficient manner while maintaining the necessary production requirements. The Plant operator will follow an area rotation in which identified competencies in all areas will be met in a desired time frame.   Sunrise is located approximately 100 km northeast of the City of Fort McMurray and is a fly in/ fly out remote camp based position with a 7 day in/out, 12 hour rotational shift work arrangement (Tuesday to Tuesday or Friday to Friday depending on position). Husky will provide transportation to Sunrise from designated hubs out of Calgary and Edmonton. At the Sunrise site, employees will be provided comfortable camp accommodations and recreational amenities.   Specific responsibilities will include: - Operate the Plant in a safe and effective manner, while working collaboratively as part of the operating team - Maintain and troubleshoot all area-specific equipment to optimize performance to meet production targets as per Husky guidelines - Perform condition monitoring including sampling and testing per area responsibilities. Complete area operations records. (e.g. reading sheets, work permits and required reports) - Support operations performed maintenance activities aligned to the site’s operating philosophy. Support on-site maintenance contractors by communicating Husky requirements, policies and procedures, while leading by example - Provide assistance, coaching, on-the-job training and assessments to new employees as required. - Participate in the development and review of Safe Operating Procedures. Follow safe operating and chemical handling procedures and ensure environmental impact is minimized - Participate in the site Health and Safety Program. Report all near misses and incidents. Participate in incident investigations, as required   </t>
  </si>
  <si>
    <t>00081164-20160608</t>
  </si>
  <si>
    <t>Shift Coordinator</t>
  </si>
  <si>
    <t>Shift Team D</t>
  </si>
  <si>
    <t xml:space="preserve">The successful candidate should have the following qualifications: - Power Engineer or Field Operator or Process Operator - Technology Diploma, trade certificate, or equivalent - 2nd Class Power Engineer - Experience in a SAGD plant environment an asset - Shift leadership experience - Strong trouble shooting and decision making abilities, as well as proven business acumen - Well-developed computer skills in SAP, Excel and Word - Excellent communication, teamwork, and organizational skills - The ability to organize and prioritize operational activities within a shift team environment. - Proven technical writing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applicantsare asked to provide a recent (i.e., issued within the previous 4 weeks) original driver’s abstract for the preceding 3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on this position, please contact Shane Haroldson at Shane.Haroldson@huskyenergy.com. </t>
  </si>
  <si>
    <t xml:space="preserve">Husky’s Sunrise Oil Sands Business Unit is seeking a Shift Coordinator for the Central Processing Facility to work within an expanding cross-functional Operations team. This is an exciting opportunity to help build the Sunrise Operations department from the grassroots up.   About Us Headquartered in Calgary, Alberta, Husky Energy Inc. is one of Canada’s largest integrated energy and energy-related companies, with upstream, midstream and downstream segments operating from Western Canada, to offshore Canada’s East Coast, the United States, China, Indonesia and Greenland. Husky is a financially disciplined, integrated energy company with a consistent record of strong operational and financial performance.   Husky’s Sunrise program is in the design stage for Phase 1 of what is anticipated to be a multi-phase development that is a cornerstone of Husky’s long-term growth strategy. The 60,000 Bbl/d, Phase 1 Steam Assisted Gravity Drainage (SAGD) facility will be located approximately 100 km northeast of the City of Fort McMurray.   Overview The Sunrise Business Unit is committed to building a successful Operations team built upon the principles of Husky’s Operational Integrity system. The Sunrise Central Processing Facility (CPF) consists of 2 identical facilities each with a capacity of 30,000 barrels per day. The CPF includes a distributed control system being controlled from the central control room under the responsibility of the CPF 1A and CPF 1B DCS Operators.   The Shift Coordinator will play a key role in the ongoing leadership and development of the Sunrise Operations CPF Teams. The responsibility of the Shift Coordinator will be to ensure the requirements of the Safety Codes Act, Power Engineering Regulation are met for the operating Team.   This position will be a rotational night and dayshift fly in/ fly out work arrangement. Husky will be supplying transportation between designated hubs of Calgary and Edmonton and the Sunrise site.At the Sunrise site, employees will be provided comfortable camp accommodations and recreational amenities.   Key Responsibilities - Coordinate Commissioning and Start-Up activities for your Shift Team. - Assist in Central Plant Operator recruitment. - Deliver Central Plant Operator training programs as required - Provide the on-shift leadership to the CPF Operating Team - Interface with the Field Team Lead to ensure operational alignment between the CPF and field. - Act as the shift focal point for central process facility operation. - Providing operational input into ongoing small capital projects - Facilitate abnormal situation management for the central processing facility during the shift of operation. </t>
  </si>
  <si>
    <t>00126856-20160518</t>
  </si>
  <si>
    <t>Team Lead, Project Controls</t>
  </si>
  <si>
    <t>Mgr, IS Project</t>
  </si>
  <si>
    <t>Project Delivery</t>
  </si>
  <si>
    <t xml:space="preserve">Our ideal candidate will have the following qualifications: - Post-secondary degree in related discipline - Master's degree in Business Administration (MBA) - Project Management Professional (PMP) - ITIL Foundations - Experience related to project cost tracking and control in a project/program administrative role - Experience related to accounting/finance experience in a project/program administrative role - Strong understanding of SAP, account reconciliations, accruals, financial terminology - Able to prioritize, meet deadlines, and make decisions - Lead a team of Analysts, providing oversight, coaching and learning etc. where needed - Experience working with IS in an oil and gas domain - SAP - Microsoft Office (Word, Excel, PowerPoint, Project) - Financial Management - Stakeholder Management - Experienced in effectively interacting and communicating with partners/stakeholders - Can consolidate requirements and translate them into deliverables - Has established KPI’s and service levels which translate into improved client experiences - Project Management - Experienced in managing multiple dependencies between projects - Can recognize and manage risks - Experienced in allocating tasks and monitoring execution performance - Can effectively present and consolidate project status reports - Demonstrated proper financial project management - Value Management - Can identify the effectiveness and completeness of Business and Technology strategies and ensure alignment with Husky IS and other applicable cross-organization strategies - Experienced in assessing business benefits, costs and risks on multiple types of projects - Proven ability to create an environment where identifying project risks is positive - Capable of playing a leadership role in conducting value assessments using value management tools and job aids - Can bring up to date business cases based on changes in cost, scope and/or schedule, and include metrics that quantify the value proposition, benefit for each customer group as well as Husky IS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</si>
  <si>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 xml:space="preserve"> Husky is currently looking for a Team Lead, Project Controls.    The Lead, Project Controls leads and manages the Project Controls Analyst and Governance Analyst positions.   This position is accountable for ensuring all programs and/or projects are delivered with the successful management of the financial analysis and reconciliation process and the implementation of project management controls.   The Lead, Project Controls will work closely with the Lead, Program &amp; Project Management to support Program and Project Managers in their delivery of business needs in a timely and cost-effective manner.   Specific responsibilities will include: - Provide project financial information on the current status of all projects under scope to ensure project visibility to IS leadership in a common and consistent manner - Interact with IS and Business stakeholders to present various analyses, discuss recommendations and provide project financial advice - Provide direct support to Project/Program Managers in relation to project financial reporting and planning - Responsible for the proper creation and management of project Purchase Orders and AFEs as appropriate for projects and programs - Work with the Program/Project Managers to ensure project financial tracking is current and accurate, contributing to the effective and efficient flow of financial information - Monitor budget cost distributions, including: budget reconciliations, variance analysis, project forecasting, and monthly financial accruals - Advise and coach project teams as needed to deliver projects within Husky project financial standards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</si>
  <si>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 Team Lead, Project Controls.    The Lead, Project Controls leads and manages the Project Controls Analyst and Governance Analyst positions.   This position is accountable for ensuring all programs and/or projects are delivered with the successful management of the financial analysis and reconciliation process and the implementation of project management controls.   The Lead, Project Controls will work closely with the Lead, Program &amp; Project Management to support Program and Project Managers in their delivery of business needs in a timely and cost-effective manner.   Specific responsibilities will include: - Provide project financial information on the current status of all projects under scope to ensure project visibility to IS leadership in a common and consistent manner - Interact with IS and Business stakeholders to present various analyses, discuss recommendations and provide project financial advice - Provide direct support to Project/Program Managers in relation to project financial reporting and planning - Responsible for the proper creation and management of project Purchase Orders and AFEs as appropriate for projects and programs - Work with the Program/Project Managers to ensure project financial tracking is current and accurate, contributing to the effective and efficient flow of financial information - Monitor budget cost distributions, including: budget reconciliations, variance analysis, project forecasting, and monthly financial accruals - Advise and coach project teams as needed to deliver projects within Husky project financial standards </t>
  </si>
  <si>
    <t xml:space="preserve">Our ideal candidate will have the following qualifications: - Post-secondary degree in related discipline - Master's degree in Business Administration (MBA) - Project Management Professional (PMP) - ITIL Foundations - Experience related to project cost tracking and control in a project/program administrative role - Experience related to accounting/finance experience in a project/program administrative role - Strong understanding of SAP, account reconciliations, accruals, financial terminology - Able to prioritize, meet deadlines, and make decisions - Lead a team of Analysts, providing oversight, coaching and learning etc. where needed - Experience working with IS in an oil and gas domain - SAP - Microsoft Office (Word, Excel, PowerPoint, Project) - Financial Management - Stakeholder Management - Experienced in effectively interacting and communicating with partners/stakeholders - Can consolidate requirements and translate them into deliverables - Has established KPI’s and service levels which translate into improved client experiences - Project Management - Experienced in managing multiple dependencies between projects - Can recognize and manage risks - Experienced in allocating tasks and monitoring execution performance - Can effectively present and consolidate project status reports - Demonstrated proper financial project management - Value Management - Can identify the effectiveness and completeness of Business and Technology strategies and ensure alignment with Husky IS and other applicable cross-organization strategies - Experienced in assessing business benefits, costs and risks on multiple types of projects - Proven ability to create an environment where identifying project risks is positive - Capable of playing a leadership role in conducting value assessments using value management tools and job aids - Can bring up to date business cases based on changes in cost, scope and/or schedule, and include metrics that quantify the value proposition, benefit for each customer group as well as Husky IS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Rob Page at Rob.Page@huskyenergy.com     </t>
  </si>
  <si>
    <t xml:space="preserve"> Husky is currently looking for a Team Lead, Project Controls.    The Lead, Project Controls leads and manages the Project Controls Analyst and Governance Analyst positions.   This position will be involved with dynamic project delivery space being accountable for ensuring all programs and/or projects are delivered with the successful management of the financial analysis and reconciliation process and the implementation of project management controls.   Having continuous opporunity to liaise with various stakeholders across the organization, the Lead, Project Controls will work closely with the Lead, Program &amp; Project Management to support Program and Project Managers in their delivery of business needs in a timely and cost-effective manner.   Specific responsibilities will include: - Provide project financial information on the current status of all projects under scope to ensure project visibility to IS leadership in a common and consistent manner - Interact with IS and Business stakeholders to present various analyses, discuss recommendations and provide project financial advice - Provide direct support to Project/Program Managers in relation to project financial reporting and planning - Responsible for the proper creation and management of project Purchase Orders and AFEs as appropriate for projects and programs - Work with the Program/Project Managers to ensure project financial tracking is current and accurate, contributing to the effective and efficient flow of financial information - Monitor budget cost distributions, including: budget reconciliations, variance analysis, project forecasting, and monthly financial accruals - Advise and coach project teams as needed to deliver projects within Husky project financial standards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</si>
  <si>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 Team Lead, Project Controls.    The Lead, Project Controls leads and manages the Project Controls Analyst and Governance Analyst positions.   This position will be involved with dynamic project delivery space being accountable for ensuring all programs and/or projects are delivered with the successful management of the financial analysis and reconciliation process and the implementation of project management controls.   Having continuous opporunity to liaise with various stakeholders across the organization, the Lead, Project Controls will work closely with the Lead, Program &amp; Project Management to support Program and Project Managers in their delivery of business needs in a timely and cost-effective manner.   Specific responsibilities will include: - Provide project financial information on the current status of all projects under scope to ensure project visibility to IS leadership in a common and consistent manner - Interact with IS and Business stakeholders to present various analyses, discuss recommendations and provide project financial advice - Provide direct support to Project/Program Managers in relation to project financial reporting and planning - Responsible for the proper creation and management of project Purchase Orders and AFEs as appropriate for projects and programs - Work with the Program/Project Managers to ensure project financial tracking is current and accurate, contributing to the effective and efficient flow of financial information - Monitor budget cost distributions, including: budget reconciliations, variance analysis, project forecasting, and monthly financial accruals - Advise and coach project teams as needed to deliver projects within Husky project financial standards </t>
  </si>
  <si>
    <t>00133985-20180129</t>
  </si>
  <si>
    <t>Sr Mgr, G&amp;G Edson Asset Team</t>
  </si>
  <si>
    <t xml:space="preserve">Our ideal candidate will have the following qualifications: - Minimum of a Bachelor's Degree in Geology, with Master's Degree preferred - APEGA - CSPG - Minimum 4 years leading a successful, fully integrated G&amp;G team - Minimum 13 years practicing geology in Western Canada - Deep Basin and Foothills experience - Broad based exposure over Cretaceous to Triassic stratigraphy - Prospect Generation, Capture and Exploitation - Emergent Leadership - Leadership Foundations - Leading in a Diverse Environment - Crucial Conversations - Situational Front Line Leadership participation in Working Leader modules is an asset - Geographic's with strong skill set in Prizm UDE module, SES directional planning software - Strong Clastic geology skill set along with strong structural back ground - Strong decision, communication and collaboration skill sets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</si>
  <si>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Manager, G&amp;G Edson Asset Team to lead a multi-disciplinary G&amp;G team in the evaluation and full field development of Western Canada Productions Edson and Conventional Assets. The G&amp;G evaluations will be incorporated in to the LRP process to facilitate informed business decisions across the spectrum of full field - multi well / multi zone development programs to acquisition and divestment opportunities. An exploration mind set will be an asset to facilitate identification and capture of growth opportunities that would complement and compete for budget within the existing project portfolio. Strong software and technical skill sets are required.   Specific responsibilities will include: - Dialogue with and execute resultant direction received from Senior Management - Deploy G&amp;G staff to facilitate delivery of projects to the Long Range Plan business - Insure appropriate G&amp;G technical rigor is applied to deliver robust, profitable projects. Facilitate exposure and participation in learning opportunities across the G&amp;G team - Real time dialogue with Geoscience Services, Strategic Services, Business Development, Exploration and Peers throughout Husky communityto insure integration of multi-disciplinary project teams - Adopt new technologies that improve efficiency - Be aware and proactively react / adopt new industry developments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</si>
  <si>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G&amp;G Edson Asset Team to lead a multi-disciplinary G&amp;G team in the evaluation and full field development of Western Canada Productions Edson and Conventional Assets. The G&amp;G evaluations will be incorporated in to the LRP process to facilitate informed business decisions across the spectrum of full field - multi well / multi zone development programs to acquisition and divestment opportunities. An exploration mind set will be an asset to facilitate identification and capture of growth opportunities that would complement and compete for budget within the existing project portfolio. Strong software and technical skill sets are required.   Specific responsibilities will include: - Dialogue with and execute resultant direction received from Senior Management - Deploy G&amp;G staff to facilitate delivery of projects to the Long Range Plan business - Insure appropriate G&amp;G technical rigor is applied to deliver robust, profitable projects. Facilitate exposure and participation in learning opportunities across the G&amp;G team - Real time dialogue with Geoscience Services, Strategic Services, Business Development, Exploration and Peers throughout Husky communityto insure integration of multi-disciplinary project teams - Adopt new technologies that improve efficiency - Be aware and proactively react / adopt new industry developments </t>
  </si>
  <si>
    <t>00017915-20180220</t>
  </si>
  <si>
    <t>Evaluations Analyst</t>
  </si>
  <si>
    <t>Economic Evaluations</t>
  </si>
  <si>
    <t>Investments and Economic Analysts</t>
  </si>
  <si>
    <t xml:space="preserve">Our ideal candidate will have the following qualifications: - A Bachelor's Degree in a related discipline (Engineering, Geology, Geophysics, Economics) - Any of the following designations would be an asset: P.Eng, P. Geol, P. Geoph, - 5 – 7 years of previous upstream oil and gas experience. - Knowledge and experience in economic analysis protocol, procedures and best practices. - Strong computer skills and proficiency in Microsoft Office Suite (Word, Excel, Access, PowerPoint). - Previous experience using Entero Mosaic or other petroleum evaluation applications would be preferable. - Above average analytical skills in order to secure relevant information/data and identify key issues and relationships - Excellent organizational and planning skills to set and exceed established goals, schedules, and deadlines often while working under pressure and within tight timelines - Ability to work in a team environment dealing with people from various disciplines to achieve goals, and to identify and resolve problems - Excellent oral and written communication skills; ability to prepare clear and concise reports and present information to professionals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</si>
  <si>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Corporate Strategy &amp; Planning Department is looking for a highly motivated Evaluations Analyst in the Economic Evaluations Upstream team. In this role, you will be reporting to the Manager of Economic Evaluations Upstream and be responsible for evaluating and assessing business opportunities and assisting business units in making sound financial decisions based on solid economic analysis and good business practices.     Specific responsibilities will include: - Analyzing the profitability and feasibility of capital projects and supporting business unit managers in evaluating investment, business and corporate merger and acquisition opportunities - Acquiring the necessary information for evaluations and working with key stakeholders (engineering, geological, tax, accounting, finance, marketing, budgets and planning, and other Investment and Economic Analysis staff) - Identifying emerging changes and potential risks associated with a capital project, or investment opportunity - Planning and implementing processes, procedures and practices to react quickly to management needs for investment analysis over a wide range of investment opportunities - Actively investigating and staying current on changing conditions in the fiscal regime, business environment, industry, Husky operations and investment opportunities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</si>
  <si>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Corporate Strategy &amp; Planning Department is looking for a highly motivated Evaluations Analyst in the Economic Evaluations Upstream team. In this role, you will be reporting to the Manager of Economic Evaluations Upstream and be responsible for evaluating and assessing business opportunities and assisting business units in making sound financial decisions based on solid economic analysis and good business practices.     Specific responsibilities will include: - Analyzing the profitability and feasibility of capital projects and supporting business unit managers in evaluating investment, business and corporate merger and acquisition opportunities - Acquiring the necessary information for evaluations and working with key stakeholders (engineering, geological, tax, accounting, finance, marketing, budgets and planning, and other Investment and Economic Analysis staff) - Identifying emerging changes and potential risks associated with a capital project, or investment opportunity - Planning and implementing processes, procedures and practices to react quickly to management needs for investment analysis over a wide range of investment opportunities - Actively investigating and staying current on changing conditions in the fiscal regime, business environment, industry, Husky operations and investment opportunities </t>
  </si>
  <si>
    <t xml:space="preserve">Our ideal candidate will have the following qualifications: - A Bachelor's Degree in a related discipline (Engineering, Geology, Geophysics, Economics) - Any of the following designations would be an asset: P.Eng, P. Geol, P. Geoph, - 5 – 7 years of previous upstream oil and gas experience. - Knowledge and experience in economic analysis protocol, procedures and best practices. - Strong computer skills and proficiency in Microsoft Office Suite (Word, Excel, Access, PowerPoint). - Previous experience using Entero Mosaic or other petroleum evaluation applications would be preferable. - Above average analytical skills in order to secure relevant information/data and identify key issues and relationships - Excellent organizational and planning skills to set and exceed established goals, schedules, and deadlines often while working under pressure and within tight timelines - Ability to work in a team environment dealing with people from various disciplines to achieve goals, and to identify and resolve problems - Excellent oral and written communication skills; ability to prepare clear and concise reports and present information to professionals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</si>
  <si>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Corporate Strategy &amp; Planning Department is looking for a highly motivated Evaluations Analyst in the Economic Evaluations Upstream team. In this role, you will be reporting to the Manager of Economic Evaluations Upstream and be responsible for evaluating and assessing business opportunities and assisting business units in making sound financial decisions based on solid economic analysis and good business practices.     Specific responsibilities will include: - Analyzing the profitability and feasibility of capital projects and supporting business unit managers in evaluating investment, business and corporate merger and acquisition opportunities - Acquiring the necessary information for evaluations and working with key stakeholders (engineering, geological, tax, accounting, finance, marketing, budgets and planning, and other Investment and Economic Analysis staff) - Identifying emerging changes and potential risks associated with a capital project, or investment opportunity - Planning and implementing processes, procedures and practices to react quickly to management needs for investment analysis over a wide range of investment opportunities - Actively investigating and staying current on changing conditions in the fiscal regime, business environment, industry, Husky operations and investment opportunities </t>
  </si>
  <si>
    <t>00135372-20180606</t>
  </si>
  <si>
    <t>SAP Data Analyst</t>
  </si>
  <si>
    <t>SAP Support</t>
  </si>
  <si>
    <t xml:space="preserve">Our ideal candidate will have the following qualifications: - Bachelor's Degree with business certification - Certified in SAP Business Processes for Plant Maintenance, Plant Maintenance Organization and Managing Technical objects, Preventative maintenance and servicing, Business Warehouse and SAP Navigation - Certified in ABAP Workbench Foundations and SAP PI and have minimum 5 years hands‐ on experience on ABAP programs, reports, transactions development - 10 years’ experience with SAP PM - 5 years’ experience with project management. 5 years’ experience with SAP ABAP and PI - 5 years’ experience with SAP HR, FI, MM, BW, ABAP coding or PI - Extensive experience with executing system integration testing, user acceptance testing, trouble shooting, and performance tuning system for processes requiring customization - Strong working knowledge of interfacing technologies (BAPIs, flat-file interfaces, PI and Mulesoft) - Proficient with MS office suite andOutlook - Experience with other interfacing software such as Salesforce, Spotfire, Alteryx, Wellview, PVR, SCADA, etc. - Capable of operating at all levels of business, translating business needs into functional/technical specifications and custom coding solutions - Documenting and controlling all changes made to the production systems via change control procedures, including technical specifications, system design standards, user and super-user training and application documents - Working closely with Corporate SAP team to determine optimal solutions to issues across multiple business units - Working knowledge of industrial business, operations and maintenance processes; oil and gas preferred - Detail-oriented, organized, and capable of prioritizing workload to complete multiple tasks while meeting aggressive deadlines - Inherent interest in technology and ability to relate emerging technology to business solutions - Transparent communication style with strongverbal, written and presentation skills - Demonstrated ability to work with professionalism and confidentiality, work independently, and quickly adapt to change in a deadline driven environment. - Demonstrated ability to work independently with minimal supervision or as a project team lead.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</si>
  <si>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SAP Data Analyst for its Heavy Oil and Gas Production Services Department in Lloydminster.   This position is responsible to work collaboratively with local and corporate business partners on projects to evaluate, implement and support technical solutions within SAP, specifically the Plant Maintenance module, but also includes the FI, MM, HR and BW environments.   This position is accountable for the quality and completeness of deliverables produced by internal and/or external developers to ensure effectiveness of the SAP solution.  As a SAP subject matter expert, this position supports all SAP user requests, training, update communications and ensures project rollout success.   Preference will be given to candidates who are willing to live within an 80 km driving distance radius of Lloydminster.  Relocation assistance is available.   Specific responsibilities will include: - Serves as the project manager and technical representative for local SAP projects - Collaboratively participates in project definition to provide clarity surrounding the requirements - Designs business solutions and interface with a design team in development of technical solutions - Performs system integration testing and manage user acceptance testing - Provides implementation activities to ensure project success in the production environment. - Documents and controls all changes made to the production systems via change control procedures - Serves as the business representative for Corporate SAP projects to coordinate the transport management process to ensure changes are identified and communicated to all business partners - Serves as the single point of contact and technical expert for PM user requests and service tickets - Collaborates with other technology teams to ensure the SAP environment is maintained according to approved Husky standards.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</si>
  <si>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SAP Data Analyst for its Heavy Oil and Gas Production Services Department in Lloydminster.   This position is responsible to work collaboratively with local and corporate business partners on projects to evaluate, implement and support technical solutions within SAP, specifically the Plant Maintenance module, but also includes the FI, MM, HR and BW environments.   This position is accountable for the quality and completeness of deliverables produced by internal and/or external developers to ensure effectiveness of the SAP solution.  As a SAP subject matter expert, this position supports all SAP user requests, training, update communications and ensures project rollout success.   Preference will be given to candidates who are willing to live within an 80 km driving distance radius of Lloydminster.  Relocation assistance is available.   Specific responsibilities will include: - Serves as the project manager and technical representative for local SAP projects - Collaboratively participates in project definition to provide clarity surrounding the requirements - Designs business solutions and interface with a design team in development of technical solutions - Performs system integration testing and manage user acceptance testing - Provides implementation activities to ensure project success in the production environment. - Documents and controls all changes made to the production systems via change control procedures - Serves as the business representative for Corporate SAP projects to coordinate the transport management process to ensure changes are identified and communicated to all business partners - Serves as the single point of contact and technical expert for PM user requests and service tickets - Collaborates with other technology teams to ensure the SAP environment is maintained according to approved Husky standards. </t>
  </si>
  <si>
    <t xml:space="preserve">Our ideal candidate will have the following qualifications: - Bachelor's Degree with business certification - Certified in SAP Business Processes for Plant Maintenance, Plant Maintenance Organization and Managing Technical objects, Preventative maintenance and servicing, Business Warehouse and SAP Navigation - Certified in ABAP Workbench Foundations and SAP PI and have minimum 5 years hands‐ on experience on ABAP programs, reports, transactions development - 10 years’ experience with SAP PM - 5 years’ experience with project management. 5 years’ experience with SAP ABAP and PI - 5 years’ experience with SAP HR, FI, MM, BW, ABAP coding or PI - Extensive experience with executing system integration testing, user acceptance testing, trouble shooting, and performance tuning system for processes requiring customization - Strong working knowledge of interfacing technologies (BAPIs, flat-file interfaces, PI and Mulesoft) - Proficient with MS office suite andOutlook - Experience with other interfacing software such as Salesforce, Spotfire, Alteryx, Wellview, PVR, SCADA, etc. - Capable of operating at all levels of business, translating business needs into functional/technical specifications and custom coding solutions - Documenting and controlling all changes made to the production systems via change control procedures, including technical specifications, system design standards, user and super-user training and application documents - Working closely with Corporate SAP team to determine optimal solutions to issues across multiple business units - Working knowledge of industrial business, operations and maintenance processes; oil and gas preferred - Detail-oriented, organized, and capable of prioritizing workload to complete multiple tasks while meeting aggressive deadlines - Inherent interest in technology and ability to relate emerging technology to business solutions - Transparent communication style with strongverbal, written and presentation skills - Demonstrated ability to work with professionalism and confidentiality, work independently, and quickly adapt to change in a deadline driven environment. - Demonstrated ability to work independently with minimal supervision or as a project team lead.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</si>
  <si>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SAP Data Analyst for its Heavy Oil and Gas Production Services Department in Lloydminster.   This position is responsible to work collaboratively with local and corporate business partners on projects to evaluate, implement and support technical solutions within SAP, specifically the Plant Maintenance module, but also includes the FI, MM, HR and BW environments.   This position is accountable for the quality and completeness of deliverables produced by internal and/or external developers to ensure effectiveness of the SAP solution.  As a SAP subject matter expert, this position supports all SAP user requests, training, update communications and ensures project rollout success.   Preference will be given to candidates who are willing to live within an 80 km driving distance radius of Lloydminster.  Relocation assistance is available.   Specific responsibilities will include: - Serves as the project manager and technical representative for local SAP projects - Collaboratively participates in project definition to provide clarity surrounding the requirements - Designs business solutions and interface with a design team in development of technical solutions - Performs system integration testing and manage user acceptance testing - Provides implementation activities to ensure project success in the production environment. - Documents and controls all changes made to the production systems via change control procedures - Serves as the business representative for Corporate SAP projects to coordinate the transport management process to ensure changes are identified and communicated to all business partners - Serves as the single point of contact and technical expert for PM user requests and service tickets - Collaborates with other technology teams to ensure the SAP environment is maintained according to approved Husky standards. </t>
  </si>
  <si>
    <t>14980</t>
  </si>
  <si>
    <t>Co-op Student, Business Development - JV</t>
  </si>
  <si>
    <t>Business Development - JV</t>
  </si>
  <si>
    <t xml:space="preserve">Qualifications: - Must be currently enrolled in a University Commerce, Economics, Management, or Engineering Co-op or Internship program - Completion of 2nd or 3rd year preferred - Experience with Microsoft Office Applications (Word, Excel, PowerPoint, and Outlook) - Strong oral and written communication skills - Able to present to different sized groups effectively - Excellent organizational and planning skills - Strong team player with the ability to work collaboratively with people internal and external to the Husky organization - Knowledge of SharePoint and Economic Evaluation concepts would be an asset   Benefits of a Husky Student Position: Opportunities to:- take part in impactful business projects - network with experienced professionals - engage in a strong student network - gain valuable exposure in the Oil and Gas industry Relocation assistance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</si>
  <si>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Oil Sands Ventures &amp; Business Development Location: Calgary, AB Start Date: September 5, 2017 Length of Term: 8 months (potential opportunity to extend to 12 months) Business Unit: Oil Sands Application Deadline: May 21, 2017 or once the position has been filled Opportunity Details: Key Responsibilities may involve: - Developing and maintaining economic models for ongoing and emerging oil sands assets includes conceptual development strategies &amp; economic model input definition - Coordination of gathering and dissemination of relevant oil sands intelligence information - Assist in the preparation of the Annual Budget and Long-Range Plan Process - Identify &amp; evaluate commercial acquisitions and divestiture opportunities - Document transmittals to external partners - Coordination, preparation and delivery of presentations and reports to Oil Sands Leadership Team </t>
  </si>
  <si>
    <t>14848</t>
  </si>
  <si>
    <t>Co-op/Internship Student - Business Development - JV</t>
  </si>
  <si>
    <t xml:space="preserve">Qualifications:   - Must be currently enrolled in a University Commerce, Economics, Management, or Engineering Co-op or Internship program - Completion of 2nd or 3rd year preferred - Experience with Microsoft Office Applications (Word, Excel, PowerPoint, and Outlook) - Strong oral and written communication skills - Able to present to different sized groups effectively - Excellent organizational and planning skills - Strong team player with the ability to work collaboratively with people internal and external to the Husky organization - Knowledge of SharePoint and Economic Evaluation concepts would be an asset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</si>
  <si>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Oil Sands Ventures &amp; Business Development Location: Calgary, AB Start Date: May 2017 Length of Term: 8 months (potential opportunity to extend to 12 months) Business Unit: Oil Sands Application Deadline: January 22, 2017 or once the position has been filled Opportunity Details: Key Responsibilities may involve:   - Developing and maintaining economic models for ongoing and emerging oil sands assets includes conceptual development strategies &amp; economic model input definition - Coordination of gathering and dissemination of relevant oil sands intelligence information - Assist in the preparation of the Annual Budget and Long-Range Plan Process - Identify &amp; evaluate commercial acquisitions and divestiture opportunities - Document transmittals to external partners - Coordination, preparation and delivery of presentations and reports to Oil Sands Leadership Team </t>
  </si>
  <si>
    <t>15045</t>
  </si>
  <si>
    <t>Summer Student, Business Development - JV</t>
  </si>
  <si>
    <t xml:space="preserve">Qualifications:   - Must be currently enrolled in a University Commerce, Economics, Management, or Engineering Co-op or Internship program - Completion of 2nd or 3rd year preferred - Strong understanding of oil sands business and financial statements an asset - Experience with Microsoft Office Applications (Word, Excel, PowerPoint, and Outlook) - Strong oral and written communication skills - Able to present to different sized groups effectively - Excellent organizational and planning skills - Strong team player with the ability to work collaboratively with people internal and external to the Husky organization - Knowledge of SharePoint and Economic Evaluation concepts would be an asset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</si>
  <si>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Oil Sands Ventures &amp; Business Development Location: Calgary, AB Start Date: May 16, 2017 Length of Term: 4 months Business Unit: Oil Sands Application Deadline: May 16, 2017 or once the position has been filled Opportunity Details: Key Responsibilities may involve:   - Coordination of gathering and analyzing relevant oil sands intelligence information - Develop and maintain critical analytics tools to analyze a variety of information - Coordination, preparation and delivery of presentations and reports to Oil Sands Leadership Team </t>
  </si>
  <si>
    <t>00081162-20170831</t>
  </si>
  <si>
    <t>Business Development Advisor (Partnerships)</t>
  </si>
  <si>
    <t>Business Development Rep</t>
  </si>
  <si>
    <t xml:space="preserve">Our ideal candidate will have the following qualifications: - Bachelor's Degree in Engineering, Geoscience or Commerce - Master's Degree in Engineering or an MBA - Professional Engineer (registered with APEGA) - Project Management Professional (registered with PMI) - Accounting or Finance designation - 2 years' experience in Business Development - 2 years' experience negotiating deals and contracts - 2 years' experience in JV Management role - Minimum 2 years of Oil and Gas industry experience - Minimum 2 years of In-Situ Oil Sands experience - Proficient using Word, Excel, PowerPoint, Outlook and Project - Strong ability to understand and negotiate complex commercial deals - Knowledge with engineer's economics and discounted cash flow (DCF) analysis - Well-developed analytical skills with the ability to gather and interpret information - Excellent organizational and planning skills to independently set and exceed established goals, schedules, and deadlines often while working under pressure and within tight timelines - Strong interpersonal and communication skills with the ability to effectively communicate to senior management and peers - SAP working knowledge - Knowledge with Palantir and other DCF modeling tools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</si>
  <si>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Oil Sands Business Development Joint Ventures group is currently looking for a Business Development Advisor (Partnerships) for a 1 year secondment.  The BD Advisor coordinates the governance of the Sunrise Joint Venture and develops and delivers business development initiatives to add value to the OSBU.  This position requires frequent engagement of Oil Sands Leadership Team and senior external stakeholders.   Specific responsibilities will include: - Facilitate ongoing working relationships with our Sunrise JV Partner (and others OS partnerships) - Serves as key point of contact for the Partnership - Ensure the Partnership Agreement is followed (approval requirements, reporting, meetings,  partner requests) - Enhance the Partnership relationship through continued communication, development of efficiencies, and compliance to Partnership protocols - Develop and maintain Governance Management Plan - Facilitate Governance Committee (GC) meetings - Chairs Management Sub Committee (MSC) meetings - Manage JV contracts and agreements - Ability to review, draft, comment and interpret Commercial agreements - Provide support in prospecting, structuring, and executing business development opportunities - Conduct evaluations of business development opportunities using Palantir and DCF modeling tools - Collaborate and build relationships with internal and external stakeholders and manage cross functional teams - Prepare proposals, recommendations and presentations for Senior Management - Conduct research and analysis on business development opportunities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</si>
  <si>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Oil Sands Business Development Joint Ventures group is currently looking for a Business Development Advisor (Partnerships) for a 1 year secondment.  The BD Advisor coordinates the governance of the Sunrise Joint Venture and develops and delivers business development initiatives to add value to the OSBU.  This position requires frequent engagement of Oil Sands Leadership Team and senior external stakeholders.   Specific responsibilities will include: - Facilitate ongoing working relationships with our Sunrise JV Partner (and others OS partnerships) - Serves as key point of contact for the Partnership - Ensure the Partnership Agreement is followed (approval requirements, reporting, meetings,  partner requests) - Enhance the Partnership relationship through continued communication, development of efficiencies, and compliance to Partnership protocols - Develop and maintain Governance Management Plan - Facilitate Governance Committee (GC) meetings - Chairs Management Sub Committee (MSC) meetings - Manage JV contracts and agreements - Ability to review, draft, comment and interpret Commercial agreements - Provide support in prospecting, structuring, and executing business development opportunities - Conduct evaluations of business development opportunities using Palantir and DCF modeling tools - Collaborate and build relationships with internal and external stakeholders and manage cross functional teams - Prepare proposals, recommendations and presentations for Senior Management - Conduct research and analysis on business development opportunities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</si>
  <si>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Oil Sands Business Development Joint Ventures group is currently looking for a Business Development Advisor (Partnerships) for a 1 year secondment.  The BD Advisor coordinates the governance of the Sunrise Joint Venture and develops and delivers business development initiatives to add value to the OSBU.  This position requires frequent engagement of Oil Sands Leadership Team and senior external stakeholders.   Specific responsibilities will include: - Facilitate ongoing working relationships with our Sunrise JV Partner (and others OS partnerships) - Serves as key point of contact for the Partnership - Ensure the Partnership Agreement is followed (approval requirements, reporting, meetings,  partner requests) - Enhance the Partnership relationship through continued communication, development of efficiencies, and compliance to Partnership protocols - Develop and maintain Governance Management Plan - Facilitate Governance Committee (GC) meetings - Chairs Management Sub Committee (MSC) meetings - Manage JV contracts and agreements - Ability to review, draft, comment and interpret Commercial agreements - Provide support in prospecting, structuring, and executing business development opportunities - Conduct evaluations of business development opportunities using Palantir and DCF modeling tools - Collaborate and build relationships with internal and external stakeholders and manage cross functional teams - Prepare proposals, recommendations and presentations for Senior Management - Conduct research and analysis on business development opportunities </t>
  </si>
  <si>
    <t>00129127-20161209</t>
  </si>
  <si>
    <t>Planning and Economics Lead</t>
  </si>
  <si>
    <t xml:space="preserve">Our ideal candidate will have the following qualifications: - Bachelor's Degree in Engineering, Geosciences or Commerce - Master's Degree in Engineering or an MBA is an asset - Professional Engineer (registered with APEGA) is an asset - A minimum of two years working in the oil and gas industry - Proficient using Word, Excel, PowerPoint, Outlook and Project - Direct experience conducting discounted cash flow analysis - Well-developed analytical skills with the ability to gather and interpret information - Excellent organizational and planning skills to independently set and exceed established goals, schedules, and deadlines often while working under pressure and within tight timelines - Strong interpersonal and communication skills with the ability to effectively communicate to senior management and peers   Experience in the following areas would be considered an asset:  - 1 year working in a Strategic Planning role - 2 years preparing Economic Evaluations - 2 years working in a Business Development role - 1 year of In-Situ oil sands experience - Direct experience using Palantir Modeling tool - Direct experience using the PEEP Modeling tool - Experience implementing Decision Analysis and Risk Analysis methods and tools - SAP working knowledge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</si>
  <si>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Planning and Economics Lead.    Lead the development of the Oil Sands Business Unit's (OSBU) strategy, annual business plan and LRP.  Interface with all OSBU work units to monitor performance against plan.  Cultivate alignment on business plans with our JV Partner.   Complete economic evaluations and develop presentations for Senior Management.   Specific responsibilities will include: - Assist with the development and articulation of the OSBU strategy: - Work with the team to optimize the OS portfolio - Review the existing assets in the portfolio to rank and bench mark against 3rd party asset - Develop strategies to achieve the aspired portfolio, including A&amp;D options to high grade and optimize - Work with the team to define possible partner strategies                                                - Coordinate the business plan (in collaboration with Finance, our JV Partner and others) - Facilitate the business planning process for OSBU - Gather and manage relevant information from all stakeholders - Develop options for short and long-term plans - Coordinate evaluations of the business plan options - Conduct sensitivity analysis and quantify risk - Prepare overviews for Senior Management - Maintain and update the plan on a regular basis - Monitor performance against plan: - Monitor and report on the performance of the OSBU - Track and report cost flows - Conduct evaluations of business development opportunities using Palantir and Peep modeling tools - Support all OSBU planning activities and initiatives, including framing and other Gate 1 activities - Conduct market research and analysis - Prepare presentations for Oil Sands Leadership Team and Senior Management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</si>
  <si>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Planning and Economics Lead.    Lead the development of the Oil Sands Business Unit's (OSBU) strategy, annual business plan and LRP.  Interface with all OSBU work units to monitor performance against plan.  Cultivate alignment on business plans with our JV Partner.   Complete economic evaluations and develop presentations for Senior Management.   Specific responsibilities will include: - Assist with the development and articulation of the OSBU strategy: - Work with the team to optimize the OS portfolio - Review the existing assets in the portfolio to rank and bench mark against 3rd party asset - Develop strategies to achieve the aspired portfolio, including A&amp;D options to high grade and optimize - Work with the team to define possible partner strategies                                                - Coordinate the business plan (in collaboration with Finance, our JV Partner and others) - Facilitate the business planning process for OSBU - Gather and manage relevant information from all stakeholders - Develop options for short and long-term plans - Coordinate evaluations of the business plan options - Conduct sensitivity analysis and quantify risk - Prepare overviews for Senior Management - Maintain and update the plan on a regular basis - Monitor performance against plan: - Monitor and report on the performance of the OSBU - Track and report cost flows - Conduct evaluations of business development opportunities using Palantir and Peep modeling tools - Support all OSBU planning activities and initiatives, including framing and other Gate 1 activities - Conduct market research and analysis - Prepare presentations for Oil Sands Leadership Team and Senior Management </t>
  </si>
  <si>
    <t xml:space="preserve">Our ideal candidate will have the following qualifications: - Bachelor's Degree in Engineering, Geosciences or Commerce - Master's Degree in Engineering or an MBA is an asset - Professional Engineer (registered with APEGA) is an asset - A minimum of two years working in the oil and gas industry - Proficient using Word, Excel, PowerPoint, Outlook and Project - Direct experience conducting discounted cash flow analysis - Well-developed analytical skills with the ability to gather and interpret information - Excellent organizational and planning skills to independently set and exceed established goals, schedules, and deadlines often while working under pressure and within tight timelines - Strong interpersonal and communication skills with the ability to effectively communicate to senior management and peers   Experience in the following areas would be considered an asset:  - 1 year working in a Strategic Planning role - 2 years preparing Economic Evaluations - 2 years working in a Business Development role - 1 year of In-Situ oil sands experience - Direct experience using Palantir Modeling tool - Direct experience using the PEEP Modeling tool - Experience implementing Decision Analysis and Risk Analysis methods and tools - SAP working knowledge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Lyle Kajner at Lyle.Kajner@huskyenergy.com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</si>
  <si>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Planning and Economics Lead.    Lead the development of the Oil Sands Business Unit's (OSBU) strategy, annual business plan and LRP.  Interface with all OSBU work units to monitor performance against plan.  Cultivate alignment on business plans with our JV Partner.   Complete economic evaluations and develop presentations for Senior Management.   Specific responsibilities will include: - Assist with the development and articulation of the OSBU strategy: - Work with the team to optimize the OS portfolio - Review the existing assets in the portfolio to rank and bench mark against 3rd party asset - Develop strategies to achieve the aspired portfolio, including A&amp;D options to high grade and optimize - Work with the team to define possible partner strategies                                                - Coordinate the business plan (in collaboration with Finance, our JV Partner and others) - Facilitate the business planning process for OSBU - Gather and manage relevant information from all stakeholders - Develop options for short and long-term plans - Coordinate evaluations of the business plan options - Conduct sensitivity analysis and quantify risk - Prepare overviews for Senior Management - Maintain and update the plan on a regular basis - Monitor performance against plan: - Monitor and report on the performance of the OSBU - Track and report cost flows - Conduct evaluations of business development opportunities using Palantir and Peep modeling tools - Support all OSBU planning activities and initiatives, including framing and other Gate 1 activities - Conduct market research and analysis - Prepare presentations for Oil Sands Leadership Team and Senior Management </t>
  </si>
  <si>
    <t>00002637-20180313</t>
  </si>
  <si>
    <t>Production Services Administrator</t>
  </si>
  <si>
    <t>Administrative Support</t>
  </si>
  <si>
    <t xml:space="preserve">Our ideal candidate will have the following qualifications:   - Business / Technical Diploma and/or a combination of relevant training and experience - Minimum 3 years of progressive administrative / technical preferably in the petroleum industry - Previous leadership experience is an asset - SAP Plant Maintenance Module 1-3 years’ experience - Proficient in Microsoft Word, Excel, Visio and Outlook - HDMS Super User - Good communication (written and verbal) skills and interacting effectively with a variety of people - Ability to work independently and as part of a team.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</si>
  <si>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Production Services Administrator. This individual is responsible to support the Lloydminster Production Services team to ensure the Production Services administrative requirements are being fulfilled. This role also provides confidential administrative support for the department General Manager.   Specific responsibilities will include: - Provides Administrative support to the  Production Services General Manager - Provides support to all of the GM’s direct reports - SharePoint Site administrator for all Lloyd Production Services SharePoint sites - Responsible for Personnel creation, onboarding and departures for Lloydminster Production Services - Responsible for Payroll, Travel, Training, iRequests, Expense Reports, Catering Requests, and PPE Ordering - Creates Purchase Requisition and work order creation for Lloyd Production Services - Acts as Learning Management System Administrator – entering Safety tickets, reporting - Responsible for reporting for Lloydminster Production Services Dept. - SAP, HuskySafe, BI, Org Charts - Responds to Lloydminster Production Services Department meeting requests and organization - Providesadministrative back up duties various positions on the supporting teams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</si>
  <si>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Production Services Administrator. This individual is responsible to support the Lloydminster Production Services team to ensure the Production Services administrative requirements are being fulfilled. This role also provides confidential administrative support for the department General Manager.   Specific responsibilities will include: - Provides Administrative support to the  Production Services General Manager - Provides support to all of the GM’s direct reports - SharePoint Site administrator for all Lloyd Production Services SharePoint sites - Responsible for Personnel creation, onboarding and departures for Lloydminster Production Services - Responsible for Payroll, Travel, Training, iRequests, Expense Reports, Catering Requests, and PPE Ordering - Creates Purchase Requisition and work order creation for Lloyd Production Services - Acts as Learning Management System Administrator – entering Safety tickets, reporting - Responsible for reporting for Lloydminster Production Services Dept. - SAP, HuskySafe, BI, Org Charts - Responds to Lloydminster Production Services Department meeting requests and organization - Providesadministrative back up duties various positions on the supporting teams </t>
  </si>
  <si>
    <t xml:space="preserve">Our ideal candidate will have the following qualifications:   - Business / Technical Diploma and/or a combination of relevant training and experience - Minimum 3 years of progressive administrative / technical preferably in the petroleum industry - Previous leadership experience is an asset - SAP Plant Maintenance Module 1-3 years’ experience - Proficient in Microsoft Word, Excel, Visio and Outlook - HDMS Super User - Good communication (written and verbal) skills and interacting effectively with a variety of people - Ability to work independently and as part of a team.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</si>
  <si>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Production Services Administrator. This individual is responsible to support the Lloydminster Production Services team to ensure the Production Services administrative requirements are being fulfilled. This role also provides confidential administrative support for the department General Manager.   Specific responsibilities will include: - Provides Administrative support to the  Production Services General Manager - Provides support to all of the GM’s direct reports - SharePoint Site administrator for all Lloyd Production Services SharePoint sites - Responsible for Personnel creation, onboarding and departures for Lloydminster Production Services - Responsible for Payroll, Travel, Training, iRequests, Expense Reports, Catering Requests, and PPE Ordering - Creates Purchase Requisition and work order creation for Lloyd Production Services - Acts as Learning Management System Administrator – entering Safety tickets, reporting - Responsible for reporting for Lloydminster Production Services Dept. - SAP, HuskySafe, BI, Org Charts - Responds to Lloydminster Production Services Department meeting requests and organization - Providesadministrative back up duties various positions on the supporting teams </t>
  </si>
  <si>
    <t>00133628-20180101</t>
  </si>
  <si>
    <t>Admin Assistant-Corrosion/Pipeline for the Heavy Oil and Gas Business Unit</t>
  </si>
  <si>
    <t xml:space="preserve">Our ideal candidate will have the following qualifications:  - Business / Technical Diploma and/or a combination of relevant training and experience - Minimum 1-3 years of computer related experience - Minimum 1-3 years pipeline data management experience - Familiarity with pipeline operation and maintenance - Proficient in Microsoft Word and Excel - SAP experience is an asset - Good communication (written and verbal) skills and interacting effectively with a variety of people - Ability to work independently and as part of a team.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</si>
  <si>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Administrative Assistant–Corrosion/Pipeline for the Heavy Oil and Gas business unit. This role p rovides administrative and technical support to the Pipeline Integrity Coordinator, Corrosion Services Team and Measurement &amp; Emissions Coordinator.   Specific responsibilities will include: - Prepares documentation for Pipeline reviews - Participates in the SAP / LAM project and uploads gas analysis management into SAP - Provides support for Saskatchewan pipeline licensing - Responsible for Pipeline Data Management and data migration, CP Rectifier tracking and managing spreadsheets - Prepares Month End Reporting - Creates and edits SharePoint Sites - Provides administrative support to Corrosion Services, Measurement and Pipeline Integrity - Provides administrative back up duties for Production Services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</si>
  <si>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Assistant–Corrosion/Pipeline for the Heavy Oil and Gas business unit. This role p rovides administrative and technical support to the Pipeline Integrity Coordinator, Corrosion Services Team and Measurement &amp; Emissions Coordinator.   Specific responsibilities will include: - Prepares documentation for Pipeline reviews - Participates in the SAP / LAM project and uploads gas analysis management into SAP - Provides support for Saskatchewan pipeline licensing - Responsible for Pipeline Data Management and data migration, CP Rectifier tracking and managing spreadsheets - Prepares Month End Reporting - Creates and edits SharePoint Sites - Provides administrative support to Corrosion Services, Measurement and Pipeline Integrity - Provides administrative back up duties for Production Services team </t>
  </si>
  <si>
    <t xml:space="preserve">Our ideal candidate will have the following qualifications:   - Business / Technical Diploma and/or a combination of relevant training and experience - Minimum 1-3 years of computer related experience - Minimum 1-3 years pipeline data management experience - Familiarity with pipeline operation and maintenance - Proficient in Microsoft Word and Excel - SAP experience is an asset - Good communication (written and verbal) skills and interacting effectively with a variety of people - Ability to work independently and as part of a team.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</si>
  <si>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Assistant–Corrosion/Pipeline for the Heavy Oil and Gas business unit. This role p rovides administrative and technical support to the Pipeline Integrity Coordinator, Corrosion Services Team and Measurement &amp; Emissions Coordinator.   Specific responsibilities will include: - Prepares documentation for Pipeline reviews - Participates in the SAP / LAM project and uploads gas analysis management into SAP - Provides support for Saskatchewan pipeline licensing - Responsible for Pipeline Data Management and data migration, CP Rectifier tracking and managing spreadsheets - Prepares Month End Reporting - Creates and edits SharePoint Sites - Provides administrative support to Corrosion Services, Measurement and Pipeline Integrity - Provides administrative back up duties for Production Services team </t>
  </si>
  <si>
    <t>00021378-20170719</t>
  </si>
  <si>
    <t>Accounting Assistant III</t>
  </si>
  <si>
    <t>Accounts Payable Non-PO</t>
  </si>
  <si>
    <t xml:space="preserve">Our ideal candidate will have the following qualifications: - Completion of a post-secondary degree or diploma is an asset - 2 - 5 years of previous experience processing payables in SAP is required - Experience in a customer service oriented function - Basic Excel skills would be an asset - Experience in the Oil and Gas industry would be an asset - Ability to work both independently and in a team-oriented environment dealing with a variety of stakeholders - Ability to effectively communicate, with strong oral and written communication skills - Ability to learn new systems &amp; processes quickly in order to apply consistent application to multiple scenarios - Problem solving and analytical skills; ability to identify key issues based on relevant data and provide appropriate solutions/recommendations - Superior attention to detail, thoroughness and accuracy - Strong drive to provide exceptional customer service to our internal organizations - Excellent organization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</si>
  <si>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Accounting Technician at its Calgary office.   Reporting to the Lead, Finance &amp; Accounting Services, the Accounting Technician will be primarily responsible for processing invoices on a daily basis within SAP, responding to internal inquiries and working with internal departments to ensure that invoices are processed in a timely manner.   Specific responsibilities will include: - Responsible daily for processing an assigned number of invoices according to volume including both Purchase order and non-purchase order workflows such as pre-approved invoices and employee expenses - Act as a point of contact for internal payable related inquiries. Includes the responsibility of managing multiple mailboxes and responding to inquiries from the internal organization on a timely basis - Work closely with our procurement service center (PSC) to identify and resolve issues with PO workflow - Assist with our third party audit program to identify and post duplicates and unclaimed credits back to Husky vendor accounts - Participate or lead process improvement initiatives and provide support for any system upgrades or enhancements impacting payable processes and systems - Ad-hoc duties and backup support for other coworkers during vacation leave or absences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</si>
  <si>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Accounting Technician at its Calgary office.   Reporting to the Lead, Finance &amp; Accounting Services, the Accounting Technician will be primarily responsible for processing invoices on a daily basis within SAP, responding to internal inquiries and working with internal departments to ensure that invoices are processed in a timely manner.   Specific responsibilities will include: - Responsible daily for processing an assigned number of invoices according to volume including both Purchase order and non-purchase order workflows such as pre-approved invoices and employee expenses - Act as a point of contact for internal payable related inquiries. Includes the responsibility of managing multiple mailboxes and responding to inquiries from the internal organization on a timely basis - Work closely with our procurement service center (PSC) to identify and resolve issues with PO workflow - Assist with our third party audit program to identify and post duplicates and unclaimed credits back to Husky vendor accounts - Participate or lead process improvement initiatives and provide support for any system upgrades or enhancements impacting payable processes and systems - Ad-hoc duties and backup support for other coworkers during vacation leave or absences </t>
  </si>
  <si>
    <t xml:space="preserve">Our ideal candidate will have the following qualifications: - Completion of a post-secondary degree or diploma is an asset - 2 - 5 years of previous experience processing payables in SAP is required - Experience in a customer service oriented function - Basic Excel skills would be an asset - Experience in the Oil and Gas industry would be an asset - Ability to work both independently and in a team-oriented environment dealing with a variety of stakeholders - Ability to effectively communicate, with strong oral and written communication skills - Ability to learn new systems &amp; processes quickly in order to apply consistent application to multiple scenarios - Problem solving and analytical skills; ability to identify key issues based on relevant data and provide appropriate solutions/recommendations - Superior attention to detail, thoroughness and accuracy - Strong drive to provide exceptional customer service to our internal organizations - Excellent organization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</si>
  <si>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Accounting Technician at its Calgary office.   Reporting to the Lead, Finance &amp; Accounting Services, the Accounting Technician will be primarily responsible for processing invoices on a daily basis within SAP, responding to internal inquiries and working with internal departments to ensure that invoices are processed in a timely manner.   Specific responsibilities will include: - Responsible daily for processing an assigned number of invoices according to volume including both Purchase order and non-purchase order workflows such as pre-approved invoices and employee expenses - Act as a point of contact for internal payable related inquiries. Includes the responsibility of managing multiple mailboxes and responding to inquiries from the internal organization on a timely basis - Work closely with our procurement service center (PSC) to identify and resolve issues with PO workflow - Assist with our third party audit program to identify and post duplicates and unclaimed credits back to Husky vendor accounts - Participate or lead process improvement initiatives and provide support for any system upgrades or enhancements impacting payable processes and systems - Ad-hoc duties and backup support for other coworkers during vacation leave or absences </t>
  </si>
  <si>
    <t>00122723-20171009</t>
  </si>
  <si>
    <t>Lead, Finance &amp; Accounting Services</t>
  </si>
  <si>
    <t xml:space="preserve">Our ideal candidate will have the following qualifications: - Accounting or Business Diploma - Business Degree - CMA, CGA enrollment - 2 to 5 years of progressive experience in related accounting roles - 1 to 5 years of leadership experience - Experience with Procure to Pay Process - Experience in AP/AR and or Cash - Oil &amp; Gas experience would be an asset - Strong accounting or technical background - Intermediate Microsoft Excel skills - Ability to streamline processes in a team environment - Ability to learn new systems &amp; processes quickly - Problem solving skills - Written and verbal communication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</si>
  <si>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Lead, Accounts Payable at its Calgary office.   Reporting to the Supervisor, Finance &amp; Accounting Services, the Lead, Accounts Payable will be primarily responsible for all POand Non-PO transaction processing and controls within the Accounts Payable team.  Duties involve management of invoices processing, execution of outgoing payments, internal inquiries and process improvements. There are daily and monthly deadlines which must be met to ensure we provide quality service to our Husky business units and suppliers.   Specific responsibilities will include:   - Provide direction and coaching to direct reports for the processing of PO and Non-PO payables, including employee expenses. - Act as a primary internal contact for AP.  Investigate and resolve issues, manage urgent requests, answer inquiries, follow-up on outstanding issues with various departments for prompt resolution. - Work closely with key internal business partners and key stakeholders to support the overall Procurement to Pay (P2P) process; such as Supply Chain Management (SCM), our Procurement Services Center, Tax, Treasury, Finance, Cash management and various Business Units across Husky. - Supports the Supervisor and overall Finance &amp; Accounting Services team with ad-hoc initiatives, such as continuous process improvements, systems enhancements, or corporate restructuring. - Responsible for completing and reviewing Monthly GL account reconciliations and KPI’s - Participate in the third party audit program for the recovery of credits and duplicate payments from vendors - Understand and comply with internal controls and SOX requirements. Work with auditors on SOX narrative reviews for AP and provide them with necessary information and backup. - Provide support for other coworkers and supervisor during vacation leave or absences.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</si>
  <si>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Lead, Accounts Payable at its Calgary office.   Reporting to the Supervisor, Finance &amp; Accounting Services, the Lead, Accounts Payable will be primarily responsible for all POand Non-PO transaction processing and controls within the Accounts Payable team.  Duties involve management of invoices processing, execution of outgoing payments, internal inquiries and process improvements. There are daily and monthly deadlines which must be met to ensure we provide quality service to our Husky business units and suppliers.   Specific responsibilities will include:   - Provide direction and coaching to direct reports for the processing of PO and Non-PO payables, including employee expenses. - Act as a primary internal contact for AP.  Investigate and resolve issues, manage urgent requests, answer inquiries, follow-up on outstanding issues with various departments for prompt resolution. - Work closely with key internal business partners and key stakeholders to support the overall Procurement to Pay (P2P) process; such as Supply Chain Management (SCM), our Procurement Services Center, Tax, Treasury, Finance, Cash management and various Business Units across Husky. - Supports the Supervisor and overall Finance &amp; Accounting Services team with ad-hoc initiatives, such as continuous process improvements, systems enhancements, or corporate restructuring. - Responsible for completing and reviewing Monthly GL account reconciliations and KPI’s - Participate in the third party audit program for the recovery of credits and duplicate payments from vendors - Understand and comply with internal controls and SOX requirements. Work with auditors on SOX narrative reviews for AP and provide them with necessary information and backup. - Provide support for other coworkers and supervisor during vacation leave or absences. </t>
  </si>
  <si>
    <t xml:space="preserve">Our ideal candidate will have the following qualifications: - Accounting or Business Diploma - Business Degree - CMA, CGA enrollment - 2 to 5 years of progressive experience in related accounting roles - 1 to 5 years of leadership experience - Experience with Procure to Pay Process - Experience in AP/AR and or Cash - Oil &amp; Gas experience would be an asset - Strong accounting or technical background - Intermediate Microsoft Excel skills - Ability to streamline processes in a team environment - Ability to learn new systems &amp; processes quickly - Problem solving skills - Written and verbal communication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</si>
  <si>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Lead, Accounts Payable at its Calgary office.   Reporting to the Supervisor, Finance &amp; Accounting Services, the Lead, Accounts Payable will be primarily responsible for all POand Non-PO transaction processing and controls within the Accounts Payable team.  Duties involve management of invoices processing, execution of outgoing payments, internal inquiries and process improvements. There are daily and monthly deadlines which must be met to ensure we provide quality service to our Husky business units and suppliers.   Specific responsibilities will include:   - Provide direction and coaching to direct reports for the processing of PO and Non-PO payables, including employee expenses. - Act as a primary internal contact for AP.  Investigate and resolve issues, manage urgent requests, answer inquiries, follow-up on outstanding issues with various departments for prompt resolution. - Work closely with key internal business partners and key stakeholders to support the overall Procurement to Pay (P2P) process; such as Supply Chain Management (SCM), our Procurement Services Center, Tax, Treasury, Finance, Cash management and various Business Units across Husky. - Supports the Supervisor and overall Finance &amp; Accounting Services team with ad-hoc initiatives, such as continuous process improvements, systems enhancements, or corporate restructuring. - Responsible for completing and reviewing Monthly GL account reconciliations and KPI’s - Participate in the third party audit program for the recovery of credits and duplicate payments from vendors - Understand and comply with internal controls and SOX requirements. Work with auditors on SOX narrative reviews for AP and provide them with necessary information and backup. - Provide support for other coworkers and supervisor during vacation leave or absences. </t>
  </si>
  <si>
    <t>00130585-20170427</t>
  </si>
  <si>
    <t xml:space="preserve">Our ideal candidate will have the following qualifications: - Minimum five to seven year supporting a director or senior leadership oil and gas industry is required - High School Diploma required - Degree or secretarial Diploma is an asset - Oil and Gas industry experience specifically is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</si>
  <si>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This position will provide direct professional administrative support to the Director, Category Management and Manager, Capital Projects, within the Procurement group and any other member, as required. This high-paced position will assist with a variety of duties related to planning, developing and coordinating activities within the Safety, Engineering and Procurement (SE&amp;P) business unit. Husky is currently looking for an Administrative Assistant.   Specific responsibilities will include: - Liaising with all levels of management including the C-Suite to proactively deal with changing priorities and inquiries. - Managing their calendars as well as receiving and screening telephone calls, mail and visitors. Assisting with scheduling and coordinating regular Contract Approval Committee (CAC) meetings with the C-Suite executives. - Ensuring that the CAC documents are tracked and filed both electronically and manually - Liaising with Procurement managers and departmental staff to request, gather and summarize information. - Arranging and coordinating supplier visits. - Developing appropriate graphs, spreadsheets and presentation materials to assist in effective reporting for the senior management team. - Maintaining accurate tracking and recording of contractual document approvals. - Independently handling general office administration tasks such as coordinating travel arrangements, completing and managing service requests, time entries, maintaining SharePoint data and filing. - Organizing meetings and town halls (internal and offsite) including setting up Skype and video conferencing equipment. Co-ordinating weekly staff meetings both nationally and internationally (Asia Pacific). Setting up and facilitating leadership meetings in the evening with the office in Asia Pacific and preparing agenda and logging action items. - Preparing general correspondence, reports and completing specific research. - Attending administrative round-tables and contributing and assisting with other SE&amp;P functions as required. - Developing and maintaining up-to-date SEP administrative handbook.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</si>
  <si>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This position will provide direct professional administrative support to the Director, Category Management and Manager, Capital Projects, within the Procurement group and any other member, as required. This high-paced position will assist with a variety of duties related to planning, developing and coordinating activities within the Safety, Engineering and Procurement (SE&amp;P) business unit. Husky is currently looking for an Administrative Assistant.   Specific responsibilities will include: - Liaising with all levels of management including the C-Suite to proactively deal with changing priorities and inquiries. - Managing their calendars as well as receiving and screening telephone calls, mail and visitors. Assisting with scheduling and coordinating regular Contract Approval Committee (CAC) meetings with the C-Suite executives. - Ensuring that the CAC documents are tracked and filed both electronically and manually - Liaising with Procurement managers and departmental staff to request, gather and summarize information. - Arranging and coordinating supplier visits. - Developing appropriate graphs, spreadsheets and presentation materials to assist in effective reporting for the senior management team. - Maintaining accurate tracking and recording of contractual document approvals. - Independently handling general office administration tasks such as coordinating travel arrangements, completing and managing service requests, time entries, maintaining SharePoint data and filing. - Organizing meetings and town halls (internal and offsite) including setting up Skype and video conferencing equipment. Co-ordinating weekly staff meetings both nationally and internationally (Asia Pacific). Setting up and facilitating leadership meetings in the evening with the office in Asia Pacific and preparing agenda and logging action items. - Preparing general correspondence, reports and completing specific research. - Attending administrative round-tables and contributing and assisting with other SE&amp;P functions as required. - Developing and maintaining up-to-date SEP administrative handbook. </t>
  </si>
  <si>
    <t>00087879-20171004</t>
  </si>
  <si>
    <t>Mechanical Technician</t>
  </si>
  <si>
    <t>East Coast Searose FPSO</t>
  </si>
  <si>
    <t>EC</t>
  </si>
  <si>
    <t xml:space="preserve">Our ideal candidate will have the following qualifications: - First-Class or Second-Class Motor Certificate of Competency with Tanker Level 2 endorsement and/or Inter-provincial industrial mechanic (millwright) certificate. - Extensive experience in a similar role, possibly gained on barges, semi-submersibles or an industrial petro-chemical environment. - Experience in the petro-chemical industry of using planned maintenance systems on typical process plant and equipment. - Experience working on a FPSO (Floating Production, Storage and Offloading) vessel would be an asset. - Knowledge of hydrocarbon production systems and equipment. - Ability to communicate with technical specialists and to interpret technical drawings and documents. - Good knowledge of mechanical maintenance methods and equipment. - Knowledge of electrical and instrument systems. - Highly motivated and eager to contribute to the safe and effective operation of the plant and equipment. - The ability to organize and prioritize workload, work independently and be a self-starter. - A high level of attention to detail. - Good computing and technical reporting skills.  Medical (Physical) Requirements/Standards - You will be required to travel/work offshore and, therefore must successfully complete the medical assessment and required training for clearance to work in that environment.     The deadline for the submission of all applications is Sunday, October 29th,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 - Post     </t>
  </si>
  <si>
    <t xml:space="preserve">   Husky, Atlantic Region is currently looking for a Mechanical Technician to join the SeaRose FPSO (Floating Production, Storage and Offloading) vessel.   The successful candidate will bring the knowledge and skills necessary to perform the required maintenance to equipment, plant and systems in a safe and effective manner.    Specific responsibilities will include: - Working as part of the team that ensures that all equipment is available to safely meet production targets and other performance standards. - Ensuring the mechanical maintenance of equipment, plant, and systems is carried out in a safe and effective manner. - Assisting with modifications and new equipment installation. - Performing and recording mechanical maintenance activities and subsequent technical reporting as required by the planned maintenance system. - Assisting Mechanical Coordinator and Maintenance Supervisor to identify priorities to plan maintenance and shutdown activities in order to minimize downtime and maximize production. - Carrying out fault finding and diagnosis of problems affecting plant and systems taking corrective actions to anticipate and prevent downtime and thus maximizing oil and gas production.  - Performing breakdown repairs whenever required.  - Showing initiative in identifying opportunities to improve plant and machinery performance. - Assisting in preparing and submitting requirements for spares and proposals for modifications, and in identifying appropriate stock levels and ensuring they are maintained at an optimum operational level. - Assisting with modifications and new equipment installation. - Supporting the supervision of contract mechanical labor. - Fulfilling the allocated responsibilities of the Divisional and Vessel Safety Management Systems. - Providing input to and monitoring of Health, Safety, and Environmental yearly performance targets for Maintenance activities. - Carrying out risk assessment exercises and direct maintenance teams in toolbox talks as appropriate. - Regularly reviewing and monitoring compliance with safe work systems and maintenance procedures. - Participating on the Emergency Response Planning team, as assigned. This may include carrying a pager on a rotational basis. This position will require the successful candidate to work offshore on a 3 weeks on / 3 weeks off rotation.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</si>
  <si>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Atlantic Region is currently looking for a Mechanical Technician to join the SeaRose FPSO (Floating Production, Storage and Offloading) vessel.   The successful candidate will bring the knowledge and skills necessary to perform the required maintenance to equipment, plant and systems in a safe and effective manner.    Specific responsibilities will include: - Working as part of the team that ensures that all equipment is available to safely meet production targets and other performance standards. - Ensuring the mechanical maintenance of equipment, plant, and systems is carried out in a safe and effective manner. - Assisting with modifications and new equipment installation. - Performing and recording mechanical maintenance activities and subsequent technical reporting as required by the planned maintenance system. - Assisting Mechanical Coordinator and Maintenance Supervisor to identify priorities to plan maintenance and shutdown activities in order to minimize downtime and maximize production. - Carrying out fault finding and diagnosis of problems affecting plant and systems taking corrective actions to anticipate and prevent downtime and thus maximizing oil and gas production.  - Performing breakdown repairs whenever required.  - Showing initiative in identifying opportunities to improve plant and machinery performance. - Assisting in preparing and submitting requirements for spares and proposals for modifications, and in identifying appropriate stock levels and ensuring they are maintained at an optimum operational level. - Assisting with modifications and new equipment installation. - Supporting the supervision of contract mechanical labor. - Fulfilling the allocated responsibilities of the Divisional and Vessel Safety Management Systems. - Providing input to and monitoring of Health, Safety, and Environmental yearly performance targets for Maintenance activities. - Carrying out risk assessment exercises and direct maintenance teams in toolbox talks as appropriate. - Regularly reviewing and monitoring compliance with safe work systems and maintenance procedures. - Participating on the Emergency Response Planning team, as assigned. This may include carrying a pager on a rotational basis. This position will require the successful candidate to work offshore on a 3 weeks on / 3 weeks off rotation.       </t>
  </si>
  <si>
    <t xml:space="preserve">Our ideal candidate will have the following qualifications: - First-Class or Second-Class Motor Certificate of Competency with Tanker Level 2 endorsement and/or Inter-provincial industrial mechanic (millwright) certificate. - Extensive experience in a similar role, possibly gained on barges, semi-submersibles or an industrial petro-chemical environment. - Experience in the petro-chemical industry of using planned maintenance systems on typical process plant and equipment. - Experience working on a FPSO (Floating Production, Storage and Offloading) vessel would be an asset. - Knowledge of hydrocarbon production systems and equipment. - Ability to communicate with technical specialists and to interpret technical drawings and documents. - Good knowledge of mechanical maintenance methods and equipment. - Knowledge of electrical and instrument systems. - Highly motivated and eager to contribute to the safe and effective operation of the plant and equipment. - The ability to organize and prioritize workload, work independently and be a self-starter. - A high level of attention to detail. - Good computing and technical reporting skills.  Medical (Physical) Requirements/Standards - You will be required to travel/work offshore and, therefore must successfully complete the medical assessment and required training for clearance to work in that environment.     The deadline for the submission of all applications is Sunday, October 29th,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the Maintenance Supervisors at MaintSuper.Searose@huskyenergy.com.               </t>
  </si>
  <si>
    <t xml:space="preserve">   Husky, Atlantic Region is currently looking for a Mechanical Technician to join the SeaRose FPSO (Floating Production, Storage and Offloading) vessel.   The successful candidate will bring the knowledge and skills necessary to perform the required maintenance to equipment, plant and systems in a safe and effective manner.    Specific responsibilities will include: - Working as part of the team that ensures that all equipment is available to safely meet production targets and other performance standards. - Ensuring the mechanical maintenance of equipment, plant, and systems is carried out in a safe and effective manner. - Assisting with modifications and new equipment installation. - Performing and recording mechanical maintenance activities and subsequent technical reporting as required by the planned maintenance system. - Assisting Mechanical Coordinator and Maintenance Supervisor to identify priorities to plan maintenance and shutdown activities in order to minimize downtime and maximize production. - Carrying out fault finding and diagnosis of problems affecting plant and systems taking corrective actions to anticipate and prevent downtime and thus maximizing oil and gas production.  - Performing breakdown repairs whenever required.  - Showing initiative in identifying opportunities to improve plant and machinery performance. - Assisting in preparing and submitting requirements for spares and proposals for modifications, and in identifying appropriate stock levels and ensuring they are maintained at an optimum operational level. - Assisting with modifications and new equipment installation. - Supporting the supervision of contract mechanical labor. - Fulfilling the allocated responsibilities of the Divisional and Vessel Safety Management Systems. - Providing input to and monitoring of Health, Safety, and Environmental yearly performance targets for Maintenance activities. - Carrying out risk assessment exercises and direct maintenance teams in toolbox talks as appropriate. - Regularly reviewing and monitoring compliance with safe work systems and maintenance procedures. - Participating on the Emergency Response Planning team, as assigned. This may include carrying a pager on a rotational basis. This position will require the successful candidate to work offshore on a 3 weeks on / 3 weeks off rotation.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</si>
  <si>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Atlantic Region is currently looking for a Mechanical Technician to join the SeaRose FPSO (Floating Production, Storage and Offloading) vessel.   The successful candidate will bring the knowledge and skills necessary to perform the required maintenance to equipment, plant and systems in a safe and effective manner.    Specific responsibilities will include: - Working as part of the team that ensures that all equipment is available to safely meet production targets and other performance standards. - Ensuring the mechanical maintenance of equipment, plant, and systems is carried out in a safe and effective manner. - Assisting with modifications and new equipment installation. - Performing and recording mechanical maintenance activities and subsequent technical reporting as required by the planned maintenance system. - Assisting Mechanical Coordinator and Maintenance Supervisor to identify priorities to plan maintenance and shutdown activities in order to minimize downtime and maximize production. - Carrying out fault finding and diagnosis of problems affecting plant and systems taking corrective actions to anticipate and prevent downtime and thus maximizing oil and gas production.  - Performing breakdown repairs whenever required.  - Showing initiative in identifying opportunities to improve plant and machinery performance. - Assisting in preparing and submitting requirements for spares and proposals for modifications, and in identifying appropriate stock levels and ensuring they are maintained at an optimum operational level. - Assisting with modifications and new equipment installation. - Supporting the supervision of contract mechanical labor. - Fulfilling the allocated responsibilities of the Divisional and Vessel Safety Management Systems. - Providing input to and monitoring of Health, Safety, and Environmental yearly performance targets for Maintenance activities. - Carrying out risk assessment exercises and direct maintenance teams in toolbox talks as appropriate. - Regularly reviewing and monitoring compliance with safe work systems and maintenance procedures. - Participating on the Emergency Response Planning team, as assigned. This may include carrying a pager on a rotational basis. This position will require the successful candidate to work offshore on a 3 weeks on / 3 weeks off rotation.     </t>
  </si>
  <si>
    <t>00025435-20180725</t>
  </si>
  <si>
    <t>Deck Operator</t>
  </si>
  <si>
    <t>Marine - 2</t>
  </si>
  <si>
    <t xml:space="preserve">Our ideal candidate will have the following qualifications:   - High School Diploma - Bridge Watch Certification - Proficiency in Oil Tankers Certification - Minimum of 5 years related experience as a Deck Operator or in a similar role on an Oil Tanker or FPSO. - Working knowledge of offshore operations. - Working knowledge of policies and procedures as well as industry and regulatory codes relating to the function. - Ability to work independently and collaboratively within a team environment that includes dealing with people from various disciplines and others outside of the formal organization (e.g. service providers, vendors, contractors), to achieve goals, and identify and resolve problems. - Proven skills in effectively managing multiple tasks, often under pressure and within time constraints. - Excellent communication (written and verbal), sufficient to convey both factual and conceptual information.     Asset - Previous Oil Tanker and/or FPSO experience. - Crane Operator Level 2 or 3 certification.     Medical (Physical) Requirements/Standards - Travel offshore will be required on a 3 week offshore, 3 week onshore rotation: therefore must successfully complete the medical assessment and required training for clearance to work in that environment.     The deadline for the submission of all applications is Sunday, August 12,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 - Post   </t>
  </si>
  <si>
    <t xml:space="preserve"> Husky is currently looking for a Deck Operator (Offshore) to join the offshore Production Operations Marine Team.   The Deck Operator is responsible for the front-line support of Marine Operations onboard the SeaRose FPSO.  This includes cargo/ballast, supply vessel operations and helicopter support.    Specific responsibilities will include:   - Executing the instructions specified by the Marine Technician in accordance with Husky Energy Policies and Procedures, Regulatory requirements and offshore industry standards, to achieve established objectives in the most productive, cost effective and safest manner possible. - Attending to crane operations including hooking and slinging of loads. - Preparing and reviewing SeaRose Work Permits. - Responsible for the vessel to vessel transfers and movement of cargo around deck. - Responsible for the role of Helicopter Landing Officer. - Actively participating as a member of the Helicopter Operations Team, Fire Team, Oil Spill Response Team, MOB/Rescue Boat Team, and as a Lifeboat Coxswain. - Organizing and prioritizing container movement. - Controlling of loose lifting gear. - Responsible for cargo and ballast operations, including shuttle tanker offloading operations.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</si>
  <si>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Deck Operator (Offshore) to join the offshore Production Operations Marine Team.   The Deck Operator is responsible for the front-line support of Marine Operations onboard the SeaRose FPSO.  This includes cargo/ballast, supply vessel operations and helicopter support.    Specific responsibilities will include:   - Executing the instructions specified by the Marine Technician in accordance with Husky Energy Policies and Procedures, Regulatory requirements and offshore industry standards, to achieve established objectives in the most productive, cost effective and safest manner possible. - Attending to crane operations including hooking and slinging of loads. - Preparing and reviewing SeaRose Work Permits. - Responsible for the vessel to vessel transfers and movement of cargo around deck. - Responsible for the role of Helicopter Landing Officer. - Actively participating as a member of the Helicopter Operations Team, Fire Team, Oil Spill Response Team, MOB/Rescue Boat Team, and as a Lifeboat Coxswain. - Organizing and prioritizing container movement. - Controlling of loose lifting gear. - Responsible for cargo and ballast operations, including shuttle tanker offloading operations.   </t>
  </si>
  <si>
    <t xml:space="preserve">Our ideal candidate will have the following qualifications:   - High School Diploma - Bridge Watch Certification - Proficiency in Oil Tankers Certification - Minimum of 5 years related experience as a Deck Operator or in a similar role on an Oil Tanker or FPSO. - Working knowledge of offshore operations. - Working knowledge of policies and procedures as well as industry and regulatory codes relating to the function. - Ability to work independently and collaboratively within a team environment that includes dealing with people from various disciplines and others outside of the formal organization (e.g. service providers, vendors, contractors), to achieve goals, and identify and resolve problems. - Proven skills in effectively managing multiple tasks, often under pressure and within time constraints. - Excellent communication (written and verbal), sufficient to convey both factual and conceptual information.     Asset - Previous Oil Tanker and/or FPSO experience. - Crane Operator Level 2 or 3 certification.     Medical (Physical) Requirements/Standards - Travel offshore will be required on a 3 week offshore, 3 week onshore rotation: therefore must successfully complete the medical assessment and required training for clearance to work in that environment.     The deadline for the submission of all applications is Sunday, August 12,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the Marine Supervisor at MarineSuper.Searose@huskyenergy.com.     </t>
  </si>
  <si>
    <t xml:space="preserve">Husky is currently looking for a Deck Operator (Offshore) to join the offshore Production Operations Marine Team.   The Deck Operator is responsible for the front-line support of Marine Operations onboard the SeaRose FPSO.  This includes cargo/ballast, supply vessel operations and helicopter support.    Specific responsibilities will include:   - Executing the instructions specified by the Marine Technician in accordance with Husky Energy Policies and Procedures, Regulatory requirements and offshore industry standards, to achieve established objectives in the most productive, cost effective and safest manner possible. - Attending to crane operations including hooking and slinging of loads. - Preparing and reviewing SeaRose Work Permits. - Responsible for the vessel to vessel transfers and movement of cargo around deck. - Responsible for the role of Helicopter Landing Officer. - Actively participating as a member of the Helicopter Operations Team, Fire Team, OilSpill Response Team, MOB/Rescue Boat Team, and as a Lifeboat Coxswain. - Organizing and prioritizing container movement. - Controlling of loose lifting gear. - Responsible for cargo and ballast operations, including shuttle tanker offloading operations.   </t>
  </si>
  <si>
    <t>00026887-20161128</t>
  </si>
  <si>
    <t>Production Coordinator</t>
  </si>
  <si>
    <t xml:space="preserve">Qualifications: Our ideal candidate will have the following qualifications and competencies: ·         High School diploma and Technologist or Industry Certification. ·         Five years’ experience in operating process or utility systems in upstream oil and gas environment with two years as a control room operator.  FPSO experience preferred. ·         Ability to effectively manage resources within delegated authority limitations to minimize wastage and maximize profitability while accomplishing Husky Energy goals and objectives. ·         Proficient with SAP. ·         Previous supervisory experience an asset. ·         Strong organizational, planning and team-working skills. ·         Excellent all-round communication skills.   Medical (physical) requirements/standards: ·         You will be required to travel / work offshore on a 3 week on and 3 week off rotation and, therefore must successfully complete the medical assessment and required training for clearance to work in that environment. This is an internal opportunity for personnel currently working at Husky. The deadline for the submission of all applications is December 20th, 2016.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</si>
  <si>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Production Coordinator (Job # 00026887-20161128) Husky Energy is currently seeking a Production Coordinator for the Atlantic Region offshore Operations team. This position focuses on maximizing production by safely and effectively operating all process and utility equipment from the remotely located control room. The Coordinator also monitors and directs Production Technicians onboard the FPSO and is responsible for daily control and supervision of the Permit to Work System. Key responsibilities will include: ·         Direct Process Operators in the field, ensuring monitoring of control safety, process, and utility systems within defined safe operating limits , in accordance with Husky Energy Policies and Procedures, Regulatory requirements and offshore industry standards, to achieve established objectives in the most productive, cost effective and safest manner possible. ·         Carry out safe and optimum operation of FPSO Processingand Utility Facilities by monitoring and controlling processing and utility equipment, Protective Systems (Fire &amp; Gas and ESD) and all support systems. ·         Take actions to prevent or rectify abnormal plant and production situations. ·         Monitor routine discharges such as; flare gas rates and volumes, and produced water, to ensure regulatory limits are not exceeded. ·         Analyze production data and process behavior to ensure the early identification of trends and problems. ·         Carefully monitor, supervise, and administer the Permit to Work system.  ·         Identify plant, equipment, and process isolations within the bounds of the Permit to Work system. ·         Assisting with planning and scheduling of routine shutdown and shutdown maintenance. ·         Oversee commissioning/decommissioning of equipment with the support of the Production Supervisor. ·         Actively participate as a member of the emergency response team. ·         Participate in emergency response activities as required and/or requested. Initiating and coordinating response instructions during emergency situations. ·         Complete PPRP mid and year end reviews with Production Technicians, Utility Technicians, and Central Control Room Operators Direct and manage Production Department to ensure maximum work place performance is achieved. ·         Assist with managing and organizing new hire interviews within the Production Department and provide Production Supervisor with recommendations. ·         Manage all Production Department Leave of Absence request forms prior to submitting to Production Supervisor and OIM for final approval. ·         Manage and optimize Production Department backlog to ensure safe and reasonable levels are maintained. ·         Conduct all business in a professional and ethical manner, communicating ina clear and timely fashion and providing accurate information and records. ·         Comply with all corporate and business unit specific legal and regulatory requirements, policies, procedures, guidelines, and any other requirements, in particular all those of HSE and HOIMS. </t>
  </si>
  <si>
    <t>00087695-20160913</t>
  </si>
  <si>
    <t>Central Control Room Operator I</t>
  </si>
  <si>
    <t xml:space="preserve">Qualifications: Our ideal candidate will have the following qualifications and competencies: - High School diploma and Technologist or Industry Certification. - Training as required by the CAPP Standard Practice for Training and Qualifications of Personnel, other regulatory requirements, and company required training as per the approved Husky Training Matrix. - Working knowledge of Distributed Control Systems and computerized control/safety systems and be assessed and deemed competent in the role. This is normally achieved through a combination of on-the-job and process simulation training utilizing a model of the installation’s systems. - Excellent communication skills. - Strong organizational, planning and team-work skills. - In-depth knowledge of offshore operations. - In-depth knowledge of the oil and gas industry. - Effective knowledge of current offshore legislation and company procedures. - Minimum 5 years of related experience in an upstream oil and gas industry -FPSO experience is preferred Medical (Physical) Requirements/Standards: - This position requires the successful candidate travel offshore, therefore you will be required to obtain and maintain medical clearance and obtain all required training necessary for offshore travel This is an internal opportunity for personnel currently working at Husky. The deadline for the submission of all applications is September 23 rd, 2016.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</si>
  <si>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Husky Energy is currently looking for a Control Room Operator I to join the crew of the SeaRose FPSO (Floating, Production, Storage and Offloading) vessel. The position focuses on directing the Process Operators to ensure the monitoring/control safety systems, fire and gas detection/suppression, process, and utility systems within defined safe operating limits in accordance with Husky Energy Policies and Procedures, regulatory requirements and offshore industry standards. Key responsibilities will include: - Ensuring all work control processes are adhered to on a daily basis (i.e. Permit to Work). - Carrying out safe and optimum operation of FPSO Processing and Utility Facilities by monitoring and controlling processing and utility equipment, Protective Systems (Fire &amp; Gas and ESD) and all support systems. - Taking actions to prevent or rectify abnormal plant and production situations as well as initiating and coordinating response instructions during emergency situations. - Providing accurate production volume, quality, and metering data for production accounting. - Ensuring that well tests are carried out to comply with C-NLOPB regulations. - Providing direction to Process and Utility Operators during normal, upset, and emergency conditions. - Maintaining a daily operating logbook for shift records. - Tracking and monitoring all personnel movements in restricted areas. - Actively participating as a member of the emergency response team. - Participate in the on-board Safety Awareness Program. - Actively develop, maintain and update PPRP. The successful candidate will be required to work offshore on a 3 week on, 3 week off rotation. </t>
  </si>
  <si>
    <t>00025431-20160216</t>
  </si>
  <si>
    <t>Instrument Technician - SeaRose FPSO</t>
  </si>
  <si>
    <t>Instrument Technician</t>
  </si>
  <si>
    <t>Instrumentation</t>
  </si>
  <si>
    <t>Our ideal candidate will have the following qualifications:   ·         Interprovincial industrial instrument mechanic certificate or a 3-year Instrumentation technology program from an accredited institute ·         5 years of experience in the oil and gas industry ·         Extensive experience in a similar role, possibly gained on barges / semi-submersibles or in an industrial petro-chemical environment would be considered an asset ·         Familiar with Siemens and other control systems and the configuration of such systems ·         Knowledge of hydrocarbon production systems and equipment ·         Ability to work in a technical capacity as part of a small multi- disciplinary team and to motivate personnel ·         Ability to effectively communicate information to appropriate levels within the offshore and onshore organization ·         Experienced in using planned maintenance systems on typical process plant and equipment ·         Numerate and computer literate ·         Good knowledge of instrument / control maintenance methods and equipment ·         Knowledge of electrical and mechanical systems ·         Ability to communicate with technical specialists and to interpret technical drawings and documents ·         Highly motivated and eager to contribute to the safe and effective operation of the plant and equipment ·         Self-starter who is able to work with minimal supervision ·         Performs a high quality of work and applies attention to detail     Medical (Physical) Requirements/Standards ·         You will be required to travel/work offshore and, therefore must successfully complete and maintain the medical assessment and required training for clearance to work in that environment.   THIS IS AN INTERNAL OPPORTUNITY FOR PERSONNEL CURRENTLY WORKING ON THE SEAROSE FPSO, INCLUDING HUSKY QUALIFIED EMPLOYEES AND QUALIFIED CONTRACTORS.   The deadline for the submission of all applications is Sunday, March 13th, 2016.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For more information about this opportunity, please contact the Maintenance Supervisor at MaintSuper.Searose@huskyenergy.com.</t>
  </si>
  <si>
    <t xml:space="preserve"> Husky is currently looking for an Instrument Technician to join the crew of the SeaRose FPSO (Floating, Production, Storage and Offloading) vessel.   Specific responsibilities will include:   ·         Working as part of the team that ensures that all equipment is available to safely meet production targets and other performance standards ·         Being responsible for the continued operation, maintenance and repair of all Instrument / Electronic control systems and monitoring equipment in a safe and effective manner ·         Performing and recording instrument / control maintenance activities and subsequent technical reporting as required by the planned maintenance system ·         Carrying out fault finding and diagnosis of problems affecting plant and systems taking corrective actions to anticipate and prevent downtime and thus maximize oil and gas production. ·         Performing breakdown repairs whenever required and showing initiative in identifying opportunities to improve plant and machinery performance ·         Assisting in preparing and submitting requirements for spares and proposals for modifications, and in identifying appropriate stock levels and ensuring they are maintained at an optimum operational level ·         Assisting with modifications and new equipment installation ·         Assisting in the supervision of contract instrument &amp; electronic labour ·         Assisting the Instrument Coordinator and Maintenance Supervisor to identify priorities for shutdown activities in order to minimize downtime ·        Providing input to and monitoring of Health, Safety and Environmental yearly performance targets for Maintenance activities. Monitoring against these targets and proposing actions to achieve these ·         Carrying out risk assessment exercises and leading maintenance teams in toolbox talks as appropriate ·         Regularly reviewing and monitoring compliance with safe work systems and maintenance procedures ·         Participating on the Emergency Response Planning team, as assigned, including (but not limited to) duties such as firefighting and high angle rescue ·         Adhering to the permit to work system while carrying out all activities   The successful candidate will be required to work offshore on a 3 week on, 3 week off rotation.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</si>
  <si>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Instrument Technician to join the crew of the SeaRose FPSO (Floating, Production, Storage and Offloading) vessel.   Specific responsibilities will include:   ·         Working as part of the team that ensures that all equipment is available to safely meet production targets and other performance standards ·         Being responsible for the continued operation, maintenance and repair of all Instrument / Electronic control systems and monitoring equipment in a safe and effective manner ·         Performing and recording instrument / control maintenance activities and subsequent technical reporting as required by the planned maintenance system ·         Carrying out fault finding and diagnosis of problems affecting plant and systems taking corrective actions to anticipate and prevent downtime and thus maximize oil and gas production. ·         Performing breakdown repairs whenever required and showing initiative in identifying opportunities to improve plant and machinery performance ·         Assisting in preparing and submitting requirements for spares and proposals for modifications, and in identifying appropriate stock levels and ensuring they are maintained at an optimum operational level ·         Assisting with modifications and new equipment installation ·         Assisting in the supervision of contract instrument &amp; electronic labour ·         Assisting the Instrument Coordinator and Maintenance Supervisor to identify priorities for shutdown activities in order to minimize downtime ·        Providing input to and monitoring of Health, Safety and Environmental yearly performance targets for Maintenance activities. Monitoring against these targets and proposing actions to achieve these ·         Carrying out risk assessment exercises and leading maintenance teams in toolbox talks as appropriate ·         Regularly reviewing and monitoring compliance with safe work systems and maintenance procedures ·         Participating on the Emergency Response Planning team, as assigned, including (but not limited to) duties such as firefighting and high angle rescue ·         Adhering to the permit to work system while carrying out all activities   The successful candidate will be required to work offshore on a 3 week on, 3 week off rotation. </t>
  </si>
  <si>
    <t>00026732-20180424</t>
  </si>
  <si>
    <t xml:space="preserve">Our ideal candidate will have the following qualifications: - Technologist or Industry Certification - Minimum of 5 years related experience in an upstream oil and gas industry. - Working knowledge of Distributed Control Systems and computerized control/safety systems. - Working knowledge of policies and procedures as well as industry and regulatory codes relating to the function. - Ability to work independently and collaboratively within a team environment that includes dealing with people from various disciplines and others outside of the formal organization (e.g. service providers, vendors, contractors), to achieve goals, and identify and resolve problems. - Proven skills in effectively managing multiple tasks, often under pressure and within time constraints. - Excellent communication (written and verbal), sufficient to convey both factual and conceptual information.   Asset - Previous FPSO experience.    Medical (Physical) Requirements/Standards - Travel offshore will be required on a 3 weeks’ offshore, 3 weeks’ onshore rotation: therefore must successfully complete the medical assessment and required training for clearance to work in that environment.     The deadline for the submission of all applications is May 10,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the Production Supervisor at Prodsuper.Searose@huskyenergy.com. </t>
  </si>
  <si>
    <t xml:space="preserve">Husky is currently looking for a Central Control Room Operator I (CCRO I) to join the offshore Production Operations Team.   The CCRO I would direct the Process Operators ensuring monitoring/control safety systems, fire and gas detection/suppression, process, and utility systems within defined safe operating limits in accordance with Husky Energy Policies and Procedures, Regulatory requirements and offshore industry standards, to achieve established objectives in the most productive, cost effective and safest manner possible.    Specific responsibilities will include:   - Ensuring all work control processes are adhered to daily (i.e. Permit to Work). - Monitoring and control of subsea wells, flowlines, and risers according to established procedures. - Monitoring telecommunication systems, DCS, fire and gas, and emergency shutdown systems. - Carrying out safe and optimum operation of FPSO Processing and Utility Facilities by monitoring and controlling processing and Utility equipment, Protective Systems (Fire &amp; Gas and ESD) and all support systems. - Taking actions to prevent or rectify abnormal plant and production situations as well as initiating and coordinating response instructions during emergency situations. - Providing accurate production volume, quality, and metering data for production accounting. - Ensuring that well tests are carried out to comply with C-NLOPB regulations. - Providing direction to Process and Utility Operators during normal, upset, and emergency conditions. - Maintaining a daily operating logbook for shift records.  - Tracking and monitoring all personnel movements in restricted areas. - Actively participating as a member of the emergency response team. </t>
  </si>
  <si>
    <t>00026632-20160823</t>
  </si>
  <si>
    <t>Central Control Room Operator II</t>
  </si>
  <si>
    <t xml:space="preserve">Qualifications: Our ideal candidate will have the following qualifications and competencies: - High School diploma and Technologist or Industry Certification. - Training as required by the CAPP Standard Practice for Training and Qualifications of Personnel, other regulatory requirements, and company required training as per the approved Husky Training Matrix. - Working knowledge of Distributed Control Systems and computerized control/safety systems and be assessed and deemed competent in the role. This is normally achieved through a combination of on-the-job and process simulation training utilizing a model of the installation’s systems. - Excellent communication skills. - Strong organizational, planning and team-work skills. - In-depth knowledge of offshore operations. - In-depth knowledge of the oil and gas industry. - Effective knowledge of current offshore legislation and company procedures. - Minimum 5 years of related experience in an upstream oil and gas industry -FPSO experience is preferred   Medical (Physical) Requirements/Standards: - This position requires the successful candidate travel offshore, therefore you will be required to obtain and maintain medical clearance and obtain all required training necessary for offshore travel This is an internal opportunity for personnel currently working at Husky.   The deadline for the submission of all applications is August 31st, 2016.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</si>
  <si>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Husky Energy is currently looking for a Control Room Operator II to join the crew of the SeaRose FPSO (Floating, Production, Storage and Offloading) vessel. The position focuses on directing the Process Operators to ensure the monitoring/control safety systems, fire and gas detection/suppression, process, and utility systems within defined safe operating limits in accordance with Husky Energy Policies and Procedures, regulatory requirements and offshore industry standards.   Key responsibilities will include:   - Ensuring all work control processes are adhered to on a daily basis (i.e. Permit to Work). - Monitoring and control of subsea wells, flowlines, and risers according to established procedures. - Monitoring telecommunication systems, DCS, fire and gas, and emergency shutdown systems. - Carrying out safe and optimum operation of FPSO Processing and Utility Facilities by monitoring and controlling processing and utility equipment, Protective Systems (Fire &amp; Gas and ESD) and all support systems. - Taking actions to prevent or rectify abnormal plant and production situations as well as initiating and coordinating response instructions during emergency situations. - Providing accurate production volume, quality, and metering data for production accounting. - Ensuring that well tests are carried out to comply with C-NLOPB regulations. - Providing direction to Process and Utility Operators during normal, upset, and emergency conditions. - Maintaining a daily operating logbook for shift records. - Tracking and monitoring all personnel movements in restricted areas. - Actively participating as a member of the emergency response team. - Participate in the on-board Safety Awareness Program. - Actively develop, maintain and update PPRP. - Learn and understand the roles and responsibilities of the Production Coordinator and fill in as/when required. - Training and development of the CCRO I position and Production Technicians - Simulator training and signoff of CCRO I position.   The successful candidate will be required to work offshore on a 3 week on, 3 week off rotation. </t>
  </si>
  <si>
    <t>00126739-20160518</t>
  </si>
  <si>
    <t>Business Partner - Upstream</t>
  </si>
  <si>
    <t>Demand Management</t>
  </si>
  <si>
    <t>Our ideal candidate will have the following qualifications: - Post-secondary degree in related discipline - Master’s degree in Business Administration (MBA) would be considered an asset - Professional Engineer designation (P. Eng) would be considered an asset - Project Management Professional (PMP) would be considered an asset - ITIL Foundations would be considered an asset - Experience working in an upstream business unit in an oil and gas domain is essential - Account management and/or program design experience with demonstrated progression of responsibility - Has experience with decision making authority and the ability to engage stakeholders for decision making - Extensive experience articulating strategic business problems and providing detailed options, including complete financial analysis for executive consideration - Proven internal and external influencing skills at senior and executive management levels - Microsoft Office - Strong business process and high-level technical knowledge; understands market opportunities, industry trends, and innovation opportunities - Stakeholder Management - Develops understanding of the core business and the value of the outcomes - Experience in effectively interacting and communicating with IS partners and stakeholders - Strong communication skills; both written and verbal - Advanced understanding of IS principals, including lifecycle planning, estimating, architecture, project management, etc. - Ability to effectively move forward on tasks even with ambiguous or changing requirements Only internal permanent full-time employees of Husky will be considered at this time.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Frank Vandongen at Frank.Vandongen@huskyenergy.com</t>
  </si>
  <si>
    <t xml:space="preserve"> Husky is currently looking for a Business Partner - Upstream.    The Business Partner is a trusted advisor to the business and serves as the face of IS, proactively managing business and customer relationships. This position facilitates alignment of demand and prioritized work to business needs and budget.   This position informs priorities set at the portfolio level and has the ability to engage appropriate stakeholders for decision making. In addition, this position coaches and manages the performance of Demand Specialists toensure realization of the defined business value.   Specific responsibilities will include: - Work with the business to capture an idea, enhancement, or defect and ensure that IS has a deep understanding of business needs and objectives - Provide guidance and knowledge to the Demand Specialists around business objectives, goals and motivation - Provide acceptance (or rejection) on high level requirements to determine scope (acceptance criteria) and estimate - Support backlog management, including adding or removing requirements - Collaborate with IS stakeholders to assist in the prioritization of demand at the portfolio level - Provide sign-off on key artifacts related to business requirements and customer/stakeholder impacts - Hold accountability for success or failure of value delivery - Hold accountability for software maintenance and support renewals for Husky upstream business units - Participate in business strategic planning and works with business units to enable demand prioritization and develop high-level business case deliverables - Develop business cases and presentations in support of business identified IS projects and programs - Manage complex and difficult client issues and complaints by following established procedures or precedents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</si>
  <si>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 Business Partner - Upstream.    The Business Partner is a trusted advisor to the business and serves as the face of IS, proactively managing business and customer relationships. This position facilitates alignment of demand and prioritized work to business needs and budget.   This position informs priorities set at the portfolio level and has the ability to engage appropriate stakeholders for decision making. In addition, this position coaches and manages the performance of Demand Specialists toensure realization of the defined business value.   Specific responsibilities will include: - Work with the business to capture an idea, enhancement, or defect and ensure that IS has a deep understanding of business needs and objectives - Provide guidance and knowledge to the Demand Specialists around business objectives, goals and motivation - Provide acceptance (or rejection) on high level requirements to determine scope (acceptance criteria) and estimate - Support backlog management, including adding or removing requirements - Collaborate with IS stakeholders to assist in the prioritization of demand at the portfolio level - Provide sign-off on key artifacts related to business requirements and customer/stakeholder impacts - Hold accountability for success or failure of value delivery - Hold accountability for software maintenance and support renewals for Husky upstream business units - Participate in business strategic planning and works with business units to enable demand prioritization and develop high-level business case deliverables - Develop business cases and presentations in support of business identified IS projects and programs - Manage complex and difficult client issues and complaints by following established procedures or precedents </t>
  </si>
  <si>
    <t>14987</t>
  </si>
  <si>
    <t>Co-op Student, IS Demand Management</t>
  </si>
  <si>
    <t xml:space="preserve">Qualifications: - Must be currently enrolled in a Post-Secondary Co-op or Internship program - Strong academic background in Business - Information Technology/Computer Science - Completion of 3rd or 4th year preferred - Computer skills (MS Office and VBA coding) are essential - Must be able to work effectively in a team environment - Effective written and verbal communication skills - Strong analysis skills and attention to detail - Ability to take initiative in ambiguous situations Benefits of a Husky Student Position: Opportunities to: - take part in impactful business projects - network with experienced professionals - engage in a strong student network - gain valuable exposure in the Oil and Gas industry Relocation assistance Competitive wages Submission: Please submit a resume and transcript with application. Please note: Applications without recent transcripts will not be considered. Relocation: Students moving for their work term may beeligible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</si>
  <si>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IS Business Engagement, Demand Management Location: Calgary, AB Start Date: September 5, 2017 Length of Term: 12 or 16 months Business Unit: Information Services Application Deadline: May 21, 2017 Opportunity Details: Key Responsibilities may involve: - Developing, analyzing, documenting and improving  Demand Management processes &amp; procedures; - Deriving, generating and improving metrics that demonstrate the effectiveness of established processes and procedures; - Assisting with the development of strategic business and technical capability plans; - Assisting with the analysis of, reporting of and renewal of software maintenance and support procurements; - Analyzing existing applications in order to determine needed enhancements based on process improvements; - Analyzing, reporting, organizing and developing tools to address business demand and associated backlogs; - Taking initiative as a member of a business engagement team </t>
  </si>
  <si>
    <t>00069420-20161123</t>
  </si>
  <si>
    <t>Senior Demand Specialist</t>
  </si>
  <si>
    <t xml:space="preserve">Our ideal candidate will have the following qualifications: - Post-secondary degree in related discipline - COBIT certification - ITIL Foundations - Minimum 8-12 years' experience managing IS investment portfolios and demand management processes - Experience building forecasting/financial models in tools such as Excel - Experience in IS budgeting/cost analysis - Background in financial portfolio management and understanding of how this could be applied to an IS environment would be an asset - Minimum 5 years' experience with IS in an oil and gas domain - Microsoft Office - Portfolio Management - Experience as an enterprise-level strategic planner - Experience managing multiple initiatives in a program/portfolio - Experience identifying issues and solutions in forecasting, acquiring, managing and deploying resources - Stakeholder Management - Work with and present to a wide range of stakeholders including business engagement advisors/Directors, senior executives, and governance committees - Financial Management - Understands key concepts of financial processes such as budgeting, financial modeling, and multi-year financial forecasting - Able to create reports for executive level presentations - Capable of performing strategic analysis and planning, ability to see the big picture and maintain, analyze and report on a large and diverse portfolio of demand - Ability to develop forecasting and financial models - Sound business judgment, negotiation, influencing and overall excellent people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</si>
  <si>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Demand Specialist.  The Senior Demand Specialist works with Business and IS stakeholders to define, document, and validate the requirements to support business objectivesand capabilities. This position takes ownership of business demand, understanding the vision, value proposition, and desired outcome behind the demand, and assesses prioritization of incoming demand in accordance with business needs.   Working in direct collaboration with the IS Business Partners, the Senior Demand Specialist is accountable for shaping opportunities into small, deliverable units of work in line with business priorities and sees the opportunities through to final execution, if appropriate. This position plays an active role in formation and delivery of projects and demand-based deliverables and plays a support role in release and maintenance efforts. This position is focused within a specific domain of expertise: Upstream, Downstream, or Enterprise.   Specific responsibilities will include: - Communicate with the IS Business Partners, and where appropriate, the demand originator to translate demand into executable business requirements; understands the desired business outcome and its value proposition - Take ownership of demand and has the authority to determine its value and urgency - Write concise and effective user stories - Define precise and accurate user story acceptance criteria - Reprioritize ideas, enhancements, and defects based on dimensions identified during the shaping process - Collaborate with IS stakeholders to prioritize demand at the portfolio level - Collaborate with delivery teams to plan releases by grouping work items into increments of value - Forecast demand for existing technology resources and assesses the impact of prioritization of future initiatives - Manage backlog along with other capability-specific enhancements/fixes to keep the delivery team(s) busy - Review product progress regularly; hold authority to accept the work done and/or provide feedback - Play a support role in release and maintenance efforts to ensure coordinated deployment of solutions into production - Develop and maintain effective working relationships with Business Partners, Project Managers, Architects, and all parties across the delivery stream - Continuously provide insight via visualizations of demand progress/status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</si>
  <si>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Demand Specialist.  The Senior Demand Specialist works with Business and IS stakeholders to define, document, and validate the requirements to support business objectivesand capabilities. This position takes ownership of business demand, understanding the vision, value proposition, and desired outcome behind the demand, and assesses prioritization of incoming demand in accordance with business needs.   Working in direct collaboration with the IS Business Partners, the Senior Demand Specialist is accountable for shaping opportunities into small, deliverable units of work in line with business priorities and sees the opportunities through to final execution, if appropriate. This position plays an active role in formation and delivery of projects and demand-based deliverables and plays a support role in release and maintenance efforts. This position is focused within a specific domain of expertise: Upstream, Downstream, or Enterprise.   Specific responsibilities will include: - Communicate with the IS Business Partners, and where appropriate, the demand originator to translate demand into executable business requirements; understands the desired business outcome and its value proposition - Take ownership of demand and has the authority to determine its value and urgency - Write concise and effective user stories - Define precise and accurate user story acceptance criteria - Reprioritize ideas, enhancements, and defects based on dimensions identified during the shaping process - Collaborate with IS stakeholders to prioritize demand at the portfolio level - Collaborate with delivery teams to plan releases by grouping work items into increments of value - Forecast demand for existing technology resources and assesses the impact of prioritization of future initiatives - Manage backlog along with other capability-specific enhancements/fixes to keep the delivery team(s) busy - Review product progress regularly; hold authority to accept the work done and/or provide feedback - Play a support role in release and maintenance efforts to ensure coordinated deployment of solutions into production - Develop and maintain effective working relationships with Business Partners, Project Managers, Architects, and all parties across the delivery stream - Continuously provide insight via visualizations of demand progress/status </t>
  </si>
  <si>
    <t xml:space="preserve">Our ideal candidate will have the following qualifications: - Post-secondary degree in related discipline - COBIT certification - ITIL Foundations - Minimum 8-12 years' experience managing IS investment portfolios and demand management processes - Experience building forecasting/financial models in tools such as Excel - Experience in IS budgeting/cost analysis - Background in financial portfolio management and understanding of how this could be applied to an IS environment would be an asset - Minimum 5 years' experience with IS in an oil and gas domain - Microsoft Office - Portfolio Management - Experience as an enterprise-level strategic planner - Experience managing multiple initiatives in a program/portfolio - Experience identifying issues and solutions in forecasting, acquiring, managing and deploying resources - Stakeholder Management - Work with and present to a wide range of stakeholders including business engagement advisors/Directors, senior executives, and governance committees - Financial Management - Understands key concepts of financial processes such as budgeting, financial modeling, and multi-year financial forecasting - Able to create reports for executive level presentations - Capable of performing strategic analysis and planning, ability to see the big picture and maintain, analyze and report on a large and diverse portfolio of demand - Ability to develop forecasting and financial models - Sound business judgment, negotiation, influencing and overall excellent people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Frank Vandongen at Frank.Vandongen@huskyenergy.com.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</si>
  <si>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Demand Specialist.  The Senior Demand Specialist works with Business and IS stakeholders to define, document, and validate the requirements to support business objectivesand capabilities. This position takes ownership of business demand, understanding the vision, value proposition, and desired outcome behind the demand, and assesses prioritization of incoming demand in accordance with business needs.   Working in direct collaboration with the IS Business Partners, the Senior Demand Specialist is accountable for shaping opportunities into small, deliverable units of work in line with business priorities and sees the opportunities through to final execution, if appropriate. This position plays an active role in formation and delivery of projects and demand-based deliverables and plays a support role in release and maintenance efforts. This position is focused within a specific domain of expertise: Upstream, Downstream, or Enterprise.   Specific responsibilities will include: - Communicate with the IS Business Partners, and where appropriate, the demand originator to translate demand into executable business requirements; understands the desired business outcome and its value proposition - Take ownership of demand and has the authority to determine its value and urgency - Write concise and effective user stories - Define precise and accurate user story acceptance criteria - Reprioritize ideas, enhancements, and defects based on dimensions identified during the shaping process - Collaborate with IS stakeholders to prioritize demand at the portfolio level - Collaborate with delivery teams to plan releases by grouping work items into increments of value - Forecast demand for existing technology resources and assesses the impact of prioritization of future initiatives - Manage backlog along with other capability-specific enhancements/fixes to keep the delivery team(s) busy - Review product progress regularly; hold authority to accept the work done and/or provide feedback - Play a support role in release and maintenance efforts to ensure coordinated deployment of solutions into production - Develop and maintain effective working relationships with Business Partners, Project Managers, Architects, and all parties across the delivery stream - Continuously provide insight via visualizations of demand progress/status </t>
  </si>
  <si>
    <t>00059902-20170323</t>
  </si>
  <si>
    <t xml:space="preserve">Our ideal candidate will have the following qualifications: - Post-secondary degree in related discipline - COBIT certification - ITIL Foundations - Minimum 5-10 years' experience managing IS investment portfolios and demand management processes - Experience building forecasting/financial models in tools such as Excel - Experience in IS budgeting/cost analysis - Background in financial portfolio management and understanding of how this could be applied to an IS environment would be an asset - Minimum 3 years' experience with IS in an oil and gas domain - Experience with using Microsoft Office, specifically Excel, PowerPoint and Word - Experience with Service Now and SAP would be an asset - Stakeholder Management - Work with and present to a wide range of stakeholders including business engagement advisors/Directors, senior executives, and governance committees - Financial Management - Understands key concepts of financial processes such as budgeting, financial modeling, and multi-year financial forecasting - Able to create reports and briefings for executive level presentations - Capable of performing strategic analysis and planning, ability to see the big picture and maintain, analyze and report on a large and diverse portfolio of demand - Sound business judgment, negotiation, influencing and overall excellent people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</si>
  <si>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Information Systems (IS) business unit is currently looking for a Demand Specialist to work in the Calgary office.  The Demand Specialist works with Business and IS stakeholders to define, document, andvalidate the requirements to support business objectives and capabilities. This position takes ownership of business demand, understanding the vision, value proposition, and desired outcome behind the demand, and assesses prioritization of incoming demand in accordance with business value and needs.   Working in direct collaboration with the IS Business Partners, the Demand Specialist is accountable for shaping opportunities into small, deliverable units of work in line with business priorities and sees the opportunities through to final execution, if appropriate. This position plays an active role in formation and delivery of projects and demand-based deliverables and plays a support role in release and maintenance efforts. This position is focused within the corporate/enterprise domain of expertise.   Specific responsibilities will include: - Communicate with the IS Business Partners, and where appropriate, the demand originator to translate demand into executable business requirements; understands the desired business outcome and its value proposition - Take ownership of demand and has the authority to determine its value and urgency - Write concise and effective user stories - Define precise and accurate user story acceptance criteria - Reprioritize ideas, enhancements, and defects based on dimensions identified during the shaping process - Collaborate with IS stakeholders to prioritize demand at the portfolio level - Collaborate with delivery teams to plan releases by grouping work items into increments of value - Forecast demand for existing technology resources and assesses the impact of prioritization of future initiatives - Manage backlog along with other capability-specific enhancements/fixes to keep the delivery team(s) busy - Review product progress regularly; hold authority to accept the work done and/or provide feedback - Play a support role in release and maintenance efforts to ensure coordinated deployment of solutions into production - Develop and maintain effective working relationships with Business Partners, Project Managers, Architects, and all parties across the delivery stream - Continuously provide insight via visualizations of demand progress/status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</si>
  <si>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Information Systems (IS) business unit is currently looking for a Demand Specialist to work in the Calgary office.  The Demand Specialist works with Business and IS stakeholders to define, document, andvalidate the requirements to support business objectives and capabilities. This position takes ownership of business demand, understanding the vision, value proposition, and desired outcome behind the demand, and assesses prioritization of incoming demand in accordance with business value and needs.   Working in direct collaboration with the IS Business Partners, the Demand Specialist is accountable for shaping opportunities into small, deliverable units of work in line with business priorities and sees the opportunities through to final execution, if appropriate. This position plays an active role in formation and delivery of projects and demand-based deliverables and plays a support role in release and maintenance efforts. This position is focused within the corporate/enterprise domain of expertise.   Specific responsibilities will include: - Communicate with the IS Business Partners, and where appropriate, the demand originator to translate demand into executable business requirements; understands the desired business outcome and its value proposition - Take ownership of demand and has the authority to determine its value and urgency - Write concise and effective user stories - Define precise and accurate user story acceptance criteria - Reprioritize ideas, enhancements, and defects based on dimensions identified during the shaping process - Collaborate with IS stakeholders to prioritize demand at the portfolio level - Collaborate with delivery teams to plan releases by grouping work items into increments of value - Forecast demand for existing technology resources and assesses the impact of prioritization of future initiatives - Manage backlog along with other capability-specific enhancements/fixes to keep the delivery team(s) busy - Review product progress regularly; hold authority to accept the work done and/or provide feedback - Play a support role in release and maintenance efforts to ensure coordinated deployment of solutions into production - Develop and maintain effective working relationships with Business Partners, Project Managers, Architects, and all parties across the delivery stream - Continuously provide insight via visualizations of demand progress/status </t>
  </si>
  <si>
    <t xml:space="preserve">Our ideal candidate will have the following qualifications: - Post-secondary degree in related discipline - COBIT certification - ITIL Foundations - Minimum 5-10 years' experience managing IS investment portfolios and demand management processes - Experience building forecasting/financial models in tools such as Excel - Experience in IS budgeting/cost analysis - Background in financial portfolio management and understanding of how this could be applied to an IS environment would be an asset - Minimum 3 years' experience with IS in an oil and gas domain - Experience with using Microsoft Office, specifically Excel, PowerPoint and Word - Experience with Service Now and SAP would be an asset - Stakeholder Management - Work with and present to a wide range of stakeholders including business engagement advisors/Directors, senior executives, and governance committees - Financial Management - Understands key concepts of financial processes such as budgeting, financial modeling, and multi-year financial forecasting - Able to create reports and briefings for executive level presentations - Capable of performing strategic analysis and planning, ability to see the big picture and maintain, analyze and report on a large and diverse portfolio of demand - Sound business judgment, negotiation, influencing and overall excellent people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on this position, please contact Frank Vandongen at Frank.Vandongen@huskyenergy.com.    </t>
  </si>
  <si>
    <t xml:space="preserve">   Husky's Information Systems (IS) business unit is currently looking for a Demand Specialist to work in the Calgary office.  The Demand Specialist works with Business and IS stakeholders to define, document, andvalidate the requirements to support business objectives and capabilities. This position takes ownership of business demand, understanding the vision, value proposition, and desired outcome behind the demand, and assesses prioritization of incoming demand in accordance with business value and needs.   Working in direct collaboration with the IS Business Partners, the Demand Specialist is accountable for shaping opportunities into small, deliverable units of work in line with business priorities and sees the opportunities through to final execution, if appropriate. This position plays an active role in formation and delivery of projects and demand-based deliverables and plays a support role in release and maintenance efforts. This position is focused within the corporate/enterprise domain of expertise.   Specific responsibilities will include: - Communicate with the IS Business Partners, and where appropriate, the demand originator to translate demand into executable business requirements; understands the desired business outcome and its value proposition - Take ownership of demand and has the authority to determine its value and urgency - Write concise and effective user stories - Define precise and accurate user story acceptance criteria - Reprioritize ideas, enhancements, and defects based on dimensions identified during the shaping process - Collaborate with IS stakeholders to prioritize demand at the portfolio level - Collaborate with delivery teams to plan releases by grouping work items into increments of value - Forecast demand for existing technology resources and assesses the impact of prioritization of future initiatives - Manage backlog along with other capability-specific enhancements/fixes to keep the delivery team(s) busy - Review product progress regularly; hold authority to accept the work done and/or provide feedback - Play a support role in release and maintenance efforts to ensure coordinated deployment of solutions into production - Develop and maintain effective working relationships with Business Partners, Project Managers, Architects, and all parties across the delivery stream - Continuously provide insight via visualizations of demand progress/status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</si>
  <si>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Information Systems (IS) business unit is currently looking for a Demand Specialist to work in the Calgary office.  The Demand Specialist works with Business and IS stakeholders to define, document, andvalidate the requirements to support business objectives and capabilities. This position takes ownership of business demand, understanding the vision, value proposition, and desired outcome behind the demand, and assesses prioritization of incoming demand in accordance with business value and needs.   Working in direct collaboration with the IS Business Partners, the Demand Specialist is accountable for shaping opportunities into small, deliverable units of work in line with business priorities and sees the opportunities through to final execution, if appropriate. This position plays an active role in formation and delivery of projects and demand-based deliverables and plays a support role in release and maintenance efforts. This position is focused within the corporate/enterprise domain of expertise.   Specific responsibilities will include: - Communicate with the IS Business Partners, and where appropriate, the demand originator to translate demand into executable business requirements; understands the desired business outcome and its value proposition - Take ownership of demand and has the authority to determine its value and urgency - Write concise and effective user stories - Define precise and accurate user story acceptance criteria - Reprioritize ideas, enhancements, and defects based on dimensions identified during the shaping process - Collaborate with IS stakeholders to prioritize demand at the portfolio level - Collaborate with delivery teams to plan releases by grouping work items into increments of value - Forecast demand for existing technology resources and assesses the impact of prioritization of future initiatives - Manage backlog along with other capability-specific enhancements/fixes to keep the delivery team(s) busy - Review product progress regularly; hold authority to accept the work done and/or provide feedback - Play a support role in release and maintenance efforts to ensure coordinated deployment of solutions into production - Develop and maintain effective working relationships with Business Partners, Project Managers, Architects, and all parties across the delivery stream - Continuously provide insight via visualizations of demand progress/status </t>
  </si>
  <si>
    <t>00069420-20180615</t>
  </si>
  <si>
    <t>Sr Demand Analyst, Downstream</t>
  </si>
  <si>
    <t xml:space="preserve">Our ideal candidate will have the following qualifications: - Post-secondary degree in related discipline - COBIT certification is nice to have - ITIL Foundations - Minimum 8-12 years' experience managing IS investment portfolios and demand management processes - Experience building forecasting/financial models in tools such as Excel - Experience in IS budgeting/cost analysis - Background in financial portfolio management and understanding of how this could be applied to an IS environment would be an asset - Minimum 5 years' experience with IS in an oil and gas domain - Microsoft Office - Portfolio Management - Experience as an enterprise-level strategic planner - Experience managing multiple initiatives in a program/portfolio - Experience identifying issues and solutions in forecasting, acquiring, managing and deploying resources - Stakeholder Management - Work with and present to a wide range of stakeholders including business engagement advisors/Directors, senior executives, and governance committees - Financial Management - Understands key concepts of financial processes such as budgeting, financial modeling, and multi-year financial forecasting - Able to create reports for executive level presentations - Capable of performing strategic analysis and planning, ability to see the big picture and maintain, analyze and report on a large and diverse portfolio of demand - Ability to develop forecasting and financial models - Sound business judgment, negotiation, influencing and overall excellent people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</si>
  <si>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Demand Analyst. The Demand Analyst works with Business and IS stakeholders to define, document, and validate the requirements to support business objectives and capabilities. This position takes ownership of business demand, understanding the vision, value proposition, and desired outcome behind the demand, and assesses prioritization of incoming demand in accordance with business needs.   Working in direct collaboration with the IS Business Partners, the Demand Analyst is accountable for shaping opportunities into small, deliverable units of work in line with business priorities and sees the opportunities through to final execution, if appropriate. This position plays an active role in formation and delivery of projects and demand-based deliverables and plays a support role in release and maintenance efforts. This position is focused within a specific domain of expertise in Downstream.   Specific responsibilities will include: - Communicate with the IS Business Partners, and where appropriate, the demand originator to translate demand into executable business requirements; understands the desired business outcome and its value proposition - Take ownership of demand and has the authority to determine its value and urgency - Write concise and effective user stories - Define precise and accurate user story acceptance criteria - Reprioritize ideas, enhancements, and defects based on dimensions identified during the shaping process - Collaborate with IS stakeholders to prioritize demand at the portfolio level - Collaborate with delivery teams to plan releases by grouping work items into increments of value - Forecast demand for existing technology resources and assesses the impact of prioritization of future initiatives - Manage backlog along with other capability-specific enhancements/fixes to keep the delivery team(s) busy - Review product progress regularly; hold authority to accept the work done and/or provide feedback - Play a support role in release and maintenance efforts to ensure coordinated deployment of solutions into production - Develop and maintain effective working relationships with Business Partners, Project Managers, Architects, and all parties across the delivery stream - Continuously provide insight via visualizations of demand progress/status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</si>
  <si>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Demand Analyst. The Demand Analyst works with Business and IS stakeholders to define, document, and validate the requirements to support business objectives and capabilities. This position takes ownership of business demand, understanding the vision, value proposition, and desired outcome behind the demand, and assesses prioritization of incoming demand in accordance with business needs.   Working in direct collaboration with the IS Business Partners, the Demand Analyst is accountable for shaping opportunities into small, deliverable units of work in line with business priorities and sees the opportunities through to final execution, if appropriate. This position plays an active role in formation and delivery of projects and demand-based deliverables and plays a support role in release and maintenance efforts. This position is focused within a specific domain of expertise in Downstream.   Specific responsibilities will include: - Communicate with the IS Business Partners, and where appropriate, the demand originator to translate demand into executable business requirements; understands the desired business outcome and its value proposition - Take ownership of demand and has the authority to determine its value and urgency - Write concise and effective user stories - Define precise and accurate user story acceptance criteria - Reprioritize ideas, enhancements, and defects based on dimensions identified during the shaping process - Collaborate with IS stakeholders to prioritize demand at the portfolio level - Collaborate with delivery teams to plan releases by grouping work items into increments of value - Forecast demand for existing technology resources and assesses the impact of prioritization of future initiatives - Manage backlog along with other capability-specific enhancements/fixes to keep the delivery team(s) busy - Review product progress regularly; hold authority to accept the work done and/or provide feedback - Play a support role in release and maintenance efforts to ensure coordinated deployment of solutions into production - Develop and maintain effective working relationships with Business Partners, Project Managers, Architects, and all parties across the delivery stream - Continuously provide insight via visualizations of demand progress/status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</si>
  <si>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Demand Analyst. The Demand Analyst works with Business and IS stakeholders to define, document, and validate the requirements to support business objectives and capabilities. This position takes ownership of business demand, understanding the vision, value proposition, and desired outcome behind the demand, and assesses prioritization of incoming demand in accordance with business needs.   Working in direct collaboration with the IS Business Partners, the Demand Analyst is accountable for shaping opportunities into small, deliverable units of work in line with business priorities and sees the opportunities through to final execution, if appropriate. This position plays an active role in formation and delivery of projects and demand-based deliverables and plays a support role in release and maintenance efforts. This position is focused within a specific domain of expertise in Downstream.   Specific responsibilities will include: - Communicate with the IS Business Partners, and where appropriate, the demand originator to translate demand into executable business requirements; understands the desired business outcome and its value proposition - Take ownership of demand and has the authority to determine its value and urgency - Write concise and effective user stories - Define precise and accurate user story acceptance criteria - Reprioritize ideas, enhancements, and defects based on dimensions identified during the shaping process - Collaborate with IS stakeholders to prioritize demand at the portfolio level - Collaborate with delivery teams to plan releases by grouping work items into increments of value - Forecast demand for existing technology resources and assesses the impact of prioritization of future initiatives - Manage backlog along with other capability-specific enhancements/fixes to keep the delivery team(s) busy - Review product progress regularly; hold authority to accept the work done and/or provide feedback - Play a support role in release and maintenance efforts to ensure coordinated deployment of solutions into production - Develop and maintain effective working relationships with Business Partners, Project Managers, Architects, and all parties across the delivery stream - Continuously provide insight via visualizations of demand progress/status </t>
  </si>
  <si>
    <t>00127878-20180425</t>
  </si>
  <si>
    <t>Sr Demand Analyst</t>
  </si>
  <si>
    <t xml:space="preserve">Our ideal candidate will have the following qualifications:  - Post-secondary degree in related discipline - BRM certification - ITIL Foundations - Minimum 2-5 years' experience working with IS investment portfolios and analytics - Experience building forecasting/financial models in tools such as Excel - Experience in IS budgeting/cost analysis - Background in financial portfolio management and understanding of how this could be applied to an IS environment would be an asset - Minimum 3 years' experience with IS in an oil and gas domain - Working knowledge of Microsoft Office Suite - Portfolio Management - Experience identifying issues and solutions in forecasting, acquiring, managing and deploying resources - Stakeholder Management - Interact with and present to a wide range of stakeholders - Financial Management - Able to create reports for front-line and executive level presentations - Capable of performing strategic analysis and planning, ability to see the big picture and maintain, analyze and report on a large and diverse portfolio of demand - Ability to develop forecasting and trending models - Sound business judgment, negotiation, influencing and overall excellent people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</si>
  <si>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Demand Analyst at their Calgary, Alberta location.   The Sr Demand Analyst works with Business and IS stakeholders to define, document, and validate analytics in support ofbusiness objectives and capabilities. This position takes ownership of business &amp; IS demand analytics, key performing indicators; understanding intake, delivery and resourcing trends and assuring the prioritization of small demand in alignment with business needs.   Working in direct collaboration with the IS Demand Analyst, the Sr Demand Analyst is accountable for assisting in the shaping opportunities into small, deliverable units of work in line with business priorities. This position plays a support role in release and maintenance efforts. This position is focused on identifying and understanding demand delivery related constrains in the domains of Upstream, Downstream, or Enterprise.    Specific responsibilities will include: - Communicate with the IS Demand Specialists, IS Management and IS Business Partners, regarding our overall status based on KPIs of our integrated delivery process - Take ownership of demand analytics to identify delivery constraints and commitment risks and escalate accordingly - Propose the reprioritization of ideas and features (enhancements/defects) based on dimensions identified during the shaping process while ensuring of alignment with business needs - Forecast demand for existing technology resources and assesses the impact of prioritization of future initiatives - Monitor and report on demand backlog along with other capability-specific enhancements/defects to keep workstreams full and delivery services fully utilized - Review delivery of release progress regularly and escalate delivery commitment delays - Play a support role in release and maintenance efforts to ensure coordinated deployment of solutions into production - Continuously provide insight via visualizations of demand progress/status - Assist demand specialists with the capturing of ideas, shaping of demand and submissions to engage procurement - Take ownership of account review analytics - Continuous improvement of demand analyticsand management KPI dashboards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</si>
  <si>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Demand Analyst at their Calgary, Alberta location.   The Sr Demand Analyst works with Business and IS stakeholders to define, document, and validate analytics in support ofbusiness objectives and capabilities. This position takes ownership of business &amp; IS demand analytics, key performing indicators; understanding intake, delivery and resourcing trends and assuring the prioritization of small demand in alignment with business needs.   Working in direct collaboration with the IS Demand Analyst, the Sr Demand Analyst is accountable for assisting in the shaping opportunities into small, deliverable units of work in line with business priorities. This position plays a support role in release and maintenance efforts. This position is focused on identifying and understanding demand delivery related constrains in the domains of Upstream, Downstream, or Enterprise.    Specific responsibilities will include: - Communicate with the IS Demand Specialists, IS Management and IS Business Partners, regarding our overall status based on KPIs of our integrated delivery process - Take ownership of demand analytics to identify delivery constraints and commitment risks and escalate accordingly - Propose the reprioritization of ideas and features (enhancements/defects) based on dimensions identified during the shaping process while ensuring of alignment with business needs - Forecast demand for existing technology resources and assesses the impact of prioritization of future initiatives - Monitor and report on demand backlog along with other capability-specific enhancements/defects to keep workstreams full and delivery services fully utilized - Review delivery of release progress regularly and escalate delivery commitment delays - Play a support role in release and maintenance efforts to ensure coordinated deployment of solutions into production - Continuously provide insight via visualizations of demand progress/status - Assist demand specialists with the capturing of ideas, shaping of demand and submissions to engage procurement - Take ownership of account review analytics - Continuous improvement of demand analyticsand management KPI dashboards </t>
  </si>
  <si>
    <t xml:space="preserve">Our ideal candidate will have the following qualifications:  - Post-secondary degree in related discipline - BRM certification - ITIL Foundations - Minimum 2-5 years' experience working with IS investment portfolios and analytics - Experience building forecasting/financial models in tools such as Excel - Experience in IS budgeting/cost analysis - Background in financial portfolio management and understanding of how this could be applied to an IS environment would be an asset - Minimum 3 years' experience with IS in an oil and gas domain - Working knowledge of Microsoft Office Suite - Portfolio Management - Experience identifying issues and solutions in forecasting, acquiring, managing and deploying resources - Stakeholder Management - Interact with and present to a wide range of stakeholders - Financial Management - Able to create reports for front-line and executive level presentations - Capable of performing strategic analysis and planning, ability to see the big picture and maintain, analyze and report on a large and diverse portfolio of demand - Ability to develop forecasting and trending models - Sound business judgment, negotiation, influencing and overall excellent people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</si>
  <si>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Demand Analyst at their Calgary, Alberta location.   The Sr Demand Analyst works with Business and IS stakeholders to define, document, and validate analytics in support ofbusiness objectives and capabilities. This position takes ownership of business &amp; IS demand analytics, key performing indicators; understanding intake, delivery and resourcing trends and assuring the prioritization of small demand in alignment with business needs.   Working in direct collaboration with the IS Demand Analyst, the Sr Demand Analyst is accountable for assisting in the shaping opportunities into small, deliverable units of work in line with business priorities. This position plays a support role in release and maintenance efforts. This position is focused on identifying and understanding demand delivery related constrains in the domains of Upstream, Downstream, or Enterprise.    Specific responsibilities will include: - Communicate with the IS Demand Specialists, IS Management and IS Business Partners, regarding our overall status based on KPIs of our integrated delivery process - Take ownership of demand analytics to identify delivery constraints and commitment risks and escalate accordingly - Propose the reprioritization of ideas and features (enhancements/defects) based on dimensions identified during the shaping process while ensuring of alignment with business needs - Forecast demand for existing technology resources and assesses the impact of prioritization of future initiatives - Monitor and report on demand backlog along with other capability-specific enhancements/defects to keep workstreams full and delivery services fully utilized - Review delivery of release progress regularly and escalate delivery commitment delays - Play a support role in release and maintenance efforts to ensure coordinated deployment of solutions into production - Continuously provide insight via visualizations of demand progress/status - Assist demand specialists with the capturing of ideas, shaping of demand and submissions to engage procurement - Take ownership of account review analytics - Continuous improvement of demand analyticsand management KPI dashboards </t>
  </si>
  <si>
    <t>00128692-20161110</t>
  </si>
  <si>
    <t xml:space="preserve">The ideal candidate has the following qualifications:   - Bachelor of Science in Engineering - Professional Engineer Status or Eligible (AB, SK or BC) - Certified Engineering Technologist or Eligible - Communication, training, teamwork and organizational skills - Project management experience - Familiar with codes and regulations  (CSA Z662, B31.3, B 31.1, ASME Section VIII, CSA B149.1, etc) - Previous Management of Change experience - support and execution - oil and gas experience (minimum 5 years would be an asset) - Experience in a field based setting - Worked with facility  and pipeline assets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feels respected, included and valued. The Company attracts the best talent by encouraging applications from all qualified individuals, including women, Aboriginal peoples, persons with disabilities and visible minorities.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</si>
  <si>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</si>
  <si>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The Edson area has been an area of constant growth and development for Husky over the past several years.  As a result, we require and additional operations engineer to join the team.   The operations Engineer shall provide frontline engineering support to operations and maintenance in the Edson area.  They are responsible for Management of change projects, investigating process safety issues, identifying facility and well optimization opportunities, meeting regulatory requirements, ensuring code compliance, assisting with pipeline integrity management, supporting development projects and participating in new well/facility start ups.  Operations engineers provide technical support innumerous areas based on individual competencies.  When required, they will need to manage outsourcing support to 3rd party EPC's and technical services.    Specific responsibilities include:   - Frontline operational contact and support - Identify optimizations, troubleshooting and continuous improvement (ie modelling processes, new technologies, opportunities identified through ops engineering networking, etc) - Regulatory and code compliance (new and existing facilities and pipelines) - Assist with Development team projects - Lead or participate in incident investigations - Participate in HOIMS initiatives - Management of Change - support and execution of entire process which may incorporate those items above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</si>
  <si>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Edson area has been an area of constant growth and development for Husky over the past several years.  As a result, we require and additional operations engineer to join the team.   The operations Engineer shall provide frontline engineering support to operations and maintenance in the Edson area.  They are responsible for Management of change projects, investigating process safety issues, identifying facility and well optimization opportunities, meeting regulatory requirements, ensuring code compliance, assisting with pipeline integrity management, supporting development projects and participating in new well/facility start ups.  Operations engineers provide technical support innumerous areas based on individual competencies.  When required, they will need to manage outsourcing support to 3rd party EPC's and technical services.    Specific responsibilities include:   - Frontline operational contact and support - Identify optimizations, troubleshooting and continuous improvement (ie modelling processes, new technologies, opportunities identified through ops engineering networking, etc) - Regulatory and code compliance (new and existing facilities and pipelines) - Assist with Development team projects - Lead or participate in incident investigations - Participate in HOIMS initiatives - Management of Change - support and execution of entire process which may incorporate those items above </t>
  </si>
  <si>
    <t xml:space="preserve">The ideal candidate has the following qualifications:   - Bachelor of Science in Engineering - Professional Engineer Status or Eligible (AB, SK or BC) - Certified Engineering Technologist or Eligible - Communication, training, teamwork and organizational skills - Project management experience - Familiar with codes and regulations  (CSA Z662, B31.3, B 31.1, ASME Section VIII, CSA B149.1, etc) - Previous Management of Change experience - support and execution - oil and gas experience (minimum 5 years would be an asset) - Experience in a field based setting - Worked with facility  and pipeline assets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feels respected, included and valued. The Company attracts the best talent by encouraging applications from all qualified individuals, including women, Aboriginal peoples, persons with disabilities and visible minorities.   For further information please contact Cindy Gillespie at c mailto:cindy.gillespie@huskyenergy.com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</si>
  <si>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</si>
  <si>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Edson area has been an area of constant growth and development for Husky over the past several years.  As a result, we require and additional operations engineer to join the team.   The operations Engineer shall provide frontline engineering support to operations and maintenance in the Edson area.  They are responsible for Management of change projects, investigating process safety issues, identifying facility and well optimization opportunities, meeting regulatory requirements, ensuring code compliance, assisting with pipeline integrity management, supporting development projects and participating in new well/facility start ups.  Operations engineers provide technical support innumerous areas based on individual competencies.  When required, they will need to manage outsourcing support to 3rd party EPC's and technical services.    Specific responsibilities include:   - Frontline operational contact and support - Identify optimizations, troubleshooting and continuous improvement (ie modelling processes, new technologies, opportunities identified through ops engineering networking, etc) - Regulatory and code compliance (new and existing facilities and pipelines) - Assist with Development team projects - Lead or participate in incident investigations - Participate in HOIMS initiatives - Management of Change - support and execution of entire process which may incorporate those items above </t>
  </si>
  <si>
    <t>00128693-20161110</t>
  </si>
  <si>
    <t>MOC Coordinator</t>
  </si>
  <si>
    <t xml:space="preserve">Our ideal candidate will have the following qualifications: -   A high school diploma with related MOC coordination experience (minimum of 5 years would be an asset). - Oil and gas operations experience (5+ years) - Project management experience - Previous Management of Change experience - support or execution - Communication, training, teamwork and organizational skills - Excellent organizational skills including the ability to plan and manage multiple priorities - Strong facilitation, teamwork and coaching skills - Strong Computer skills, working knowledge of Microsoft software.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</si>
  <si>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The Edson Asset requires a management of change coordinator.  This position is required in order to support the asset in achieving compliance with the requirements of HOIMS element 9 - Management of change.   Specific responsibilities of this position would include:   - Aid in screening and prioritizing of change requests in co-operation with operations, maintenance and engineering staff. - Facilitate non-technical MOC’s (organizational change MOC’s etc.) - Participate in project kick off meetings, design reviews and post project appraisals as required. - Participate in pre-start up reviews and ensure PSSR’s are completed and signed off by all required disciplines. - Continue todevelop and improve procedures, practices and templates for MOC execution. - Ensure standard practices developed for WCP are followed when required. - Ensure all documentation required for close out has been obtained. Work to obtain outstanding items if possible. - Verify and ensure appropriate filing of MOC documentation is complete for all changes. - Close out the MOC once all items are complete. Ensure MOC’s are closed out within a reasonable time period after implementation. - Enter all MOC required actions into action tracking database (HuskySafe) - Provide coaching and training to area personnel to enhance their knowledge of the MOC process and all the requirements.  Complete on-boarding training of MOC for new employees. - Complete required weekly/monthly MOC reports - Maintenance of the SAP MOC database and creation of any required HDMS files. -  Become an HDMS super user for the Edson Asset Technical team - Track KPI’s related to the MOC process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</si>
  <si>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Edson Asset requires a management of change coordinator.  This position is required in order to support the asset in achieving compliance with the requirements of HOIMS element 9 - Management of change.   Specific responsibilities of this position would include:   - Aid in screening and prioritizing of change requests in co-operation with operations, maintenance and engineering staff. - Facilitate non-technical MOC’s (organizational change MOC’s etc.) - Participate in project kick off meetings, design reviews and post project appraisals as required. - Participate in pre-start up reviews and ensure PSSR’s are completed and signed off by all required disciplines. - Continue todevelop and improve procedures, practices and templates for MOC execution. - Ensure standard practices developed for WCP are followed when required. - Ensure all documentation required for close out has been obtained. Work to obtain outstanding items if possible. - Verify and ensure appropriate filing of MOC documentation is complete for all changes. - Close out the MOC once all items are complete. Ensure MOC’s are closed out within a reasonable time period after implementation. - Enter all MOC required actions into action tracking database (HuskySafe) - Provide coaching and training to area personnel to enhance their knowledge of the MOC process and all the requirements.  Complete on-boarding training of MOC for new employees. - Complete required weekly/monthly MOC reports - Maintenance of the SAP MOC database and creation of any required HDMS files. -  Become an HDMS super user for the Edson Asset Technical team - Track KPI’s related to the MOC process </t>
  </si>
  <si>
    <t xml:space="preserve">Our ideal candidate will have the following qualifications: -   A high school diploma with related MOC coordination experience (minimum of 5 years would be an asset). - Oil and gas operations experience (5+ years) - Project management experience - Previous Management of Change experience - support or execution - Communication, training, teamwork and organizational skills - Excellent organizational skills including the ability to plan and manage multiple priorities - Strong facilitation, teamwork and coaching skills - Strong Computer skills, working knowledge of Microsoft software.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further information please contact Cindy Gillespie at cindy.gillespie@huskyenergy.com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</si>
  <si>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Edson Asset requires a management of change coordinator.  This position is required in order to support the asset in achieving compliance with the requirements of HOIMS element 9 - Management of change.   Specific responsibilities of this position would include:   - Aid in screening and prioritizing of change requests in co-operation with operations, maintenance and engineering staff. - Facilitate non-technical MOC’s (organizational change MOC’s etc.) - Participate in project kick off meetings, design reviews and post project appraisals as required. - Participate in pre-start up reviews and ensure PSSR’s are completed and signed off by all required disciplines. - Continue todevelop and improve procedures, practices and templates for MOC execution. - Ensure standard practices developed for WCP are followed when required. - Ensure all documentation required for close out has been obtained. Work to obtain outstanding items if possible. - Verify and ensure appropriate filing of MOC documentation is complete for all changes. - Close out the MOC once all items are complete. Ensure MOC’s are closed out within a reasonable time period after implementation. - Enter all MOC required actions into action tracking database (HuskySafe) - Provide coaching and training to area personnel to enhance their knowledge of the MOC process and all the requirements.  Complete on-boarding training of MOC for new employees. - Complete required weekly/monthly MOC reports - Maintenance of the SAP MOC database and creation of any required HDMS files. -  Become an HDMS super user for the Edson Asset Technical team - Track KPI’s related to the MOC process </t>
  </si>
  <si>
    <t>00131486-20170725</t>
  </si>
  <si>
    <t>Operations Engineer-in-Training</t>
  </si>
  <si>
    <t xml:space="preserve">Our ideal candidate will have the following qualifications: - Bachelor of Science in Engineering - Technical Designation - Professional Engineer Status or eligible (AB, SK or BC) - Certified Engineering Technologist or eligible - Communication, training, teamwork and organizational skills - Project management experience - Familiar with codes and regulations (CSA Z662, B31.3, B 31.1, ASME Section VIII, CSA B149.1, etc.) - Previous Management of Change experience - support and execution - 6 or more years of oil and gas experience - Experience in a field based setting - Experience working with facility assets - Experience working with pipeline assets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</si>
  <si>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Operations Engineer at its Edson Field Office location.   The Operations Engineer will provide frontline engineering support to operations and maintenance in the Edson area. This role will be responsible for management of change (MOC) projects, single block isolation approvals and the investigation of process safety incidents.  The Operations Engineer will identify facility and well optimization opportunities, meet regulatory requirements and ensure code compliance. In addition, this role will assist with pipeline integrity management, support development projects and participate in new well /facility start-ups.   In Edson, Operations Engineers are heavily involved in HOIMS initiatives and are working toward reaching green in '17. Operations engineers provide technical support in numerous areas based on individual competencies.  When required, this role will need to manage outsourcing of project work to 3rd party EPC's and Husky technical services. Operations Engineers in Edson are responsible for both facility and field work for the areas to which they are assigned.    Specific responsibilities will include: - Providing frontline operational contact and support - Identify optimizations, troubleshooting and continuous improvement (ie modelling processes, new technologies, opportunities identified through ops engineering networking, etc) - Regulatory and code compliance (new and existing facilities and pipelines) - Assist with Development team projects - Lead or participate in incident investigations - Participate in HOIMS initiatives - Management of Change - support and execution of entire process, which may incorporate those items above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</si>
  <si>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Operations Engineer at its Edson Field Office location.   The Operations Engineer will provide frontline engineering support to operations and maintenance in the Edson area. This role will be responsible for management of change (MOC) projects, single block isolation approvals and the investigation of process safety incidents.  The Operations Engineer will identify facility and well optimization opportunities, meet regulatory requirements and ensure code compliance. In addition, this role will assist with pipeline integrity management, support development projects and participate in new well /facility start-ups.   In Edson, Operations Engineers are heavily involved in HOIMS initiatives and are working toward reaching green in '17. Operations engineers provide technical support in numerous areas based on individual competencies.  When required, this role will need to manage outsourcing of project work to 3rd party EPC's and Husky technical services. Operations Engineers in Edson are responsible for both facility and field work for the areas to which they are assigned.    Specific responsibilities will include: - Providing frontline operational contact and support - Identify optimizations, troubleshooting and continuous improvement (ie modelling processes, new technologies, opportunities identified through ops engineering networking, etc) - Regulatory and code compliance (new and existing facilities and pipelines) - Assist with Development team projects - Lead or participate in incident investigations - Participate in HOIMS initiatives - Management of Change - support and execution of entire process, which may incorporate those items above </t>
  </si>
  <si>
    <t xml:space="preserve">Our ideal candidate will have the following qualifications: - Bachelor of Science in Engineering - Technical Designation - Professional Engineer Status or eligible (AB, SK or BC) - Certified Engineering Technologist or eligible - Communication, training, teamwork and organizational skills - Project management experience - Familiar with codes and regulations (CSA Z662, B31.3, B 31.1, ASME Section VIII, CSA B149.1, etc.) - Previous Management of Change experience - support and execution - 6 or more years of oil and gas experience - Experience in a field based setting - Experience working with facility assets - Experience working with pipeline assets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</si>
  <si>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15209</t>
  </si>
  <si>
    <t>Co-op Internship Student, Resource Gas (Edson)</t>
  </si>
  <si>
    <t>Co-op Internship Student - Resource Gas (Edson)</t>
  </si>
  <si>
    <t xml:space="preserve">Who we’re looking for:   ·         Mechanical/Chemical Engineering (1st, 2nd or 3rd year) ·         First Aid required-(will be provided if necessary) ·         H2S Alive required-(will be provided if necessary) ·         Proficiency with MS Office ·         Troubleshooting skills ·         Ability to work independently with guidance required   Benefits of a Husky Energy Student Position:   - Opportunities to: - take part in impactful business projects - network with experienced professionals - engage in a strong student network - gain valuable exposure in the Oil and Gas industry - Relevant work experience in your field of study - Relocation assistance - Competitive wages   Submission:   Please submit resume, cover letter, transcript, &amp; confirmation of enrolment in a co-op/internship program (ex. transcript stating co-op enrolment, letter from co-op coordinator) Applications without a recent transcriptwill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</si>
  <si>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Co-op Student, Resource Gas Location: Edson, AB Start Date: January 2, 2018 Length of Term: 8, 12, or 16 months Business Unit: Western Canada Application Deadline: September 17, 2017 or once the position has been filled   Position Responsibilities:   ·         Day-to-Day maintenance and operations support - as deemed by lead ops/foremen ·         Provide input to operations engineers and engineering team lead for project purposes ·         Prepare, execute and assist Operations engineers with MOC, engineering action items ·         Researching information for the foreman/operations engineers ·         Assist with regulatory, maintenance action items; as directed by Ops engineers and operations leads ·         Prepare documentation related to communication to regulatory boards (AER, Alberta Environment) ·         Complete facilities related projects as directed by the plant and field engineering team lead   </t>
  </si>
  <si>
    <t>14991</t>
  </si>
  <si>
    <t xml:space="preserve">Who we’re looking for:   ·         Mechanical/Chemical Engineering (1st, 2nd or 3rd year) ·         First Aid required-(will be provided if necessary) ·         H2S Alive required-(will be provided if necessary) ·         Proficiency with MS Office ·         Troubleshooting skills ·         Ability to work independently with guidance required   Benefits of a Husky Summer Student Position:   ·         Opportunities to: o    take part in impactful business projects o    network with experienced professionals o    engage in a strong student network o    gain valuable exposure in the Oil and Gas industry ·         Relocation assistance ·         Competitive wages Submission: Please submit a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Class 5 driver's license is required as a minimum. For Alberta residents, this requires the successful completion of an Advanced Road Test under the Graduated Licensing Program.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</si>
  <si>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Co-op Student, Resource Gas (Edson) Location: Edson, AB Start Date: September 5, 2017 Length of Term: 8, 12, or 16 months Business Unit: Projects &amp; Operations – Gas Resource Application Deadline: May 21, 2017 or once the position has been filled   Position Responsibilities:   ·         Day-to-Day maintenance and operations support - as deemed by lead ops/foremen ·         Provide input to operations engineers and engineering team lead for project purposes ·         Prepare, execute and assist Operations engineers with MOC, engineering action items ·         Researching information for the foreman/operations engineers ·         Assist with regulatory, maintenance action items; as directed by Ops engineers and operations leads ·         Prepare documentation related to communication to regulatory boards (ERCB, Alberta Environment) ·         Complete facilities related projects as directed by theplant and field engineering team lead </t>
  </si>
  <si>
    <t>14796</t>
  </si>
  <si>
    <t>Co-op/Internship Student - Resource Gas</t>
  </si>
  <si>
    <t xml:space="preserve">  - Must be currently enrolled in a University Co-op or Internship program - Strong academic background in Mechanical, Chemical or Petroleum Engineering - Completion of 3rd or 4th year preferred - H2S Alive and First Aid certifications would be considered an asset - Must have strong oral communication skills, active listening skills and excellent writing skills - Must be able to work independently with guidance while managing a varied workload - Must be able to adapt in a diverse workforce - Must have a valid driver's license - Some oil and gas experience would be an asset, but not required - Basic ability to read and understand engineering drawings would be considered an asset - Must be proficient with Microsoft Office Applications, particularly Excel - Experience with computer software such as HYSYS, Flare Check, Accumap, Abbadata, and PVR would be considered an asset  - Opportunities to: - take part in impactful business projects - network with experienced professionals - engage in a strong student network - gain valuable exposure in the Oil and Gas industry - eligibility for Husky's engineering rotation program (for new graduates) - Relevant experience in your field of study - Competitive wages - Relocation assistance Relocation:   Students moving to Edson for their work term may be eligible to receive a lump sum payment to assist with relocation expenses.   The successful candidate must reside in the Edson area. Please be aware that there is limited housing available in this location. All candidates will be responsible to find their own accommodations during their work term.   Candidates must have their own means of transportation.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Benefits of a Husky Co-op/Internship: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 P </t>
  </si>
  <si>
    <t xml:space="preserve">Job Title: Co-op Student, Resource Gas Location: Edson, AB Start Date: January 2017 Length of Term: 8 Months Business Unit: Western Canadian Production &amp; Exploration Application Deadline: October 14, 2016 or once the position has been filled - Participating in Management of Change (MOC's), Hazard Reviews and process safety discussions - Completing MOC and facilities related projects as directed by the Operations Engineering Team - Assisting in closing out completed MOC’s - Assisting in monitoring production performance of well optimization initiatives and identifying production improvement opportunities - Providing support to Operations and Construction Teams, as required - Assisting with regulatory requirements such as suspended well monitoring, packer isolation tests, flare and venting calculations and reports - Developing hydrate curve models for wells and pipelines - Creating/updating process schematics and drawings - Preparing maintenance and capital project funding requests, decision summaries, and work scopes - Assisting operations during plant turnarounds - Developing hand-over plan for assigned jobs after co-op semester is over   Opportunity Details:   Key Responsibilities may involve:   </t>
  </si>
  <si>
    <t>15227</t>
  </si>
  <si>
    <t>Summer Student, Resource Gas</t>
  </si>
  <si>
    <t xml:space="preserve">Who we’re looking for:   ·         Must be returning to studies at a recognized post-secondary institution in the fall following the work term ·         Mechanical/Chemical Engineering (1st, 2nd or 3rd year) ·         First Aid required-(will be provided if necessary) ·         H2S Alive required-(will be provided if necessary) ·         Proficiency with MS Office ·         Troubleshooting skills ·         Ability to work independently with guidance required   Benefits of a Husky Energy Summer Student Position:   - Opportunities to: - take part in impactful business projects - network with experienced professionals - engage in a strong student network - gain valuable exposure in the Oil and Gas industry - Relevant work experience in your field of study - Relocation assistance - Competitive wages   Submission:   Please submit resume, cover letter, &amp;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</si>
  <si>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Resource Gas Location: Edson, AB Start Date: May 1, 2018 Length of Term: 4 months Business Unit: Heavy Oil Application Deadline: December 31st, 2017 or once the position has been filled   Opportunity Details:   Position Responsibilities:   ·         Day-to-Day maintenance and operations support - as deemed by lead ops/foremen ·         Provide input to operations engineers and engineering team lead for project purposes ·         Prepare, execute and assist Operations engineers with MOC, engineering action items ·         Researching information for the foreman/operations engineers ·         Assist with regulatory, maintenance action items; as directed by Ops engineers and operations leads ·         Prepare documentation related to communication to regulatory boards (AER, Alberta Environment) ·         Complete facilities related projects as directed by the plant and field engineering team lead </t>
  </si>
  <si>
    <t>15615</t>
  </si>
  <si>
    <t>Co-op Student, Resource Gas</t>
  </si>
  <si>
    <t xml:space="preserve">Qualifications: ·       Must be enrolled in a University co-op/internship program ·       Strong academic background in Engineering (Mechanical, Chemical, or Petroleum preferred) ·       Preference given to students in their 2nd, 3rd or 4th year of study ·       Computer skills (MS Office) are essential ·       Troubleshooting skills ·       Ability to work independently with guidance required ·       Previous oil and gas experience would be considered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a resume and transcript with application.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Class 5 driver's license is required as a minimum. For Alberta residents, this requires the successful completion of an Advanced Road Test under the Graduated Licensing Program.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Relocation: Students moving for their work term may be eligible to receive a lump sum payment to assist with relocation expenses. Candidates must have theirown means of transportation as there is no public transportation in field locations.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</si>
  <si>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Co-op Student, Resource Gas Location: Edson, AB Start Date: September 4, 2018 Length of Term: 8, 12, or 16 months Business Unit: Projects &amp; Operations – Gas Resource Application Deadline: May 20, 2018 or once the position has been filled   Key Responsibilities may include:   ·        Day-to-Day maintenance and operations support ·        Provide input to operations engineers and engineering team lead for project purposes ·        Participate in risk assessments and evaluation of changes impacting operations ·        General research and data analysis for the Operations supervisor or engineers as needed ·        Assist with engineering, regulatory, and maintenance action ·        Complete facilities related projects as directed by operations engineers ·        Interface with the Calgary production engineering team   </t>
  </si>
  <si>
    <t>00091430-20170516</t>
  </si>
  <si>
    <t>Cost Controller Entry (US)</t>
  </si>
  <si>
    <t>Cost Controllers (US)</t>
  </si>
  <si>
    <t>Crude Oil Flexibility Project</t>
  </si>
  <si>
    <t xml:space="preserve">Required: - Related degree, equivalent combination of education/training and experience - Minimum of 3 years + directly related experience on projects in a cost control /management environment - Project control management system (SAP/Primavera/ Ecosys/ Prism/ Excel, etc.) - Working knowledge of SAP - Knowledgeable understanding of petroleum/oil &amp; gas industry; engineering disciplines, terminology/industry cost control and financial practices - Solid technical knowledge in understanding and applying project control management principles, concepts, tools and technology - Works effectively with staff at all levels, within the business unit and with the corporate head office, with tact and diplomacy - Understanding of project baselines and change management control, review &amp; approval process - Proven track record for developing and coordinating project reports for executive and operating level  - Must have the desire &amp; drive to develop more on the job skill sets through internal/external training programs Assets: - Member of AACE - Knowledge and interpretation/reading of project reports - Current on new technologies and identify opportunities to improve project control process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</si>
  <si>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Lima Refinery has an opening for a Project Controls Analyst.   The Project Controls Analyst will be providing Project Controls assistance and support for the COF Project. The candidate will work closely with Project Control Team and external EPCM and Construction Contractors with the implementation and application of Project Control procedures, guidelines and documents for the COF project. The position will play a important role in ensuring that the COF project processes and systems are managed in line with the Husky’s Project Delivery Model process (PDM) process.   The candidate will support the COF Project Control Team by taking responsibility for all project internal reporting and validating external and internal information and data, identifying cost issues, risks and trends in a timely manner, such that the Project Control Team can take appropriate actions.   Specific responsibilities include:   - Develop / maintenance integration and oversight of all Stakeholder Project Controls aspects of the COF Project to ensure successful project execution. - Coordination and Support for the development/updating of Project Control reports, on a monthly basis, based on SAP information. - Support for the updating of monthly project information into Husky’s Project Dashboard reporting system. - Revise, compile, complete and prepare MonthlyProgress Reports. - Support the Change Management process (Change Management Log, Project Change Request - PCR and Project Variance Notification - PVN). - Assist Project Controls Team with any support documentation or presentation, as required. - Assist with the Husky Document Management System (HDMS), locating electronic versions and hard copy files of all projects controls  support documentation. - Liaise with external Contractors in terms of Project Controls reporting. - Perform duties and tasks as assigned by Project Controls Team.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</si>
  <si>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an opening for a Project Controls Analyst.   The Project Controls Analyst will be providing Project Controls assistance and support for the COF Project. The candidate will work closely with Project Control Team and external EPCM and Construction Contractors with the implementation and application of Project Control procedures, guidelines and documents for the COF project. The position will play a important role in ensuring that the COF project processes and systems are managed in line with the Husky’s Project Delivery Model process (PDM) process.   The candidate will support the COF Project Control Team by taking responsibility for all project internal reporting and validating external and internal information and data, identifying cost issues, risks and trends in a timely manner, such that the Project Control Team can take appropriate actions.   Specific responsibilities include:   - Develop / maintenance integration and oversight of all Stakeholder Project Controls aspects of the COF Project to ensure successful project execution. - Coordination and Support for the development/updating of Project Control reports, on a monthly basis, based on SAP information. - Support for the updating of monthly project information into Husky’s Project Dashboard reporting system. - Revise, compile, complete and prepare MonthlyProgress Reports. - Support the Change Management process (Change Management Log, Project Change Request - PCR and Project Variance Notification - PVN). - Assist Project Controls Team with any support documentation or presentation, as required. - Assist with the Husky Document Management System (HDMS), locating electronic versions and hard copy files of all projects controls  support documentation. - Liaise with external Contractors in terms of Project Controls reporting. - Perform duties and tasks as assigned by Project Controls Team. </t>
  </si>
  <si>
    <t xml:space="preserve">The Lima Refinery has an opening for a Project Controls Analyst.   The Project Controls Analyst will be providing Project Controls assistance and support for the COF Project. The candidate will work closely with Project Control Team and external EPCM and Construction Contractors with the implementation and application of Project Control procedures, guidelines and documents for the COF project. The position will play a important role in ensuring that the COF project processes and systems are managed in line with the Husky’s Project Delivery Model process (PDM) process.   The candidate will support the COF Project Control Team by taking responsibility for all project internal reporting and validating external and internal information and data, identifying cost issues, risks and trends in a timely manner, such that the Project Control Team can take appropriate actions.   Specific responsibilities include:   - Develop / maintenance integration and oversight of all StakeholderProject Controls aspects of the COF Project to ensure successful project execution. - Coordination and Support for the development/updating of Project Control reports, on a monthly basis, based on SAP information. - Support for the updating of monthly project information into Husky’s Project Dashboard reporting system. - Revise, compile, complete and prepare Monthly Progress Reports. - Support the Change Management process (Change Management Log, Project Change Request - PCR and Project Variance Notification - PVN). - Assist Project Controls Team with any support documentation or presentation, as required. - Assist with the Husky Document Management System (HDMS), locating electronic versions and hard copy files of all projects controls  support documentation. - Liaise with external Contractors in terms of Project Controls reporting. - Perform duties and tasks as assigned by Project Controls Team. </t>
  </si>
  <si>
    <t>15134</t>
  </si>
  <si>
    <t>COF Project Engineering Co-op-Electrical Engineer (Fall 2017)</t>
  </si>
  <si>
    <t>COF</t>
  </si>
  <si>
    <t xml:space="preserve">Crude Oil Flexibility (COF) Project Engineering Co-Op Electrical Engineer                                                                      (Fall 2017)          The Husky Energy Lima Refining Company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COF Project Engineering Co-op-Electrical Engineer (Fall 2017).  This position is open to post-secondary students who are interested in gaining experience in the oil and gas industry.  Recent graduates are not eligible for this opportunity.   Responsibilities:  - Work with Instrument &amp; Electrical Project Engineers (I/E) - Manage small scale electrical and instrumentation/controls projects-new installation and upgrade of existing electrical and instrumentation - Assist with field support for large scale instrumentation / electrical projects - PMCS network, substations, and instrumentation and PLC system upgrades. </t>
  </si>
  <si>
    <t>00043578-20170116</t>
  </si>
  <si>
    <t>Procurement Representative</t>
  </si>
  <si>
    <t>Operations Services</t>
  </si>
  <si>
    <t xml:space="preserve">Our ideal candidate will have the following qualifications: - Under graduate degree in a technical or business B.Comm, BA in Business, B.SC in Engineering   - Professional Supply Chain certificate in CPP, CSCP,CPM, CPSM - Five plus years of Procurement Management, Supplier Relationship &amp;Performance Management - Commercial experience with projects over $50 million - Minimum five years working  in oil and gas - Direct experience in operations and maintenance categories as well as working with related cross functional teams : electrical and instrumentation services, static and rotating equipment maintenance services, production fluid hauling, vacuum truck, pressure truck, steamer, flushby, and hydrovac services, MRO- PVF, and industrial consumables At Husky, we respect diversity and embrace an inclusive culture. We value uniqueness and different perspectives as they play a critical role in our success. To achieve this, individuals are selected based on qualifications,merit,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</si>
  <si>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Category Specialist – Operations &amp; Maintenance       The Category Specialist reports to the Category Manager – Operations &amp; Maintenance, and will develop and execute innovative, strategic sourcing strategies and contracts across the Husky organization for the category or categories. The Category Specialist will focus on high criticality categories that impact Husky ranging up to one hundred million.    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managementof cross functional stakeholder groups - Manage overall transition from current strategy to the new strategy working with all impacted stakeholders to manage risks and change over plans minimizing business impact. - Leverage industry expertise by representing Husky on industry groups, both nationally and internationally where applicable.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</si>
  <si>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Specialist – Operations &amp; Maintenance       The Category Specialist reports to the Category Manager – Operations &amp; Maintenance, and will develop and execute innovative, strategic sourcing strategies and contracts across the Husky organization for the category or categories. The Category Specialist will focus on high criticality categories that impact Husky ranging up to one hundred million.    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managementof cross functional stakeholder groups - Manage overall transition from current strategy to the new strategy working with all impacted stakeholders to manage risks and change over plans minimizing business impact. - Leverage industry expertise by representing Husky on industry groups, both nationally and internationally where applicable. </t>
  </si>
  <si>
    <t xml:space="preserve">Our ideal candidate will have the following qualifications: - Under graduate degree in a technical or business B.Comm, BA in Business, B.SC in Engineering   - Professional Supply Chain certificate in CPP, CSCP,CPM, CPSM - Five plus years of Procurement Management, Supplier Relationship &amp;Performance Management - Commercial experience with projects over $50 million - Minimum five years working  in oil and gas - Direct experience in operations and maintenance categories as well as working with related cross functional teams:(electrical and instrumentation services, static and rotating equipment maintenance services, production fluid hauling, vacuum truck, pressure truck, steamer, flushby, and hydrovac services, MRO-PVF, and Industrial Consumables   At Husky, we respect diversity and embrace an inclusive culture. We value uniqueness and different perspectives as they play a critical role in our success. To achieve this, individuals are selected based on qualifications,merit,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Christa Tucker the Hiring Manager at Christa.Tucker@huskyenergy.com   #LI-Post </t>
  </si>
  <si>
    <t xml:space="preserve"> Husky is currently looking for a Category Specialist – Operations &amp; Maintenance      The Category Specialist reports to the Category Manager – Operations &amp; Maintenance, and will develop and execute innovative, strategic sourcing strategies and contracts across the Husky organization for the category or categories. The Category Specialist will focus on high criticality categories that impact Husky ranging up to one hundred million.    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 ofcross functional stakeholder groups - Manage overall transition from current strategy to the new strategy working with all impacted stakeholders to manage risks and change over plans minimizing business impact. - Leverage industry expertise by representing Husky on industry groups, both nationally and internationally where applicable.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</si>
  <si>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Specialist – Operations &amp; Maintenance      The Category Specialist reports to the Category Manager – Operations &amp; Maintenance, and will develop and execute innovative, strategic sourcing strategies and contracts across the Husky organization for the category or categories. The Category Specialist will focus on high criticality categories that impact Husky ranging up to one hundred million.    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 ofcross functional stakeholder groups - Manage overall transition from current strategy to the new strategy working with all impacted stakeholders to manage risks and change over plans minimizing business impact. - Leverage industry expertise by representing Husky on industry groups, both nationally and internationally where applicable. </t>
  </si>
  <si>
    <t>00064920-20170123</t>
  </si>
  <si>
    <t>Category Manager Ops &amp; Maintenance</t>
  </si>
  <si>
    <t>Procurement Rep Spec</t>
  </si>
  <si>
    <t xml:space="preserve">Our ideal candidate will have the following qualifications: - Undergrad degree in a Technical  or Business discipline - Grad degree in business administration or supply chain - Professional Supply Chain certification (CPP/CSCP/CPM/CPSM) - 10+ years of Procurement Management, Supplier Relationship &amp; Performance Management and/or Contract Management experience - Direct commercial experience with projects &gt; $100 million - Minimum of 5 years of experience managing a department of up to 10 people - Demonstrable experience/understanding of Husky’s Operational Integrity Management System, in particular HOIMS Element 13 - Strong  background in oil and gas industry - Direct experience in operations services categories such as chemicals, safety and medical services, logistics, camps &amp; catering, and FRC/PPE   At Husky, we respect diversity and embrace an inclusive culture. We value uniqueness and different perspectives as they play a critical role in our success. To achieve this,individuals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</si>
  <si>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Category Manager – Operations Services.       Reporting to the SCM Manager – Operations &amp; Maintenance, the incumbent in this position will develop and execute innovative, strategic sourcing strategies and contracts across the Husky organization for the category or categories assigned to him/her.   The Category Manager – Operations Services will focus on high criticality categories that impact Husky. Typically, as the Category Manager, you will be responsible for categories that are $100 million and more. You will be dealing with a multi-regional view and vendors that are multinationals. Support will be provided by the Category Specialist in strategy development, sourcing and award activities, but the primary accountability for delivery of the high criticality categories will reside with the Category Manager.   Specific responsibilities will include: - Develop and execute enterprise wide category strategies by leading cross functional teams through Husky’s category management process based on an agreed-upon category wave plan and other business strategies approved by management, that may or may not be part of the delivery plan. - Establishcategory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gaining business and management commitment through the development of business cases. - Implemented and maintained from conception to close-out, in accordance with Husky Supply Chain Management policy, Husky Operational Integrity Management Systems (HOIMS), the Governance and Enablement Group and all relevant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with support from the Category Business Analysts.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Where appropriate utilize alternative sourcing methods, for example, reverse auctions. - Lead the development and negotiation of contracts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working with business stakeholders toinitiate additional projects to realize these benefits. - Manage overall transition from current strategy to the new strategy working with Category Specialists and stakeholders to manage risks and change over plans minimizing business impact. - Ensure all SCM process, contracting documentation and master data changes are coordinated within the function, collaborating closely with all functions within Supply Chain Management. - Leverage industry expertise by representing Husky on industry groups, both nationally and internationally. - Mentoring and coaching a team of 4-6 people through the strategic sourcing process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</si>
  <si>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Manager – Operations Services.       Reporting to the SCM Manager – Operations &amp; Maintenance, the incumbent in this position will develop and execute innovative, strategic sourcing strategies and contracts across the Husky organization for the category or categories assigned to him/her.   The Category Manager – Operations Services will focus on high criticality categories that impact Husky. Typically, as the Category Manager, you will be responsible for categories that are $100 million and more. You will be dealing with a multi-regional view and vendors that are multinationals. Support will be provided by the Category Specialist in strategy development, sourcing and award activities, but the primary accountability for delivery of the high criticality categories will reside with the Category Manager.   Specific responsibilities will include: - Develop and execute enterprise wide category strategies by leading cross functional teams through Husky’s category management process based on an agreed-upon category wave plan and other business strategies approved by management, that may or may not be part of the delivery plan. - Establishcategory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gaining business and management commitment through the development of business cases. - Implemented and maintained from conception to close-out, in accordance with Husky Supply Chain Management policy, Husky Operational Integrity Management Systems (HOIMS), the Governance and Enablement Group and all relevant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with support from the Category Business Analysts.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Where appropriate utilize alternative sourcing methods, for example, reverse auctions. - Lead the development and negotiation of contracts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working with business stakeholders toinitiate additional projects to realize these benefits. - Manage overall transition from current strategy to the new strategy working with Category Specialists and stakeholders to manage risks and change over plans minimizing business impact. - Ensure all SCM process, contracting documentation and master data changes are coordinated within the function, collaborating closely with all functions within Supply Chain Management. - Leverage industry expertise by representing Husky on industry groups, both nationally and internationally. - Mentoring and coaching a team of 4-6 people through the strategic sourcing process </t>
  </si>
  <si>
    <t xml:space="preserve">Our ideal candidate will have the following qualifications: - Undergrad degree in a Technical  or Business discipline - Grad degree in business administration or supply chain - Professional Supply Chain certification (CPP/CSCP/CPM/CPSM) - 10+ years of Procurement Management, Supplier Relationship &amp; Performance Management and/or Contract Management experience - Direct commercial experience with projects &gt; $100 million - Minimum of 5 years of experience managing a department of up to 10 people - Demonstrable experience/understanding of Husky’s Operational Integrity Management System, in particular HOIMS Element 13 - Strong  background in oil and gas industry - Direct experience in operations services categories such as chemicals, safety and medical services, logistics, camps &amp; catering, and FRC/PPE   At Husky, we respect diversity and embrace an inclusive culture. We value uniqueness and different perspectives as they play a critical role in our success. To achieve this,individuals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Christa Tucker at Christa.Tucker@huskyenergy.com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</si>
  <si>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Manager – Operations Services.       Reporting to the SCM Manager – Operations &amp; Maintenance, the incumbent in this position will develop and execute innovative, strategic sourcing strategies and contracts across the Husky organization for the category or categories assigned to him/her.   The Category Manager – Operations Services will focus on high criticality categories that impact Husky. Typically, as the Category Manager, you will be responsible for categories that are $100 million and more. You will be dealing with a multi-regional view and vendors that are multinationals. Support will be provided by the Category Specialist in strategy development, sourcing and award activities, but the primary accountability for delivery of the high criticality categories will reside with the Category Manager.   Specific responsibilities will include: - Develop and execute enterprise wide category strategies by leading cross functional teams through Husky’s category management process based on an agreed-upon category wave plan and other business strategies approved by management, that may or may not be part of the delivery plan. - Establishcategory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gaining business and management commitment through the development of business cases. - Implemented and maintained from conception to close-out, in accordance with Husky Supply Chain Management policy, Husky Operational Integrity Management Systems (HOIMS), the Governance and Enablement Group and all relevant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with support from the Category Business Analysts.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Where appropriate utilize alternative sourcing methods, for example, reverse auctions. - Lead the development and negotiation of contracts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working with business stakeholders toinitiate additional projects to realize these benefits. - Manage overall transition from current strategy to the new strategy working with Category Specialists and stakeholders to manage risks and change over plans minimizing business impact. - Ensure all SCM process, contracting documentation and master data changes are coordinated within the function, collaborating closely with all functions within Supply Chain Management. - Leverage industry expertise by representing Husky on industry groups, both nationally and internationally. - Mentoring and coaching a team of 4-6 people through the strategic sourcing process </t>
  </si>
  <si>
    <t>00094887-20171116</t>
  </si>
  <si>
    <t>SCM Category Mgmt Ops &amp; Maintenance</t>
  </si>
  <si>
    <t xml:space="preserve">Our ideal candidate will have the following qualifications: - Undergraduate degree in a Technical or Business discipline - Professional Supply Chain certification (CPP/CSCP/CPM/CPSM) an asset - 3 years or more of experience in procurement management, supplier relationship &amp; performance management and/or contract management experience - A background in the oil and gas industry - Direct experience in operations and maintenance related categories (static and rotating equipment maintenance services, scaffolding, insulating, inspection services, labour crews, chemicals, fluid hauling, and vegetation control)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</si>
  <si>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Category Representative – Operations &amp; Maintenance at its Calgary location.   Reporting to the Category Manager – Operations &amp; Maintenance, the Category Representative –Operations &amp; Maintenance will develop and execute innovative, strategic sourcing strategies and contracts across the Husky organization for the categories assigned to him/her.   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 of cross functional stakeholder groups - Manage overall transition from current strategy to the new strategy working with all impacted stakeholders to manage risks and change over plans minimizing business impact.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</si>
  <si>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Representative – Operations &amp; Maintenance at its Calgary location.   Reporting to the Category Manager – Operations &amp; Maintenance, the Category Representative –Operations &amp; Maintenance will develop and execute innovative, strategic sourcing strategies and contracts across the Husky organization for the categories assigned to him/her.   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 of cross functional stakeholder groups - Manage overall transition from current strategy to the new strategy working with all impacted stakeholders to manage risks and change over plans minimizing business impact.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</si>
  <si>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Representative – Operations &amp; Maintenance at its Calgary location.   Reporting to the Category Manager – Operations &amp; Maintenance, the Category Representative –Operations &amp; Maintenance will develop and execute innovative, strategic sourcing strategies and contracts across the Husky organization for the categories assigned to him/her.   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 of cross functional stakeholder groups - Manage overall transition from current strategy to the new strategy working with all impacted stakeholders to manage risks and change over plans minimizing business impact. </t>
  </si>
  <si>
    <t>00120428-20160707</t>
  </si>
  <si>
    <t xml:space="preserve">Our ideal candidate will have the following qualifications: - Related post-secondary education - Undergraduate degree in a Technical or Business discipline - Professional Supply Chain certification (CPP/SCMP) would be considered an asset - Experience within supply chain would be considered an asset - Discipline specific experience in a category would be considered an asset - A background in oil and gas industry is typically required in order to understand the nature of work within an integrated oil and gas company like Husky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Christa Tucker at Christa.Tucker@huskyenergy.com </t>
  </si>
  <si>
    <t xml:space="preserve"> Husky is currently looking for a Temporary Procurement Representative.    Reporting to the Category Manager - Operations &amp; Maintenance, the incumbent in this position will be accountable for supporting development of sourcing strategies within the Operations &amp; Maintenance portfolio of low and medium complexity categories, and managing the resulting agreements. He/she will provide the Category Manager with support in strategy development, sourcing and award activities; As agreements are awarded, the responsibility will shift to managing the ongoing supplier performance and relationship aspects of the categories.  Working closely with the Business Units, suppliers and other stakeholders, he/she will be responsible for utilizing expertise in the areas of: - Category Segmentation - Demand Planning and Forecasting - Market Analysis - Sourcing Strategy Options Selection - Tendering and Market Test - Negotiations and Contract Award - Supplier Performance Management - Application of Best Practices and Lessons Learned   The understanding of these areas of focus will ensure sustainable value for Husky and mitigate Husky’s risk in Supply Chain Management, including achievement of cost reduction targets. The key priorities for this role include understanding of the market place (market intelligence), industry structure and both, traditional and non-traditional suppliers.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</si>
  <si>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Temporary Procurement Representative.    Reporting to the Category Manager - Operations &amp; Maintenance, the incumbent in this position will be accountable for supporting development of sourcing strategies within the Operations &amp; Maintenance portfolio of low and medium complexity categories, and managing the resulting agreements. He/she will provide the Category Manager with support in strategy development, sourcing and award activities; As agreements are awarded, the responsibility will shift to managing the ongoing supplier performance and relationship aspects of the categories.  Working closely with the Business Units, suppliers and other stakeholders, he/she will be responsible for utilizing expertise in the areas of: - Category Segmentation - Demand Planning and Forecasting - Market Analysis - Sourcing Strategy Options Selection - Tendering and Market Test - Negotiations and Contract Award - Supplier Performance Management - Application of Best Practices and Lessons Learned   The understanding of these areas of focus will ensure sustainable value for Husky and mitigate Husky’s risk in Supply Chain Management, including achievement of cost reduction targets. The key priorities for this role include understanding of the market place (market intelligence), industry structure and both, traditional and non-traditional suppliers.   </t>
  </si>
  <si>
    <t>00126637-20160428</t>
  </si>
  <si>
    <t xml:space="preserve">Our ideal candidate will have the following qualifications: - Related post-secondary education - Undergraduate degree in a Technical or Business discipline - Professional Supply Chain certification (CPP/SCMP) would be considered an asset - Experience within supply chain would be considered an asset - Discipline specific experience in a category would be considered an asset - A background in oil and gas industry is typically required in order to understand the nature of work within an integrated oil and gas company like Husky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Christa Tucker at Christa.Tucker@huskyenergy.com </t>
  </si>
  <si>
    <t xml:space="preserve"> Husky is currently looking for a Procurement Representative.   Reporting to the Category Manager – Operations &amp; Maintenance, the incumbent in this position will be accountable for supporting development of Original Equipment Manufacturer (OEM) sourcing strategies of low and medium complexity, and managing the resulting agreements.  Specifically, the incumbent will provide support to develop, execute and implement MSAs with OEMs to support Husky’s upcoming Projects (i.e. Heavy Oil Thermal Program, Downstream) as well as other identified BU priority requirements. The incumbent will also develop OEMs for operations as per BU priority. He/she will provide the Category Manager with support in strategy development, sourcing and award activities; As agreements are awarded, the responsibility will shift to managing the ongoing supplier performance and relationship aspects of the categories.   Working closely with the Business Units, suppliers and other stakeholders, he/she will be responsible for utilizing expertise in the areas of: - Category Segmentation - Demand Planning and Forecasting - Market Analysis - Sourcing Strategy Options Selection - Tendering and Market Test - Negotiations and Contract Award - Supplier Performance Management - Application of Best Practices and Lessons Learned   The understanding of these areas of focus will ensure sustainable value for Husky and mitigate Husky’s risk in Supply Chain Management, including achievement of cost reduction targets.    The key priorities for this role include understanding of the market place (market intelligence), industry structure and both, traditional and non-traditional suppliers.</t>
  </si>
  <si>
    <t>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Procurement Representative.   Reporting to the Category Manager – Operations &amp; Maintenance, the incumbent in this position will be accountable for supporting development of Original Equipment Manufacturer (OEM) sourcing strategies of low and medium complexity, and managing the resulting agreements.  Specifically, the incumbent will provide support to develop, execute and implement MSAs with OEMs to support Husky’s upcoming Projects (i.e. Heavy Oil Thermal Program, Downstream) as well as other identified BU priority requirements. The incumbent will also develop OEMs for operations as per BU priority. He/she will provide the Category Manager with support in strategy development, sourcing and award activities; As agreements are awarded, the responsibility will shift to managing the ongoing supplier performance and relationship aspects of the categories.   Working closely with the Business Units, suppliers and other stakeholders, he/she will be responsible for utilizing expertise in the areas of: - Category Segmentation - Demand Planning and Forecasting - Market Analysis - Sourcing Strategy Options Selection - Tendering and Market Test - Negotiations and Contract Award - Supplier Performance Management - Application of Best Practices and Lessons Learned   The understanding of these areas of focus will ensure sustainable value for Husky and mitigate Husky’s risk in Supply Chain Management, including achievement of cost reduction targets.    The key priorities for this role include understanding of the market place (market intelligence), industry structure and both, traditional and non-traditional suppliers.</t>
  </si>
  <si>
    <t>00130358-20180105</t>
  </si>
  <si>
    <t>Contracts Advisor - WWRP Marine</t>
  </si>
  <si>
    <t>Contracts Management Spec</t>
  </si>
  <si>
    <t>WHP Project</t>
  </si>
  <si>
    <t xml:space="preserve">Our ideal candidate would have the following qualifications:  - Undergraduate Degree in a Technical or Business discipline - Professional Supply Chain certification (SCMP, CSCP, CPM, CPSM) - 10+ years of experience within category management, strategic sourcing or supply chain - 5+ years of experience within the marine industry - 10+ years of experience in offshore oil and gas   The deadline for submission of applications is January 19,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</si>
  <si>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Husky, Atlantic Region is currently looking for a Contracts Advisor (Marine) to join the Supply Chain Management team to support the West White Rose Project (WWRP).   The Contracts Advisor develops and executes innovative, strategic sourcing strategies and contracts in support of Atlantic Region WWRP Marine activity.   The Contracts Advisor works with the WWRP team to execute the strategic sourcing process.  Steps include: - Category Segmentation, - Demand Planning and Forecasting, - Market Analysis, - Sourcing Strategy Options Selection, - Tendering and Market Test, - Negotiations and Contract Award - Supplier Performance Management, - Application of Best Practices and Lessons Learned   The Contracts Advisor is responsible for executing all aspects of Husky’s Strategic Sourcing Methodology (HSSM), as applicable to the role, in accordance with the expectations and requirements of Husky Operational Integrity Management System (HOIMS). Specifically, responsible to ensure suppliers are appropriately qualified, selected, and monitored for performance in accordance with HSSM and the standards defined by HOIMS. In collaboration with business unit stakeholders, ensure contracts clearly define supplier expectations, deliverables, and any other requirements as deemed necessary to meet Husky’s business standards.   Specific responsibilities include: - Develop category strategies by leading cross functional teams through Husky’s strategic sourcing process.  - Ensure that all contracts awarded are effectively managed in accordance with Husky practices and WWRP requirements. - Ensure that WWRP Canada-NL benefits are adhered to in all sourcing activity including post award contract management. - Ensure Husky sourcing processes are followed from conception to close-out, in accordance with Husky Supply Chain Management policy, HOIMS, and the Governance and Enablement Group. - Manage the evaluation of all bids against pre-defined criteria, including management of cross-functional stakeholder groups.  Ensure award recommendations are prepared and approved as per internal requirements, including joint venture, partner and regulatory approvals. Duration: This is an opportunity expected for 4 years (duration of project).     IMPORTANT: Any transfer will be treated as a permanent move due to the duration of the Project position and the vacated position will be permanently replaced. At the end of the Project or position, HR will work with the employee and leaders to try and identify a new career opportunity first within Atlantic Region and then within the Company.    </t>
  </si>
  <si>
    <t>15476</t>
  </si>
  <si>
    <t>Co-op/Internship Student - Commerce - Project Procurement Representative</t>
  </si>
  <si>
    <t xml:space="preserve">Our ideal candidate will have the following qualifications:   ·         Must be currently enrolled in a Co-operative or Internship Program ·         High energy level, with demonstrated ability to work independently and perform effectively in a fast-paced environment; ·         Strong interpersonal and communication skills, in particular effective writing and presentation skills; ·         Strong analytical and problem solving skills with a high attention to detail; ·         Excellent computer skills, including knowledge of Microsoft Office (Word/Excel/PowerPoint). ·         SAP experience would be considered an asset; ·         Experience and knowledge of the oil and gas industry will be an advantage.   The deadline for the submission of all applications is January 18th, 2018.   Only those candidates who apply via Husky's online application process can be considered.   Please note: Applications withoutrecent transcripts will not be considered.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</si>
  <si>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Co-op/Internship Student - Business Commerce – Project Procurement RepresentativeOne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a Commerce Co-op/Internship Student to join its Project Procurement team within Supply Chain Management. This position is available for a 4 month term starting on May 1st, 2018. As the successful candidate, you will provide a variety of support functions to the Atlantic Region West White Rose Project Procurement Team.   Key responsibilities include:   ·         Supporting Atlantic Region West White Rose Project procurement activities, including development, approval and execution of contractual documents such as variation orders, contract amendments, correspondence, etc. ·         Liaising with internal customers to ensure their business needs and expectations are met; ·         Assisting with proposal and bid evaluations and Purchase Order administration; ·         Management of contract documents using Husky’s Project Contract Management system; ·         Assisting with procurement reporting requirements, including the Canada Newfoundland &amp; Labrador Offshore Petroleum Board (CNLOPB), and other stakeholders.     </t>
  </si>
  <si>
    <t>00011903-20170718</t>
  </si>
  <si>
    <t>Category Representative</t>
  </si>
  <si>
    <t>Cat Mgmt, Information Services</t>
  </si>
  <si>
    <t xml:space="preserve">Our ideal candidate will have the following qualifications: - Bachelor’s Degree in Business or Supply Chain - Professional Certification in SCM would be an asset - 5 – 7 years of experience in IS Contract &amp; Procurement Supply Chain Management - A minimum of 2 years of Supply Chain Process experience - Strong understanding of full cycle contract administration - High attention to detail - Experience in the Oil &amp; Gas industry would be an asset - Previous IS Contract Administration experience - Experience supporting cross functional teams - SAP - Contract Analysis - Excel - PowerPoint - Word - Reporting of SCM Information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</si>
  <si>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Category Technician – Category Management at its Calgary office.   Reporting to the IS Category Manager, Category Technician – Category Management will provide administrative, technical and business support to the IS Procurement Team   Specific responsibilities will include: - Create and maintain all contracts in SAP/Contract Management System - Manage all IS work intake process and reporting - Create service master data to enable rate validation - Provide technical assistance and support in preparation of the RFX process - Manage all NDA’s in HDMS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</si>
  <si>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Technician – Category Management at its Calgary office.   Reporting to the IS Category Manager, Category Technician – Category Management will provide administrative, technical and business support to the IS Procurement Team   Specific responsibilities will include: - Create and maintain all contracts in SAP/Contract Management System - Manage all IS work intake process and reporting - Create service master data to enable rate validation - Provide technical assistance and support in preparation of the RFX process - Manage all NDA’s in HDMS </t>
  </si>
  <si>
    <t xml:space="preserve">Our ideal candidate will have the following qualifications: - Bachelor’s Degree in Business or Supply Chain - Professional Certification in SCM would be an asset - 5 – 7 years of experience in IS Contract &amp; Procurement Supply Chain Management - A minimum of 2 years of Supply Chain Process experience - Strong understanding of full cycle contract administration - High attention to detail - Experience in the Oil &amp; Gas industry would be an asset - Previous IS Contract Administration experience - Experience supporting cross functional teams - SAP - Contract Analysis - Excel - PowerPoint - Word - Reporting of SCM Information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</si>
  <si>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Technician – Category Management at its Calgary office.   Reporting to the IS Category Manager, Category Technician – Category Management will provide administrative, technical and business support to the IS Procurement Team   Specific responsibilities will include: - Create and maintain all contracts in SAP/Contract Management System - Manage all IS work intake process and reporting - Create service master data to enable rate validation - Provide technical assistance and support in preparation of the RFX process - Manage all NDA’s in HDMS </t>
  </si>
  <si>
    <t>00131058-20170621</t>
  </si>
  <si>
    <t>Category Specialist- Information Services</t>
  </si>
  <si>
    <t xml:space="preserve">Our ideal candidate will have the following qualifications: - Undergraduate degree in Supply Chain Management, Engineering or Business discipline - Master’s Degree Business Administration, Supply Chain Management or Engineering - Professional Supply Chain Designation - 6 to 8 years of relevant experience in managing procurement of IS categories - Experience in managing the sourcing process within outsourced environment - Experience in oil and gas industry would be an asset in order to understand the nature of work within an integrated oil and gas company like Husky - Experience in diverse industry managing Information Services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</si>
  <si>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Category Specialist – Information Services at its Calgary office.   Husky’s Supply Chain Management department is currently looking for a Category Specialist – Information Services. Reporting to the Category Manager – IS, this position will be accountable for  Information Systems categories - IS projects, professional services, consulting services, testing services, infrastructures, hardware and software.  While the primary accountability of the Category Specialist will be to lead the sourcing strategy development, sourcing process, negotiations and award activities; managing supplier performance and relationship aspects are a critical area of responsibility.   Specific responsibilities will include: - Establish category delivery plans for IS categories, and collaborate with various stakeholders in the organization. - Lead the spend analysis and segmentation of IS categories based on spend and long term demand including any significant organization or market changes to jointly identify opportunities, gaining business and management commitment through the development of business cases - Manage multiple initiatives concurrently, prioritizing critical tasks to fulfill Business Unit’s requirements in a timely manner - Ensure category management processes are developed and maintained in accordance with Husky Supply Chain Management policy, Husky Operational Integrity Management Systems (HOIMS), and all relevant regulatory requirements - Lead the development and negotiation of contracts, focusing on realizing the performance expectations of the strategy while managing appropriate risk allocation, acceptable terms and conditions and correct schedule utilization - Develop and execute strategies for  IS categories- IS projects, professional services, consulting services, infrastructures, hardware and software by leading cross functional teams through Husky’s category management process based on an agreed-upon category delivery plan and other business strategies approved by management that may not be part of the delivery plan - Lead the sourcing discussion with Husky’s preferred suppliers for delivery of IS capital and sustainment projects - Manage overall sourcing process including RFX development, evaluation and completion through the use of available technologies. Where appropriate, utilize alternative sourcing methods and apply total cost of ownership (TCO) methodology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</si>
  <si>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Specialist – Information Services at its Calgary office.   Husky’s Supply Chain Management department is currently looking for a Category Specialist – Information Services. Reporting to the Category Manager – IS, this position will be accountable for  Information Systems categories - IS projects, professional services, consulting services, testing services, infrastructures, hardware and software.  While the primary accountability of the Category Specialist will be to lead the sourcing strategy development, sourcing process, negotiations and award activities; managing supplier performance and relationship aspects are a critical area of responsibility.   Specific responsibilities will include: - Establish category delivery plans for IS categories, and collaborate with various stakeholders in the organization. - Lead the spend analysis and segmentation of IS categories based on spend and long term demand including any significant organization or market changes to jointly identify opportunities, gaining business and management commitment through the development of business cases - Manage multiple initiatives concurrently, prioritizing critical tasks to fulfill Business Unit’s requirements in a timely manner - Ensure category management processes are developed and maintained in accordance with Husky Supply Chain Management policy, Husky Operational Integrity Management Systems (HOIMS), and all relevant regulatory requirements - Lead the development and negotiation of contracts, focusing on realizing the performance expectations of the strategy while managing appropriate risk allocation, acceptable terms and conditions and correct schedule utilization - Develop and execute strategies for  IS categories- IS projects, professional services, consulting services, infrastructures, hardware and software by leading cross functional teams through Husky’s category management process based on an agreed-upon category delivery plan and other business strategies approved by management that may not be part of the delivery plan - Lead the sourcing discussion with Husky’s preferred suppliers for delivery of IS capital and sustainment projects - Manage overall sourcing process including RFX development, evaluation and completion through the use of available technologies. Where appropriate, utilize alternative sourcing methods and apply total cost of ownership (TCO) methodology </t>
  </si>
  <si>
    <t xml:space="preserve">Our ideal candidate will have the following qualifications: - Undergraduate degree in Supply Chain Management, Engineering or Business discipline - Master’s Degree Business Administration, Supply Chain Management or Engineering - Professional Supply Chain Designation - 6 to 8 years of relevant experience in managing procurement of IS categories - Experience in managing the sourcing process within outsourced environment - Experience in oil and gas industry would be an asset in order to understand the nature of work within an integrated oil and gas company like Husky - Experience in diverse industry managing Information Services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</si>
  <si>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Specialist – Information Services at its Calgary office.   Husky’s Supply Chain Management department is currently looking for a Category Specialist – Information Services. Reporting to the Category Manager – IS, this position will be accountable for  Information Systems categories - IS projects, professional services, consulting services, testing services, infrastructures, hardware and software.  While the primary accountability of the Category Specialist will be to lead the sourcing strategy development, sourcing process, negotiations and award activities; managing supplier performance and relationship aspects are a critical area of responsibility.   Specific responsibilities will include: - Establish category delivery plans for IS categories, and collaborate with various stakeholders in the organization. - Lead the spend analysis and segmentation of IS categories based on spend and long term demand including any significant organization or market changes to jointly identify opportunities, gaining business and management commitment through the development of business cases - Manage multiple initiatives concurrently, prioritizing critical tasks to fulfill Business Unit’s requirements in a timely manner - Ensure category management processes are developed and maintained in accordance with Husky Supply Chain Management policy, Husky Operational Integrity Management Systems (HOIMS), and all relevant regulatory requirements - Lead the development and negotiation of contracts, focusing on realizing the performance expectations of the strategy while managing appropriate risk allocation, acceptable terms and conditions and correct schedule utilization - Develop and execute strategies for  IS categories- IS projects, professional services, consulting services, infrastructures, hardware and software by leading cross functional teams through Husky’s category management process based on an agreed-upon category delivery plan and other business strategies approved by management that may not be part of the delivery plan - Lead the sourcing discussion with Husky’s preferred suppliers for delivery of IS capital and sustainment projects - Manage overall sourcing process including RFX development, evaluation and completion through the use of available technologies. Where appropriate, utilize alternative sourcing methods and apply total cost of ownership (TCO) methodology </t>
  </si>
  <si>
    <t>00045757-20180629</t>
  </si>
  <si>
    <t>Procurement Rep Sr</t>
  </si>
  <si>
    <t xml:space="preserve">Our ideal candidate will have the following qualifications: - Undergrad degree in a Technical or Business discipline - Grad degree in business administration or supply chain - Professional Supply Chain certification (CPP/CSCP/CPM/CPSM) - A minimum of 7 years Procurement Management, Supplier Relationship &amp; Performance Management and/or Contract Management experience - Commercial experience with projects/categories &gt; $50 million - Deep and demonstrable experience/understanding of Husky’s Operational Integrity Management System, in particular HOIMS Element 13 - A background in oil and gas industry - Direct experience in information services (Software, Subscriptions, Hardware, Telecom and Professional Services) is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</si>
  <si>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</si>
  <si>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Husky is currently looking for a Category Advisor, at their Calgary location.   Reporting to the Manager, Category Management, Information Services, the incumbent in this positionwill develop and execute innovative, strategic sourcing strategies and contracts across the Husky organization, primarily for the Software or Professional Services portfolio. These portfolios include but are not limited to the categories of Software licenses and subscriptions and professional services.     Specific responsibilities will include:   - Develop and execute enterprise wide category strategies by leading cross functional teams through Husky's category management process based on an agreed-upon category wave plan and other business strategies approved by management, that may or may not be part of the wave plan. - Establish category delivery plans, cross functional teams with clear roles and responsibilities and robust stakeholder management strategies.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with support from the Category Business Analysts.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Where appropriate utilize alternative sourcing methods, for example, reverse auctions. - Lead the development and negotiation of contracts, focusing on realizing the performance expectations of the strategy while managing appropriate risk allocation, acceptable terms and conditions and correct schedule utilization.  Manage the evaluation of RFX responses againsta set of pre-defined criteria, including management of cross 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working with business stakeholders to initiate additional projects to realize these benefits. - Manage overall transition from current strategy to the new strategy working with Category Advisors and stakeholders to manage risks and change over plans minimizing business impact.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</si>
  <si>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Advisor, at their Calgary location.   Reporting to the Manager, Category Management, Information Services, the incumbent in this positionwill develop and execute innovative, strategic sourcing strategies and contracts across the Husky organization, primarily for the Software or Professional Services portfolio. These portfolios include but are not limited to the categories of Software licenses and subscriptions and professional services.     Specific responsibilities will include:   - Develop and execute enterprise wide category strategies by leading cross functional teams through Husky's category management process based on an agreed-upon category wave plan and other business strategies approved by management, that may or may not be part of the wave plan. - Establish category delivery plans, cross functional teams with clear roles and responsibilities and robust stakeholder management strategies.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with support from the Category Business Analysts.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Where appropriate utilize alternative sourcing methods, for example, reverse auctions. - Lead the development and negotiation of contracts, focusing on realizing the performance expectations of the strategy while managing appropriate risk allocation, acceptable terms and conditions and correct schedule utilization.  Manage the evaluation of RFX responses againsta set of pre-defined criteria, including management of cross 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working with business stakeholders to initiate additional projects to realize these benefits. - Manage overall transition from current strategy to the new strategy working with Category Advisors and stakeholders to manage risks and change over plans minimizing business impact.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</si>
  <si>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</si>
  <si>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Advisor, at their Calgary location.   Reporting to the Manager, Category Management, Information Services, the incumbent in this positionwill develop and execute innovative, strategic sourcing strategies and contracts across the Husky organization, primarily for the Software or Professional Services portfolio. These portfolios include but are not limited to the categories of Software licenses and subscriptions and professional services.     Specific responsibilities will include:   - Develop and execute enterprise wide category strategies by leading cross functional teams through Husky's category management process based on an agreed-upon category wave plan and other business strategies approved by management, that may or may not be part of the wave plan. - Establish category delivery plans, cross functional teams with clear roles and responsibilities and robust stakeholder management strategies.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with support from the Category Business Analysts.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Where appropriate utilize alternative sourcing methods, for example, reverse auctions. - Lead the development and negotiation of contracts, focusing on realizing the performance expectations of the strategy while managing appropriate risk allocation, acceptable terms and conditions and correct schedule utilization.  Manage the evaluation of RFX responses againsta set of pre-defined criteria, including management of cross 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working with business stakeholders to initiate additional projects to realize these benefits. - Manage overall transition from current strategy to the new strategy working with Category Advisors and stakeholders to manage risks and change over plans minimizing business impact. </t>
  </si>
  <si>
    <t>00052176-20160309</t>
  </si>
  <si>
    <t>Lima Site Procurement</t>
  </si>
  <si>
    <t xml:space="preserve">The successful candidate should have:   - Bachelors’ degree in Supply Chain Management, Procurement, and/or Business, would be a definite asset  - A Certified Purchasing Manager (CPM) and/or Certified Professional in Supply Management (CPSM) designation, would be a definite asset  - A minimum 3 years' procurement experience - Some process industry experience would be beneficial - A strong working knowledge of MS Office applications, particularly MS Word - Knowledge of SAP, and especially the MM module, would be an asset - Experience using computerized Materials Management systems - Excellent organizational and planning skills to set and exceed established goals, schedules, and deadlines - Above average analytical skills in order to secure relevant information/data and identify key issues and relationships to determine appropriate course of action to rectify deficiencies - Detail-oriented to ensure that information is correctly processed and that work complies with relevant internal/external rules, procedures and regulatory requirements - Strong interpersonal skills with the ability to work collaboratively within a team, and with others outside of the formal organization (e.g. service providers, vendors, suppliers), to achieve goals - Able to maintain effectiveness in varying environments and with different tasks, responsibilities and people while demonstrating an energetic, positive and enthusiastic attitude The Lima Refining Company is an Equal Opportunity Employer. All qualified applicants will receive consideration for employment without regard to race, color, religion, sex national origin, veteran status, disability, sexual orientation or gender identity. </t>
  </si>
  <si>
    <t xml:space="preserve">   Our Lima, Ohio Refinery has an excellent opportunity for an intermediate level purchasing professional who will be involved in more complex procurement contracts.    As the Procurement Representative, you w ill be establishing cost effective supply/service agreements through use of purchasing strategy, tendering, and negotiation, with internal client participation, for a good mixture of purchases.  You will be assigned increasing levels of responsibility for procurement of higher dollar/risk transactions as delegated, as you develop deeper procurement expertise in this role.   In this new position, you will have an opportunity to build upon your experience and expertise while you undertake the following responsibilities:   - Purchasing a good mixture of goods and services as well as executing purchase transaction(s) through use of automated purchase order(s) - Developing quotations and/or bidding packages for goods or services, coordinating bid and/or the negotiation process and, following evaluation, determining/recommending best supply - Utilizing generally accepted, and company-required, purchasing procedures and commercial practices - Providing guidance to business unit(s) on developing approved bidders list to determine qualified vendors that will meet/exceed the company supply requirements.  Updating and maintaining the approved vendor database, as directed - Understanding and providing guidance to business unit(s) regarding supply marketplace intelligence, i.e. vendor financial strength, supply capabilities, price trends, lead times - Determining the root cause of any problem purchase orders/contract agreements, and assuming responsibility for  the resolution of same - Participating in project strategies and techniques for acquisition of goods and service - Fostering and building strong relationships with both business unit representatives and external supply vendors, to strengthen supply chain effectiveness, including participation in planning meetings to ensure the application of strategic sourcing    Periodic travel (up to 5%) to existing or potential vendor sites for auditing and supplier qualification will also be required. </t>
  </si>
  <si>
    <t xml:space="preserve">The Lima Refining Company (LRC) owns and operates a world scale oil refinery located in Lima, Ohio that produces a wide range of transportation fuels and petrochemical feedstocks. LRC is wholly owned subsidiary of Husky Oil Operations Limited,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Our Lima, Ohio Refinery has an excellent opportunity for an intermediate level purchasing professional who will be involved in more complex procurement contracts.    As the Procurement Representative, you w ill be establishing cost effective supply/service agreements through use of purchasing strategy, tendering, and negotiation, with internal client participation, for a good mixture of purchases.  You will be assigned increasing levels of responsibility for procurement of higher dollar/risk transactions as delegated, as you develop deeper procurement expertise in this role.   In this new position, you will have an opportunity to build upon your experience and expertise while you undertake the following responsibilities:   - Purchasing a good mixture of goods and services as well as executing purchase transaction(s) through use of automated purchase order(s) - Developing quotations and/or bidding packages for goods or services, coordinating bid and/or the negotiation process and, following evaluation, determining/recommending best supply - Utilizing generally accepted, and company-required, purchasing procedures and commercial practices - Providing guidance to business unit(s) on developing approved bidders list to determine qualified vendors that will meet/exceed the company supply requirements.  Updating and maintaining the approved vendor database, as directed - Understanding and providing guidance to business unit(s) regarding supply marketplace intelligence, i.e. vendor financial strength, supply capabilities, price trends, lead times - Determining the root cause of any problem purchase orders/contract agreements, and assuming responsibility for  the resolution of same - Participating in project strategies and techniques for acquisition of goods and service - Fostering and building strong relationships with both business unit representatives and external supply vendors, to strengthen supply chain effectiveness, including participation in planning meetings to ensure the application of strategic sourcing    Periodic travel (up to 5%) to existing or potential vendor sites for auditing and supplier qualification will also be required. </t>
  </si>
  <si>
    <t>00091411-20170714</t>
  </si>
  <si>
    <t>SCM Effectiveness &amp; Compliance</t>
  </si>
  <si>
    <t xml:space="preserve">Our ideal candidate will have the following qualifications: - Bachelor’s degree Business Supply Chain, or relevant discipline - CPA, CPP, CPM or Business Analysis Certification - Minimum five years of business experience - A minimum of 3 years of strong SAP functional and technical knowledge, specifically MM, Fl or CO - Proficiency in the MS Office Suite (Word, Excel, and PowerPoint) - A minimum of 5 years of experience in an oil and gas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</si>
  <si>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Analyst, Procure to Pay at its Calgary office.   Reporting to the SCM Lead – Compliance &amp; Effectiveness, the Analyst, Procure to Pay will develop and manage compliance to supply chain management business processes. This role will be responsible for SCM Assessments Practice Key Control  Review and Testing, Process Effectiveness and Contract Compliance  and Audit programs including Procurement  SOX program coordination .   The Analyst, Procure to Pay will lead continuous improvement of processes by recommending and implementing the changes to improve productivity, increase effectiveness, and sustain and manage compliance. This role will be a part of a dynamic team supporting our clients globally across Husky.   Specific responsibilities will include: - Develop Business Process Documents, Strategic Design Documents as related to business processes - Develop, maintain and enhance supply chain management processes in repository giving consideration to information provided by the Practice Specialists and business process owners - Provide ongoing management and monitoring of compliance in accordance with Husky Supply Chain Management policy, the Strategy and Governance Group and all relevant regulatory requirements - Perform Root cause analysis on failures and compliance exceptions, and make recommendations to process owners for continuous improvement - Manage and monitor internal and external audits relating to internal policies, practices and processes - Develop and manage reporting associated with key process metrics - Execute projects in concert with supply chain management and business units, ensuring concerns are reviewed and addressed in a timely manner - Contributes to overall savings targets through project management of compliance and audit programs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</si>
  <si>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Analyst, Procure to Pay at its Calgary office.   Reporting to the SCM Lead – Compliance &amp; Effectiveness, the Analyst, Procure to Pay will develop and manage compliance to supply chain management business processes. This role will be responsible for SCM Assessments Practice Key Control  Review and Testing, Process Effectiveness and Contract Compliance  and Audit programs including Procurement  SOX program coordination .   The Analyst, Procure to Pay will lead continuous improvement of processes by recommending and implementing the changes to improve productivity, increase effectiveness, and sustain and manage compliance. This role will be a part of a dynamic team supporting our clients globally across Husky.   Specific responsibilities will include: - Develop Business Process Documents, Strategic Design Documents as related to business processes - Develop, maintain and enhance supply chain management processes in repository giving consideration to information provided by the Practice Specialists and business process owners - Provide ongoing management and monitoring of compliance in accordance with Husky Supply Chain Management policy, the Strategy and Governance Group and all relevant regulatory requirements - Perform Root cause analysis on failures and compliance exceptions, and make recommendations to process owners for continuous improvement - Manage and monitor internal and external audits relating to internal policies, practices and processes - Develop and manage reporting associated with key process metrics - Execute projects in concert with supply chain management and business units, ensuring concerns are reviewed and addressed in a timely manner - Contributes to overall savings targets through project management of compliance and audit programs </t>
  </si>
  <si>
    <t xml:space="preserve">Our ideal candidate will have the following qualifications: - Bachelor’s degree in Business, Supply Chain or relevant discipline or diploma in a Technical or Business discipline - CPA, CPP, CPM or Business Analysis Certification - Minimum five years of business experience - A minimum of 3 years of strong SAP functional and technical knowledge, specifically MM, Fl or CO - Proficiency in the MS Office Suite (Word, Excel, and PowerPoint) - A minimum of 5 years of experience in an oil and gas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</si>
  <si>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an Analyst, Procure to Pay at its Calgary office.   Reporting to the SCM Lead – Compliance &amp; Effectiveness, the Analyst, Procure to Pay will develop and manage compliance to supply chain management business processes. This role will be responsible for SCM Assessments, Practice Key Control Review and Testing, Process Effectiveness Contract Compliance and Audit programs  including Procurement  SOX program coordination..   The Analyst, Procure to Pay will lead continuous improvement of processes by recommending and implementing the changes to improve productivity, increase effectiveness, and sustain and manage compliance. This role will be a part of a dynamic team supporting our clients globally across Husky.   Specific responsibilities will include: - Develop Business Process Documents, Strategic Design Documents as related to business processes - Develop, maintain and enhance supply chain management processes in repository giving consideration to information provided by the Practice Specialists and business process owners - Provide ongoing management and monitoring of compliance in accordance with Husky Supply Chain Management policy, the Strategy and Governance  Group and all relevant regulatory requirements - Perform Root cause analysis on failures and compliance exceptions, and make recommendations to process owners for continuous improvement - Manage and monitor internal and external audits relating to internal policies, practices and processes - Develop and manage reporting associated with key process metrics - Execute projects in concert with supply chain management and business units, ensuring concerns are reviewed and addressed in a timely manner - Contributes to overall savings targets through project management of compliance and audit programs .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</si>
  <si>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Analyst, Procure to Pay at its Calgary office.   Reporting to the SCM Lead – Compliance &amp; Effectiveness, the Analyst, Procure to Pay will develop and manage compliance to supply chain management business processes. This role will be responsible for SCM Assessments, Practice Key Control Review and Testing, Process Effectiveness Contract Compliance and Audit programs  including Procurement  SOX program coordination..   The Analyst, Procure to Pay will lead continuous improvement of processes by recommending and implementing the changes to improve productivity, increase effectiveness, and sustain and manage compliance. This role will be a part of a dynamic team supporting our clients globally across Husky.   Specific responsibilities will include: - Develop Business Process Documents, Strategic Design Documents as related to business processes - Develop, maintain and enhance supply chain management processes in repository giving consideration to information provided by the Practice Specialists and business process owners - Provide ongoing management and monitoring of compliance in accordance with Husky Supply Chain Management policy, the Strategy and Governance  Group and all relevant regulatory requirements - Perform Root cause analysis on failures and compliance exceptions, and make recommendations to process owners for continuous improvement - Manage and monitor internal and external audits relating to internal policies, practices and processes - Develop and manage reporting associated with key process metrics - Execute projects in concert with supply chain management and business units, ensuring concerns are reviewed and addressed in a timely manner - Contributes to overall savings targets through project management of compliance and audit programs . </t>
  </si>
  <si>
    <t>15250</t>
  </si>
  <si>
    <t>Coop Student, SCM Effectiveness &amp; Compliance</t>
  </si>
  <si>
    <t xml:space="preserve">Qualifications:   ·         Must be enrolled in a co-op/internship Business or Engineering program at a post-secondary institution - Intermediate proficiency in Microsoft Word and Excel, at ease learning new software programs - Familiarity with Oil and Gas industry - Understanding of basic supply chain functions - High degree of initiative and self-motivation - Demonstrated team player - Strong organization skills, with the ability to set priorities, follow-up and meet deadlines - Ability to communicate with all levels of the company and external contacts - Ability to work independently in a fast-paced and diverse environment with changing priorities - High attention to detail and accuracy - Strong problem solving and analytical skills - Good written and verbal communication skills - Good interpersonal skills with timely and tactful responses to problems and inquiries     Benefits of a Husky Energy Summer Student Position:   - Opportunities to: - take part in impactful business projects - network with experienced professionals - engage in a strong student network - gain valuable exposure in the Oil and Gas industry - Relevant work experience in your field of study - Relocation assistance -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hands-onlearning and development.   #LI-DNP </t>
  </si>
  <si>
    <t xml:space="preserve">Job Title: Coop Student, SCM Effectiveness &amp; Compliance Location: Calgary, Alberta Start Date: January 2nd, 2018 Length of Term: 12 months Business Unit: Safety, Engineering, &amp; Procurement Application Deadline: September 17, 2017 or once the position is filled   Opportunity Details:   Working in Husky’s Supply Chain Management Group and our Effectiveness and Compliance Team places you at the forefront of Husky’s push for identifying and enabling innovation and best practices across Husky’s integrated supply chain.  Direct involvement in new initiatives, projects and driving out key business improvement opportunities form the core of this Coop role.  The successful Coop candidate will work in an environment that offers experience and exposure to multiple aspects of our operations.   Key Responsibilities may involve:   - Evaluation and Value Assessment of Innovative Opportunities - Collaboration with internal stakeholders and external suppliers on innovative technologies that creates efficiencies and value - Project Management of pilot implementations - Reporting and summarizing analysis findings - Process and Practice documentation review - Contract Compliance audits </t>
  </si>
  <si>
    <t>00069666-20160720</t>
  </si>
  <si>
    <t>Lead, Effectiveness &amp; Compliance</t>
  </si>
  <si>
    <t>Mgr, Procurement</t>
  </si>
  <si>
    <t xml:space="preserve">Our ideal candidate will have the following qualifications: - University degree in Finance, Economics, Supply Chain Management or equivalent - 7+ years of experience in process and business analysis - Proficiency in the MS Office Suite (Word, Excel and Powerpoint) - 5+ years of experience managing and leading a group of employees - 3+ years of experience in SAP - Experience in the oil and gas industry - Governance and Process - Business Analysis - Organizational Change Management - Operating Model and Ownership of Interfaces - Value Creation - Review (lessons learned)   The following would be considered an asset: - Certification in business analysis - Professional Supply Chain certification (CPP/CSCP/CPM/CPSM) - Experience in compliance management (audit assessment) - Experience in MS Access or other databases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Only those candidates who apply via Husky's online application process can be considered. We thank all applicants for their interest in our organization; however, only short-listed applicants will be contacted.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For more informationabout this opportunity, please contact Sangram Bhosale at Sangram.Bhosale@huskyenergy.com </t>
  </si>
  <si>
    <t xml:space="preserve"> Husky is currently looking for a SCM Lead – Effectiveness &amp; Compliance. Reporting to SCM Manager, Procurement Strategy &amp; Governance, the incumbent in this position is responsible for managing: - An effective Audit and Compliance Program for all supply chain management - Recovery Programs, including 3rd Party Supplier Audit programs (including credit and duplicate payment recovery) and Supplier Investigation and Dispute resolution - Working Capital Improvement Program aimed at improving Husky’s working capital - Supplier communications - This position requires a broad understanding of Category Management, Inventory, Materials Management, Procure-to-Pay and overall supply chain practices and processes. The position also requires strong project management and presentation skills.   As a team leader and bridge builder, you must possess particularly strong collaboration and forward thinking skills which enable the SCM team to respond proactively to changing dynamics among key stakeholders, and anticipating evolving demands.  You will be an effective communicator, adept at ensuring appropriate messaging of key corporate requirements, while also attune to the sensitivities and demands ofthe business.    Specific responsibilities will include: - Lead the team in all aspects: planning, execution, reporting, staff resourcing, budget, change management, continuous improvement. - Lead the measurement of and reporting on established practices and processes for supply chain. - Work with business units, suppliers and key stakeholders to address non-compliances and drive continuous improvement.  - Lead the minimization of any SOX or internal audit non-compliance. - Lead “root cause” analysis on failures and compliance exceptions, and make recommendations to process owners for continuous improvement. - Manage reporting associated with key process metrics, identifying and taking action on early warning indicators. - Execute projects and manage value added programs in concert with supply chain management and business units’, ensuring concerns are reviewed and addressed in a timely manner. - Establish the roles and responsibilities and RACI for staff while providing leadership and career development. - Execute pre audit and assessments across Supply Chain Management activities within Husky to support top quartile performance. - Innovate and incorporate best practices in compliance management. - Provide leadership and development for staff to maintain appropriate competencies.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</si>
  <si>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SCM Lead – Effectiveness &amp; Compliance. Reporting to SCM Manager, Procurement Strategy &amp; Governance, the incumbent in this position is responsible for managing: - An effective Audit and Compliance Program for all supply chain management - Recovery Programs, including 3rd Party Supplier Audit programs (including credit and duplicate payment recovery) and Supplier Investigation and Dispute resolution - Working Capital Improvement Program aimed at improving Husky’s working capital - Supplier communications - This position requires a broad understanding of Category Management, Inventory, Materials Management, Procure-to-Pay and overall supply chain practices and processes. The position also requires strong project management and presentation skills.   As a team leader and bridge builder, you must possess particularly strong collaboration and forward thinking skills which enable the SCM team to respond proactively to changing dynamics among key stakeholders, and anticipating evolving demands.  You will be an effective communicator, adept at ensuring appropriate messaging of key corporate requirements, while also attune to the sensitivities and demands ofthe business.    Specific responsibilities will include: - Lead the team in all aspects: planning, execution, reporting, staff resourcing, budget, change management, continuous improvement. - Lead the measurement of and reporting on established practices and processes for supply chain. - Work with business units, suppliers and key stakeholders to address non-compliances and drive continuous improvement.  - Lead the minimization of any SOX or internal audit non-compliance. - Lead “root cause” analysis on failures and compliance exceptions, and make recommendations to process owners for continuous improvement. - Manage reporting associated with key process metrics, identifying and taking action on early warning indicators. - Execute projects and manage value added programs in concert with supply chain management and business units’, ensuring concerns are reviewed and addressed in a timely manner. - Establish the roles and responsibilities and RACI for staff while providing leadership and career development. - Execute pre audit and assessments across Supply Chain Management activities within Husky to support top quartile performance. - Innovate and incorporate best practices in compliance management. - Provide leadership and development for staff to maintain appropriate competencies. </t>
  </si>
  <si>
    <t>00091952-20160923</t>
  </si>
  <si>
    <t>Analyst, P2P Effectiveness (temporary)</t>
  </si>
  <si>
    <t xml:space="preserve">Our ideal candidate will have the following qualifications: - Undergrad degree or diploma in a Technical or Business discipline - CPP, CPM or Business Analysis Certification - 5 years business experience - A minimum of 5 year"s experience with SAP Materials Management (MM) or other SAP modules where experience includes using functionality as a super user - A minimum of 3 years of SAP functional and technical knowledge, specifically MM, FI, or CO - Proficiency in the MS Office Suite (Word, Excel and Powerpoint) - A minimum of 5 years in an oil and gas environment - Governance and Process - Business Analysis - Value Creation - Review (lessons learned)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</si>
  <si>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Analyst, P2P Effectiveness (temporary).  Reporting to the SCM Lead - Compliance &amp; Effectiveness, the incumbent in this position will develop and manage compliance to Procure toPay (P2P) and supply chain management business processes.  Additionally, he/she will lead continuous improvement of processes by recommending and implementing the changes to improve productivity, effectiveness, and sustain compliance. This role will be part of a dynamic team supporting our clients globally across Husky.   Specific responsibilities will include: - Develop and maintain P2P processes and documentation, working in collaboration with all internal stakeholders, including procurement and other Husky business units - Provide ongoing management and monitoring of compliance in accordance with Husky Supply Chain Management policy, the Governance and Enablement Group and all relevant regulatory requirements. - Perform Root cause analysis on failures and compliance exceptions, and make recommendations to process owners for continuous improvement. - Develop and maintain reporting and presentations associated with SCM key performance indicators. - Create and manage internal and external assessments relating to internal policies, practices and processes - Handling inbound calls/emails from suppliers and Husky business units related to Tier 2 P2P support inquiries.  Supporting existing service response times with the ability to quickly and accurately resolve issues.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</si>
  <si>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Analyst, P2P Effectiveness (temporary).  Reporting to the SCM Lead - Compliance &amp; Effectiveness, the incumbent in this position will develop and manage compliance to Procure toPay (P2P) and supply chain management business processes.  Additionally, he/she will lead continuous improvement of processes by recommending and implementing the changes to improve productivity, effectiveness, and sustain compliance. This role will be part of a dynamic team supporting our clients globally across Husky.   Specific responsibilities will include: - Develop and maintain P2P processes and documentation, working in collaboration with all internal stakeholders, including procurement and other Husky business units - Provide ongoing management and monitoring of compliance in accordance with Husky Supply Chain Management policy, the Governance and Enablement Group and all relevant regulatory requirements. - Perform Root cause analysis on failures and compliance exceptions, and make recommendations to process owners for continuous improvement. - Develop and maintain reporting and presentations associated with SCM key performance indicators. - Create and manage internal and external assessments relating to internal policies, practices and processes - Handling inbound calls/emails from suppliers and Husky business units related to Tier 2 P2P support inquiries.  Supporting existing service response times with the ability to quickly and accurately resolve issues. </t>
  </si>
  <si>
    <t xml:space="preserve">Our ideal candidate will have the following qualifications: - Undergrad degree or diploma in a Technical or Business discipline - CPP, CPM or Business Analysis Certification - 5 years business experience - A minimum of 5 year's experience with SAP Materials Management (MM) or other SAP modules where experience includes using functionality as a super user - A minimum of 3 years of SAP functional and technical knowledge, specifically MM, FI, or CO - Proficiency in the MS Office Suite (Word, Excel and Powerpoint) - A minimum of 5 years in an oil and gas environment - Governance and Process - Business Analysis - Value Creation - Review (lessons learned)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Max Peddlesden at Max.Peddlesden@huskyenergy.com.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</si>
  <si>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Analyst, P2P Effectiveness (temporary).  Reporting to the SCM Lead - Compliance &amp; Effectiveness, the incumbent in this position will develop and manage compliance to Procure toPay (P2P) and supply chain management business processes.  Additionally, he/she will lead continuous improvement of processes by recommending and implementing the changes to improve productivity, effectiveness, and sustain compliance. This role will be part of a dynamic team supporting our clients globally across Husky.   Specific responsibilities will include: - Develop and maintain P2P processes and documentation, working in collaboration with all internal stakeholders, including procurement and other Husky business units - Provide ongoing management and monitoring of compliance in accordance with Husky Supply Chain Management policy, the Governance and Enablement Group and all relevant regulatory requirements. - Perform Root cause analysis on failures and compliance exceptions, and make recommendations to process owners for continuous improvement. - Develop and maintain reporting and presentations associated with SCM key performance indicators. - Create and manage internal and external assessments relating to internal policies, practices and processes - Handling inbound calls/emails from suppliers and Husky business units related to Tier 2 P2P support inquiries.  Supporting existing service response times with the ability to quickly and accurately resolve issues. </t>
  </si>
  <si>
    <t>14898</t>
  </si>
  <si>
    <t>Summer Student, Systems &amp; Master Data</t>
  </si>
  <si>
    <t xml:space="preserve">Who we’re looking for:   - Currently enrolled in a post-secondary Information Technology or Business program - Experience with computer systems and software programs - Good organizational skills, with the ability to set priorities, follow-up and meet deadlines - Ability to communicate with various levels of the company and external contacts - Displaying tact and good judgment in resolving problems and answering inquiries - Ability to work independently in a fast-paced, varied and diverse environment with changing priorities - High attention to detail is a must - Initiative and self-motivation   Benefits of a Husky Co-op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About Husky: One of Husky’s advantages is that we are an integrated oil and gas company. From exploration to development, production, refining and marketing, we’ve gotit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
  </si>
  <si>
    <t xml:space="preserve">Position: Summer Student, Master Data Analyst Location: Calgary, AB Start Date: May 2017 Length of Term: 4 months Business Unit: Supply Chain Management Application Deadline: January 31, 2017 or once the position has been filled   Position Responsibilities:   - Independently manage vendor master information for trade payable vendors. This will include additions, edits, wire and direct deposit set up and archiving - Quickly and accurately resolving/answering questions relating to master data issues with Vendor setup - Managing inbound calls/emails related to master data inquiries - Ensuring compliance with audit and SOX requirements related to vendor master data - Providing assistance to auditors on vendor audits as required - Accurately reporting performance metrics - Refining and assisting with the development of vendor master business processes to improve quality and efficiency </t>
  </si>
  <si>
    <t>00043602-20161103</t>
  </si>
  <si>
    <t>SCM Lead, Process &amp; Systems</t>
  </si>
  <si>
    <t>SCM Process, Systems &amp; Master Data</t>
  </si>
  <si>
    <t xml:space="preserve">Our ideal candidate will have the following qualifications: - Undergrad degree in a Technical or Business discipline - An MBA or MSc degree - Certification in supply chain management - Member of Professional Business Management Institute - Minimum of 7 years’ experience in supply chain category management, inventory or procure to pay operations - Minimum of 5 years’ experience in developing practices and processes - Minimum of 3 years engaged in Business Process re-view and process re-engineering - Excellent technical-writing skills in English - Proficiency in the MS Office Suite (Word, Excel and PowerPoint) - Minimum of 2+ years managing and leading a group of employees - Minimum of 5 years in the Oil &amp; Gas Industry - Governance and Process - Business Analysis - Organizational Change Management - Operating Model and Ownership of Interfaces - Value Creation - Review (lessons learned)   At Husky, we respect diversity and embracean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</si>
  <si>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SCM Team Lead – Process &amp; Systems.    Reporting to the SCM Manager – Process, Systems &amp; Master Data, the incumbent in this position is responsible for (a) leading the development, maintenance, governance and delivery of Husky Strategic Sourcing Methodology to all Husky SCM employees including category management, project procurement and procurement operations teams; (b) Working closely with CPO, SCM directors and BU leadership in coordinating executive review (Contract Approval Committee consisted of CEO, COO, and CFO of the company) for Contract Award Decisions for over $5M of spend  to ensure high quality sourcing strategy recommended for Husky contracts; (c) Leading the selection, implementation, integration (with other Husky systems) and governance of Husky strategic sourcing / contract management systems/tools to ensure best utilization of technology to maximum efficiency and effectiveness including conducting reverse auctions on e-souring platform; (e) Develop SCM strategy to improve the quality and effectiveness of Strategic sourcing and post award management. Lead initiatives to ensure actions are agreed and taken by responsible teams and improvements are measured against benchmark.   Specific responsibilities will include: - Lead the development, maintenance, governance and delivery of Husky Strategic Sourcing Methodology (HSSM) to all Husky SCM employees including category management, project procurement and procurement operations teams. Create Key Performance Indicator report to measure and improve SCM staff’s overall understanding of HSSM and effective application of HSSM to strategic sourcing. - Working closely with CPO, SCM directors and BU leadership in coordinating executive review (Contract Approval Committee consisted of CEO, COO, and CFO of the company) for Contract Award Decisions for over $5M of spend to ensure high quality sourcing strategy recommended for Husky contracts. - Leading the selection, implementation, integration (with other Husky systems) and governance of Husky strategic sourcing / contract management systems/tools to ensure best utilization of technology to maximum efficiency and effectiveness including conducting reverse auctions on e-souring platform. - Develop SCM strategy/targets to improve the quality and effectiveness of Strategic sourcing and post award management at Husky. Lead initiatives to ensure actions are agreed and taken by responsible teams and improvements are measured against benchmark. - Lead the Husky SCM IS 1-5 year’s strategic road map and long range planning to align with Husky corporate strategy and business priorities.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</si>
  <si>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SCM Team Lead – Process &amp; Systems.    Reporting to the SCM Manager – Process, Systems &amp; Master Data, the incumbent in this position is responsible for (a) leading the development, maintenance, governance and delivery of Husky Strategic Sourcing Methodology to all Husky SCM employees including category management, project procurement and procurement operations teams; (b) Working closely with CPO, SCM directors and BU leadership in coordinating executive review (Contract Approval Committee consisted of CEO, COO, and CFO of the company) for Contract Award Decisions for over $5M of spend  to ensure high quality sourcing strategy recommended for Husky contracts; (c) Leading the selection, implementation, integration (with other Husky systems) and governance of Husky strategic sourcing / contract management systems/tools to ensure best utilization of technology to maximum efficiency and effectiveness including conducting reverse auctions on e-souring platform; (e) Develop SCM strategy to improve the quality and effectiveness of Strategic sourcing and post award management. Lead initiatives to ensure actions are agreed and taken by responsible teams and improvements are measured against benchmark.   Specific responsibilities will include: - Lead the development, maintenance, governance and delivery of Husky Strategic Sourcing Methodology (HSSM) to all Husky SCM employees including category management, project procurement and procurement operations teams. Create Key Performance Indicator report to measure and improve SCM staff’s overall understanding of HSSM and effective application of HSSM to strategic sourcing. - Working closely with CPO, SCM directors and BU leadership in coordinating executive review (Contract Approval Committee consisted of CEO, COO, and CFO of the company) for Contract Award Decisions for over $5M of spend to ensure high quality sourcing strategy recommended for Husky contracts. - Leading the selection, implementation, integration (with other Husky systems) and governance of Husky strategic sourcing / contract management systems/tools to ensure best utilization of technology to maximum efficiency and effectiveness including conducting reverse auctions on e-souring platform. - Develop SCM strategy/targets to improve the quality and effectiveness of Strategic sourcing and post award management at Husky. Lead initiatives to ensure actions are agreed and taken by responsible teams and improvements are measured against benchmark. - Lead the Husky SCM IS 1-5 year’s strategic road map and long range planning to align with Husky corporate strategy and business priorities. </t>
  </si>
  <si>
    <t xml:space="preserve">Our ideal candidate will have the following qualifications: - Undergrad degree in a Technical or Business discipline - An MBA or MSc degree - Certification in supply chain management - Member of Professional Business Management Institute - Minimum of 7 years’ experience in supply chain category management, inventory or procure to pay operations - Minimum of 5 years’ experience in developing practices and processes - Minimum of 3 years engaged in Business Process re-view and process re-engineering - Excellent technical-writing skills in English - Proficiency in the MS Office Suite (Word, Excel and PowerPoint) - Minimum of 2+ years managing and leading a group of employees - Minimum of 5 years in the Oil &amp; Gas Industry - Governance and Process - Business Analysis - Organizational Change Management - Operating Model and Ownership of Interfaces - Value Creation - Review (lessons learned)   At Husky, we respect diversity and embracean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Spring Zhu at Spring.Zhu@huskyenergy.com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</si>
  <si>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SCM Team Lead – Process &amp; Systems.    Reporting to the SCM Manager – Process, Systems &amp; Master Data, the incumbent in this position is responsible for (a) leading the development, maintenance, governance and delivery of Husky Strategic Sourcing Methodology to all Husky SCM employees including category management, project procurement and procurement operations teams; (b) Working closely with CPO, SCM directors and BU leadership in coordinating executive review (Contract Approval Committee consisted of CEO, COO, and CFO of the company) for Contract Award Decisions for over $5M of spend  to ensure high quality sourcing strategy recommended for Husky contracts; (c) Leading the selection, implementation, integration (with other Husky systems) and governance of Husky strategic sourcing / contract management systems/tools to ensure best utilization of technology to maximum efficiency and effectiveness including conducting reverse auctions on e-souring platform; (e) Develop SCM strategy to improve the quality and effectiveness of Strategic sourcing and post award management. Lead initiatives to ensure actions are agreed and taken by responsible teams and improvements are measured against benchmark.   Specific responsibilities will include: - Lead the development, maintenance, governance and delivery of Husky Strategic Sourcing Methodology (HSSM) to all Husky SCM employees including category management, project procurement and procurement operations teams. Create Key Performance Indicator report to measure and improve SCM staff’s overall understanding of HSSM and effective application of HSSM to strategic sourcing. - Working closely with CPO, SCM directors and BU leadership in coordinating executive review (Contract Approval Committee consisted of CEO, COO, and CFO of the company) for Contract Award Decisions for over $5M of spend to ensure high quality sourcing strategy recommended for Husky contracts. - Leading the selection, implementation, integration (with other Husky systems) and governance of Husky strategic sourcing / contract management systems/tools to ensure best utilization of technology to maximum efficiency and effectiveness including conducting reverse auctions on e-souring platform. - Develop SCM strategy/targets to improve the quality and effectiveness of Strategic sourcing and post award management at Husky. Lead initiatives to ensure actions are agreed and taken by responsible teams and improvements are measured against benchmark. - Lead the Husky SCM IS 1-5 year’s strategic road map and long range planning to align with Husky corporate strategy and business priorities. </t>
  </si>
  <si>
    <t>00081096-20180730</t>
  </si>
  <si>
    <t>Sr Mgr, SCM Process, Syst &amp; Master Data</t>
  </si>
  <si>
    <t>Sr Mgr, Project Management</t>
  </si>
  <si>
    <t xml:space="preserve">Our ideal candidate will have the following qualifications:   - An undergraduate degree in technical or business discipline. - A graduate degree in business administration or supply chain would be an asset - Professional Supply Chain certification (CSCP/CPSM/CPIM/) would be an asset - Professional designation in IS and or Finance &amp; Accounting would be an asset - 5 years of experience in Supply Chain Management including leadership of governance, process, systems and master data functions - Previous experience working with SAP ECC (MM, AP, Finance) - A background in oil and gas industry is required to understand the nature of work within an integrated oil and gas company like Husky. - Master data management skills - Operational procurement skills - Analytical skills - Strategic business planning skills - Change management and communication skills - SAP ECC system skills     At Husky, we respect diversity and embrace an inclusive culture. Wevalue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</si>
  <si>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Mgr, SCM Process, Systems and Master Data, at their Calgary location. The Sr. Mgr, SCM Process, Systems and Master Data oversees an SCM team whose focus is the management of two core areas:; master data maintenance for Husky-wide material, vendor and service masters along with the implementation, integration, use and sustainment of Procurement’s systems and supporting processes. This role is an enabler for three key customer groups; internal peer SCM teams; Husky's operating and functional business unit and Husky's vendor community. The role is responsible for developing, growing and maintaining business unit - SCM - vendor working relationships in their area of responsibility, and as a result has an external facing component tied to these responsibilities.   There are multiple points of integration with IS, AP, Finance, Tax &amp; Treasury, Corporate Risk, Corporate Data management along with materials and inventory management that requires oversight and collaboration to ensure efficiencies and best practice solutions.   This role is responsible for providing functional support to Husky's sourcing teams through effective and integrated SCM systems and isaccountable for developing and embedding process and system based strategies that enable the supply chain function to deliver sustainable enterprise value through continuously improving the people, policy, process and systems within SCM.    Within the overall SCM organization the role is accountable for the following processes: Master Data Management, SCM Process, Systems and Technology, while ensuring alignment with Husky's commitment to health, safety and quality standards (HOIMS).     Specific responsibilities will include:   - Provide governance leadership for the Supply Chain function including appropriate policies, practices, process and frameworks, enterprise-wide supply chain master data, Procure to Pay and compliance metrics and reporting. - Ensure that a robust vendor, material and service master data management program and (re)qualification process is in place with ongoing review of conformance including all risk, safety, quality, financial, legal and performance requirements . - Manage business relationships and stakeholders, in particular with IS, Finance, Tax &amp; Treasury, Corporate Risk and 3rd Party relationship to align with team's function and responsibilities. - Collaborate closely with all other Supply Chain functions to develop and improve process, technology solutions and leading edge practices, aligned with the Husky operating model to support top quartile performance. - Build effective, positive and collaborative working relationships with all SCM team leaders and all operating business unit leaders to address any supplier and Operating Business Units related issues and challenges. - Contribute to defining, agreeing and refining the roles and responsibilities (RACI) for functional staff and organizational Supply Chain functions. - Provide career coaching, salary recommendations, recruiting and development of Strategy &amp; Governance staff.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</si>
  <si>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Mgr, SCM Process, Systems and Master Data, at their Calgary location. The Sr. Mgr, SCM Process, Systems and Master Data oversees an SCM team whose focus is the management of two core areas:; master data maintenance for Husky-wide material, vendor and service masters along with the implementation, integration, use and sustainment of Procurement’s systems and supporting processes. This role is an enabler for three key customer groups; internal peer SCM teams; Husky's operating and functional business unit and Husky's vendor community. The role is responsible for developing, growing and maintaining business unit - SCM - vendor working relationships in their area of responsibility, and as a result has an external facing component tied to these responsibilities.   There are multiple points of integration with IS, AP, Finance, Tax &amp; Treasury, Corporate Risk, Corporate Data management along with materials and inventory management that requires oversight and collaboration to ensure efficiencies and best practice solutions.   This role is responsible for providing functional support to Husky's sourcing teams through effective and integrated SCM systems and isaccountable for developing and embedding process and system based strategies that enable the supply chain function to deliver sustainable enterprise value through continuously improving the people, policy, process and systems within SCM.    Within the overall SCM organization the role is accountable for the following processes: Master Data Management, SCM Process, Systems and Technology, while ensuring alignment with Husky's commitment to health, safety and quality standards (HOIMS).     Specific responsibilities will include:   - Provide governance leadership for the Supply Chain function including appropriate policies, practices, process and frameworks, enterprise-wide supply chain master data, Procure to Pay and compliance metrics and reporting. - Ensure that a robust vendor, material and service master data management program and (re)qualification process is in place with ongoing review of conformance including all risk, safety, quality, financial, legal and performance requirements . - Manage business relationships and stakeholders, in particular with IS, Finance, Tax &amp; Treasury, Corporate Risk and 3rd Party relationship to align with team's function and responsibilities. - Collaborate closely with all other Supply Chain functions to develop and improve process, technology solutions and leading edge practices, aligned with the Husky operating model to support top quartile performance. - Build effective, positive and collaborative working relationships with all SCM team leaders and all operating business unit leaders to address any supplier and Operating Business Units related issues and challenges. - Contribute to defining, agreeing and refining the roles and responsibilities (RACI) for functional staff and organizational Supply Chain functions. - Provide career coaching, salary recommendations, recruiting and development of Strategy &amp; Governance staff.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</si>
  <si>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Mgr, SCM Process, Systems and Master Data, at their Calgary location. The Sr. Mgr, SCM Process, Systems and Master Data oversees an SCM team whose focus is the management of two core areas:; master data maintenance for Husky-wide material, vendor and service masters along with the implementation, integration, use and sustainment of Procurement’s systems and supporting processes. This role is an enabler for three key customer groups; internal peer SCM teams; Husky's operating and functional business unit and Husky's vendor community. The role is responsible for developing, growing and maintaining business unit - SCM - vendor working relationships in their area of responsibility, and as a result has an external facing component tied to these responsibilities.   There are multiple points of integration with IS, AP, Finance, Tax &amp; Treasury, Corporate Risk, Corporate Data management along with materials and inventory management that requires oversight and collaboration to ensure efficiencies and best practice solutions.   This role is responsible for providing functional support to Husky's sourcing teams through effective and integrated SCM systems and isaccountable for developing and embedding process and system based strategies that enable the supply chain function to deliver sustainable enterprise value through continuously improving the people, policy, process and systems within SCM.    Within the overall SCM organization the role is accountable for the following processes: Master Data Management, SCM Process, Systems and Technology, while ensuring alignment with Husky's commitment to health, safety and quality standards (HOIMS).     Specific responsibilities will include:   - Provide governance leadership for the Supply Chain function including appropriate policies, practices, process and frameworks, enterprise-wide supply chain master data, Procure to Pay and compliance metrics and reporting. - Ensure that a robust vendor, material and service master data management program and (re)qualification process is in place with ongoing review of conformance including all risk, safety, quality, financial, legal and performance requirements . - Manage business relationships and stakeholders, in particular with IS, Finance, Tax &amp; Treasury, Corporate Risk and 3rd Party relationship to align with team's function and responsibilities. - Collaborate closely with all other Supply Chain functions to develop and improve process, technology solutions and leading edge practices, aligned with the Husky operating model to support top quartile performance. - Build effective, positive and collaborative working relationships with all SCM team leaders and all operating business unit leaders to address any supplier and Operating Business Units related issues and challenges. - Contribute to defining, agreeing and refining the roles and responsibilities (RACI) for functional staff and organizational Supply Chain functions. - Provide career coaching, salary recommendations, recruiting and development of Strategy &amp; Governance staff.   </t>
  </si>
  <si>
    <t>00136152-20180730</t>
  </si>
  <si>
    <t>Mgr, SCM Process and Systems</t>
  </si>
  <si>
    <t xml:space="preserve">Our ideal candidate will have the following qualifications:   - An undergraduate degree in technical or business discipline. - A graduate degree in business administration or supply chain would be an asset. - Professional Supply Chain certification (CSCP/CPSM/CPIM/) - Professional designation in IS and or Finance &amp; Accounting - 5 years of experience in Supply Chain Management including leadership of governance, process, systems and master data functions - Previous experience working with SAP ECC (MM, AP, Finance) - A background in oil and gas industry is required in order to understand the nature of work within an integrated oil and gas company like Husky. - SAP ECC system skills - Master data management skills would be an asset - Operational procurement skills would be an asset - Analytical skills - Strategic business planning skills - Change management and communication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</si>
  <si>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Mgr, SCM Process &amp; Systems, at their Calgary location. The Mgr, SCM Process &amp; Systems oversees an SCM team whose focus is the management of two core areas: the implementation, integration, use and sustainment of Procurement’s systems and supporting processes. This role is an enabler for three key customer groups; internal peer SCM teams; Husky's operating and functional business unit and Husky's vendor community. The role is responsible for developing, growing and maintaining business unit - SCM - vendor working relationships in their area of responsibility, and as a result has an external facing component tied to these responsibilities.   There are multiple points of integration with IS, AP, Finance, Tax &amp; Treasury and Corporate Risk along with materials and inventory management functionality that requires oversight and collaboration to ensure efficiencies and best practice solutions.   This role is responsible for providing functional support to Husky's sourcing teams through effective and integrated SCM systems and is accountable for developing and embedding process and system based strategies that enable the supply chain function to deliver sustainable enterprise value through continuously improving the people, policy, process and systems within SCM.      Specific responsibilities will include:   - Manage business relationships and stakeholders, in particular with IS, Finance, Tax &amp; Treasury, Corporate Risk and 3rd Party relationship to align with team's function and responsibilities. - Collaborate closely with all other Supply Chain functions to develop and improve process, technology solutions according to leading edge practices to align the Husky operating model to support top quartile performance. - Build effective, positive and collaborative working relationships with all SCM team leaders and all operating business unit leaders to address any supplier and Operating Business Units related issues and challenges. - Responsible for providing timely &amp; quality service and support to all SCM system users including PSC, Sourcing teams, Husky Operating Business Units and suppliers. - Responsible for SCM IS related demand management and content, SAP &amp; Non-SAP system related defects and enhancement management to ensure quality, delivery and schedule. - Provide career coaching, salary recommendations, recruiting and development of the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</si>
  <si>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SCM Process &amp; Systems, at their Calgary location. The Mgr, SCM Process &amp; Systems oversees an SCM team whose focus is the management of two core areas: the implementation, integration, use and sustainment of Procurement’s systems and supporting processes. This role is an enabler for three key customer groups; internal peer SCM teams; Husky's operating and functional business unit and Husky's vendor community. The role is responsible for developing, growing and maintaining business unit - SCM - vendor working relationships in their area of responsibility, and as a result has an external facing component tied to these responsibilities.   There are multiple points of integration with IS, AP, Finance, Tax &amp; Treasury and Corporate Risk along with materials and inventory management functionality that requires oversight and collaboration to ensure efficiencies and best practice solutions.   This role is responsible for providing functional support to Husky's sourcing teams through effective and integrated SCM systems and is accountable for developing and embedding process and system based strategies that enable the supply chain function to deliver sustainable enterprise value through continuously improving the people, policy, process and systems within SCM.      Specific responsibilities will include:   - Manage business relationships and stakeholders, in particular with IS, Finance, Tax &amp; Treasury, Corporate Risk and 3rd Party relationship to align with team's function and responsibilities. - Collaborate closely with all other Supply Chain functions to develop and improve process, technology solutions according to leading edge practices to align the Husky operating model to support top quartile performance. - Build effective, positive and collaborative working relationships with all SCM team leaders and all operating business unit leaders to address any supplier and Operating Business Units related issues and challenges. - Responsible for providing timely &amp; quality service and support to all SCM system users including PSC, Sourcing teams, Husky Operating Business Units and suppliers. - Responsible for SCM IS related demand management and content, SAP &amp; Non-SAP system related defects and enhancement management to ensure quality, delivery and schedule. - Provide career coaching, salary recommendations, recruiting and development of the team. </t>
  </si>
  <si>
    <t xml:space="preserve">Our ideal candidate will have the following qualifications:   - An undergraduate degree in technical or business discipline. - A graduate degree in business administration or supply chain would be an asset. - Professional Supply Chain certification (CSCP/CPSM/CPIM/) - Professional designation in IS and or Finance &amp; Accounting - 5 years of experience in Supply Chain Management including leadership of governance, process, systems and master data functions - Previous experience working with SAP ECC (MM, AP, Finance) - A background in oil and gas industry is required in order to understand the nature of work within an integrated oil and gas company like Husky. - SAP ECC system skills - Master data management skills would be an asset - Operational procurement skills would be an asset - Analytical skills - Strategic business planning skills - Change management and communication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</si>
  <si>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SCM Process &amp; Systems, at their Calgary location. The Mgr, SCM Process &amp; Systems oversees an SCM team whose focus is the management of two core areas: the implementation, integration, use and sustainment of Procurement’s systems and supporting processes. This role is an enabler for three key customer groups; internal peer SCM teams; Husky's operating and functional business unit and Husky's vendor community. The role is responsible for developing, growing and maintaining business unit - SCM - vendor working relationships in their area of responsibility, and as a result has an external facing component tied to these responsibilities.   There are multiple points of integration with IS, AP, Finance, Tax &amp; Treasury and Corporate Risk along with materials and inventory management functionality that requires oversight and collaboration to ensure efficiencies and best practice solutions.   This role is responsible for providing functional support to Husky's sourcing teams through effective and integrated SCM systems and is accountable for developing and embedding process and system based strategies that enable the supply chain function to deliver sustainable enterprise value through continuously improving the people, policy, process and systems within SCM.      Specific responsibilities will include:   - Manage business relationships and stakeholders, in particular with IS, Finance, Tax &amp; Treasury, Corporate Risk and 3rd Party relationship to align with team's function and responsibilities. - Collaborate closely with all other Supply Chain functions to develop and improve process, technology solutions according to leading edge practices to align the Husky operating model to support top quartile performance. - Build effective, positive and collaborative working relationships with all SCM team leaders and all operating business unit leaders to address any supplier and Operating Business Units related issues and challenges. - Responsible for providing timely &amp; quality service and support to all SCM system users including PSC, Sourcing teams, Husky Operating Business Units and suppliers. - Responsible for SCM IS related demand management and content, SAP &amp; Non-SAP system related defects and enhancement management to ensure quality, delivery and schedule. - Provide career coaching, salary recommendations, recruiting and development of the team. </t>
  </si>
  <si>
    <t>00047783-20160810</t>
  </si>
  <si>
    <t>Service Delivery Specialist, Downstream</t>
  </si>
  <si>
    <t>Downstream Applications</t>
  </si>
  <si>
    <t xml:space="preserve">Our ideal candidate will have the following qualifications: - Post-secondary degree in related discipline - ITIL Foundations would be an asset - Experience with RightAngle would be preferred - Microsoft Technology certifications would be an asset - Experience in IS required, including development, implementation and maintenance of large scale systems across multiple hardware and software platforms (Minimum 2-5 years') - A proven track record of successful program management in complex, Multi-function programs. - Must have led large, cross-division functional teams or projects that had a long term effect on the organization - Minimum 3 years' experience working with IS in an oil and gas domain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</si>
  <si>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Service Delivery Specialist that will be reporting to the Team Lead, Downstream Applications   The Service Delivery Specialist is responsible for providing subject matter expertisefor ETRM and other downstream specific applications   This position supports projects, defects, requests, and enhancements within their application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Specific responsibilities will include: - Maintain in-depth knowledge of a specific subset of Husky's application services including ETRM and other downstream solutions -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</si>
  <si>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Service Delivery Specialist that will be reporting to the Team Lead, Downstream Applications   The Service Delivery Specialist is responsible for providing subject matter expertisefor ETRM and other downstream specific applications   This position supports projects, defects, requests, and enhancements within their application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Specific responsibilities will include: - Maintain in-depth knowledge of a specific subset of Husky's application services including ETRM and other downstream solutions -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t>
  </si>
  <si>
    <t xml:space="preserve">Our ideal candidate will have the following qualifications: - Post-secondary degree in related discipline - ITIL Foundations would be an asset - Experience with RightAngle would be preferred - Microsoft Technology certifications would be an asset - Experience in IS required, including development, implementation and maintenance of large scale systems across multiple hardware and software platforms (Minimum 2-5 years') - A proven track record of successful program management in complex, Multi-function programs. - Must have led large, cross-division functional teams or projects that had a long term effect on the organization - Minimum 3 years' experience working with IS in an oil and gas domain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Khaled Rafin  at khaled.rafin@huskyenergy.com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</si>
  <si>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Service Delivery Specialist that will be reporting to the Team Lead, Downstream Applications   The Service Delivery Specialist is responsible for providing subject matter expertisefor ETRM and other downstream specific applications   This position supports projects, defects, requests, and enhancements within their application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Specific responsibilities will include: - Maintain in-depth knowledge of a specific subset of Husky's application services including ETRM and other downstream solutions -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t>
  </si>
  <si>
    <t>00129859-20170217</t>
  </si>
  <si>
    <t>Senior Service Delivery Specialist</t>
  </si>
  <si>
    <t xml:space="preserve">Our ideal candidate will have the following qualifications: - Post-secondary degree in related discipline - ITIL Foundations - Microsoft Technology certifications - Minimum 8-12 years' experience in IS required, including development, implementation and maintenance of large scale systems across multiple hardware and software platforms - A proven track record of successful program management in complex, multi-function programs. Must have led large, cross-division functional teams or projects that had a long term effect on the organization - Minimum 5 years' experience working with IS in an oil and gas domain Please be advised that a preferred candidate has been identified.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Khaled Rafih at Khaled.Rafih@huskyenergy.com. </t>
  </si>
  <si>
    <t xml:space="preserve">   Husky’s IS business unit is currently looking for a Senior Service Delivery Specialist, Upstream.  The Senior Service Delivery Specialist is responsible for providing service delivery management and oversightfor a specific subset of Husky's application services.   This position supports projects, defects, requests, and enhancements within their application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Specific responsibilities will include: - Maintain in-depth knowledge of a specific subset of Husky's application services -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</si>
  <si>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IS business unit is currently looking for a Senior Service Delivery Specialist, Upstream.  The Senior Service Delivery Specialist is responsible for providing service delivery management and oversightfor a specific subset of Husky's application services.   This position supports projects, defects, requests, and enhancements within their application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Specific responsibilities will include: - Maintain in-depth knowledge of a specific subset of Husky's application services -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</si>
  <si>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IS business unit is currently looking for a Senior Service Delivery Specialist, Upstream.  The Senior Service Delivery Specialist is responsible for providing service delivery management and oversightfor a specific subset of Husky's application services.   This position supports projects, defects, requests, and enhancements within their application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Specific responsibilities will include: - Maintain in-depth knowledge of a specific subset of Husky's application services -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t>
  </si>
  <si>
    <t>00127066-20180529</t>
  </si>
  <si>
    <t>Sr Applications Advisor</t>
  </si>
  <si>
    <t xml:space="preserve">Our ideal candidate will have the following qualifications: - Post-secondary degree in related discipline - ITIL Foundations - Business Analysis certifications (IIBA) - Microsoft Technology certifications - Minimum 8-12 years' experience in IS required, including business analysis, development, implementation and maintenance of large scale systems across multiple hardware and software platforms - A proven track record of successful program management in complex, multi-function programs. Must have led large, cross-division functional teams or projects that had a long term effect on the organization - Minimum 5 years' experience working with IS in an oil and gas domain - Business Analysis -          Can consolidate business requirements and translate them into IS deliverables - Problem Management and Collaboration - Vendor Management &amp; Client/Stakeholder Management -          Experienced in effectively interacting and communicating withIS business partners as well as IS vendors and support partners - Quality Management -          Understands and adheres to company's quality management processes and practices -          Familiar with quality evaluation methods such as user acceptance testing (UAT), unit and integration testing, etc. -          Participates in quality control activities -          Working knowledge of quality assurance methods, tools and techniques -          Can describe and interpret quality indicators relevant to own unit or function - Downstream Domain Application Subject Matter Experience and Expertise -          Examples (not exhaustive): AspenTech product line, Meridium APM, Primavera, plant applications (Terminal Boss, LVControls, Kilowatts) - Microsoft Office - SQL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</si>
  <si>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Application Advisor, Downstream, at their Calgary location. The Sr Application Advisor is responsible for providing subject matter expertise for a specific subset of Husky's application services.   This position supports business application feature delivery (i.e. enhancements, defects) as well as projects within their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produced and delivered in accordance with internal and external requirements. Additionally, this position oversees technical delivery of changes within the application support team and how they align with Husky’s overall goals.     Specific responsibilities will include: - Maintain in-depth knowledge of a specific subset of Husky's application services - Provide subject matter expertise and support during delivery of changes within their application domain in collaboration with other operational groups - Provide business analysis services for business applications within their domain. - Coach and guide vendors and support partners in carrying out deliverables and related processes - Work with vendors and support partners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vendors and support partners in providing necessary assistance during patching, maintenance, upgrades and other related activities associated with operating an application - Support vendors and support partners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</si>
  <si>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Application Advisor, Downstream, at their Calgary location. The Sr Application Advisor is responsible for providing subject matter expertise for a specific subset of Husky's application services.   This position supports business application feature delivery (i.e. enhancements, defects) as well as projects within their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produced and delivered in accordance with internal and external requirements. Additionally, this position oversees technical delivery of changes within the application support team and how they align with Husky’s overall goals.     Specific responsibilities will include: - Maintain in-depth knowledge of a specific subset of Husky's application services - Provide subject matter expertise and support during delivery of changes within their application domain in collaboration with other operational groups - Provide business analysis services for business applications within their domain. - Coach and guide vendors and support partners in carrying out deliverables and related processes - Work with vendors and support partners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vendors and support partners in providing necessary assistance during patching, maintenance, upgrades and other related activities associated with operating an application - Support vendors and support partners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</si>
  <si>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Application Advisor, Downstream, at their Calgary location. The Sr Application Advisor is responsible for providing subject matter expertise for a specific subset of Husky's application services.   This position supports business application feature delivery (i.e. enhancements, defects) as well as projects within their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produced and delivered in accordance with internal and external requirements. Additionally, this position oversees technical delivery of changes within the application support team and how they align with Husky’s overall goals.     Specific responsibilities will include: - Maintain in-depth knowledge of a specific subset of Husky's application services - Provide subject matter expertise and support during delivery of changes within their application domain in collaboration with other operational groups - Provide business analysis services for business applications within their domain. - Coach and guide vendors and support partners in carrying out deliverables and related processes - Work with vendors and support partners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vendors and support partners in providing necessary assistance during patching, maintenance, upgrades and other related activities associated with operating an application - Support vendors and support partners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t>
  </si>
  <si>
    <t>00128021-20160912</t>
  </si>
  <si>
    <t>Contract Administrator</t>
  </si>
  <si>
    <t>Contract Administrator (temporary)</t>
  </si>
  <si>
    <t xml:space="preserve">As a Contract Administrator, you will have the following qualifications: - University Degree (Business /Technical diploma) - Experience with the MS office suite - Experience supporting cross functional teams   Having the following qualifications would be considered an asset: - Project Management training and certifications on the life cycle of contract management/ administration - Professional Supply Chain certification (CPP/CSCP/CPM/CPSM) - 2 years of experience in a Contracts Management environment. - Enterprise experience required with experience in SAP - Specify Business Requirements - Segmentation and Team Selection - Supply Market Analysis - Sourcing Options Selection - Tendering and Market Test - Negotiation and Contract Award - Supplier Performance Management - Reporting of SCM Information - Review (lessons learned) - Operating Model - Value Creation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</si>
  <si>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Temporary Contract Administrator.    Reporting to the SCM Lead for Downstream, the incumbent in this position will provide business support to the Pipelines and Terminals Project Procurement team.   Specific responsibilities will include: - Provide administrative assistance and support in preparation of the RFX process - Provide logistical support for Sourcing Teams - Interface with project controls on cost, performance, progress assessment, payments, reporting, trends, claims, disputes and change orders - Coordinate bid and/or negotiation process - Develop, coordinate and manage the decision summary documentation and execution, ensuring appropriate sign-off from authorized management - Provide business support for the sourcing tool, including creating and maintaining spreadsheet templates for sourcing - Create and maintain contracts in SAP/Contract Management System (CLM), strength in understanding SAP and CLM is preferred - Provide support with requesting Purchase Orders through the PSC - Working in Procurement Reporting Execution Planning (PREP) system and ensuring compliance for the SCM team - Support SCM Lead and Manager on governance practices to ensure that payments and changes to contracts and procurement agreements are applied, regularly administered, documented, and proactively communicated by all members in the commercial team - Ensure key elements of the contracts administration are achieved via supplier performance management. - Work with Business Unit contract owners to drive performance and compliance of contracts - Provide support with issuing and managing bid documents - Create and maintain spreadsheet templates, strength in Excel is preferred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</si>
  <si>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Temporary Contract Administrator.    Reporting to the SCM Lead for Downstream, the incumbent in this position will provide business support to the Pipelines and Terminals Project Procurement team.   Specific responsibilities will include: - Provide administrative assistance and support in preparation of the RFX process - Provide logistical support for Sourcing Teams - Interface with project controls on cost, performance, progress assessment, payments, reporting, trends, claims, disputes and change orders - Coordinate bid and/or negotiation process - Develop, coordinate and manage the decision summary documentation and execution, ensuring appropriate sign-off from authorized management - Provide business support for the sourcing tool, including creating and maintaining spreadsheet templates for sourcing - Create and maintain contracts in SAP/Contract Management System (CLM), strength in understanding SAP and CLM is preferred - Provide support with requesting Purchase Orders through the PSC - Working in Procurement Reporting Execution Planning (PREP) system and ensuring compliance for the SCM team - Support SCM Lead and Manager on governance practices to ensure that payments and changes to contracts and procurement agreements are applied, regularly administered, documented, and proactively communicated by all members in the commercial team - Ensure key elements of the contracts administration are achieved via supplier performance management. - Work with Business Unit contract owners to drive performance and compliance of contracts - Provide support with issuing and managing bid documents - Create and maintain spreadsheet templates, strength in Excel is preferred </t>
  </si>
  <si>
    <t xml:space="preserve">As a Contract Administrator, you will have the following qualifications: - University Degree (Business /Technical diploma) - Experience with the MS office suite - Experience supporting cross functional teams   Having the following qualifications would be considered an asset: - Project Management training and certifications on the life cycle of contract management/ administration - Professional Supply Chain certification (CPP/CSCP/CPM/CPSM) - 2 years of experience in a Contracts Management environment. - Enterprise experience required with experience in SAP - Specify Business Requirements - Segmentation and Team Selection - Supply Market Analysis - Sourcing Options Selection - Tendering and Market Test - Negotiation and Contract Award - Supplier Performance Management - Reporting of SCM Information - Review (lessons learned) - Operating Model - Value Creation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Caroline Penrose at Caroline.Penrose@huskyenergy.com.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</si>
  <si>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Temporary Contract Administrator.    Reporting to the SCM Lead for Downstream, the incumbent in this position will provide business support to the Pipelines and Terminals Project Procurement team.   Specific responsibilities will include: - Provide administrative assistance and support in preparation of the RFX process - Provide logistical support for Sourcing Teams - Interface with project controls on cost, performance, progress assessment, payments, reporting, trends, claims, disputes and change orders - Coordinate bid and/or negotiation process - Develop, coordinate and manage the decision summary documentation and execution, ensuring appropriate sign-off from authorized management - Provide business support for the sourcing tool, including creating and maintaining spreadsheet templates for sourcing - Create and maintain contracts in SAP/Contract Management System (CLM), strength in understanding SAP and CLM is preferred - Provide support with requesting Purchase Orders through the PSC - Working in Procurement Reporting Execution Planning (PREP) system and ensuring compliance for the SCM team - Support SCM Lead and Manager on governance practices to ensure that payments and changes to contracts and procurement agreements are applied, regularly administered, documented, and proactively communicated by all members in the commercial team - Ensure key elements of the contracts administration are achieved via supplier performance management. - Work with Business Unit contract owners to drive performance and compliance of contracts - Provide support with issuing and managing bid documents - Create and maintain spreadsheet templates, strength in Excel is preferred </t>
  </si>
  <si>
    <t>15251</t>
  </si>
  <si>
    <t>Coop Student, Capital Projects Procurement</t>
  </si>
  <si>
    <t>Capital Projects Procurement</t>
  </si>
  <si>
    <t xml:space="preserve">Qualifications:   ·         Must be enrolled in a co-op/internship Business or Engineering program at a post-secondary institution - Intermediate proficiency in Microsoft Word and Excel, at ease learning new software programs - Familiarity with Oil and Gas industry - Understanding of basic supply chain functions - High degree of initiative and self-motivation - Demonstrated team player - Strong organization skills, with the ability to set priorities, follow-up and meet deadlines - Ability to communicate with all levels of the company and external contacts - Ability to work independently in a fast-paced and diverse environment with changing priorities - High attention to detail and accuracy - Strong problem solving and analytical skills - Good written and verbal communication skills - Good interpersonal skills with timely and tactful responses to problems and inquiries   Benefits of a Husky Energy Summer Student Position:   - Opportunities to: - take partin impactful business projects - network with experienced professionals - engage in a strong student network - gain valuable exposure in the Oil and Gas industry - Relevant work experience in your field of study - Relocation assistance -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</si>
  <si>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Capital Projects Procurement Location: Calgary, Alberta Start Date: January 2nd, 2018 Length of Term: 12 months Business Unit: Safety, Engineering, &amp; Procurement Application Deadline: September 17, 2017 or once the position is filled   Opportunity Details:   Working in Husky’s Supply Chain Management Group and our Capital Projects Procurement Team places you at the forefront of Husky’s key strategic project sourcing and project execution for large dollar value construction driven initiatives. Direct involvement in the project procurement processes means working to very strict deadlines, schedules and working directly with the sponsoring and operating business units. The successful Coop candidate will work in an environment that offers hands on practical experience, contribution to tangible operating asset delivery and exposure to multiple aspects of our core business operations.   Key Responsibilities may involve:   - Assisting in issuingrequests and proposals to market (ARIBA) - Assisting in progress reporting and dashboard updates. - Assisting in market (suppliers) research - Assisting in maintaining Approved Supplier List (ASL) - Uploading and filing key contract documentation (Strategy, Award, Amend, Change Orders and contracts) in HDMS and Contracts Management Systems </t>
  </si>
  <si>
    <t>00126884-20160525</t>
  </si>
  <si>
    <t>SCM Lead - Oil Sands</t>
  </si>
  <si>
    <t>Project Procurement - EOR Projects</t>
  </si>
  <si>
    <t xml:space="preserve">Our ideal candidate will have the following qualifications: - A university degree in a Technical, Engineering or Finance discipline - A Masters in Business Administration (MBA) is an asset            - A Professional Engineering Designation (P.Eng.) is an asset - Project Management Certificate is an asset - Experience in a Contracts and/or, SCM position - Oil and Gas experience - Experience working on Projects - Solid background in contract management systems - Senior contract professional with contracts formation, legal, terms and conditions, claim avoidance and management in projects environments, both mid-size to large and/or complex - Extensive knowledge of different pricing mechanisms and associated risks - Demonstrated ability to understand project risks and associated mitigation plans - Demonstrated leadership and management skills in managing teams of 3 to 7 persons - Experience in leading and developing procurement initiatives, strategies and executionplans - Knowledge of and experience working with local EPC firms - Knowledge of and exposure to recognized contract practices and legislation - Solid understanding of Engineering processes and disciplines - Solid background in RFX development, evaluation, negotiation and contract formation. - Superior oral and written communication skills with a record of effectively communicating with personnel from all levels of an organization - Exceptional organizational skills - Ability to multi-task and prioritize effectively while maintaining strong focus and attention-to-detail - Demonstrated ability to work in a fast-paced, team environment - Working knowledge of MS Office applications, including preparing and delivering PowerPoint presentations - Systems analysis for and competence with computerized MSM systems preferably SAP-MM is an asset - Business travel may be required up to 15% of the time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</si>
  <si>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 xml:space="preserve"> Husky is currently looking for a SCM Lead to provide strategic leadership in the procurement activities for the Oil Sands (OS) sustaining projects. Supporting the project procurement team, you will report to the SCM Manager – Project Procurement. You will be responsible for overseeing the design, implementation and execution of contracting strategies, development and management of materials and services contracts for the OS sustaining projects. You will be responsible for developing ethical and fair business relationships, and supervising the contracting of third party services. You will be responsible for overseeing the application and compliance of Husky's corporate policies, standards, procedures, work instruction, tools and templates including all HOIMS (Husky Operational Integrity Management System) elements and Husky Procurement Policy &amp; Practices.   Specific responsibilities include: - Act as the primary representative for all contracting strategies and third party contractor involvement on OS sustaining projects. - Develop and maintain strong working relationships with both internal customers and external contractors. - Advise the SCM Manager with regards to: - Source of third party services - Sourcing risks and strategies - Third party contractor alternatives and recommended solutions - Cost management strategies and recommendations - Claim avoidance and management - Evaluate and ensure contracting activities are completed in accordance with established project objectives and Husky corporategovernance requirements: - Legal Terms and Conditions - Risk Mitigation - Liaison with Legal, Finance, Project Control, Risk Management, Health &amp; Safety, QA/QC as appropriate. - Ensure all agreements and costs are optimized at every level in the planning and execution processes to deliver maximum value for projects budgets. - Track, identify and report inconsistencies and, or, potential improvements that would facilitate overall projects execution more effectively - Manage the adherence to established standards in terms of third party services as they relate to operations, maintenance and engineering design. - Ensure that third party contractors perform in a manner that is consistent and compatible with Husky's policies (including HOIMS) and business performance standards. - Confirm HOIMS processes are implemented and assess whether they are working effectively. Measure progress and continually improve towards meeting HOIMS objectives, targets and key performance indicators -Special focus through Contracts re: HOIMS Elements #1 Leadership, Commitment and Accountability (All Stages), #3 Risk Assessment &amp; Management (All Stages); #5 Reliability &amp; Integrity (All Stages), #6 Personnel Training &amp; Competency (All Stages); #9 Management of Change (mainly Detailed Design &amp; Construction); #10 Information, Documentation &amp; Communications (All Stages); #12 Design Construction &amp; Commissioning (All Stages); #13 Contracted Services &amp; Materials (All Stages); #14 Performance Assessment &amp; Continuous Improvement. - Mentor and lead the OS SCM team (Procurement specialist(s), Contracts specialist(s) and Contracts Administrator(s)) in adhering to Husky's policies (including HOIMS), the established cost management, sourcing strategies and plans, and business performance standards.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</si>
  <si>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 SCM Lead to provide strategic leadership in the procurement activities for the Oil Sands (OS) sustaining projects. Supporting the project procurement team, you will report to the SCM Manager – Project Procurement. You will be responsible for overseeing the design, implementation and execution of contracting strategies, development and management of materials and services contracts for the OS sustaining projects. You will be responsible for developing ethical and fair business relationships, and supervising the contracting of third party services. You will be responsible for overseeing the application and compliance of Husky's corporate policies, standards, procedures, work instruction, tools and templates including all HOIMS (Husky Operational Integrity Management System) elements and Husky Procurement Policy &amp; Practices.   Specific responsibilities include: - Act as the primary representative for all contracting strategies and third party contractor involvement on OS sustaining projects. - Develop and maintain strong working relationships with both internal customers and external contractors. - Advise the SCM Manager with regards to: - Source of third party services - Sourcing risks and strategies - Third party contractor alternatives and recommended solutions - Cost management strategies and recommendations - Claim avoidance and management - Evaluate and ensure contracting activities are completed in accordance with established project objectives and Husky corporategovernance requirements: - Legal Terms and Conditions - Risk Mitigation - Liaison with Legal, Finance, Project Control, Risk Management, Health &amp; Safety, QA/QC as appropriate. - Ensure all agreements and costs are optimized at every level in the planning and execution processes to deliver maximum value for projects budgets. - Track, identify and report inconsistencies and, or, potential improvements that would facilitate overall projects execution more effectively - Manage the adherence to established standards in terms of third party services as they relate to operations, maintenance and engineering design. - Ensure that third party contractors perform in a manner that is consistent and compatible with Husky's policies (including HOIMS) and business performance standards. - Confirm HOIMS processes are implemented and assess whether they are working effectively. Measure progress and continually improve towards meeting HOIMS objectives, targets and key performance indicators -Special focus through Contracts re: HOIMS Elements #1 Leadership, Commitment and Accountability (All Stages), #3 Risk Assessment &amp; Management (All Stages); #5 Reliability &amp; Integrity (All Stages), #6 Personnel Training &amp; Competency (All Stages); #9 Management of Change (mainly Detailed Design &amp; Construction); #10 Information, Documentation &amp; Communications (All Stages); #12 Design Construction &amp; Commissioning (All Stages); #13 Contracted Services &amp; Materials (All Stages); #14 Performance Assessment &amp; Continuous Improvement. - Mentor and lead the OS SCM team (Procurement specialist(s), Contracts specialist(s) and Contracts Administrator(s)) in adhering to Husky's policies (including HOIMS), the established cost management, sourcing strategies and plans, and business performance standards. </t>
  </si>
  <si>
    <t xml:space="preserve">Our ideal candidate will have the following qualifications: - A university degree in a Technical, Engineering or Finance discipline - A Masters in Business Administration (MBA) is an asset            - A Professional Engineering Designation (P.Eng.) is an asset - Project Management Certificate is an asset - Experience in a Contracts and/or, SCM position - Oil and Gas experience - Experience working on Projects - Solid background in contract management systems - Senior contract professional with contracts formation, legal, terms and conditions, claim avoidance and management in projects environments, both mid-size to large and/or complex - Extensive knowledge of different pricing mechanisms and associated risks - Demonstrated ability to understand project risks and associated mitigation plans - Demonstrated leadership and management skills in managing teams of 3 to 7 persons - Experience in leading and developing procurement initiatives, strategies and executionplans - Knowledge of and experience working with local EPC firms - Knowledge of and exposure to recognized contract practices and legislation - Solid understanding of Engineering processes and disciplines - Solid background in RFX development, evaluation, negotiation and contract formation. - Superior oral and written communication skills with a record of effectively communicating with personnel from all levels of an organization - Exceptional organizational skills - Ability to multi-task and prioritize effectively while maintaining strong focus and attention-to-detail - Demonstrated ability to work in a fast-paced, team environment - Working knowledge of MS Office applications, including preparing and delivering PowerPoint presentations - Systems analysis for and competence with computerized MSM systems preferably SAP-MM is an asset - Business travel may be required up to 15% of the time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Louai Berrached at Louai.Berrached@huskyenergy.com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</si>
  <si>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 SCM Lead to provide strategic leadership in the procurement activities for the Oil Sands (OS) sustaining projects. Supporting the project procurement team, you will report to the SCM Manager – Project Procurement. You will be responsible for overseeing the design, implementation and execution of contracting strategies, development and management of materials and services contracts for the OS sustaining projects. You will be responsible for developing ethical and fair business relationships, and supervising the contracting of third party services. You will be responsible for overseeing the application and compliance of Husky's corporate policies, standards, procedures, work instruction, tools and templates including all HOIMS (Husky Operational Integrity Management System) elements and Husky Procurement Policy &amp; Practices.   Specific responsibilities include: - Act as the primary representative for all contracting strategies and third party contractor involvement on OS sustaining projects. - Develop and maintain strong working relationships with both internal customers and external contractors. - Advise the SCM Manager with regards to: - Source of third party services - Sourcing risks and strategies - Third party contractor alternatives and recommended solutions - Cost management strategies and recommendations - Claim avoidance and management - Evaluate and ensure contracting activities are completed in accordance with established project objectives and Husky corporategovernance requirements: - Legal Terms and Conditions - Risk Mitigation - Liaison with Legal, Finance, Project Control, Risk Management, Health &amp; Safety, QA/QC as appropriate. - Ensure all agreements and costs are optimized at every level in the planning and execution processes to deliver maximum value for projects budgets. - Track, identify and report inconsistencies and, or, potential improvements that would facilitate overall projects execution more effectively - Manage the adherence to established standards in terms of third party services as they relate to operations, maintenance and engineering design. - Ensure that third party contractors perform in a manner that is consistent and compatible with Husky's policies (including HOIMS) and business performance standards. - Confirm HOIMS processes are implemented and assess whether they are working effectively. Measure progress and continually improve towards meeting HOIMS objectives, targets and key performance indicators -Special focus through Contracts re: HOIMS Elements #1 Leadership, Commitment and Accountability (All Stages), #3 Risk Assessment &amp; Management (All Stages); #5 Reliability &amp; Integrity (All Stages), #6 Personnel Training &amp; Competency (All Stages); #9 Management of Change (mainly Detailed Design &amp; Construction); #10 Information, Documentation &amp; Communications (All Stages); #12 Design Construction &amp; Commissioning (All Stages); #13 Contracted Services &amp; Materials (All Stages); #14 Performance Assessment &amp; Continuous Improvement. - Mentor and lead the OS SCM team (Procurement specialist(s), Contracts specialist(s) and Contracts Administrator(s)) in adhering to Husky's policies (including HOIMS), the established cost management, sourcing strategies and plans, and business performance standards. </t>
  </si>
  <si>
    <t>00128052-20161014</t>
  </si>
  <si>
    <t>SCM Lead - Major Refinery Project</t>
  </si>
  <si>
    <t xml:space="preserve">Our ideal candidate will have the following qualifications:   Required: - A university degree in a Technical, Engineering or Business discipline - Minimum 10 years of experience in Major Service Contracts - Minimum 10 years of Oil and Gas experience - Minimum 5 years of experience working on Major Projects - Solid background in contract management systems - Senior contract professional with contracts formation, legal, terms and conditions, claim avoidance and management in projects environments, on large and/or complex projects - Extensive knowledge of different pricing mechanisms and associated risks - Demonstrated ability to understand project risks and associated mitigation plans - Demonstrated leadership and management skills in managing teams of 3 to 7 persons - Experience in leading and developing procurement initiatives, strategies and execution plans - Knowledge of and experience working with EPC firms and/or Owner organizations - Knowledgeof and exposure to recognized contract practices and legislation - Solid understanding of Engineering processes and disciplines - Solid background in RFX development, evaluation, negotiation and contract formation. - Superior oral and written communication skills with a record of effectively communicating with personnel from all levels of an organization - Exceptional organizational skills - Ability to multi-task and prioritize effectively while maintaining strong focus and attention-to-detail - Demonstrated ability to work in a fast-paced, team environment - Working knowledge of MS Office applications, including preparing and delivering PowerPoint presentations.  Assets: - A Masters in Business Administration (MBA) - A Professional Engineering Designation (P.Eng.) - Project Management Certificate - Systems analysis for and competence with computerized MSM systems preferably SAP-MM   Business travel may be required up to 15% of the time.   AtHusky,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</si>
  <si>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SCM Lead to provide strategic leadership in the procurement activities for major refinery project. Supporting the project procurement team, you will report to the SCM Manager –Capital Projects. You will be responsible for overseeing the design, implementation and execution of contracting strategies, development and management of materials and services contracts for the OS sustaining projects. You will be responsible for developing ethical and fair business relationships, and supervising the contracting of third party services. You will be responsible for overseeing the application and compliance of Husky's corporate policies, standards, procedures, work instruction, tools and templates including all HOIMS (Husky Operational Integrity Management System) elements and Husky Procurement Policy &amp; Practices.   Specific responsibilities include: - Act as the primary representative for all contracting strategies and third party contractor involvement on the project. - Develop and maintain strong working relationships with both internal customers (Business Unit and Project Management Team) and external contractors. - Advise the SCM Manager with regards to: - Source of third party services - Sourcing risks and strategies - Third party contractor alternatives and recommended solutions - Cost management strategies and recommendations - Claim avoidance and management - Evaluate and ensure contracting activities are completed in accordance with established project objectives and Husky corporate governance requirements: - Legal Terms and Conditions - Risk Mitigation - Liaison with Legal, Finance, Project Control, Risk Management, Health &amp; Safety, QA/QC as appropriate. - Ensure all agreements and costs are optimized at every level in the planning and execution processes to deliver maximum value for the project. - Track, identify and report inconsistencies and, or, potential improvements that would facilitate overall project execution more effectively - Manage the adherence to established standards in terms of third party services as they relate to engineering services, supply of materials and equipment, materials management, expediting and logistics, construction services, operations and maintenance. - Ensure that third party contractors perform in a manner that is consistent and compatible with Husky's policies (including HOIMS) and business performance standards. - Confirm processes are implemented and assess whether they are working effectively. Measure progress and continually improve towards meeting project objectives, targets and key performance indicators. - Special focus through Contracts re HOIMS Elements. - Mentor and lead the SCM team (Procurement specialist(s), Contracts specialist(s) and Contracts Administrator(s)) in adhering to Husky's policies (including HOIMS), the established cost management, sourcing strategies and plans, and business performance standards.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</si>
  <si>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SCM Lead to provide strategic leadership in the procurement activities for major refinery project. Supporting the project procurement team, you will report to the SCM Manager –Capital Projects. You will be responsible for overseeing the design, implementation and execution of contracting strategies, development and management of materials and services contracts for the OS sustaining projects. You will be responsible for developing ethical and fair business relationships, and supervising the contracting of third party services. You will be responsible for overseeing the application and compliance of Husky's corporate policies, standards, procedures, work instruction, tools and templates including all HOIMS (Husky Operational Integrity Management System) elements and Husky Procurement Policy &amp; Practices.   Specific responsibilities include: - Act as the primary representative for all contracting strategies and third party contractor involvement on the project. - Develop and maintain strong working relationships with both internal customers (Business Unit and Project Management Team) and external contractors. - Advise the SCM Manager with regards to: - Source of third party services - Sourcing risks and strategies - Third party contractor alternatives and recommended solutions - Cost management strategies and recommendations - Claim avoidance and management - Evaluate and ensure contracting activities are completed in accordance with established project objectives and Husky corporate governance requirements: - Legal Terms and Conditions - Risk Mitigation - Liaison with Legal, Finance, Project Control, Risk Management, Health &amp; Safety, QA/QC as appropriate. - Ensure all agreements and costs are optimized at every level in the planning and execution processes to deliver maximum value for the project. - Track, identify and report inconsistencies and, or, potential improvements that would facilitate overall project execution more effectively - Manage the adherence to established standards in terms of third party services as they relate to engineering services, supply of materials and equipment, materials management, expediting and logistics, construction services, operations and maintenance. - Ensure that third party contractors perform in a manner that is consistent and compatible with Husky's policies (including HOIMS) and business performance standards. - Confirm processes are implemented and assess whether they are working effectively. Measure progress and continually improve towards meeting project objectives, targets and key performance indicators. - Special focus through Contracts re HOIMS Elements. - Mentor and lead the SCM team (Procurement specialist(s), Contracts specialist(s) and Contracts Administrator(s)) in adhering to Husky's policies (including HOIMS), the established cost management, sourcing strategies and plans, and business performance standards. </t>
  </si>
  <si>
    <t xml:space="preserve">Our ideal candidate will have the following qualifications:   Required: - A university degree in a Technical, Engineering or Business discipline - Minimum 10 years of experience in Major Service Contracts - Minimum 10 years of Oil and Gas experience - Minimum 5 years of experience working on Major Projects - Solid background in contract management systems - Senior contract professional with contracts formation, legal, terms and conditions, claim avoidance and management in projects environments, on large and/or complex projects - Extensive knowledge of different pricing mechanisms and associated risks - Demonstrated ability to understand project risks and associated mitigation plans - Demonstrated leadership and management skills in managing teams of 3 to 7 persons - Experience in leading and developing procurement initiatives, strategies and execution plans - Knowledge of and experience working with EPC firms and/or Owner organizations - Knowledgeof and exposure to recognized contract practices and legislation - Solid understanding of Engineering processes and disciplines - Solid background in RFX development, evaluation, negotiation and contract formation. - Superior oral and written communication skills with a record of effectively communicating with personnel from all levels of an organization - Exceptional organizational skills - Ability to multi-task and prioritize effectively while maintaining strong focus and attention-to-detail - Demonstrated ability to work in a fast-paced, team environment - Working knowledge of MS Office applications, including preparing and delivering PowerPoint presentations.  Assets: - A Masters in Business Administration (MBA) - A Professional Engineering Designation (P.Eng.) - Project Management Certificate - Systems analysis for and competence with computerized MSM systems preferably SAP-MM  Business travel may be required up to 15% of the time.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Louai Berrached at Louai.Berrached @huskyenergy.com.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</si>
  <si>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SCM Lead to provide strategic leadership in the procurement activities for major refinery project. Supporting the project procurement team, you will report to the SCM Manager –Capital Projects. You will be responsible for overseeing the design, implementation and execution of contracting strategies, development and management of materials and services contracts for the OS sustaining projects. You will be responsible for developing ethical and fair business relationships, and supervising the contracting of third party services. You will be responsible for overseeing the application and compliance of Husky's corporate policies, standards, procedures, work instruction, tools and templates including all HOIMS (Husky Operational Integrity Management System) elements and Husky Procurement Policy &amp; Practices.   Specific responsibilities include: - Act as the primary representative for all contracting strategies and third party contractor involvement on the project. - Develop and maintain strong working relationships with both internal customers (Business Unit and Project Management Team) and external contractors. - Advise the SCM Manager with regards to: - Source of third party services - Sourcing risks and strategies - Third party contractor alternatives and recommended solutions - Cost management strategies and recommendations - Claim avoidance and management - Evaluate and ensure contracting activities are completed in accordance with established project objectives and Husky corporate governance requirements: - Legal Terms and Conditions - Risk Mitigation - Liaison with Legal, Finance, Project Control, Risk Management, Health &amp; Safety, QA/QC as appropriate. - Ensure all agreements and costs are optimized at every level in the planning and execution processes to deliver maximum value for the project. - Track, identify and report inconsistencies and, or, potential improvements that would facilitate overall project execution more effectively - Manage the adherence to established standards in terms of third party services as they relate to engineering services, supply of materials and equipment, materials management, expediting and logistics, construction services, operations and maintenance. - Ensure that third party contractors perform in a manner that is consistent and compatible with Husky's policies (including HOIMS) and business performance standards. - Confirm processes are implemented and assess whether they are working effectively. Measure progress and continually improve towards meeting project objectives, targets and key performance indicators. - Special focus through Contracts re HOIMS Elements. - Mentor and lead the SCM team (Procurement specialist(s), Contracts specialist(s) and Contracts Administrator(s)) in adhering to Husky's policies (including HOIMS), the established cost management, sourcing strategies and plans, and business performance standards. </t>
  </si>
  <si>
    <t>00023665-20161216</t>
  </si>
  <si>
    <t>Engineering, Drilling &amp; Construction</t>
  </si>
  <si>
    <t xml:space="preserve">Our ideal candidate will have the following qualifications:  - Under graduate degree in a technical or business B.Comm, BA in Business, B.SC in Engineering   - Professional Supply Chain certificate in CPP, CSCP,CPM, CPSM - Five plus years of Procurement Management, Supplier Relationship &amp;Performance Management - Commercial experience with projects over $50 million - Minimum five years working  in oil and gas - Direct experience in exploration  and completions with an opportunity to work in cross functional team, construction , drilling , engineering and logistics environments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</si>
  <si>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Category Specialist - Exploration &amp; Completions      The Category Specialist reports to the Category Manager of Exploration, Drilling and Completions, and will develop and execute innovative, strategic sourcing strategies and contracts across the Husky organization for the category or categories. The Category Specialist will focus on high criticality categories that impact Husky ranging up to one hundred million.    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 of cross functional stakeholder groups - Manage overall transition from current strategy to the new strategy working with all impacted stakeholders to manage risks and change over plans minimizing business impact. - Leverage industry expertise by representing Husky on industry groups, both nationally and internationally where applicable.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</si>
  <si>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Specialist - Exploration &amp; Completions      The Category Specialist reports to the Category Manager of Exploration, Drilling and Completions, and will develop and execute innovative, strategic sourcing strategies and contracts across the Husky organization for the category or categories. The Category Specialist will focus on high criticality categories that impact Husky ranging up to one hundred million.    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 of cross functional stakeholder groups - Manage overall transition from current strategy to the new strategy working with all impacted stakeholders to manage risks and change over plans minimizing business impact. - Leverage industry expertise by representing Husky on industry groups, both nationally and internationally where applicable.         </t>
  </si>
  <si>
    <t xml:space="preserve">Our ideal candidate will have the following qualifications:  - Under graduate degree in a technical or business B.Comm, BA in Business, B.SC in Engineering   - Professional Supply Chain certificate in CPP, CSCP,CPM, CPSM - Five plus years of Procurement Management, Supplier Relationship &amp;Performance Management - Commercial experience with projects over $50 million - Minimum five years working  in oil and gas - Direct experience in exploration  and completions with an opportunity to work in cross functional team, construction , drilling , engineering and logistics environments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Taha Lodhi the Hiring Manager at taha.lodhi@huskyenergy.com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</si>
  <si>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Specialist - Exploration &amp; Completions      The Category Specialist reports to the Category Manager of Exploration, Drilling and Completions, and will develop and execute innovative, strategic sourcing strategies and contracts across the Husky organization for the category or categories. The Category Specialist will focus on high criticality categories that impact Husky ranging up to one hundred million.    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 of cross functional stakeholder groups - Manage overall transition from current strategy to the new strategy working with all impacted stakeholders to manage risks and change over plans minimizing business impact. - Leverage industry expertise by representing Husky on industry groups, both nationally and internationally where applicable.         </t>
  </si>
  <si>
    <t>00061276-20170516</t>
  </si>
  <si>
    <t>Category Specialist Drilling &amp; Waste Managment</t>
  </si>
  <si>
    <t>Exploration, Drilling, and Completions</t>
  </si>
  <si>
    <t xml:space="preserve">Our ideal candidate will have the following qualifications: - Undergrad degree in a Technical  or Business discipline  is required - Grad degree in business administration or supply chain is an asset - Professional Supply Chain certification (CPP/CSCP/CPM/CPSM)is an asset - A minimum of seven years of Procurement Management, Supplier Relationship &amp; Performance is required and/or Management and/or Contract Management experience - Minimum of seven years experience Commercial experience with projects &gt; $50 million is required - A solid background in background in oil and gas industry is required - Direct experience in exploration, construction, drilling, completions, waste management, water management and logistics environments is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</si>
  <si>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Category Specialist – Drilling and Waste Management   Reporting to the Category Manager – Exploration, Drilling and Completions, the incumbent in this position will developand execute innovative, strategic sourcing strategies and contracts across the Husky organization, primarily for the Drilling and Waste Management portfolio.   The Drilling and Waste Management portfolio includes but is not limited to the categories of Drilling Rigs, Directional Drilling, Cementing (Primary and Remedial), Drilling Fluids, Power Tongs, Electronic Monitoring, Fishing, Drilling Tools, Drill Bits, Coring Services and Rigs, Rig Communication Equipment and Services, Surface Land Agents Services, Third Party Disposal, Drilling Dedicated Vac and Water, Waste Bins (Domestic and Hazardous), Drilling Waste Management, Contaminated Soil Hauling, and Water Hauling Services.     Specific responsibilities will include: - Develop and execute enterprise wide category strategies by leading cross functional teams through Husky’s category management process based on an agreed-upon category wave plan - Establish category delivery plans, cross functional teams with clear roles and responsibilities and robust stakeholder management strategies. - Lead the spend analysis and segmentation of categories based on spend and long term demand - Ensure category management processes are implemented and maintained from conception to close-out, in accordance with Husky Supply Chain Management policy, Husky Operational Integrity Management Systems (HOIMS), the Governance and Enablement Group and all relevant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with support from the Category Business Analysts. - Manage the development and approval of sourcingstrategies, taking into consideration both strategic and tactical levers . - Manage overall sourcing process including RFX development and completion through the use of available technologies. - Lead the development and negotiation of contracts, focusing on  performance expectations of the strategy while managing appropriate risk allocation, acceptable terms and conditions and correct schedule utilization - Manage the evaluation of RFX responses against a set of pre-defined criteria, including management of cross 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benefitsworking with business stakeholders to initiate additional projects to realize these benefits. - Manage overall transition from current strategy to the new strategy working with Category Specialists and stakeholders to manage risks and change over plans minimizing business impact. - Ensure all SCM process, contracting documentation and master data changes are coordinated within the function, collaborating closely with all functions within Supply Chain Management. - Leverage industry expertise by representing Husky on industry groups, both nationally and internationally. - Provide mentoring and/or day-to-day direction to junior staff.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</si>
  <si>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Specialist – Drilling and Waste Management   Reporting to the Category Manager – Exploration, Drilling and Completions, the incumbent in this position will developand execute innovative, strategic sourcing strategies and contracts across the Husky organization, primarily for the Drilling and Waste Management portfolio.   The Drilling and Waste Management portfolio includes but is not limited to the categories of Drilling Rigs, Directional Drilling, Cementing (Primary and Remedial), Drilling Fluids, Power Tongs, Electronic Monitoring, Fishing, Drilling Tools, Drill Bits, Coring Services and Rigs, Rig Communication Equipment and Services, Surface Land Agents Services, Third Party Disposal, Drilling Dedicated Vac and Water, Waste Bins (Domestic and Hazardous), Drilling Waste Management, Contaminated Soil Hauling, and Water Hauling Services.     Specific responsibilities will include: - Develop and execute enterprise wide category strategies by leading cross functional teams through Husky’s category management process based on an agreed-upon category wave plan - Establish category delivery plans, cross functional teams with clear roles and responsibilities and robust stakeholder management strategies. - Lead the spend analysis and segmentation of categories based on spend and long term demand - Ensure category management processes are implemented and maintained from conception to close-out, in accordance with Husky Supply Chain Management policy, Husky Operational Integrity Management Systems (HOIMS), the Governance and Enablement Group and all relevant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with support from the Category Business Analysts. - Manage the development and approval of sourcingstrategies, taking into consideration both strategic and tactical levers . - Manage overall sourcing process including RFX development and completion through the use of available technologies. - Lead the development and negotiation of contracts, focusing on  performance expectations of the strategy while managing appropriate risk allocation, acceptable terms and conditions and correct schedule utilization - Manage the evaluation of RFX responses against a set of pre-defined criteria, including management of cross 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benefitsworking with business stakeholders to initiate additional projects to realize these benefits. - Manage overall transition from current strategy to the new strategy working with Category Specialists and stakeholders to manage risks and change over plans minimizing business impact. - Ensure all SCM process, contracting documentation and master data changes are coordinated within the function, collaborating closely with all functions within Supply Chain Management. - Leverage industry expertise by representing Husky on industry groups, both nationally and internationally. - Provide mentoring and/or day-to-day direction to junior staff.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</si>
  <si>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Specialist – Drilling and Waste Management   Reporting to the Category Manager – Exploration, Drilling and Completions, the incumbent in this position will developand execute innovative, strategic sourcing strategies and contracts across the Husky organization, primarily for the Drilling and Waste Management portfolio.   The Drilling and Waste Management portfolio includes but is not limited to the categories of Drilling Rigs, Directional Drilling, Cementing (Primary and Remedial), Drilling Fluids, Power Tongs, Electronic Monitoring, Fishing, Drilling Tools, Drill Bits, Coring Services and Rigs, Rig Communication Equipment and Services, Surface Land Agents Services, Third Party Disposal, Drilling Dedicated Vac and Water, Waste Bins (Domestic and Hazardous), Drilling Waste Management, Contaminated Soil Hauling, and Water Hauling Services.     Specific responsibilities will include: - Develop and execute enterprise wide category strategies by leading cross functional teams through Husky’s category management process based on an agreed-upon category wave plan - Establish category delivery plans, cross functional teams with clear roles and responsibilities and robust stakeholder management strategies. - Lead the spend analysis and segmentation of categories based on spend and long term demand - Ensure category management processes are implemented and maintained from conception to close-out, in accordance with Husky Supply Chain Management policy, Husky Operational Integrity Management Systems (HOIMS), the Governance and Enablement Group and all relevant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with support from the Category Business Analysts. - Manage the development and approval of sourcingstrategies, taking into consideration both strategic and tactical levers . - Manage overall sourcing process including RFX development and completion through the use of available technologies. - Lead the development and negotiation of contracts, focusing on  performance expectations of the strategy while managing appropriate risk allocation, acceptable terms and conditions and correct schedule utilization - Manage the evaluation of RFX responses against a set of pre-defined criteria, including management of cross 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benefitsworking with business stakeholders to initiate additional projects to realize these benefits. - Manage overall transition from current strategy to the new strategy working with Category Specialists and stakeholders to manage risks and change over plans minimizing business impact. - Ensure all SCM process, contracting documentation and master data changes are coordinated within the function, collaborating closely with all functions within Supply Chain Management. - Leverage industry expertise by representing Husky on industry groups, both nationally and internationally. - Provide mentoring and/or day-to-day direction to junior staff. </t>
  </si>
  <si>
    <t>00077663-20160909</t>
  </si>
  <si>
    <t>Category Manager - Engineering, Wells and Construction</t>
  </si>
  <si>
    <t xml:space="preserve">Our ideal candidate will have the following qualifications: - Undergrad degree in a Technical  or Business discipline - Grad degree in business administration or supply chain - Professional Supply Chain certification (CPP/CSCP/CPM/CPSM) - 10+ years of Procurement Management, Supplier Relationship &amp; Performance Management and/or Contract Management experience - Commercial experience with projects &gt; $100 million - Minimum of 5 years of experience managing a department of up to 10 people - Deep and demonstrable experience/understanding of Husky’s Operational Integrity Management System, in particular HOIMS Element 13 - A background in oil and gas industry - Direct experience in exploration, construction, drilling, completions, engineering and logistics environments - Segmentation and Team Selection - Specify Business Requirements - Supply Market Analysis - Sourcing Options Selection - Tendering and Market Test - Negotiation and Contract Award - Supplier Performance Management - Reporting of SCM Information - Review (lessons learned) - Operating Model and Ownership of Interfaces - Value Creation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</si>
  <si>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Category Manager – Engineering, Wells and Construction.  Reporting to the SCM Manager – Engineering, Wells and Construction, the incumbent in this position will develop and execute innovative, strategic sourcing strategies and contracts across the Husky organization for the category or categories assigned to him/her.   The Category Manager – Engineering, Wells and Construction will focus on high criticality categories that impact Husky. Typically, as the Category Manager, you will be responsible for categories that are $100 million and more. You will be dealing with a multi-regional view and vendors that are multinationals. Support will be provided by the Category Specialist in strategy development, sourcing and award activities, but the primary accountability for delivery of the high criticality categories will reside with the Category Manager. This accountability will remain up to the point of contract award, at which time the Category Manager hands over the categories to the Category Specialist who will assume accountability for the management of supplier performance and relationship aspects. Working closely with the Business Units, suppliers and other stakeholders, you  will be responsible for utilizing expertise in the areas of (1) Scope Segmentation (2) Demand Planning and Forecasting (3) Market Analysis, (4) Sourcing Options Selection (5) Tendering and Market Test (6) Negotiations and Contract Award (7) Supplier Performance Management (8) Materials Management and (9) Application of Best Practices and Lessons Learned to ensure sustainable value for Husky and mitigate Husky’s risk in Supply Chain management, including achievement of value addition targets.   A team leader and bridge builder, you must possess particularly strong collaboration and forward thinking skills which enable the Category Specialists to respond proactively to changing dynamics among key stakeholders, and anticipating evolving demand within the primary customer base.  You will be an effective communicator, adept at ensuring appropriate messaging of key corporate requirements, while also attune to the sensitivities and demands of the customer.  Youmust be capable of leading and/or mentoring others in numerous departmental wide initiatives, delivering against tight timelines and challenging targets, while ensuring workload balance is satisfied on the teams. An ability to influence, and identify common ground solutions across departmental and business unit boundaries will be key to success for this position.     Specific responsibilities will include: - Develop and execute enterprise wide category strategies by leading cross functional teams through Husky’s category management process based on an agreed-upon category wave plan and other business strategies approved by management, that may or may not be part of the wave plan.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tojointly identify opportunities gaining business and management commitment through the development of business cases. - Ensure category management processes are implemented and maintained from conception to close-out, in accordance with Husky Supply Chain Management policy, Husky Operational Integrity Management Systems (HOIMS), the Governance and Enablement Group and all relevant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with support from the Category Business Analysts.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Where appropriate utilize alternative sourcing methods, for example, reverse auctions. - Lead the development and negotiation of contracts, focusing of realizing the performance expectations of the strategy while managing appropriate risk allocation, acceptable terms and conditions and correct schedule utilization.  Manage the evaluation of RFX responses against a set of pre-defined criteria, including management of cross-functional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working with business stakeholders to initiate additional projects to realize these benefits. - Manage overall transition from current strategy to the new strategy working with Category Specialists and stakeholders to manage risks and change over plans minimizing business impact. - Ensure all SCM process, contracting documentation and master data changes are coordinated within the function, collaborating closely with all functions within Supply Chain Management. - Leverage industry expertise by representing Husky on industry groups, both nationally and internationally. - Provide mentoring and/or day-to-day direction to junior staff.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</si>
  <si>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Manager – Engineering, Wells and Construction.  Reporting to the SCM Manager – Engineering, Wells and Construction, the incumbent in this position will develop and execute innovative, strategic sourcing strategies and contracts across the Husky organization for the category or categories assigned to him/her.   The Category Manager – Engineering, Wells and Construction will focus on high criticality categories that impact Husky. Typically, as the Category Manager, you will be responsible for categories that are $100 million and more. You will be dealing with a multi-regional view and vendors that are multinationals. Support will be provided by the Category Specialist in strategy development, sourcing and award activities, but the primary accountability for delivery of the high criticality categories will reside with the Category Manager. This accountability will remain up to the point of contract award, at which time the Category Manager hands over the categories to the Category Specialist who will assume accountability for the management of supplier performance and relationship aspects. Working closely with the Business Units, suppliers and other stakeholders, you  will be responsible for utilizing expertise in the areas of (1) Scope Segmentation (2) Demand Planning and Forecasting (3) Market Analysis, (4) Sourcing Options Selection (5) Tendering and Market Test (6) Negotiations and Contract Award (7) Supplier Performance Management (8) Materials Management and (9) Application of Best Practices and Lessons Learned to ensure sustainable value for Husky and mitigate Husky’s risk in Supply Chain management, including achievement of value addition targets.   A team leader and bridge builder, you must possess particularly strong collaboration and forward thinking skills which enable the Category Specialists to respond proactively to changing dynamics among key stakeholders, and anticipating evolving demand within the primary customer base.  You will be an effective communicator, adept at ensuring appropriate messaging of key corporate requirements, while also attune to the sensitivities and demands of the customer.  Youmust be capable of leading and/or mentoring others in numerous departmental wide initiatives, delivering against tight timelines and challenging targets, while ensuring workload balance is satisfied on the teams. An ability to influence, and identify common ground solutions across departmental and business unit boundaries will be key to success for this position.     Specific responsibilities will include: - Develop and execute enterprise wide category strategies by leading cross functional teams through Husky’s category management process based on an agreed-upon category wave plan and other business strategies approved by management, that may or may not be part of the wave plan.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tojointly identify opportunities gaining business and management commitment through the development of business cases. - Ensure category management processes are implemented and maintained from conception to close-out, in accordance with Husky Supply Chain Management policy, Husky Operational Integrity Management Systems (HOIMS), the Governance and Enablement Group and all relevant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with support from the Category Business Analysts.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Where appropriate utilize alternative sourcing methods, for example, reverse auctions. - Lead the development and negotiation of contracts, focusing of realizing the performance expectations of the strategy while managing appropriate risk allocation, acceptable terms and conditions and correct schedule utilization.  Manage the evaluation of RFX responses against a set of pre-defined criteria, including management of cross-functional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working with business stakeholders to initiate additional projects to realize these benefits. - Manage overall transition from current strategy to the new strategy working with Category Specialists and stakeholders to manage risks and change over plans minimizing business impact. - Ensure all SCM process, contracting documentation and master data changes are coordinated within the function, collaborating closely with all functions within Supply Chain Management. - Leverage industry expertise by representing Husky on industry groups, both nationally and internationally. - Provide mentoring and/or day-to-day direction to junior staff. </t>
  </si>
  <si>
    <t xml:space="preserve">Our ideal candidate will have the following qualifications: - Undergrad degree in a Technical  or Business discipline - Grad degree in business administration or supply chain - Professional Supply Chain certification (CPP/CSCP/CPM/CPSM) - 10+ years of Procurement Management, Supplier Relationship &amp; Performance Management and/or Contract Management experience - Commercial experience with projects &gt; $100 million - Minimum of 5 years of experience managing a department of up to 10 people - Deep and demonstrable experience/understanding of Husky’s Operational Integrity Management System, in particular HOIMS Element 13 - A background in oil and gas industry - Direct experience in exploration, construction, drilling, completions, engineering and logistics environments - Segmentation and Team Selection - Specify Business Requirements - Supply Market Analysis - Sourcing Options Selection - Tendering and Market Test - Negotiation and Contract Award - Supplier Performance Management - Reporting of SCM Information - Review (lessons learned) - Operating Model and Ownership of Interfaces - Value Creation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Ariel Smith at Ariel.Smith@huskyenergy.com   </t>
  </si>
  <si>
    <t xml:space="preserve"> Husky is currently looking for a Category Manager – Engineering, Wells and Construction.   Reporting to the SCM Manager – Engineering, Wells and Construction, the incumbent in this position will develop andexecute innovative, strategic sourcing strategies and contracts across the Husky organization for the category or categories assigned to him/her.   The Category Manager – Engineering, Wells and Construction will focus on high criticality categories that impact Husky. Typically, as the Category Manager, you will be responsible for categories that are $100 million and more. You will be dealing with a multi-regional view and vendors that are multinationals. Support will be provided by the Category Specialist in strategy development, sourcing and award activities, but the primary accountability for delivery of the high criticality categories will reside with the Category Manager. This accountability will remain up to the point of contract award, at which time the Category Manager hands over the categories to the Category Specialist who will assume accountability for the management of supplier performance and relationship aspects. Working closely with the Business Units, suppliers andother stakeholders, you  will be responsible for utilizing expertise in the areas of (1) Scope Segmentation (2) Demand Planning and Forecasting (3) Market Analysis, (4) Sourcing Options Selection (5) Tendering and Market Test (6) Negotiations and Contract Award (7) Supplier Performance Management (8) Materials Management and (9) Application of Best Practices and Lessons Learned to ensure sustainable value for Husky and mitigate Husky’s risk in Supply Chain management, including achievement of value addition targets.   A team leader and bridge builder, you must possess particularly strong collaboration and forward thinking skills which enable the Category Specialists to respond proactively to changing dynamics among key stakeholders, and anticipating evolving demand within the primary customer base.  You will be an effective communicator, adept at ensuring appropriate messaging of key corporate requirements, while also attune to the sensitivities and demands of the customer.  You must be capable of leading and/or mentoring others in numerous departmental wide initiatives, delivering against tight timelines and challenging targets, while ensuring workload balance is satisfied on the teams. An ability to influence, and identify common ground solutions across departmental and business unit boundaries will be key to success for this position.     Specific responsibilities will include: - Develop and execute enterprise wide category strategies by leading cross functional teams through Husky’s category management process based on an agreed-upon category wave plan and other business strategies approved by management, that may or may not be part of the wave plan.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changesto jointly identify opportunities gaining business and management commitment through the development of business cases. - Ensure category management processes are implemented and maintained from conception to close-out, in accordance with Husky Supply Chain Management policy, Husky Operational Integrity Management Systems (HOIMS), the Governance and Enablement Group and all relevant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with support from the Category Business Analysts.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Where appropriate utilize alternative sourcing methods, for example, reverse auctions. - Lead the development and negotiation of contracts, focusing of realizing the performance expectations of the strategy while managing appropriate risk allocation, acceptable terms and conditions and correct schedule utilization.  Manage the evaluation of RFX responses against a set of pre-defined criteria, including management of cross-functional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working with business stakeholders to initiate additional projects to realize these benefits. - Manage overall transition from current strategy to the new strategy working with Category Specialists and stakeholders to manage risks and change over plans minimizing business impact. - Ensure all SCM process, contracting documentation and master data changes are coordinated within the function, collaborating closely with all functions within Supply Chain Management. - Leverage industry expertise by representing Husky on industry groups, both nationally and internationally. - Provide mentoring and/or day-to-day direction to junior staff.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</si>
  <si>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Manager – Engineering, Wells and Construction.   Reporting to the SCM Manager – Engineering, Wells and Construction, the incumbent in this position will develop andexecute innovative, strategic sourcing strategies and contracts across the Husky organization for the category or categories assigned to him/her.   The Category Manager – Engineering, Wells and Construction will focus on high criticality categories that impact Husky. Typically, as the Category Manager, you will be responsible for categories that are $100 million and more. You will be dealing with a multi-regional view and vendors that are multinationals. Support will be provided by the Category Specialist in strategy development, sourcing and award activities, but the primary accountability for delivery of the high criticality categories will reside with the Category Manager. This accountability will remain up to the point of contract award, at which time the Category Manager hands over the categories to the Category Specialist who will assume accountability for the management of supplier performance and relationship aspects. Working closely with the Business Units, suppliers andother stakeholders, you  will be responsible for utilizing expertise in the areas of (1) Scope Segmentation (2) Demand Planning and Forecasting (3) Market Analysis, (4) Sourcing Options Selection (5) Tendering and Market Test (6) Negotiations and Contract Award (7) Supplier Performance Management (8) Materials Management and (9) Application of Best Practices and Lessons Learned to ensure sustainable value for Husky and mitigate Husky’s risk in Supply Chain management, including achievement of value addition targets.   A team leader and bridge builder, you must possess particularly strong collaboration and forward thinking skills which enable the Category Specialists to respond proactively to changing dynamics among key stakeholders, and anticipating evolving demand within the primary customer base.  You will be an effective communicator, adept at ensuring appropriate messaging of key corporate requirements, while also attune to the sensitivities and demands of the customer.  You must be capable of leading and/or mentoring others in numerous departmental wide initiatives, delivering against tight timelines and challenging targets, while ensuring workload balance is satisfied on the teams. An ability to influence, and identify common ground solutions across departmental and business unit boundaries will be key to success for this position.     Specific responsibilities will include: - Develop and execute enterprise wide category strategies by leading cross functional teams through Husky’s category management process based on an agreed-upon category wave plan and other business strategies approved by management, that may or may not be part of the wave plan.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changesto jointly identify opportunities gaining business and management commitment through the development of business cases. - Ensure category management processes are implemented and maintained from conception to close-out, in accordance with Husky Supply Chain Management policy, Husky Operational Integrity Management Systems (HOIMS), the Governance and Enablement Group and all relevant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with support from the Category Business Analysts.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Where appropriate utilize alternative sourcing methods, for example, reverse auctions. - Lead the development and negotiation of contracts, focusing of realizing the performance expectations of the strategy while managing appropriate risk allocation, acceptable terms and conditions and correct schedule utilization.  Manage the evaluation of RFX responses against a set of pre-defined criteria, including management of cross-functional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working with business stakeholders to initiate additional projects to realize these benefits. - Manage overall transition from current strategy to the new strategy working with Category Specialists and stakeholders to manage risks and change over plans minimizing business impact. - Ensure all SCM process, contracting documentation and master data changes are coordinated within the function, collaborating closely with all functions within Supply Chain Management. - Leverage industry expertise by representing Husky on industry groups, both nationally and internationally. - Provide mentoring and/or day-to-day direction to junior staff. </t>
  </si>
  <si>
    <t>00123878-20160804</t>
  </si>
  <si>
    <t>SCM Manager, Engineering &amp; Construction</t>
  </si>
  <si>
    <t>Engineering Wells &amp; Construction</t>
  </si>
  <si>
    <t xml:space="preserve">Our ideal candidate will have the following qualifications: - Undergrad degree in a Technical or Business discipline - Grad degree in business administration or supply chain - Professional Supply Chain certification (CPP/CSCP/CPM/CPSM) - 10+ years of Procurement Management, Supplier Relationship &amp; Performance Management and/or Contract Management experience - Commercial experience with projects &gt; $100 million - Team lead or management experience with team of 5+ people - Deep and demonstrable experience/understanding of Husky’s Operational Integrity Management System, in particular HOIMS Element 13 - A background in oil and gas industry - Direct experience in exploration, construction, drilling, completions, engineering and logistics environments - Segmentation and Team Selection - Specify Business Requirements - Supply Market Analysis - Sourcing Options Selection - Tendering and Market Test - Negotiation and Contract Award - Supplier Performance Management - Reporting of SCM Information - Review (lessons learned) - Operating Model and Ownership of Interfaces - Value Creation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</si>
  <si>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Supply Chain Manager – Engineering, Wells and Construction.   Reporting to the Director, Category Management, the incumbent will have responsibility for leading the development and execution of sourcing strategies and contracts in support of Husky’s requirements for categories involved in Exploration, Construction, Drilling, Completions, Engineering, Well Materials, Logistics and Waste Management portfolios. This position requires a broad understanding of the portfolios’ business requirements, and Husky’s Enterprise value chains to ensure SCM is positioned to add value which supports all Business Units and Enterprise objectives.   The incumbent will be responsible for ensuring supply chain best practices are applied, expertise provided, and aligned with the needs of all affiliated business units. S/he will lead supply chain practitioners in the area of Category Management to ensure sustainable value for Husky and mitigate risk in the Supply Chain. Working closely with the business units and suppliers, s/he will utilize sourcing expertise in the areas of (1) Scope Segmentation (2) Demand Planning and Forecasting (3) Market Analysis, (4) Sourcing Options Selection (5) Tendering and Market Test (6) Negotiations and Contract Award (7) Supplier Performance Management (8) Materials Management and (9) Application of Best Practices and Lessons Learned.   The incumbent will also represent Supply Chain Management within all affiliated business units, including joint venture partners, and will be responsible for successfully managing relationships with business units and other internal stakeholders.   A team leader and bridge builder, the incumbent must possess particularly strong collaboration and forward thinking skills which enable the SCM team to respond proactively to changing dynamics among key stakeholders, and anticipating evolving demand within the primary customer base. S/he will be an effective communicator, adept at ensuring appropriate messaging of key corporate requirements, while also attune to the sensitivities and demands of the customer. An ability to influence, and identify common ground solutions and implement initiatives across departmental and business unit boundaries will be key to success for this position.   Specific responsibilities will include: - SCM Manager is responsible for creating and presenting in collaboration with the BU partner all CAC presentations. - Lead the SCM team in all aspects: planning, execution, reporting, staff resourcing, budget, change management, continuous improvement. - Act as the Senior management representative for SCM participating, leading or consulting on various business units’ operational and strategic management teams. - Ensure procurement processes are implemented, from conception to close-out, in accordance with Husky Supply Chain Management Policy and Practices. - Develop, execute and coordinate the SCM team’s activities to meet the service levels agreed with all affiliated business units, in doing so, build relationships with internal customer base. Internal customers include Exploration, Lease and Road Maintenance Construction, Drilling &amp; Completions, Engineering (various disciplines including tie-ins with Major Projects teams), Facility and Mechanical Construction, Logistics, Waste Management and ancillary service groups. - Develop and execute Category strategies for EW&amp;C by leading Category Managers and/or Specialists, Category Technicians and Business Analysts through Husky’s Category Management Process based upon an annual delivery plan or other business strategies directed by management. - Assist in the development and execution of Project Procurement strategies for various Projects by leading Category Managers and/or Specialists to work with Commercial Specialists, Project Procurement Specialists, Contract Administrators and Business Analysts through Husky’s Project Procurement Process based upon project delivery plans and Husky’s 5-Phase Project Development and Execution Model. - Develop and execute Inventory and Materials Management strategies for Well Materials by Category Manager and/or Specialists based upon Husky’s strategic procurement plans. - In all cases, manage all affiliated business unit stakeholder relationships ensuring support to develop and execute Category, Project and Material Management strategies. - In conjunction with the business units, manage the development and implementation of (i) sourcing strategies, (ii) associated bid, evaluation and award processes, (iii) contract performance, including supplier performance and relationships. - Lead the team in identifying and implementing efficiency measures through effective planning, process streamlining and staff development. - Assist business units in identifying, quantifying and reporting of value addition and/or continuous improvement opportunities related to end-to-end Supply Chain. - Define and implement performance metrics across Supply Chain Management focused on safety, schedule, cost and quality, and other metrics as appropriate. Take corrective and preventative action where metrics indicate variance to plan. - Contribute to defining, agreeing and refining the roles and responsibilities for SCM staff. Provide leadership and development for staff to maintain appropriate competencies.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</si>
  <si>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Supply Chain Manager – Engineering, Wells and Construction.   Reporting to the Director, Category Management, the incumbent will have responsibility for leading the development and execution of sourcing strategies and contracts in support of Husky’s requirements for categories involved in Exploration, Construction, Drilling, Completions, Engineering, Well Materials, Logistics and Waste Management portfolios. This position requires a broad understanding of the portfolios’ business requirements, and Husky’s Enterprise value chains to ensure SCM is positioned to add value which supports all Business Units and Enterprise objectives.   The incumbent will be responsible for ensuring supply chain best practices are applied, expertise provided, and aligned with the needs of all affiliated business units. S/he will lead supply chain practitioners in the area of Category Management to ensure sustainable value for Husky and mitigate risk in the Supply Chain. Working closely with the business units and suppliers, s/he will utilize sourcing expertise in the areas of (1) Scope Segmentation (2) Demand Planning and Forecasting (3) Market Analysis, (4) Sourcing Options Selection (5) Tendering and Market Test (6) Negotiations and Contract Award (7) Supplier Performance Management (8) Materials Management and (9) Application of Best Practices and Lessons Learned.   The incumbent will also represent Supply Chain Management within all affiliated business units, including joint venture partners, and will be responsible for successfully managing relationships with business units and other internal stakeholders.   A team leader and bridge builder, the incumbent must possess particularly strong collaboration and forward thinking skills which enable the SCM team to respond proactively to changing dynamics among key stakeholders, and anticipating evolving demand within the primary customer base. S/he will be an effective communicator, adept at ensuring appropriate messaging of key corporate requirements, while also attune to the sensitivities and demands of the customer. An ability to influence, and identify common ground solutions and implement initiatives across departmental and business unit boundaries will be key to success for this position.   Specific responsibilities will include: - SCM Manager is responsible for creating and presenting in collaboration with the BU partner all CAC presentations. - Lead the SCM team in all aspects: planning, execution, reporting, staff resourcing, budget, change management, continuous improvement. - Act as the Senior management representative for SCM participating, leading or consulting on various business units’ operational and strategic management teams. - Ensure procurement processes are implemented, from conception to close-out, in accordance with Husky Supply Chain Management Policy and Practices. - Develop, execute and coordinate the SCM team’s activities to meet the service levels agreed with all affiliated business units, in doing so, build relationships with internal customer base. Internal customers include Exploration, Lease and Road Maintenance Construction, Drilling &amp; Completions, Engineering (various disciplines including tie-ins with Major Projects teams), Facility and Mechanical Construction, Logistics, Waste Management and ancillary service groups. - Develop and execute Category strategies for EW&amp;C by leading Category Managers and/or Specialists, Category Technicians and Business Analysts through Husky’s Category Management Process based upon an annual delivery plan or other business strategies directed by management. - Assist in the development and execution of Project Procurement strategies for various Projects by leading Category Managers and/or Specialists to work with Commercial Specialists, Project Procurement Specialists, Contract Administrators and Business Analysts through Husky’s Project Procurement Process based upon project delivery plans and Husky’s 5-Phase Project Development and Execution Model. - Develop and execute Inventory and Materials Management strategies for Well Materials by Category Manager and/or Specialists based upon Husky’s strategic procurement plans. - In all cases, manage all affiliated business unit stakeholder relationships ensuring support to develop and execute Category, Project and Material Management strategies. - In conjunction with the business units, manage the development and implementation of (i) sourcing strategies, (ii) associated bid, evaluation and award processes, (iii) contract performance, including supplier performance and relationships. - Lead the team in identifying and implementing efficiency measures through effective planning, process streamlining and staff development. - Assist business units in identifying, quantifying and reporting of value addition and/or continuous improvement opportunities related to end-to-end Supply Chain. - Define and implement performance metrics across Supply Chain Management focused on safety, schedule, cost and quality, and other metrics as appropriate. Take corrective and preventative action where metrics indicate variance to plan. - Contribute to defining, agreeing and refining the roles and responsibilities for SCM staff. Provide leadership and development for staff to maintain appropriate competencies.   </t>
  </si>
  <si>
    <t xml:space="preserve">Our ideal candidate will have the following qualifications: - Undergrad degree in a Technical or Business discipline - Grad degree in business administration or supply chain - Professional Supply Chain certification (CPP/CSCP/CPM/CPSM) - 10+ years of Procurement Management, Supplier Relationship &amp; Performance Management and/or Contract Management experience - Commercial experience with projects &gt; $100 million - Team lead or management experience with team of 5+ people - Deep and demonstrable experience/understanding of Husky’s Operational Integrity Management System, in particular HOIMS Element 13 - A background in oil and gas industry - Direct experience in exploration, construction, drilling, completions, engineering and logistics environments - Segmentation and Team Selection - Specify Business Requirements - Supply Market Analysis - Sourcing Options Selection - Tendering and Market Test - Negotiation and Contract Award - Supplier Performance Management - Reporting of SCM Information - Review (lessons learned) - Operating Model and Ownership of Interfaces - Value Creation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Greg Gross at Greg.Gross@huskyenergy.com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</si>
  <si>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Supply Chain Manager – Engineering, Wells and Construction.   Reporting to the Director, Category Management, the incumbent will have responsibility for leading the development and execution of sourcing strategies and contracts in support of Husky’s requirements for categories involved in Exploration, Construction, Drilling, Completions, Engineering, Well Materials, Logistics and Waste Management portfolios. This position requires a broad understanding of the portfolios’ business requirements, and Husky’s Enterprise value chains to ensure SCM is positioned to add value which supports all Business Units and Enterprise objectives.   The incumbent will be responsible for ensuring supply chain best practices are applied, expertise provided, and aligned with the needs of all affiliated business units. S/he will lead supply chain practitioners in the area of Category Management to ensure sustainable value for Husky and mitigate risk in the Supply Chain. Working closely with the business units and suppliers, s/he will utilize sourcing expertise in the areas of (1) Scope Segmentation (2) Demand Planning and Forecasting (3) Market Analysis, (4) Sourcing Options Selection (5) Tendering and Market Test (6) Negotiations and Contract Award (7) Supplier Performance Management (8) Materials Management and (9) Application of Best Practices and Lessons Learned.   The incumbent will also represent Supply Chain Management within all affiliated business units, including joint venture partners, and will be responsible for successfully managing relationships with business units and other internal stakeholders.   A team leader and bridge builder, the incumbent must possess particularly strong collaboration and forward thinking skills which enable the SCM team to respond proactively to changing dynamics among key stakeholders, and anticipating evolving demand within the primary customer base. S/he will be an effective communicator, adept at ensuring appropriate messaging of key corporate requirements, while also attune to the sensitivities and demands of the customer. An ability to influence, and identify common ground solutions and implement initiatives across departmental and business unit boundaries will be key to success for this position.   Specific responsibilities will include: - SCM Manager is responsible for creating and presenting in collaboration with the BU partner all CAC presentations. - Lead the SCM team in all aspects: planning, execution, reporting, staff resourcing, budget, change management, continuous improvement. - Act as the Senior management representative for SCM participating, leading or consulting on various business units’ operational and strategic management teams. - Ensure procurement processes are implemented, from conception to close-out, in accordance with Husky Supply Chain Management Policy and Practices. - Develop, execute and coordinate the SCM team’s activities to meet the service levels agreed with all affiliated business units, in doing so, build relationships with internal customer base. Internal customers include Exploration, Lease and Road Maintenance Construction, Drilling &amp; Completions, Engineering (various disciplines including tie-ins with Major Projects teams), Facility and Mechanical Construction, Logistics, Waste Management and ancillary service groups. - Develop and execute Category strategies for EW&amp;C by leading Category Managers and/or Specialists, Category Technicians and Business Analysts through Husky’s Category Management Process based upon an annual delivery plan or other business strategies directed by management. - Assist in the development and execution of Project Procurement strategies for various Projects by leading Category Managers and/or Specialists to work with Commercial Specialists, Project Procurement Specialists, Contract Administrators and Business Analysts through Husky’s Project Procurement Process based upon project delivery plans and Husky’s 5-Phase Project Development and Execution Model. - Develop and execute Inventory and Materials Management strategies for Well Materials by Category Manager and/or Specialists based upon Husky’s strategic procurement plans. - In all cases, manage all affiliated business unit stakeholder relationships ensuring support to develop and execute Category, Project and Material Management strategies. - In conjunction with the business units, manage the development and implementation of (i) sourcing strategies, (ii) associated bid, evaluation and award processes, (iii) contract performance, including supplier performance and relationships. - Lead the team in identifying and implementing efficiency measures through effective planning, process streamlining and staff development. - Assist business units in identifying, quantifying and reporting of value addition and/or continuous improvement opportunities related to end-to-end Supply Chain. - Define and implement performance metrics across Supply Chain Management focused on safety, schedule, cost and quality, and other metrics as appropriate. Take corrective and preventative action where metrics indicate variance to plan. - Contribute to defining, agreeing and refining the roles and responsibilities for SCM staff. Provide leadership and development for staff to maintain appropriate competencies.   </t>
  </si>
  <si>
    <t>15624</t>
  </si>
  <si>
    <t>Co-op Student, Asset Management</t>
  </si>
  <si>
    <t xml:space="preserve">Qualifications:   - Must be currently enrolled in a post-secondary Engineering Co-op or Internship program - Sound academic background in engineering, preferably Mechanical, Electrical, Process, Chemical or Petroleum Engineering - Preference given to students in their 3rd or 4th year of study - Computer skills (MS Office and databases) are essential - Must have effective written and oral communication skills - Problem solving skills - Must be able to work effectively in a team environment - Previous oil and gas experience will be considered an asset - Experience with SQL language would be considered an asset - Application of statistical tools for data analysis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a resume and transcript. Applications without a recent transcript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</si>
  <si>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Asset Management Location: Calgary, AB Start Date: September 4, 2018 Length of Term: 8, 12 or 16 months Business Unit: Technical Services Application Deadline: May 20, 20918 or once the position has been filled   Opportunity Details:   The successful candidate will work closely with experienced Mechanical, Reliability and Maintenance Engineers, Instrumentation and Control, Risk, Integrity, Corrosion, Chemical or Metallurgical engineers to learn about the business of oil and gas, with emphasis on asset and equipment performance and reliability management.   Key Responsibilities may involve:   - Engineering assessments of asset reliability, integrity, and performance management - Application of data analytics and visualization in asset management - Equipment standardization - Plant Maintenance Master Data Improvement - Validation, quality assurance of technology and processes supporting asset management, reliability and integrity. - Other duties as required   </t>
  </si>
  <si>
    <t>15463</t>
  </si>
  <si>
    <t>Co-op Student, TS – Reliability/Maintenance Engineering</t>
  </si>
  <si>
    <t>Co-op Internship Student, Technical Services – Reliability/Maintenance Engineering</t>
  </si>
  <si>
    <t xml:space="preserve">Qualifications:   - Must be enrolled in a University co-op/internship program - Strong academic background in Mechanical, Electrical or Industrial Engineering. - Understanding of reliability and integrity concepts, as well as equipment performance - Fundamentals of statistical and root cause analysis - Flexibility of working independently and in a team environment - Interpersonal, communication and organizational skills - Experience with use of Microsoft Office Tools, Excel, Word, PowerPoint etc.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</si>
  <si>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TS – Reliability/Maintenance Engineering Location: Calgary, AB Start Date: May 1, 2018 Length of Term: 12 or 16 months Business Unit: Project Management, Technical Services, Project Controls, PMO Application Deadline: January 21, 2018 or once the position has been filled     Position Responsibilities:   - Becoming familiar with the technology supporting reliability and maintenance work (e.g. SAP Plant Maintenance, Meridium, Production Volume Reporting, SCADA, PIant Historians) - Supporting the projects and activities of Reliability / Maintenance Engineers and Specialists - Assisting in business unit support in resolving asset performance issues and improvement opportunities, to increase Husky profitability in a safe and environmental friendly manner. - Learning and sharing best practices in asset performance management  - Contributing to asset reliability and integrity performance analysis and preparing conclusions and recommendations reports </t>
  </si>
  <si>
    <t>14907</t>
  </si>
  <si>
    <t>Co-op/Internship Engineering Student - Asset Management</t>
  </si>
  <si>
    <t xml:space="preserve">Qualifications: - Must be currently enrolled in a University Engineering Co-op or Internship program - Strong academic background in Mechanical, Electrical, Instrumentation, Chemical or Petroleum Engineering - Completion of 3rd year academics preferred - Computer skills (MS Office and databases) are essential - Must have effective written and oral communication skills - Must be able to work effectively in a team environment - Previous oil and gas experience will be considered an asset - Experience with SQL language would be considered an asset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</si>
  <si>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Asset Management Location: Calgary, AB Start Date: May 2017 Length of Term: 8, 12 or 16 months Business Unit: Technical Services Application Deadline: January 31, 2016   Opportunity Details:   The successful candidate will work closely with experienced Mechanical, Reliability and Maintenance Engineers, Instrumentation and Control, Risk, Integrity, Corrosion, Chemical or Metallurgical engineers to learn about the business of oil and gas, with emphasis on asset and equipment performance and reliability management.   Key Responsibilities may involve collaboration on   - Engineering assessments of asset reliability, integrity, and performance management - Equipment standardization - Plant Maintenance Master Data Improvement - Other duties as required </t>
  </si>
  <si>
    <t>14958</t>
  </si>
  <si>
    <t>Co-op Internship Student, Asset Management</t>
  </si>
  <si>
    <t xml:space="preserve">Qualifications:   - Must be enrolled in a University co-op/internship program - Strong academic background in Mechanical, Electrical or Industrial Engineering. - Understanding of reliability and integrity concepts, as well as equipment performance - Fundamentals of statistical and root cause analysis - Flexibility of working independently and in a team environment - Interpersonal, communication and organizational skills - Experience with use of Microsoft Office Tools, Excel, Word, PowerPoint etc.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</si>
  <si>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TS – Reliability/Maintenance Engineering Location: Calgary, AB Start Date: September 5, 2017 Length of Term: 16 months Business Unit: Project Management, Technical Services, Project Controls, PMO Application Deadline: May 21, 2017, or once the position has been filled     Position Responsibilities:   - Becoming familiar with the technology supporting reliability and maintenance work (e.g. SAP Plant Maintenance, Meridium, Production Volume Reporting, SCADA, PIant Historians) - Supporting the projects and activities of Reliability / Maintenance Engineers and Specialists - Assisting in business unit support in resolving asset performance issues and improvement opportunities, to increase Husky profitability in a safe and environmental friendly manner. - Learning and sharing best practices in asset performance management  Contributing to asset reliability and integrity performance analysis and preparing conclusions and recommendations reports </t>
  </si>
  <si>
    <t>15246</t>
  </si>
  <si>
    <t xml:space="preserve">Qualifications:   - Must be enrolled in a University co-op/internship program - Strong academic background in Mechanical, Electrical or Industrial Engineering. - Understanding of reliability and integrity concepts, as well as equipment performance - Fundamentals of statistical and root cause analysis - Flexibility of working independently and in a team environment - Interpersonal, communication and organizational skills - Experience with use of Microsoft Office Tools, Excel, Word, PowerPoint etc.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</si>
  <si>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TS – Reliability/Maintenance Engineering Location: Calgary, AB Start Date: January 2, 2018 Length of Term: 12 or 16 months Business Unit: Project Management, Technical Services, Project Controls, PMO Application Deadline: September 17, 2017 or once the position has been filled     Position Responsibilities:   - Becoming familiar with the technology supporting reliability and maintenance work (e.g. SAP Plant Maintenance, Meridium, Production Volume Reporting, SCADA, PIant Historians) - Supporting the projects and activities of Reliability / Maintenance Engineers and Specialists - Assisting in business unit support in resolving asset performance issues and improvement opportunities, to increase Husky profitability in a safe and environmental friendly manner. - Learning and sharing best practices in asset performance management  - Contributing to asset reliability and integrity performance analysis and preparing conclusions and recommendations reports </t>
  </si>
  <si>
    <t>14743</t>
  </si>
  <si>
    <t>Summer Student, Asset Management</t>
  </si>
  <si>
    <t>Summer Student, Technical Services - Reliability Maintenance Engineering</t>
  </si>
  <si>
    <t xml:space="preserve">Who we’re looking for:   - Engineering Student, 1st or 2nd year, preferably in Mechanical, Electrical,  or Industrial Engineering. - Acquainted with reliability and integrity concepts, as well as equipment performance - Fundamentals of statistical and root cause analysis - Flexibility of working independently and in a team environment - Interpersonal, communication and organizational skills - Experience with use of Microsoft Office Tools, Excel, Word, PowerPoint etc.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resume and transcript with application. Please note: Applications without recent transcripts will not be considered. Additional Information:   New graduates are not eligiblefor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</si>
  <si>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Position: Summer Student, TS – Reliability/Maintenance Engineering Location: Calgary, AB Start Date: May, 2017 Length of Term: 4 months Business Unit: Safety, Engineering and Procurement Application Deadline: December 31st, or once the position has been filled Position Responsibilities:   - Becoming familiar with the technology supporting reliability and maintenance work (e.g. SAP Plant Maintenance, Meridium, Production Volume Reporting, SCADA, PIant Historians) - Supporting the projects and activities of Reliability / Maintenance Engineers and Specialists - Assisting in business unit support in resolving asset performance issues and improvement opportunities, to increase Husky profitability in a safe and environmental friendly manner. - Learning and sharing best practices in asset performance management  - Contributing to asset reliability and integrity performance analysis and preparing conclusions and recommendations reports </t>
  </si>
  <si>
    <t>15234</t>
  </si>
  <si>
    <t xml:space="preserve">Qualifications:   - Must be returning to studies at a recognized post-secondary institution in the fall following the work term - Strong academic background in Mechanical, Electrical, Instrumentation, Chemical or Petroleum Engineering - Completion of 3rd year academics preferred - Computer skills (MS Office and databases) are essential - Must have effective written and oral communication skills - Must be able to work effectively in a team environment - Previous oil and gas experience will be considered an asset - Experience with SQL language would be considered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</si>
  <si>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Asset Management Location: Calgary, AB Start Date: May 1, 2018 Length of Term: 4 months Business Unit: Safety, Engineering, &amp; Procurement Application Deadline: December 31, 2017 or once the position has been filled   Opportunity Details:   The successful candidate will work closely with experienced Mechanical, Reliability and Maintenance Engineers, Instrumentation and Control, Risk, Integrity, Corrosion, Chemical or Metallurgical engineers to learn about the business of oil and gas, with emphasis on asset and equipment performance and reliability management.   Key Responsibilities may involve:   - Engineering assessments of asset reliability, integrity, and performance management - Equipment standardization - Plant Maintenance Master Data Improvement - Other duties as required </t>
  </si>
  <si>
    <t>00015431-20180606</t>
  </si>
  <si>
    <t>E&amp;PS Commercial - Land</t>
  </si>
  <si>
    <t xml:space="preserve">Our ideal candidate will have the following qualifications: - Related post-secondary degree or technical diploma with 8 - 10 years related work experience. - Completed an industry-recognized Business Analyst Certificate - Working knowledge of Upstream business, processes and well life cycle management systems (Peloton suite and CS Land, Appian) - Broad knowledge of Exploration &amp; Production Services would be an asset - Experience with Business Process Management software - Experience with system implementations and integrations - Knowledge of Business Architecture and Business Process Management methodologies and concepts - Good understanding and working knowledge of various project management and business analysis methodologies such as Waterfall, Agile, Iterative and Hybrid-Agile - Project management and presentation skills - Change Management experience is required - Intermediate level computer skills, including software and database management. - High proficiency with Microsoft Office applications - Experience with oil and gas operational systems, well management systems, and standard reporting systems in a support or super user role - Good understanding of data quality auditing, data queries, data modeling and data auditing tools - A take-charge individual who can work both independently and collaboratively - Must have excellent communication skills, both written and oral - Strong customer service skills - Be able to manage multiple priorities - Able to work effectively with cross functional teams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</si>
  <si>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Business Process Analyst at their Calgary, Alberta location. The Sr Business Process Analyst will provide support within the Exploration &amp; Production Services (E&amp;PS) BusinessProcess Analysis team.  The position will focus on projects and initiatives in the areas of business analysis, requirements gathering and documentation, existing and new business process management, change management and business architecture.  This position will also act as a liaison with Husky’s IS Department for system related activities. The Sr Business Process Analyst, will ensure alignment with technology, document and resolve business issues and engage the appropriate resources necessary to find business solutions.   Specific responsibilities will include: - Provide support for E&amp;PS and Upstream business areas on well life cycle business processes and related technologies as required - Participate on small to large scale projects involving multiple stakeholders, requiring independent planning, organization, and execution - Establish and maintain key stakeholder relationships, manage expectations and ensure deliverables of initiative and projects are met - Work collaboratively and strategically with team and business stakeholders to design process solutions which support corporate goals.  Provide recommendations to enable sound business decisions. - Keep clear and open communication to meet objectives - Maintain and manage a register of business requests related to well life cycle system enhancements. - Ensure business benefits / value is identified and accompanies business client requests - Maintain existing and development of new process models/documentation as well as ensuring change management, communication and coordination of training - Collaborate with Husky’s Information Service teams to identify and resolve technical issues to ensure continued operations of well life cycle business systems - Be a steward of data integrity: work with the business to ensure data quality standards are set and maintained; escalate data integrity issues as required - Gather and document business requirements for process or system enhancements or issues - Facilitate user acceptance testing for change efforts to business systems - Follow and utilize standard business analysis practices and templates to ensure consistency when providing business requirements and rules to technical staff - Be open to receive coaching and mentoring from peer and senior staff members as well as provide coaching to junior members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</si>
  <si>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Business Process Analyst at their Calgary, Alberta location. The Sr Business Process Analyst will provide support within the Exploration &amp; Production Services (E&amp;PS) BusinessProcess Analysis team.  The position will focus on projects and initiatives in the areas of business analysis, requirements gathering and documentation, existing and new business process management, change management and business architecture.  This position will also act as a liaison with Husky’s IS Department for system related activities. The Sr Business Process Analyst, will ensure alignment with technology, document and resolve business issues and engage the appropriate resources necessary to find business solutions.   Specific responsibilities will include: - Provide support for E&amp;PS and Upstream business areas on well life cycle business processes and related technologies as required - Participate on small to large scale projects involving multiple stakeholders, requiring independent planning, organization, and execution - Establish and maintain key stakeholder relationships, manage expectations and ensure deliverables of initiative and projects are met - Work collaboratively and strategically with team and business stakeholders to design process solutions which support corporate goals.  Provide recommendations to enable sound business decisions. - Keep clear and open communication to meet objectives - Maintain and manage a register of business requests related to well life cycle system enhancements. - Ensure business benefits / value is identified and accompanies business client requests - Maintain existing and development of new process models/documentation as well as ensuring change management, communication and coordination of training - Collaborate with Husky’s Information Service teams to identify and resolve technical issues to ensure continued operations of well life cycle business systems - Be a steward of data integrity: work with the business to ensure data quality standards are set and maintained; escalate data integrity issues as required - Gather and document business requirements for process or system enhancements or issues - Facilitate user acceptance testing for change efforts to business systems - Follow and utilize standard business analysis practices and templates to ensure consistency when providing business requirements and rules to technical staff - Be open to receive coaching and mentoring from peer and senior staff members as well as provide coaching to junior members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</si>
  <si>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Business Process Analyst at their Calgary, Alberta location. The Sr Business Process Analyst will provide support within the Exploration &amp; Production Services (E&amp;PS) BusinessProcess Analysis team.  The position will focus on projects and initiatives in the areas of business analysis, requirements gathering and documentation, existing and new business process management, change management and business architecture.  This position will also act as a liaison with Husky’s IS Department for system related activities. The Sr Business Process Analyst, will ensure alignment with technology, document and resolve business issues and engage the appropriate resources necessary to find business solutions.   Specific responsibilities will include: - Provide support for E&amp;PS and Upstream business areas on well life cycle business processes and related technologies as required - Participate on small to large scale projects involving multiple stakeholders, requiring independent planning, organization, and execution - Establish and maintain key stakeholder relationships, manage expectations and ensure deliverables of initiative and projects are met - Work collaboratively and strategically with team and business stakeholders to design process solutions which support corporate goals.  Provide recommendations to enable sound business decisions. - Keep clear and open communication to meet objectives - Maintain and manage a register of business requests related to well life cycle system enhancements. - Ensure business benefits / value is identified and accompanies business client requests - Maintain existing and development of new process models/documentation as well as ensuring change management, communication and coordination of training - Collaborate with Husky’s Information Service teams to identify and resolve technical issues to ensure continued operations of well life cycle business systems - Be a steward of data integrity: work with the business to ensure data quality standards are set and maintained; escalate data integrity issues as required - Gather and document business requirements for process or system enhancements or issues - Facilitate user acceptance testing for change efforts to business systems - Follow and utilize standard business analysis practices and templates to ensure consistency when providing business requirements and rules to technical staff - Be open to receive coaching and mentoring from peer and senior staff members as well as provide coaching to junior members as required </t>
  </si>
  <si>
    <t>00026081-20180801</t>
  </si>
  <si>
    <t>E&amp;PS Commercial - BPA</t>
  </si>
  <si>
    <t xml:space="preserve">Our ideal candidate will have the following qualifications: - Related post-secondary degree or technical diploma with 6 - 8 years related work experience. - Completed an industry-recognized Business Analyst Certificate - Working knowledge of Upstream business, processes and well life cycle management systems (Peloton suite, CS Land, Appian) - Broad knowledge of Exploration &amp; Production Services would be an asset - Experience with Business Process Management software - Experience with system implementations and integrations - Knowledge of Business Architecture and Business Process Management methodologies and concepts - Good understanding and working knowledge of various project management and business analysis methodologies such as Waterfall, Agile, Iterative and Hybrid-Agile - Project management and presentation skills - Change Management experience is required - Intermediate level computer skills, including software and database management. - High proficiency with Microsoft Office applications - Experience with oil and gas operational systems, well management systems, and standard reporting systems in a support or super user role - Good understanding of data quality auditing, data queries, data modeling and data auditing tools - A take-charge individual who can work both independently and collaboratively - Must have excellent communication skills, both written and oral - Strong customer service skills - Be able to manage multiple priorities - Able to work effectively with cross functional teams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</si>
  <si>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Business Process Analyst at their Calgary office. This position will provide support within the Exploration &amp; Production Services (E&amp;PS) Business Process Analysis team.  The position will focus on projects and initiatives in the areas of business analysis, requirements gathering and documentation, existing and new business process management, change management and business architecture.  This position will also act as a liaison with Husky’s IS Department for system related activities. The Business Process Analyst, will ensure alignment with technology, document and resolve business issues and engage the appropriate resources necessary to find business solutions.   Specific responsibilities will include: - Provide support for E&amp;PS and Upstream business areas on well life cycle business processes and related technologies as required - Participate on small to large scale projects involving multiple stakeholders, requiring independent planning, organization, and execution - Establish and maintain key stakeholder relationships, manage expectations and ensure deliverables of initiative and projects are met - Work collaboratively and strategically with teamand business stakeholders to design process solutions which support corporate goals.  Provide recommendations to enable sound business decisions. - Keep clear and open communication to meet objectives - Maintain and manage a register of business requests related to well life cycle system enhancements. - Ensure business benefits / value is identified and accompanies business client requests - Maintain existing and development of new process models/documentation as well as ensuring change management, communication and coordination of training - Collaborate with Husky’s Information Service teams to identify and resolve technical issues to ensure continued operations of well life cycle business systems - Be a steward of data integrity: work with the business to ensure data quality standards are set and maintained; escalate data integrity issues as required - Gather and document business requirements for process or system enhancements or issues - Facilitate user acceptance testing for change efforts to business systems - Follow and utilize standard business analysis practices and templates to ensure consistency when providing business requirements and rules to technical staff - Be open to receive coaching and mentoring from peer and senior staff members as well as provide coaching to junior members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</si>
  <si>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Process Analyst at their Calgary office. This position will provide support within the Exploration &amp; Production Services (E&amp;PS) Business Process Analysis team.  The position will focus on projects and initiatives in the areas of business analysis, requirements gathering and documentation, existing and new business process management, change management and business architecture.  This position will also act as a liaison with Husky’s IS Department for system related activities. The Business Process Analyst, will ensure alignment with technology, document and resolve business issues and engage the appropriate resources necessary to find business solutions.   Specific responsibilities will include: - Provide support for E&amp;PS and Upstream business areas on well life cycle business processes and related technologies as required - Participate on small to large scale projects involving multiple stakeholders, requiring independent planning, organization, and execution - Establish and maintain key stakeholder relationships, manage expectations and ensure deliverables of initiative and projects are met - Work collaboratively and strategically with teamand business stakeholders to design process solutions which support corporate goals.  Provide recommendations to enable sound business decisions. - Keep clear and open communication to meet objectives - Maintain and manage a register of business requests related to well life cycle system enhancements. - Ensure business benefits / value is identified and accompanies business client requests - Maintain existing and development of new process models/documentation as well as ensuring change management, communication and coordination of training - Collaborate with Husky’s Information Service teams to identify and resolve technical issues to ensure continued operations of well life cycle business systems - Be a steward of data integrity: work with the business to ensure data quality standards are set and maintained; escalate data integrity issues as required - Gather and document business requirements for process or system enhancements or issues - Facilitate user acceptance testing for change efforts to business systems - Follow and utilize standard business analysis practices and templates to ensure consistency when providing business requirements and rules to technical staff - Be open to receive coaching and mentoring from peer and senior staff members as well as provide coaching to junior members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</si>
  <si>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Process Analyst at their Calgary office. This position will provide support within the Exploration &amp; Production Services (E&amp;PS) Business Process Analysis team.  The position will focus on projects and initiatives in the areas of business analysis, requirements gathering and documentation, existing and new business process management, change management and business architecture.  This position will also act as a liaison with Husky’s IS Department for system related activities. The Business Process Analyst, will ensure alignment with technology, document and resolve business issues and engage the appropriate resources necessary to find business solutions.   Specific responsibilities will include: - Provide support for E&amp;PS and Upstream business areas on well life cycle business processes and related technologies as required - Participate on small to large scale projects involving multiple stakeholders, requiring independent planning, organization, and execution - Establish and maintain key stakeholder relationships, manage expectations and ensure deliverables of initiative and projects are met - Work collaboratively and strategically with teamand business stakeholders to design process solutions which support corporate goals.  Provide recommendations to enable sound business decisions. - Keep clear and open communication to meet objectives - Maintain and manage a register of business requests related to well life cycle system enhancements. - Ensure business benefits / value is identified and accompanies business client requests - Maintain existing and development of new process models/documentation as well as ensuring change management, communication and coordination of training - Collaborate with Husky’s Information Service teams to identify and resolve technical issues to ensure continued operations of well life cycle business systems - Be a steward of data integrity: work with the business to ensure data quality standards are set and maintained; escalate data integrity issues as required - Gather and document business requirements for process or system enhancements or issues - Facilitate user acceptance testing for change efforts to business systems - Follow and utilize standard business analysis practices and templates to ensure consistency when providing business requirements and rules to technical staff - Be open to receive coaching and mentoring from peer and senior staff members as well as provide coaching to junior members as required </t>
  </si>
  <si>
    <t>00121078-20180202</t>
  </si>
  <si>
    <t xml:space="preserve">Our ideal candidate will have the following qualifications: - Related post-secondary degree or technical diploma with 6 – 8 years related work experience. - Completed an industry-recognized Business Analyst Certificate - Working knowledge of Upstream business, processes and well life cycle management systems (Peloton suite and CS Land) - Broad knowledge of Mineral Land /Joint Venture and the CS Land system would be an asset - Experience with Business Process Management software - Experience with system implementations and integrations - Knowledge of Business Architecture and Business Process Management methodologies and concepts - Good understanding and working knowledge of various project management and business analysis methodologies such as Waterfall, Agile, Iterative and Hybrid-Agile - Project management and presentation skills - Change Management experience is required - Intermediate level computer skills, including software and database management. - High proficiency with Microsoft Office applications - Experience with oil and gas operational systems, well management systems, and standard reporting systems in a support or super user role - Good understanding of data quality auditing, data queries, data modeling and data auditing tools - A take-charge individual who can work both independently and collaboratively - Must have excellent communication skills, both written and oral - Strong customer service skills - Be able to manage multiple priorities - Able to work effectively with cross functional teams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</si>
  <si>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Business Process Analyst in our Calgary, Alberta office. They will provide support within the Exploration &amp; Production Services (E&amp;PS) Business Analysis team. The position will focus on projects and initiatives in the areas of business analysis, requirements gathering and documentation, existing and new business process management, change management and business architecture. This position will also act as a liaison with Husky’s IS Department for system related activities. The Business Process Analyst, will ensure alignment with technology, document and resolve business issues and engage the appropriate resources necessary to find business solutions.   Specific responsibilities will include: - Provide support for E&amp;PS and Upstream business areas on well life cycle business processes and related technologies as required - Participate on small to large scale projects involving multiple stakeholders, requiring independent planning, organization, and execution - Establish and maintain key stakeholder relationships, manage expectations and ensure deliverables of initiative and projects are met - Work collaboratively and strategically with team and businessstakeholders to design process solutions which support corporate goals.  Provide recommendations to enable sound business decisions. - Keep clear and open communication in order to meet objectives - Maintain and manage a register of business requests related to well life cycle system enhancements. - Ensure business benefits / value is identified and accompanies business client requests - Maintain existing and development of new process models/documentation as well as ensuring change management, communication and coordination of training - Collaborate with Husky’s Information Service teams to identify and resolve technical issues to ensure continued operations of well life cycle business systems - Be a steward of data integrity: work with the business to ensure data quality standards are set and maintained; escalate data integrity issues as required - Gather and document business requirements for process or system enhancements or issues - Facilitate user acceptance testing for change efforts to business systems - Follow and utilize standard business analysis practices and templates to ensure consistency when providing business requirements and rules to technical staff - Be open to receive coaching and mentoring from peer and senior staff members as well as provide coaching to junior members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</si>
  <si>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Process Analyst in our Calgary, Alberta office. They will provide support within the Exploration &amp; Production Services (E&amp;PS) Business Analysis team. The position will focus on projects and initiatives in the areas of business analysis, requirements gathering and documentation, existing and new business process management, change management and business architecture. This position will also act as a liaison with Husky’s IS Department for system related activities. The Business Process Analyst, will ensure alignment with technology, document and resolve business issues and engage the appropriate resources necessary to find business solutions.   Specific responsibilities will include: - Provide support for E&amp;PS and Upstream business areas on well life cycle business processes and related technologies as required - Participate on small to large scale projects involving multiple stakeholders, requiring independent planning, organization, and execution - Establish and maintain key stakeholder relationships, manage expectations and ensure deliverables of initiative and projects are met - Work collaboratively and strategically with team and businessstakeholders to design process solutions which support corporate goals.  Provide recommendations to enable sound business decisions. - Keep clear and open communication in order to meet objectives - Maintain and manage a register of business requests related to well life cycle system enhancements. - Ensure business benefits / value is identified and accompanies business client requests - Maintain existing and development of new process models/documentation as well as ensuring change management, communication and coordination of training - Collaborate with Husky’s Information Service teams to identify and resolve technical issues to ensure continued operations of well life cycle business systems - Be a steward of data integrity: work with the business to ensure data quality standards are set and maintained; escalate data integrity issues as required - Gather and document business requirements for process or system enhancements or issues - Facilitate user acceptance testing for change efforts to business systems - Follow and utilize standard business analysis practices and templates to ensure consistency when providing business requirements and rules to technical staff - Be open to receive coaching and mentoring from peer and senior staff members as well as provide coaching to junior members as required </t>
  </si>
  <si>
    <t xml:space="preserve">Our ideal candidate will have the following qualifications: - Related post-secondary degree or technical diploma with 6 – 8 years related work experience. - Completed an industry-recognized Business Analyst Certificate - Working knowledge of Upstream business, processes and well life cycle management systems (Peloton suite and CS Land) - Broad knowledge of Mineral Land /Joint Venture and the CS Land system would be an asset - Experience with Business Process Management software - Experience with system implementations and integrations - Knowledge of Business Architecture and Business Process Management methodologies and concepts - Good understanding and working knowledge of various project management and business analysis methodologies such as Waterfall, Agile, Iterative and Hybrid-Agile - Project management and presentation skills - Change Management experience is required - Intermediate level computer skills, including software and database management. - High proficiency with Microsoft Office applications - Experience with oil and gas operational systems, well management systems, and standard reporting systems in a support or super user role - Good understanding of data quality auditing, data queries, data modeling and data auditing tools - A take-charge individual who can work both independently and collaboratively - Must have excellent communication skills, both written and oral - Strong customer service skills - Be able to manage multiple priorities - Able to work effectively with cross functional teams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</si>
  <si>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Process Analyst in our Calgary, Alberta office. They will provide support within the Exploration &amp; Production Services (E&amp;PS) Business Analysis team. The position will focus on projects and initiatives in the areas of business analysis, requirements gathering and documentation, existing and new business process management, change management and business architecture. This position will also act as a liaison with Husky’s IS Department for system related activities. The Business Process Analyst, will ensure alignment with technology, document and resolve business issues and engage the appropriate resources necessary to find business solutions.   Specific responsibilities will include: - Provide support for E&amp;PS and Upstream business areas on well life cycle business processes and related technologies as required - Participate on small to large scale projects involving multiple stakeholders, requiring independent planning, organization, and execution - Establish and maintain key stakeholder relationships, manage expectations and ensure deliverables of initiative and projects are met - Work collaboratively and strategically with team and businessstakeholders to design process solutions which support corporate goals.  Provide recommendations to enable sound business decisions. - Keep clear and open communication in order to meet objectives - Maintain and manage a register of business requests related to well life cycle system enhancements. - Ensure business benefits / value is identified and accompanies business client requests - Maintain existing and development of new process models/documentation as well as ensuring change management, communication and coordination of training - Collaborate with Husky’s Information Service teams to identify and resolve technical issues to ensure continued operations of well life cycle business systems - Be a steward of data integrity: work with the business to ensure data quality standards are set and maintained; escalate data integrity issues as required - Gather and document business requirements for process or system enhancements or issues - Facilitate user acceptance testing for change efforts to business systems - Follow and utilize standard business analysis practices and templates to ensure consistency when providing business requirements and rules to technical staff - Be open to receive coaching and mentoring from peer and senior staff members as well as provide coaching to junior members as required </t>
  </si>
  <si>
    <t>00028682-20170915</t>
  </si>
  <si>
    <t>Bolney &amp; Paradise Hill Assets</t>
  </si>
  <si>
    <t xml:space="preserve">Our ideal candidate will have the following qualifications: - Be a registered Professional Engineer (or eligible to attain a P.Eng with the application province) - Experience in heavy oil reservoir engineering, production engineering, drilling or facility engineering would be a definite asset - Knowledge and experience in conventional oil and gas exploitation, production, facilities engineering, drilling and completions, and/or operations is an asset - Prior experience in a field environment is beneficial - A minimum  of three years of engineering experience  working in the oil and gas industry - Five years of engineering experience working in the oil and gas industry is an asset - Strong proficiency in Microsoft Word and Excel - Using initiative to independently recommend solutions based on logical assumptions and analysis of data while considering constraints and impacts on the organization - Excellent organizational and planning skills to set and exceed established goals, schedules and deadlines - Strong team player with the ability to work collaboratively - Strong interpersonal and communication (verbal and written) skills to effectively interact with a variety of personnel both internal and external to Husky throughout the industry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</si>
  <si>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Thermal Development Engineer at its Calgary office.   The Thermal Development Engineer will support the development of one of several areas with the responsibility for formulating and implementing development plans and managing capital and reserves.   Specific responsibilities will include: - Identifying business development opportunities - Formulating and executing development plans for existing assets, including: drilling, optimization and other capital projects - Evaluating new properties for Thermal potential and formulating development plans, assessing economic viability, and executing development - Capital budget preparation, administration, tracking, and project justification and post investment analysis - Obtaining project approvals and monitoring project execution and results against expectations - Reserves determination and management - Analyzing pool performance - Preparing regulatory applications and responses, and ensuring regulatory compliance on reservoir and development issues - Business and technical analysis of land acquisitions and divestitures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</si>
  <si>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Development Engineer at its Calgary office.   The Thermal Development Engineer will support the development of one of several areas with the responsibility for formulating and implementing development plans and managing capital and reserves.   Specific responsibilities will include: - Identifying business development opportunities - Formulating and executing development plans for existing assets, including: drilling, optimization and other capital projects - Evaluating new properties for Thermal potential and formulating development plans, assessing economic viability, and executing development - Capital budget preparation, administration, tracking, and project justification and post investment analysis - Obtaining project approvals and monitoring project execution and results against expectations - Reserves determination and management - Analyzing pool performance - Preparing regulatory applications and responses, and ensuring regulatory compliance on reservoir and development issues - Business and technical analysis of land acquisitions and divestitures </t>
  </si>
  <si>
    <t xml:space="preserve">Our ideal candidate will have the following qualifications: - Be a registered Professional Engineer (or eligible to attain a P.Eng with the application province) - Experience in heavy oil reservoir engineering, production engineering, drilling or facility engineering would be a definite asset - Knowledge and experience in conventional oil and gas exploitation, production, facilities engineering, drilling and completions, and/or operations is an asset - Prior experience in a field environment is beneficial - A minimum  of three years of engineering experience  working in the oil and gas industry - Five years of engineering experience working in the oil and gas industry is an asset - Strong proficiency in Microsoft Word and Excel - Using initiative to independently recommend solutions based on logical assumptions and analysis of data while considering constraints and impacts on the organization - Excellent organizational and planning skills to set and exceed established goals, schedules and deadlines - Strong team player with the ability to work collaboratively - Strong interpersonal and communication (verbal and written) skills to effectively interact with a variety of personnel both internal and external to Husky throughout the industry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</si>
  <si>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Development Engineer at its Calgary office.   The Thermal Development Engineer will support the development of one of several areas with the responsibility for formulating and implementing development plans and managing capital and reserves.   Specific responsibilities will include: - Identifying business development opportunities - Formulating and executing development plans for existing assets, including: drilling, optimization and other capital projects - Evaluating new properties for Thermal potential and formulating development plans, assessing economic viability, and executing development - Capital budget preparation, administration, tracking, and project justification and post investment analysis - Obtaining project approvals and monitoring project execution and results against expectations - Reserves determination and management - Analyzing pool performance - Preparing regulatory applications and responses, and ensuring regulatory compliance on reservoir and development issues - Business and technical analysis of land acquisitions and divestitures </t>
  </si>
  <si>
    <t>00090461-20180822</t>
  </si>
  <si>
    <t>Sustainability Analyst</t>
  </si>
  <si>
    <t>SP - Environmental Performance Solutions</t>
  </si>
  <si>
    <t xml:space="preserve">Our ideal candidate will have the following qualifications:   - A Bachelor's degree in Business, Commerce, Engineering, Science, or Computer Science, or equivalent training and experience will be considered - A minimum 5 years' experience working in corporate reporting and data management, particularly for air emissions (including Scope 1 and 2 GHGs) and energy - Experience with regulatory compliance reporting - Experience working in a business analyst role, and/or with software maintenance - Experience in benchmarking - A minimum 5 years' experience working in the oil and gas industry - Experience with corporate reporting platforms and standards, such as CDP, IPIECA, SASB, GRI - Strong knowledge of MS Excel, MS PowerPoint, MS Word - Strong knowledge of MS SharePoint - Experience with emission calculation software, e.g. OpsInfo and/or data visualization software, e.g. Spotfire - Strong inter-personal and indirect influencing skills with a demonstrated ability to gain the confidence of individuals at various organizational levels - Excellent facilitation, verbal/written communication and presentation skills - Ability to work efficiently under pressure to meet deadlines and multiple demands - Superior organizational skills - Competence in a wide variety of business analysis techniques (e.g., Acceptance and Evaluation Criteria, Backlog Management, Business Cases, Data Modelling, Estimation, Process Modelling, Workshops)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</si>
  <si>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Sustainability Analyst at their Calgary location. This role is required to support sustainability reporting, including system configuration and implementation of improvements. This role is full time, permanent. Secondments of 18+ months will be considered.     Specific responsibilities will include:   - Support corporate reporting, including coordinating data aggregation, variance analysis, QA/QC - Lead reporting system maintenance and improvement, including cataloguing changes and tracking progress, contributing to and reviewing business requirements, communicating with other stakeholders affected by a proposed change, conducting user acceptance testing - Other tasks as required, including performance analysis for internal stakeholders, reviewing reporting standards and suggesting improvements to internal processes, support for other corporate sustainability initiatives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</si>
  <si>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Sustainability Analyst at their Calgary location. This role is required to support sustainability reporting, including system configuration and implementation of improvements. This role is full time, permanent. Secondments of 18+ months will be considered.     Specific responsibilities will include:   - Support corporate reporting, including coordinating data aggregation, variance analysis, QA/QC - Lead reporting system maintenance and improvement, including cataloguing changes and tracking progress, contributing to and reviewing business requirements, communicating with other stakeholders affected by a proposed change, conducting user acceptance testing - Other tasks as required, including performance analysis for internal stakeholders, reviewing reporting standards and suggesting improvements to internal processes, support for other corporate sustainability initiatives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</si>
  <si>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Sustainability Analyst at their Calgary location. This role is required to support sustainability reporting, including system configuration and implementation of improvements. This role is full time, permanent. Secondments of 18+ months will be considered.     Specific responsibilities will include:   - Support corporate reporting, including coordinating data aggregation, variance analysis, QA/QC - Lead reporting system maintenance and improvement, including cataloguing changes and tracking progress, contributing to and reviewing business requirements, communicating with other stakeholders affected by a proposed change, conducting user acceptance testing - Other tasks as required, including performance analysis for internal stakeholders, reviewing reporting standards and suggesting improvements to internal processes, support for other corporate sustainability initiatives </t>
  </si>
  <si>
    <t>00021603-20160216</t>
  </si>
  <si>
    <t>Safety Technician</t>
  </si>
  <si>
    <t xml:space="preserve">The ideal candidate will have the following qualifications: -   Grade XII diploma is required - Successful completion of a Health and Safety Certificate/Diploma program is preferred - Successful completion of power engineering certification would be considered an asset - Occupational health and safety professional experience - Experience in the petrochemical industry -  preferably in a plant environment setting - Process operations experience - Ability to lead incident investigations utilizing root cause analysis techniques - Working knowledge of incident investigation best practices - Ability to appropriately handle issues concerning regulation compliance and auditing - Demonstrated ability utilizing Microsoft Office products - Familiar with Corporate Incident Management database systems - Excellent communication, interpersonal and teamwork skills - A valid, Class 5 driver’s license is required.   As this position has been identified as safety sensitive, employmentof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#LI-Post </t>
  </si>
  <si>
    <t xml:space="preserve">   Husky’s Lloydminster Upgrader (HLU) Operations Team is currently looking for a Safety Technician to provide expertise on all HLU Operations Safety issues.  Reporting to the HLU Operations Training and Safety team lead, the Safety Technician will champion and assist in the development of commitment to Husky’s safety programs. Specific responsibilities will include, but may not be limited to:   - Provide coaching, mentoring and technical support to varying levels of Operations management in the interpretation of the sites HS&amp;ER procedures, safe work practices, codes, standards, and regulations - Support Operations management and other HLU departments in monitoring for compliance of site policies and practices through scheduled audits, inspections, and procedure compliance reviews - Perform independent audits as deemed necessary to ensure compliance to HLU or Operations procedures, work practices or processes and site HS&amp;ER policies.  Monitor operations compliance to site policies and procedures. E.g. Safety checks - Monitor and address trends or issues related to compliance audit findings - Provide compliance audit reports at regular intervals or as requested - Where applicable, act as a resource and consistent point of contact to the Business Unit for the clarification and identification of Operational safety concerns. Act as “go to” person for technical expertise, understanding of best practices, code or legislative requirements - Lead the monthly Operations’ team Safety Representative meetings and attend quarterly Team meetings to assist representatives and team members in addressing safety issuesor improving knowledge and understanding - Participate in scheduled Operations Department meetings; provide information and respond to concerns - Participate in or lead incident investigations, including issuing recommendations, ensuring communications and completion of action items when required. Document in corporate incident management database - Act as a resource to the Business Unit to clarify and identify Operational concerns. Liaise with the Operators in the units and management; probe for HSE concerns. Participate in other groups safety meetings upon request to act as a reference and resource - Develop safe work plans and act as a resource for procedure development - Maintain Operations Pool vehicle fleet and Operations rental vehicles as needed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</si>
  <si>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Husky’s Lloydminster Upgrader (HLU) Operations Team is currently looking for a Safety Technician to provide expertise on all HLU Operations Safety issues.  Reporting to the HLU Operations Training and Safety team lead, the Safety Technician will champion and assist in the development of commitment to Husky’s safety programs. Specific responsibilities will include, but may not be limited to:   - Provide coaching, mentoring and technical support to varying levels of Operations management in the interpretation of the sites HS&amp;ER procedures, safe work practices, codes, standards, and regulations - Support Operations management and other HLU departments in monitoring for compliance of site policies and practices through scheduled audits, inspections, and procedure compliance reviews - Perform independent audits as deemed necessary to ensure compliance to HLU or Operations procedures, work practices or processes and site HS&amp;ER policies.  Monitor operations compliance to site policies and procedures. E.g. Safety checks - Monitor and address trends or issues related to compliance audit findings - Provide compliance audit reports at regular intervals or as requested - Where applicable, act as a resource and consistent point of contact to the Business Unit for the clarification and identification of Operational safety concerns. Act as “go to” person for technical expertise, understanding of best practices, code or legislative requirements - Lead the monthly Operations’ team Safety Representative meetings and attend quarterly Team meetings to assist representatives and team members in addressing safety issuesor improving knowledge and understanding - Participate in scheduled Operations Department meetings; provide information and respond to concerns - Participate in or lead incident investigations, including issuing recommendations, ensuring communications and completion of action items when required. Document in corporate incident management database - Act as a resource to the Business Unit to clarify and identify Operational concerns. Liaise with the Operators in the units and management; probe for HSE concerns. Participate in other groups safety meetings upon request to act as a reference and resource - Develop safe work plans and act as a resource for procedure development - Maintain Operations Pool vehicle fleet and Operations rental vehicles as needed </t>
  </si>
  <si>
    <t xml:space="preserve">The ideal candidate will have the following qualifications: - Grade XII diploma is required - Successful completion of a Health and Safety Certificate/Diploma program is preferred - Successful completion of power engineering certification would be considered an asset - Occupational health and safety professional experience - Experience in the petrochemical industry - preferably in a plant environment setting - Process operations experience - Ability to lead incident investigations utilizing root cause analysis techniques - Working knowledge of incident investigation best practices - Ability to appropriately handle issues concerning regulation compliance and auditing - Demonstrated ability utilizing Microsoft Office products - Familiar with Corporate Incident Management database systems - Excellent communication, interpersonal and teamwork skills - A valid,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besttalent by encouraging applications from all qualified individuals including visible minorities, Aboriginal people, women and people with disabilities.   For additional information regarding this opportunity, please contact Doug.V.Scott@huskyenergy.com </t>
  </si>
  <si>
    <t xml:space="preserve">Husky’s Lloydminster Upgrader (HLU) Operations Team is currently looking for a Safety Technician to provide expertise on all HLU Operations Safety issues. Reporting to the HLU Operations Training and Safety team lead, the Safety Technician will champion and assist in the development of commitment to Husky’s safety programs. Specific responsibilities will include, but may not be limited to: - Provide coaching, mentoring and technical support to varying levels of Operations management in the interpretation of the sites HS&amp;ER procedures, safe work practices, codes, standards, and regulations - Support Operations management and other HLU departments in monitoring for compliance of site policies and practices through scheduled audits, inspections, and procedure compliance reviews - Perform independent audits as deemed necessary to ensure compliance to HLU or Operations procedures, work practices or processes and site HS&amp;ER policies. Monitor operations compliance to site policies and procedures. E.g. Safety checks - Monitor and address trends or issues related to compliance audit findings - Provide compliance audit reports at regular intervals or as requested - Where applicable, act as a resource and consistent point of contact to the Business Unit for the clarification and identification of Operational safety concerns. Act as “go to” person for technical expertise, understanding of best practices, code or legislative requirements - Lead the monthly Operations’ team Safety Representative meetings and attend quarterly Team meetings to assist representatives and team members in addressing safety issues or improving knowledge and understanding - Participate in scheduled Operations Department meetings; provide information and respond to concerns - Participate in or lead incident investigations, including issuing recommendations, ensuring communications and completion of action items when required. Document in corporate incident management database - Actas a resource to the Business Unit to clarify and identify Operational concerns. Liaise with the Operators in the units and management; probe for HSE concerns. Participate in other groups safety meetings upon request to act as a reference and resource - Develop safe work plans and act as a resource for procedure development - Maintain Operations Pool vehicle fleet and Operations rental vehicles as needed </t>
  </si>
  <si>
    <t>00091246-20170628</t>
  </si>
  <si>
    <t>Project Support</t>
  </si>
  <si>
    <t xml:space="preserve">Our ideal candidate will have the following qualifications: - Degree in Chemical Engineering or related discipline, process engineering - Advanced Degree in Chemical Engineering - Professional Engineer, registered or eligible for registration with APEGA - Eligible to travel and work in the USA (passport, and eligible for working visa) - Minimum eight to ten of relevant oil and gas industry process engineering experience.  Owner / operator experience is a definite asset - Experience working with projects groups, in all project phases of projects, to determine optimum process configuration, design, risk assessment, execution plan incorporating full life cycle costs - Demonstrated experience in brownfield major project environments, from concept through to execution and start-up phase - Experience in defining BDS and DBM technical deliverables for capital projects - Five to ten years of project experience in oil and gas industry - Strong background in development of process simulation models - Demonstrated ability to evaluate licensor technologies - Prior experience as Process Lead in an operating facility or large project environment (on Owner team or EPC team environment) - Extensive experience with process-related project deliverables (Basis of Process Design, PFD's, Heat and Material Balance, P&amp;ID's, process equipment data sheets, PSV sizing, etc.) - Prior experience on development of upstream projects such as single well batteries, multi-well batteries, gas plants, SAGD and other enhanced oil recovery projects - Prior experience in development of midstream projects such as pipelines, booster stations, LACT units - Prior experience in development of downstream projects such as heavy oil upgrading and refining - Aspentech suite products with extensive knowledge in use of simulator such as HYSYS, REFYS, TASC, Aspen exchanger design and rating (EDR) - Strong plant modeling skills using spreadsheets and other tools - HAZOP, Process Hazard Analysis participation and facilitation skills - A valid Class 5 Driver's License is required for business travel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</si>
  <si>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Staff Process Engineer in our Calgary office.   As part of the Safety, Engineering and Procurement Department, the Technical Services group provides technical leadership, discipline engineering and asset integrity support to Husky’s project groups and Business Unit operations.   The Staff Process Engineer is responsible for providing process engineering expertise and guidance to support to Husky’s upstream and downstream activities, with primary focus on supporting capital and sustainment projects. This position will be a technical representative, working closely with our business units, project staff and engineering service providers in the conceptual, front end engineering design, and detailed engineering phases of oil and gas projects. The Staff Process Engineer will provide design input with a focus on technical integrity, minimizing full life cycle (capital and operating) costs, and operability and maintainability of the facility. This position will develop process simulation models, review process-related project deliverables, participate in design reviews, process hazards analyses, and gate reviews.   Specific responsibilities will include: - Provide process discipline engineering expertise to our business units, project staff, and engineering service providers across Husky's portfolio of projects. Participate as an active, value-added, collaborative member of various project teams - Identify deliverables and scopes of work for an engineering contractor to define, plan, and execute development of studies and capital projects. Provide technical guidance and direction to engineering contractors on Owner requirements - Review and approval of all technical documentation produced by engineering service providers, process licensors, and vendors. Participate in screening studies, development and/or review of design basis document, PFD's, P&amp;ID's, FEED, project specifications, detailed engineering deliverables, and technical support during construction and commissioning activities - Participate and/or lead multi-discipline design review sessions and technical meetings, such as P&amp;ID reviews, process hazards analyses, peer reviews, risk assessments, gate reviews, and post-project reviews - Assist in commercial and technical evaluation of processing technologies and licensor evaluations for various capital projects. These include: process technology assessment, project evaluation, development &amp; execution. Review and provide input and benefit/risk recommendations on processing alternatives meeting business objectives for capital projects - Develop process models and simulations to support development of Husky projects, optimize operating facilities and evaluate potential plant modifications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</si>
  <si>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Process Engineer in our Calgary office.   As part of the Safety, Engineering and Procurement Department, the Technical Services group provides technical leadership, discipline engineering and asset integrity support to Husky’s project groups and Business Unit operations.   The Staff Process Engineer is responsible for providing process engineering expertise and guidance to support to Husky’s upstream and downstream activities, with primary focus on supporting capital and sustainment projects. This position will be a technical representative, working closely with our business units, project staff and engineering service providers in the conceptual, front end engineering design, and detailed engineering phases of oil and gas projects. The Staff Process Engineer will provide design input with a focus on technical integrity, minimizing full life cycle (capital and operating) costs, and operability and maintainability of the facility. This position will develop process simulation models, review process-related project deliverables, participate in design reviews, process hazards analyses, and gate reviews.   Specific responsibilities will include: - Provide process discipline engineering expertise to our business units, project staff, and engineering service providers across Husky's portfolio of projects. Participate as an active, value-added, collaborative member of various project teams - Identify deliverables and scopes of work for an engineering contractor to define, plan, and execute development of studies and capital projects. Provide technical guidance and direction to engineering contractors on Owner requirements - Review and approval of all technical documentation produced by engineering service providers, process licensors, and vendors. Participate in screening studies, development and/or review of design basis document, PFD's, P&amp;ID's, FEED, project specifications, detailed engineering deliverables, and technical support during construction and commissioning activities - Participate and/or lead multi-discipline design review sessions and technical meetings, such as P&amp;ID reviews, process hazards analyses, peer reviews, risk assessments, gate reviews, and post-project reviews - Assist in commercial and technical evaluation of processing technologies and licensor evaluations for various capital projects. These include: process technology assessment, project evaluation, development &amp; execution. Review and provide input and benefit/risk recommendations on processing alternatives meeting business objectives for capital projects - Develop process models and simulations to support development of Husky projects, optimize operating facilities and evaluate potential plant modifications </t>
  </si>
  <si>
    <t xml:space="preserve">Our ideal candidate will have the following qualifications: - Degree in Chemical Engineering or related discipline, process engineering - Advanced Degree in Chemical Engineering - Professional Engineer, registered or eligible for registration with APEGA - Eligible to travel and work in the USA (passport, and eligible for working visa) - Minimum 8 to 10 years of relevant oil and gas industry process engineering experience.  Owner / operator experience is a definite asset - Experience working with projects groups, in all project phases of projects, to determine optimum process configuration, design, risk assessment, execution plan incorporating full life cycle costs - Demonstrated experience in brownfield major project environments, from concept through to execution and start-up phase - Experience in defining BDS and DBM technical deliverables for capital projects - 5 to 10 years of project experience in oil and gas industry - Strong background in developmentof process simulation models - Demonstrated ability to evaluate licensor technologies - Prior experience as Process Lead in an operating facility or large project environment (on Owner team or EPC team environment) - Extensive experience with process-related project deliverables (Basis of Process Design, PFD's, Heat and Material Balance, P&amp;ID's, process equipment data sheets, PSV sizing, etc.) - Prior experience on development of upstream projects such as single well batteries, multi-well batteries, gas plants, SAGD and other enhanced oil recovery projects - Prior experience in development of midstream projects such as pipelines, booster stations, LACT units - Prior experience in development of downstream projects such as heavy oil upgrading and refining - Aspentech suite products with extensive knowledge in use of simulator such as HYSYS, REFYS, TASC, Aspen exchanger design and rating (EDR) - Strong plant modeling skills using spreadsheets and other tools -HAZOP, Process Hazard Analysis participation and facilitation skills - A valid Class 5 Driver's License is required for business travel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</si>
  <si>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Staff Process Engineer at its Calgary office.   As part of the Safety, Engineering and Procurement Department, the Technical Services group provides technical leadership, discipline engineering and asset integrity support to Husky’s project groups and Business Unit operations.   The Staff Process Engineer is responsible for providing process engineering expertise and guidance to support to Husky’s upstream and downstream activities, with primary focus on supporting capital and sustainment projects. This position will be a technical representative, working closely with our business units, project staff and engineering service providers in the conceptual, front end engineering design, and detailed engineering phases of oil and gas projects. The Staff Process Engineer will provide design input with a focus on technical integrity, minimizing full life cycle (capital and operating) costs, and operability and maintainability of the facility. This position will develop process simulation models, review process-related project deliverables, participate in design reviews, process hazards analyses, and gate reviews.   Specific responsibilities will include: - Provide process discipline engineering expertise to our business units, project staff, and engineering service providers across Husky's portfolio of projects. Participate as an active, value-added, collaborative member of various project teams - Identify deliverables and scopes of work for an engineering contractor to define, plan, and execute development of studies and capital projects. Provide technical guidance and direction to engineering contractors on Owner requirements - Review and approval of all technical documentation produced by engineering service providers, process licensors, and vendors. Participate in screening studies, development and/or review of design basis document, PFD's, P&amp;ID's, FEED, project specifications, detailed engineering deliverables, and technical support during construction and commissioning activities - Participate and/or lead multi-discipline design review sessions and technical meetings, such as P&amp;ID reviews, process hazards analyses, peer reviews, risk assessments, gate reviews, and post-project reviews - Assist in commercial and technical evaluation of processing technologies and licensor evaluations for various capital projects. These include: process technology assessment, project evaluation, development &amp; execution. Review and provide input and benefit/risk recommendations on processing alternatives meeting business objectives for capital projects - Develop process models and simulations to support development of Husky projects, optimize operating facilities and evaluate potential plant modifications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</si>
  <si>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Process Engineer at its Calgary office.   As part of the Safety, Engineering and Procurement Department, the Technical Services group provides technical leadership, discipline engineering and asset integrity support to Husky’s project groups and Business Unit operations.   The Staff Process Engineer is responsible for providing process engineering expertise and guidance to support to Husky’s upstream and downstream activities, with primary focus on supporting capital and sustainment projects. This position will be a technical representative, working closely with our business units, project staff and engineering service providers in the conceptual, front end engineering design, and detailed engineering phases of oil and gas projects. The Staff Process Engineer will provide design input with a focus on technical integrity, minimizing full life cycle (capital and operating) costs, and operability and maintainability of the facility. This position will develop process simulation models, review process-related project deliverables, participate in design reviews, process hazards analyses, and gate reviews.   Specific responsibilities will include: - Provide process discipline engineering expertise to our business units, project staff, and engineering service providers across Husky's portfolio of projects. Participate as an active, value-added, collaborative member of various project teams - Identify deliverables and scopes of work for an engineering contractor to define, plan, and execute development of studies and capital projects. Provide technical guidance and direction to engineering contractors on Owner requirements - Review and approval of all technical documentation produced by engineering service providers, process licensors, and vendors. Participate in screening studies, development and/or review of design basis document, PFD's, P&amp;ID's, FEED, project specifications, detailed engineering deliverables, and technical support during construction and commissioning activities - Participate and/or lead multi-discipline design review sessions and technical meetings, such as P&amp;ID reviews, process hazards analyses, peer reviews, risk assessments, gate reviews, and post-project reviews - Assist in commercial and technical evaluation of processing technologies and licensor evaluations for various capital projects. These include: process technology assessment, project evaluation, development &amp; execution. Review and provide input and benefit/risk recommendations on processing alternatives meeting business objectives for capital projects - Develop process models and simulations to support development of Husky projects, optimize operating facilities and evaluate potential plant modifications </t>
  </si>
  <si>
    <t>00093454-20160119</t>
  </si>
  <si>
    <t xml:space="preserve">The ideal candidate will have the following qualifications: - Bachelor's degree in Engineering, Economics, Mathematics, Commerce, or equivalent    - Master's Degree in  Business Administration is an asset       - Professional Engineering Designation (e.g. P.Eng.), Accounting or Finance designation (e.g. CPA / CFA) or other relevant certification an asset                - 5 years in equivalent or related roles and understanding of Oil and Gas economics            - Cross-functional team leadership experience is an asset                              - Excellent analytical and problem solving skills - Financial, economic, and data modeling - Microsoft Office toolset (Word, Excel, PowerPoint) - Excellent oral and written communication skills is an asset   - Strong financial and business acumen is an asset                 - Ability to interact with senior level colleagues at a strategic and tacticallevel Business process, financial and economic modeling is an asset - Linear programming and optimization modeling is an asset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</si>
  <si>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This position is responsible for consistently executing on deliverables in a diverse and rapidly changing range of projects that are ongoing in Husky's Downstream business unit.  Continual analysis of the competitive market and market intelligence is required to provide relevant background and industry trend information for strategic initiatives and projects within Downstream Commercial. A passion for continual learning is required to enable critical business analysis.   Effective intentional communication with other Husky colleagues across a wide range of disciplines is critical for this role.  The role calls for strength in allocating time and resources effectively, analytical tools, market analysis, as well as commercial and technical skills.   Specific responsibilities will include: - Business analysis relative to various investment opportunities - Promotes high productivity within the team by compiling, organizing, and analyzing large data sets and recommending strategies and solutions based on sound analysis - Actively engages stakeholders in all projects and changes in knowledge management processes and the use of state of the art tools and platforms for analysis - Continuously manages the process of competitive analysis of Husky and its peers - Works closely with senior colleagues in Downstream commercial to grow potential and learn skills of contract negotiation, strategic reviews, executive presentations, and portfolio asset management - Initiate and innovate new business opportunities that capture synergies with existing Husky businesses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</si>
  <si>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This position is responsible for consistently executing on deliverables in a diverse and rapidly changing range of projects that are ongoing in Husky's Downstream business unit.  Continual analysis of the competitive market and market intelligence is required to provide relevant background and industry trend information for strategic initiatives and projects within Downstream Commercial. A passion for continual learning is required to enable critical business analysis.   Effective intentional communication with other Husky colleagues across a wide range of disciplines is critical for this role.  The role calls for strength in allocating time and resources effectively, analytical tools, market analysis, as well as commercial and technical skills.   Specific responsibilities will include: - Business analysis relative to various investment opportunities - Promotes high productivity within the team by compiling, organizing, and analyzing large data sets and recommending strategies and solutions based on sound analysis - Actively engages stakeholders in all projects and changes in knowledge management processes and the use of state of the art tools and platforms for analysis - Continuously manages the process of competitive analysis of Husky and its peers - Works closely with senior colleagues in Downstream commercial to grow potential and learn skills of contract negotiation, strategic reviews, executive presentations, and portfolio asset management - Initiate and innovate new business opportunities that capture synergies with existing Husky businesses   </t>
  </si>
  <si>
    <t xml:space="preserve">The ideal candidate will have the following qualifications: - Bachelor's degree in Engineering, Economics, Mathematics, Commerce, or equivalent    - Master's Degree in  Business Administration is an asset       - Professional Engineering Designation (e.g. P.Eng.), Accounting or Finance designation (e.g. CPA / CFA) or other relevant certification an asset                - 5 years in equivalent or related roles and understanding of Oil and Gas economics            - Cross-functional team leadership experience is an asset                              - Excellent analytical and problem solving skills - Financial, economic, and data modeling - Microsoft Office toolset (Word, Excel, PowerPoint) - Excellent oral and written communication skills is an asset   - Strong financial and business acumen is an asset                 - Ability to interact with senior level colleagues at a strategic and tacticallevel Business process, financial and economic modeling is an asset - Linear programming and optimization modeling is an asset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Alex Cardenas at Alex.cardenas@huskyenergy.com                                              </t>
  </si>
  <si>
    <t>00120808-20170929</t>
  </si>
  <si>
    <t>Downstream Strategy Business Analyst</t>
  </si>
  <si>
    <t>Staff Downstream Strategy Engineer</t>
  </si>
  <si>
    <t>Downstream Strategy Capabilities</t>
  </si>
  <si>
    <t xml:space="preserve">Our ideal candidate will have the following qualifications:      -   Bachelor's degree in Engineering, Economics, Mathematics, Commerce, or equivalent - Master's Degree in Business Administration (MBA) an asset - Professional Engineering Designation (e.g. P.Eng.) or Accounting or Finance designation (e.g. CPA / CFA) related professional or working towards such a designation would be an asset - Experience in an equivalent or related role (5 year’s experience would be an asset) - Experience with cross-functional team leadership - Strong oral and written communication skills - Strong analytical and problem solving skills - Financial and business acumen - Ability to interact with senior level colleagues at a strategic and tactical level - Understanding of Oil and Gas economics - Understanding of pipeline, refinery, upgrading, ethanol, and gasoline retail economics - Understanding of oil and gas processes and technologies - Corporate finance - Financial, economic, and data modeling - Microsoft Office toolset (Word, Excel, PowerPoint) - Linear programming and optimization modeling - Capital market tools (Bloomberg, Capital IQ, etc.) - Working knowledge of SAP - Microsoft SharePoint administrative abilities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</si>
  <si>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This position is responsible for consistently executing on deliverables in a diverse and rapidly changing range of projects that are ongoing in Husky's Downstream business unit.  Continual analysis of the competitive market and market intelligence is required to provide relevant background and industry trend information for strategic initiatives and projects within Downstream Solutions. A passion for continual learning is required to enable critical business analysis.   Effective intentional communication with other Husky colleagues across a wide range of disciplines is critical for this role.  The role calls for strength in allocating time and resources effectively, analytical tools, market analysis, as well as commercial and technical skills.    Key responsibilities include but are not limited to: -   Business analysis relative to various strategic investment opportunities - Promotes high productivity within the team by compiling, organizing, and analyzing large data sets and recommending strategies and solutions based on sound analysis - Actively engages stakeholders in all projects and changes in strategy and knowledge management processes and the use of state of the art tools and platforms for analysis - Continuously manages the process of competitive analysis of Husky and its peers - Works closely with senior colleagues in Downstream to grow potential and learn skills of communications, strategic reviews, executive presentations, and portfolio asset management - Initiate and innovate new business opportunities that capture synergies with existing Husky businesses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</si>
  <si>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This position is responsible for consistently executing on deliverables in a diverse and rapidly changing range of projects that are ongoing in Husky's Downstream business unit.  Continual analysis of the competitive market and market intelligence is required to provide relevant background and industry trend information for strategic initiatives and projects within Downstream Solutions. A passion for continual learning is required to enable critical business analysis.   Effective intentional communication with other Husky colleagues across a wide range of disciplines is critical for this role.  The role calls for strength in allocating time and resources effectively, analytical tools, market analysis, as well as commercial and technical skills.    Key responsibilities include but are not limited to: -   Business analysis relative to various strategic investment opportunities - Promotes high productivity within the team by compiling, organizing, and analyzing large data sets and recommending strategies and solutions based on sound analysis - Actively engages stakeholders in all projects and changes in strategy and knowledge management processes and the use of state of the art tools and platforms for analysis - Continuously manages the process of competitive analysis of Husky and its peers - Works closely with senior colleagues in Downstream to grow potential and learn skills of communications, strategic reviews, executive presentations, and portfolio asset management - Initiate and innovate new business opportunities that capture synergies with existing Husky businesses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</si>
  <si>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This position is responsible for consistently executing on deliverables in a diverse and rapidly changing range of projects that are ongoing in Husky's Downstream business unit.  Continual analysis of the competitive market and market intelligence is required to provide relevant background and industry trend information for strategic initiatives and projects within Downstream Solutions. A passion for continual learning is required to enable critical business analysis.   Effective intentional communication with other Husky colleagues across a wide range of disciplines is critical for this role.  The role calls for strength in allocating time and resources effectively, analytical tools, market analysis, as well as commercial and technical skills.    Key responsibilities include but are not limited to: -   Business analysis relative to various strategic investment opportunities - Promotes high productivity within the team by compiling, organizing, and analyzing large data sets and recommending strategies and solutions based on sound analysis - Actively engages stakeholders in all projects and changes in strategy and knowledge management processes and the use of state of the art tools and platforms for analysis - Continuously manages the process of competitive analysis of Husky and its peers - Works closely with senior colleagues in Downstream to grow potential and learn skills of communications, strategic reviews, executive presentations, and portfolio asset management - Initiate and innovate new business opportunities that capture synergies with existing Husky businesses </t>
  </si>
  <si>
    <t>00120808-20180608</t>
  </si>
  <si>
    <t>Alexander Cardenas</t>
  </si>
  <si>
    <t xml:space="preserve">Our ideal candidate will have the following qualifications: - Bachelor's degree in Engineering, Economics, Mathematics, Commerce, or equivalent - Master's Degree in Business Administration (MBA) an asset - Professional Engineering Designation (e.g. P.Eng.) - Accounting or Finance designation (e.g. CPA / CFA) related professional or working towards such financial designation - Minimum 5 years of experience in equivalent or related roles - Cross-functional team leadership - Strong oral and written communication skills - Strong analytical and problem-solving skills - Experience in financial, business acumen and corporate finance would be an asset - Ability to interact with senior level colleagues at a strategic and tactical level - Understanding of Oil and Gas economics - Understanding of pipeline, refinery, upgrading, ethanol, gasoline retail economics, oil and gas processes and technologies would be an asset - Financial, economic, and data modeling - Microsoft Office toolset (Word, Excel, PowerPoint) - Experience in Linear programming, optimization modeling and Capital market tools (Bloomberg, Capital IQ, etc.) - Working knowledge of SAP and Microsoft SharePoint administrative abilities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</si>
  <si>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Downstream Strategy Business Analyst at their Calgary, Alberta location.   T his position is responsible for consistently executing on deliverables in a diverse and rapidly changing range of projects that are ongoing in Husky's Downstream business unit.  Continual analysis of the competitive market and market intelligence is required to provide relevant background and industry trend information for strategic initiatives and projects within Downstream Solutions. A passion for continual learning is required to enable critical business analysis.   Effective intentional communication with other Husky colleagues across a wide range of disciplines is critical for this role.  The role calls for strength in allocating time and resources effectively, analytical tools, market analysis, as well as commercial and technical skills.   This is a temporary maternity leave position for 1 year.   Specific responsibilities will include: - Business analysis relative to various strategic investment opportunities - Promotes high productivity within the team by compiling, organizing, and analyzing large data sets and recommending strategies and solutions based on sound analysis - Actively engages stakeholders in all projects and changes in strategy and knowledge management processes and the use of state of the art tools and platforms for analysis - Continuously manages the process of competitive analysis of Husky and its peers - Works closely with senior colleagues in Downstream to grow potential and learn skills of communications, strategic reviews, executive presentations, and portfolio asset management - Initiate and innovate new business opportunities that capture synergies with existing Husky businesses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</si>
  <si>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Downstream Strategy Business Analyst at their Calgary, Alberta location.   T his position is responsible for consistently executing on deliverables in a diverse and rapidly changing range of projects that are ongoing in Husky's Downstream business unit.  Continual analysis of the competitive market and market intelligence is required to provide relevant background and industry trend information for strategic initiatives and projects within Downstream Solutions. A passion for continual learning is required to enable critical business analysis.   Effective intentional communication with other Husky colleagues across a wide range of disciplines is critical for this role.  The role calls for strength in allocating time and resources effectively, analytical tools, market analysis, as well as commercial and technical skills.   This is a temporary maternity leave position for 1 year.   Specific responsibilities will include: - Business analysis relative to various strategic investment opportunities - Promotes high productivity within the team by compiling, organizing, and analyzing large data sets and recommending strategies and solutions based on sound analysis - Actively engages stakeholders in all projects and changes in strategy and knowledge management processes and the use of state of the art tools and platforms for analysis - Continuously manages the process of competitive analysis of Husky and its peers - Works closely with senior colleagues in Downstream to grow potential and learn skills of communications, strategic reviews, executive presentations, and portfolio asset management - Initiate and innovate new business opportunities that capture synergies with existing Husky businesses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</si>
  <si>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Downstream Strategy Business Analyst at their Calgary, Alberta location.   T his position is responsible for consistently executing on deliverables in a diverse and rapidly changing range of projects that are ongoing in Husky's Downstream business unit.  Continual analysis of the competitive market and market intelligence is required to provide relevant background and industry trend information for strategic initiatives and projects within Downstream Solutions. A passion for continual learning is required to enable critical business analysis.   Effective intentional communication with other Husky colleagues across a wide range of disciplines is critical for this role.  The role calls for strength in allocating time and resources effectively, analytical tools, market analysis, as well as commercial and technical skills.   This is a temporary maternity leave position for 1 year.   Specific responsibilities will include: - Business analysis relative to various strategic investment opportunities - Promotes high productivity within the team by compiling, organizing, and analyzing large data sets and recommending strategies and solutions based on sound analysis - Actively engages stakeholders in all projects and changes in strategy and knowledge management processes and the use of state of the art tools and platforms for analysis - Continuously manages the process of competitive analysis of Husky and its peers - Works closely with senior colleagues in Downstream to grow potential and learn skills of communications, strategic reviews, executive presentations, and portfolio asset management - Initiate and innovate new business opportunities that capture synergies with existing Husky businesses </t>
  </si>
  <si>
    <t>00053536-20160119</t>
  </si>
  <si>
    <t>Lead, Downstream Optimization</t>
  </si>
  <si>
    <t xml:space="preserve">The ideal candidate will have the following qualifications: - Bachelor's degree in Engineering, Economics, Mathematics, Commerce, or equivalent    - Master's Degree in  Business Administration is an asset       - Professional Engineering Designation (e.g. P.Eng.), Accounting or Finance designation (e.g. CPA / CFA) or other relevant certification an asset                - 10-15 years in equivalent or related roles and understanding of Oil and Gas economics     - Cross-functional team leadership experience is an asset                  - Excellent oral and written communication skills                     - Excellent analytical and problem solving skills                       - Strong financial and business acumen is an asset                 - Ability to interact with Senior level executives at a strategic level, as well as with business unit representatives at a tactical levelis an asset                         - Business process, financial and economic modeling is an asset - Linear programming and optimization modeling is an asset  - Project management is an asset - Microsoft Office toolsest (Word, Excel, PowerPoint)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</si>
  <si>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 The position is responsible for coordinating the identification, evaluation, development, and implementation of all, or portions, of a potentially diverse and rapidly evolving range of optimization  strategies within Husky's Downstream activities.  This role drives accountability across the business units for responsible projects and initiatives and acts as a credible leader of cross functional teams by creating collaborative environments that provides a focus on team performance and accountability.  Continuous learning will be a normal feature of working with the unfolding variety of opportunities.    Effective intentional communication with other Husky colleagues across a wide range of disciplines will be critical in this role.  The role calls for strength in allocating time and resources effectively, application of planning principles, analytical tools, market analysis, as well as commercial and technical skills.     Specific responsibilities will include:   -   Leads Downstream wide teams in the process of reviewing and critically assessing the competitiveness and improvement potential of downstream assets, commercial operations and processes of the Downstream business units - Develops optimized  strategies based on the critical reviews of existing business unit assets, commercial processes and key value drivers (e.g. Lower operational costs, increase processing flexibility, anticipate market needs/asset reconfiguration) - Creates clear and convincing documents, presentations, business cases for review by senior management and the Executive Investment Committee based on critical assessments and developed optimized strategies - Implements a positive feedback loop to share knowledge and lessons learned from continuously improved business processes and develops appropriate storage/repository networks for this critical knowledge areas to be available and reusable - Intentional interactions with the Hydro-Carbon Value Chain project, the evolving Value Chain Planning and Economics and the Downstream Planning Teams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</si>
  <si>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 The position is responsible for coordinating the identification, evaluation, development, and implementation of all, or portions, of a potentially diverse and rapidly evolving range of optimization  strategies within Husky's Downstream activities.  This role drives accountability across the business units for responsible projects and initiatives and acts as a credible leader of cross functional teams by creating collaborative environments that provides a focus on team performance and accountability.  Continuous learning will be a normal feature of working with the unfolding variety of opportunities.    Effective intentional communication with other Husky colleagues across a wide range of disciplines will be critical in this role.  The role calls for strength in allocating time and resources effectively, application of planning principles, analytical tools, market analysis, as well as commercial and technical skills.     Specific responsibilities will include:   -   Leads Downstream wide teams in the process of reviewing and critically assessing the competitiveness and improvement potential of downstream assets, commercial operations and processes of the Downstream business units - Develops optimized  strategies based on the critical reviews of existing business unit assets, commercial processes and key value drivers (e.g. Lower operational costs, increase processing flexibility, anticipate market needs/asset reconfiguration) - Creates clear and convincing documents, presentations, business cases for review by senior management and the Executive Investment Committee based on critical assessments and developed optimized strategies - Implements a positive feedback loop to share knowledge and lessons learned from continuously improved business processes and develops appropriate storage/repository networks for this critical knowledge areas to be available and reusable - Intentional interactions with the Hydro-Carbon Value Chain project, the evolving Value Chain Planning and Economics and the Downstream Planning Teams   </t>
  </si>
  <si>
    <t xml:space="preserve">The ideal candidate will have the following qualifications: - Bachelor's degree in Engineering, Economics, Mathematics, Commerce, or equivalent    - Master's Degree in  Business Administration is an asset       - Professional Engineering Designation (e.g. P.Eng.), Accounting or Finance designation (e.g. CPA / CFA) or other relevant certification an asset                - 10-15 years in equivalent or related roles and understanding of Oil and Gas economics     - Cross-functional team leadership experience is an asset                  - Excellent oral and written communication skills                     - Excellent analytical and problem solving skills                       - Strong financial and business acumen is an asset                 - Ability to interact with Senior level executives at a strategic level, as well as with business unit representatives at a tactical levelis an asset                         - Business process, financial and economic modeling is an asset - Linear programming and optimization modeling is an asset  - Project management is an asset - Microsoft Office toolsest (Word, Excel, PowerPoint)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Alex Cardenas at Alex.cardenas@huskyenergy.com   </t>
  </si>
  <si>
    <t>00000625-20160615</t>
  </si>
  <si>
    <t>Sr. Staff Engineer, Toledo JV</t>
  </si>
  <si>
    <t xml:space="preserve">The ideal candidate will have the following qualifications: - Bachelor's degree in Engineering, Economics, Mathematics, Commerce, or equivalent - Master's Degree in  Business Administration ia an asset - Professional Engineering Designation (i.e. APEGA), CFA would be an asset                     - 10-15 years relevant experience in business development, preferably in the Oil &amp; Gas sector - Cross-functional team leadership                                                 - Excellent oral and written communication skills - Excellent analytical and problem solving skills                             - Strong financial and business acumen                                         - Ability to interact with Senior level executives at a strategic level, as well as with business unit representatives at a tactical level - Excellent computer skills (MS Office)                                          - Understanding of Oil and Gas economics - Understanding of pipeline, refinery, upgrading, ethanol, gasoline retail economics - Understanding of oil and gas processes and technologies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</si>
  <si>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The position is responsible for developing and ushering operations optimization, continuous improvement activities and initiatives targeting commercial excellence as it pertains to the Toledo refinery Joint Venture with BP (the reciprocal JV to the Sunrise project which processes dilbit production).  This is achieved through performance reporting, influencing efforts, enforcing Governance and Partnership Agreement objectives while implementing the strategic intent of Husky executives.  Focused activities nonetheless are to support Husky's overarching goal of maximizing profitability of both the Sunrise and Toledo assets andtheir associated value chain. Specific responsibilities will include: - Improve outcomes of Governance activities and related meetings - Information collection, dissemination and associated performance reporting  - Further evolve the Toledo refinery / Sunrise production value chain activities - Align Toledo JV business initiatives with Corporate strategic drivers such as capital efficiency - Ensure Husky is exercising due diligence reviews of BP's refinery operatorship     - Instill continuous improvement behaviors in the Toledo JV business segment by communication and documentation practices with key stakeholders to evolve business processes      - Assist in the preparation and transition to Husky's exercised rights of refined product offtake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</si>
  <si>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position is responsible for developing and ushering operations optimization, continuous improvement activities and initiatives targeting commercial excellence as it pertains to the Toledo refinery Joint Venture with BP (the reciprocal JV to the Sunrise project which processes dilbit production).  This is achieved through performance reporting, influencing efforts, enforcing Governance and Partnership Agreement objectives while implementing the strategic intent of Husky executives.  Focused activities nonetheless are to support Husky's overarching goal of maximizing profitability of both the Sunrise and Toledo assets andtheir associated value chain. Specific responsibilities will include: - Improve outcomes of Governance activities and related meetings - Information collection, dissemination and associated performance reporting  - Further evolve the Toledo refinery / Sunrise production value chain activities - Align Toledo JV business initiatives with Corporate strategic drivers such as capital efficiency - Ensure Husky is exercising due diligence reviews of BP's refinery operatorship     - Instill continuous improvement behaviors in the Toledo JV business segment by communication and documentation practices with key stakeholders to evolve business processes      - Assist in the preparation and transition to Husky's exercised rights of refined product offtake   </t>
  </si>
  <si>
    <t xml:space="preserve">The ideal candidate will have the following qualifications: - Bachelor's degree in Engineering, Economics, Mathematics, Commerce, or equivalent - Master's Degree in  Business Administration ia an asset - Professional Engineering Designation (i.e. APEGA), CFA would be an asset                     - 10-15 years relevant experience in business development, preferably in the Oil &amp; Gas sector - Cross-functional team leadership                                                 - Excellent oral and written communication skills - Excellent analytical and problem solving skills                             - Strong financial and business acumen                                         - Ability to interact with Senior level executives at a strategic level, as well as with business unit representatives at a tactical level - Excellent computer skills (MS Office)                                          - Understanding of Oil and Gas economics - Understanding of pipeline, refinery, upgrading, ethanol, gasoline retail economics - Understanding of oil and gas processes and technologies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Alex Cardenas at Alex.cardenas@huskyenergy.com     </t>
  </si>
  <si>
    <t>00127651-20160803</t>
  </si>
  <si>
    <t>Commercial &amp; Development Advisor</t>
  </si>
  <si>
    <t>Mark Nelson</t>
  </si>
  <si>
    <t>Commercial &amp; Development</t>
  </si>
  <si>
    <t xml:space="preserve">The ideal candidate will have the following qualifications: - A Bachelor’s Degree in Commerce, Economics, Business - Master's Degree in Business Administration (MBA) and Bachelor Degree of Laws (LLB) are an asset - A minimum 10 years' petroleum industry experience with a focus on business development, marketing, and analysis in a pipeline &amp; terminals environment. - Knowledge of oil and gas accounting and GAAP principles. - Good understanding of energy economics, regulatory affairs, government policies, petroleum supply issues and markets. - Highly customer and people orientated, with strong communication skills (both verbal and written) - Exceptional self-motivation with a drive for success. - Excellent knowledge of Excel, Word, PowerPoint and SAP - Strong analytical skills, with an ability to prepare and interpret financial models/reports - Able to think outside the box and propose creative solutions that yield win/win results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</si>
  <si>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This role involves commercial negotiations, detailed analysis, strategic planning and business development. Specific duties involve conducting financial analysis, project economics, creating business justification, and working on business development activities. In addition, you will need to be knowledgeable of energy contracts, databases, and energy marketing activities.   Specific responsibilities will include: - Lead commercial negotiations and agreements with third parties for various business opportunities. - Foster and maintain key relationships to support and expand existing and new business. - Creation of business cases, presentations, and economic models in support of business initiatives.- Conduct strategic planning and assess business environment for areas of opportunity. - Oversee transportation and terminalling agreements to ensure invoicing alignment and accurate reporting. - Identify, evaluate, present and implement business process improvement and streamline opportunities to optimize Husky's assets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</si>
  <si>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role involves commercial negotiations, detailed analysis, strategic planning and business development. Specific duties involve conducting financial analysis, project economics, creating business justification, and working on business development activities. In addition, you will need to be knowledgeable of energy contracts, databases, and energy marketing activities.   Specific responsibilities will include: - Lead commercial negotiations and agreements with third parties for various business opportunities. - Foster and maintain key relationships to support and expand existing and new business. - Creation of business cases, presentations, and economic models in support of business initiatives.- Conduct strategic planning and assess business environment for areas of opportunity. - Oversee transportation and terminalling agreements to ensure invoicing alignment and accurate reporting. - Identify, evaluate, present and implement business process improvement and streamline opportunities to optimize Husky's assets   </t>
  </si>
  <si>
    <t xml:space="preserve">The ideal candidate will have the following qualifications: - A Bachelor’s Degree in Commerce, Economics, Business - Master's Degree in Business Administration (MBA) and Bachelor Degree of Laws (LLB) are an asset - A minimum 10 years' petroleum industry experience with a focus on business development, marketing, and analysis in a pipeline &amp; terminals environment. - Knowledge of oil and gas accounting and GAAP principles. - Good understanding of energy economics, regulatory affairs, government policies, petroleum supply issues and markets. - Highly customer and people orientated, with strong communication skills (both verbal and written) - Exceptional self-motivation with a drive for success. - Excellent knowledge of Excel, Word, PowerPoint and SAP - Strong analytical skills, with an ability to prepare and interpret financial models/reports - Able to think outside the box and propose creative solutions that yield win/win results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Lisa Trent at Lisa.trent@huskyenergy.com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</si>
  <si>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role involves commercial negotiations, detailed analysis, strategic planning and business development. Specific duties involve conducting financial analysis, project economics, creating business justification, and working on business development activities. In addition, you will need to be knowledgeable of energy contracts, databases, and energy marketing activities.   Specific responsibilities will include: - Lead commercial negotiations and agreements with third parties for various business opportunities. - Foster and maintain key relationships to support and expand existing and new business. - Creation of business cases, presentations, and economic models in support of business initiatives.- Conduct strategic planning and assess business environment for areas of opportunity. - Oversee transportation and terminalling agreements to ensure invoicing alignment and accurate reporting. - Identify, evaluate, present and implement business process improvement and streamline opportunities to optimize Husky's assets   </t>
  </si>
  <si>
    <t>14819</t>
  </si>
  <si>
    <t>Summer Student, Commercial &amp; Development</t>
  </si>
  <si>
    <t xml:space="preserve">Who we’re looking for:   - Currently enrolled in a bachelor’s degree program in commerce, management, finance, economics or equivalent. - Must be returning to school in September 2015 - Experienced with Microsoft Office Applications (Particularly Microsoft Excel) - 0-1 years of relevant experience - Strong communication, analytical and oral presentation skills - Keen attention to detail - A demonstrated ability to meet deadlines in a stressful environment - Superior organization skills and ability to manage multiple tasks - Desire to work with internal stakeholders and external clients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resume and transcript with application.   Please note:Applications without recent transcripts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</si>
  <si>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Position: Summer Student, Commercial &amp; Development Location: Calgary, AB Start Date: May 2017 Length of Term: 4 months Business Unit: Pipelines Application Deadline: December 31st 2015 or once the position has been filled   Position Responsibilities:   Invoicing: - Provide support to Commercial &amp; Development Advisors tasked with completing the monthly invoicing and budgeting process for customer Pipeline and Terminal services. - Maintain and update all required input fields within IPS (Pipeline's integrated management software system). - Participate in the required monthly verification process. Contract Management System: - Update and input all new contracts into the IPS contract management system and HDMS (Husky Document Management System), thus improving financial and customer reporting, as well as creating opportunities for increased efficiencies. Analytical Data Support: - Provide timely data mining and analysis to support the budgetary process, project work, andother activities </t>
  </si>
  <si>
    <t>00089949-20161116</t>
  </si>
  <si>
    <t>Environmental Specialist</t>
  </si>
  <si>
    <t>Environmental Specialist Lloydminister</t>
  </si>
  <si>
    <t>Environmental Co-ordination</t>
  </si>
  <si>
    <t xml:space="preserve">Our ideal candidate will have the following qualifications:  - Bachelor's Degree in Environmental Science or a related discipline - Master's Degree in Environmental Science or a related discipline is an asset - Professional Designation in a related discipline  P.Eng, P.Ag, P.Geol, is an asset - Minimum five years of experience in environmental project management (soils investigations, air modelling, emissions estimations - Minimum five years of experience in managing environmental consultants and contractors - Minimum five years of experience in environmental assessment and remediation of soils and groundwater - Minimum five  years of experience interacting with multiple regulatory bodies and jurisdictions - Significant knowledge of operating processes in upgraders, refineries, pipelines, ethanol manufacturing, transportation -   As this position requires the operation of a motor vehicle, applicants are asked to provide a recent (issued within the previous4 weeks) original driver’s abstract for the preceding 3 year period when appearing for an interview. - As this position has been identified as safety sensitive, employment of a final candidate selected for this position will be conditional upon successful completion of required pre-employment medical and alcohol/drug assessments. - This position is based in Lloydminster and requires the successful candidate to live in Lloydminster. - We encourage all applicants to review the following websites about living and working in Lloydminster: - http://www.lloydminster.ca   - http://lloydminstertourism.ca   -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</si>
  <si>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</si>
  <si>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Husky is currently looking for an Environmental Specialist - Downstream Environmental Operations      The Environmental Specialist is responsible for the management of environmental compliance for a HuskyCanadian Downstream Facility located in Lloydminster, as a member of the Downstream Environmental Operations (DEO) group within the Corporate Responsibility Department.  This position is a resource to a specific Canadian Downstream business unit to ensure continued environmental compliance. Scope of work may include investigation, assessment and delineation of contamination, monitoring environmental conditions to assess change over time, and developing programs to mitigate impacts when required. This role will act as a resource where business unit decisions may be affected by site environmental conditions.     Specific responsibilities will include: -   Investigation, delineation and monitoring of environmental impacts in air, soil, and groundwater at active Canadian Downstream facilities - Planning, developing and implementing mitigative measures to reduce or control environmental impacts - Provide a resource to Canadian Downstream for planning and implementing environmental work scopes during upgrades, redevelopment and decommissioning of active facilities. - Maintain awareness and communicate implications of changes, which occur from time to time, with respect to environmental regulations and requirements to the business unit. - Liaise with regulatory authorities, landowners, external third parties and Husky business units on environmental issues. - Manage and oversee environmental contractors, technical advisors and consultants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</si>
  <si>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Environmental Specialist - Downstream Environmental Operations      The Environmental Specialist is responsible for the management of environmental compliance for a HuskyCanadian Downstream Facility located in Lloydminster, as a member of the Downstream Environmental Operations (DEO) group within the Corporate Responsibility Department.  This position is a resource to a specific Canadian Downstream business unit to ensure continued environmental compliance. Scope of work may include investigation, assessment and delineation of contamination, monitoring environmental conditions to assess change over time, and developing programs to mitigate impacts when required. This role will act as a resource where business unit decisions may be affected by site environmental conditions.     Specific responsibilities will include: -   Investigation, delineation and monitoring of environmental impacts in air, soil, and groundwater at active Canadian Downstream facilities - Planning, developing and implementing mitigative measures to reduce or control environmental impacts - Provide a resource to Canadian Downstream for planning and implementing environmental work scopes during upgrades, redevelopment and decommissioning of active facilities. - Maintain awareness and communicate implications of changes, which occur from time to time, with respect to environmental regulations and requirements to the business unit. - Liaise with regulatory authorities, landowners, external third parties and Husky business units on environmental issues. - Manage and oversee environmental contractors, technical advisors and consultants   </t>
  </si>
  <si>
    <t xml:space="preserve">Our ideal candidate will have the following qualifications:  - Bachelor's Degree in Environmental Science or a related discipline - Master's Degree in Environmental Science or a related discipline is an asset - Professional Designation in a related discipline  P.Eng, P.Ag, P.Geol, is an asset - Minimum five years of experience in environmental project management (soils investigations, air modelling, emissions estimations - Minimum five years of experience in managing environmental consultants and contractors - Minimum five years of experience in environmental assessment and remediation of soils and groundwater - Minimum five  years of experience interacting with multiple regulatory bodies and jurisdictions - Significant knowledge of operating processes in upgraders, refineries, pipelines, ethanol manufacturing, transportation -   As this position requires the operation of a motor vehicle, applicants are asked to provide a recent (issued within the previous4 weeks) original driver’s abstract for the preceding 3 year period when appearing for an interview. - As this position has been identified as safety sensitive, employment of a final candidate selected for this position will be conditional upon successful completion of required pre-employment medical and alcohol/drug assessments. - This position is based in Lloydminster and requires the successful candidate to live in Lloydminster. - We encourage all applicants to review the following websites about living and working in Lloydminster: - http://www.lloydminster.ca   - http://lloydminstertourism.ca   -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Aaron Studer Hiring Manager at aaron.studer@huskyenergy.com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</si>
  <si>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</si>
  <si>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Husky is currently looking for an Environmental Specialist - Downstream Environmental Operations      The Environmental Specialist is responsible for the management of environmental compliance for a Husky Canadian Downstream Facility located in Lloydminster, as a member of the Downstream Environmental Operations (DEO) group within the Corporate Responsibility Department.  This position is a resource to a specific Canadian Downstream business unit to ensure continued environmental compliance. Scope of work may include investigation, assessment and delineation of contamination, monitoring environmental conditions to assess change over time, and developing programs to mitigate impacts when required. This role will act as a resource where business unit decisions may be affected by site environmental conditions.     Specific responsibilities will include: - Investigation, delineation and monitoring of environmental impacts in air, soil, and groundwater at active Canadian Downstream facilities - Planning, developing and implementing mitigative measures to reduce or control environmental impacts - Provide a resource to Canadian Downstream for planning and implementing environmental workscopes during upgrades, redevelopment and decommissioning of active facilities. - Maintain awareness and communicate implications of changes, which occur from time to time, with respect to environmental regulations and requirements to the business unit. - Liaise with regulatory authorities, landowners, external third parties and Husky business units on environmental issues. - Manage and oversee environmental contractors, technical advisors and consultants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</si>
  <si>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Environmental Specialist - Downstream Environmental Operations      The Environmental Specialist is responsible for the management of environmental compliance for a Husky Canadian Downstream Facility located in Lloydminster, as a member of the Downstream Environmental Operations (DEO) group within the Corporate Responsibility Department.  This position is a resource to a specific Canadian Downstream business unit to ensure continued environmental compliance. Scope of work may include investigation, assessment and delineation of contamination, monitoring environmental conditions to assess change over time, and developing programs to mitigate impacts when required. This role will act as a resource where business unit decisions may be affected by site environmental conditions.     Specific responsibilities will include: - Investigation, delineation and monitoring of environmental impacts in air, soil, and groundwater at active Canadian Downstream facilities - Planning, developing and implementing mitigative measures to reduce or control environmental impacts - Provide a resource to Canadian Downstream for planning and implementing environmental workscopes during upgrades, redevelopment and decommissioning of active facilities. - Maintain awareness and communicate implications of changes, which occur from time to time, with respect to environmental regulations and requirements to the business unit. - Liaise with regulatory authorities, landowners, external third parties and Husky business units on environmental issues. - Manage and oversee environmental contractors, technical advisors and consultants   </t>
  </si>
  <si>
    <t>00126585-20160502</t>
  </si>
  <si>
    <t>Customer Relations Specialist, Commercial</t>
  </si>
  <si>
    <t>Strategy &amp; Programs</t>
  </si>
  <si>
    <t xml:space="preserve">The ideal candidate will have the following qualifications: - Undergraduate degree in Business or Economics, with a specialization in marketing preferred      - Minimum 10 years of experience in a marketing or sales focused environment     - Minimum 5 years experience leading teams in a retail environment - Minimum 5 experience in consumer and market analytics             - Minimum five years experience in a multi-unit retail environment - fuel and convenience experience preferred                     - The ability to draw insights and develop creative solutions from internal and external data sources to drive sustainable, profitable sales      - Excellent written and oral communication skills with the ability to influence and inspire all levels of internal and external organizations                - A well developed ability to understand and  positively influence financial performance - The ability to make critical decisions, sometimes with limited time and incomplete information      - Experienced ability to develop, lead and manage internal and third party business relationships - Excellent computer skills and knowledge of Microsoft Office (Word, Excel, PowerPoint) - A strong bias to proactively seek out issues and opportunities to drive profitable sales - Ability to build and work in cross-functional teams with a demonstrated ability to maintain strong internal and external relationships at all levels of organizations                       - Passion to see projects through from inception to completion  and the ability to meet tight deadlines       - A proven track record of negotiating vendor contracts Husky Energy is an Equal Opportunity Employer. We are committed to a diverse workforce and a respectful work environment. We value diversity of expertise, talent and opinion which is leveraged for an innovative and productive work environment. We are focusedon attracting and retaining the best talent by encouraging applications from all qualified individuals including visible minorities, Aboriginal people, women and people with disabilities.     </t>
  </si>
  <si>
    <t xml:space="preserve">   The myHusky Rewards Customer Relationship Specialist, Commercial  is responsible for driving consumer acquisition and retention and maximizing fuel and ancillary product sales through development of targeted and informed loyalty promotions.  Responsibilities of the role include developing a calendar of targeted customer promotions that are aligned with customer preferences and business needs, designed to optimize profitable sales, and be consistent with the overall  strategy.  The role will work closely with Operations to support promotions execution and testing; and evaluating promotion effectiveness and impact.  Therole is also responsible for maintaining, growing and analyzing the CPM customer database in addition to seeking out using other relevant customer research, market research, competitive offers and data. The role will require significant collaboration within Marketing and across CPM (e.g. Sales Managers, Operations Managers, Supply &amp; Logistics) to develop, execute, and evaluate myHusky Rewards fuel and ancillary sales promotions.   Specific responsibilities will include: - Maintain and rigorously analyze customer database to understand segments, preferences, and trends.     - Work closely with CPM sales and supply teams to understand business needs and define opportunities to address needs through promotional activity         - Drive the development of targeted and informed fuel and ancillary product/service promotions based on analysis of customer data and business needs and aligned with overall  strategy.         - Measure and evaluate the success and effectiveness of each promotional program to determine profitability impact and refine strategy as needed to optimize results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</si>
  <si>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myHusky Rewards Customer Relationship Specialist, Commercial  is responsible for driving consumer acquisition and retention and maximizing fuel and ancillary product sales through development of targeted and informed loyalty promotions.  Responsibilities of the role include developing a calendar of targeted customer promotions that are aligned with customer preferences and business needs, designed to optimize profitable sales, and be consistent with the overall  strategy.  The role will work closely with Operations to support promotions execution and testing; and evaluating promotion effectiveness and impact.  Therole is also responsible for maintaining, growing and analyzing the CPM customer database in addition to seeking out using other relevant customer research, market research, competitive offers and data. The role will require significant collaboration within Marketing and across CPM (e.g. Sales Managers, Operations Managers, Supply &amp; Logistics) to develop, execute, and evaluate myHusky Rewards fuel and ancillary sales promotions.   Specific responsibilities will include: - Maintain and rigorously analyze customer database to understand segments, preferences, and trends.     - Work closely with CPM sales and supply teams to understand business needs and define opportunities to address needs through promotional activity         - Drive the development of targeted and informed fuel and ancillary product/service promotions based on analysis of customer data and business needs and aligned with overall  strategy.         - Measure and evaluate the success and effectiveness of each promotional program to determine profitability impact and refine strategy as needed to optimize results   </t>
  </si>
  <si>
    <t xml:space="preserve">The ideal candidate will have the following qualifications: - Undergraduate degree in Business or Economics, with a specialization in marketing preferred      - Minimum 10 years of experience in a marketing or sales focused environment     - Minimum 5 years experience leading teams in a retail environment - Minimum 5 experience in consumer and market analytics             - Minimum five years experience in a multi-unit retail environment - fuel and convenience experience preferred                     - The ability to draw insights and develop creative solutions from internal and external data sources to drive sustainable, profitable sales      - Excellent written and oral communication skills with the ability to influence and inspire all levels of internal and external organizations                - A well developed ability to understand and  positively influence financial performance - The ability to make critical decisions, sometimes with limited time and incomplete information      - Experienced ability to develop, lead and manage internal and third party business relationships - Excellent computer skills and knowledge of Microsoft Office (Word, Excel, PowerPoint) - A strong bias to proactively seek out issues and opportunities to drive profitable sales. - Ability to build and work in cross-functional teams with a demonstrated ability to maintain strong internal and external relationships at all levels of organizations                       - Passion to see projects through from inception to completion  and the ability to meet tight deadlines       - A proven track record of negotiating vendor contracts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Timothy Hansen at Timothy.Hansen@huskyenergy.com   </t>
  </si>
  <si>
    <t>14618</t>
  </si>
  <si>
    <t>Co-op Internship Student, Strategy &amp; Programs</t>
  </si>
  <si>
    <t>Job Title: Co-op Student, Strategy &amp; Programs Location: Calgary, AB Start Date: January 2017 Length of Term: 8 or 12 months Business Unit: Retail &amp; Canadian Product Marketing Application Deadline: October 7, 2016 or once the position has been filled   About Husky: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t>
  </si>
  <si>
    <t xml:space="preserve">   Opportunity Details:   Key Responsibilities may involve: - Developing and distributing new reports and analytics to monitor the performance of marketing (loyalty) programs  - Fulfilling requests for data from databases - Data integration from the external data sources into Husky's internal reporting processes and support external reportingprocesses for vendors - Liaising with Business Resources, Operations, other colleagues in Marketing, Accounting, IT, external service providers and other vendors as required -   Coordinating consumer-facing campaigns/promotions including point-of-sale materials, email, brochures, signage and internal communication - General/ administrative tasks as required Qualifications: - Must be currently enrolled in a University Commerce or Management Co-op or Internship program - Strong academic background in Marketing or Economics - Entering 3rd year with a determined major - Effective communication skills (both written and oral) - Previous retail experience would be considered an asset - Previous oil and gas experience would be considered an asset - Proficient with Microsoft Office Applications (Excel, Word, PowerPoint, Outlook) - Appreciation of the value of a customer and the insights we will gain - Demonstrated understanding of the power of the brand, especially in the highlycompetitive retail fuel and convenience sector - Understands the value of timely, thorough and responsive business information - Strong analytical skills, coupled with organizational and time-management skills; able to multi-task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</si>
  <si>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Strategy &amp; Programs Location: Calgary, AB Start Date: January 2017 Length of Term: 8 or 12 months Business Unit: Retail &amp; Canadian Product Marketing Application Deadline: October 7, 2016 or once the position has been filled   About Husky: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Opportunity Details:   Key Responsibilities may involve: - Developing and distributing new reports and analytics to monitor the performance of marketing (loyalty) programs  - Fulfilling requests for data from databases - Data integration from the external data sources into Husky's internal reporting processes and support external reportingprocesses for vendors - Liaising with Business Resources, Operations, other colleagues in Marketing, Accounting, IT, external service providers and other vendors as required -   Coordinating consumer-facing campaigns/promotions including point-of-sale materials, email, brochures, signage and internal communication - General/ administrative tasks as required Qualifications: - Must be currently enrolled in a University Commerce or Management Co-op or Internship program - Strong academic background in Marketing or Economics - Entering 3rd year with a determined major - Effective communication skills (both written and oral) - Previous retail experience would be considered an asset - Previous oil and gas experience would be considered an asset - Proficient with Microsoft Office Applications (Excel, Word, PowerPoint, Outlook) - Appreciation of the value of a customer and the insights we will gain - Demonstrated understanding of the power of the brand, especially in the highlycompetitive retail fuel and convenience sector - Understands the value of timely, thorough and responsive business information - Strong analytical skills, coupled with organizational and time-management skills; able to multi-task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</si>
  <si>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15205</t>
  </si>
  <si>
    <t>Co-op Student, Strategy &amp; Programs</t>
  </si>
  <si>
    <t>Qualifications:   ·         Must be currently enrolled in a University Commerce or Management Co-op or Internship program ·         Strong academic background in Marketing or Economics ·         Entering 3rd year with a determined major ·         Effective communication skills (both written and oral) ·         Previous retail experience would be considered an asset ·         Previous oil and gas experience would be considered an asset ·         Proficient with Microsoft Office Applications (Excel, Word, PowerPoint, Outlook) ·         Appreciation of the value of a customer and the insights we will gain ·         Demonstrated understanding of the power of the brand, especially in the highly competitive retail fuel and convenience sector ·         Understands the value of timely, thorough and responsive business information ·         Strong analytical skills, coupled with organizational and time-management skills; able to multi-task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Relocation:   Students moving to Calgary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t>
  </si>
  <si>
    <t xml:space="preserve">Job Title: Co-op Student, Strategy &amp; Programs Location: Calgary, AB Start Date: January 2, 2018 Length of Term: 8 or 12 months Business Unit: Retail &amp; Canadian Product Marketing Application Deadline: September 17, 2017 or once the position has been filled   Opportunity Details:   Key Responsibilities may involve:   ·         Developing and distributing new reports and analytics to monitor the performance of marketing (loyalty) programs ·         Fulfilling requests for data from databases ·         Data integration from the external data sources into Husky's internal reporting processes and support external reporting processes for vendors ·         Liaising with Business Resources, Operations, other colleagues in Marketing, Accounting, IT, external service providers and other vendors as required ·         Coordinating consumer-facing campaigns/promotions including point-of-sale materials, email, brochures, signage and internal communication ·         Manage fraud detection and analytics on the myHusky Rewards loyalty program ·         General/ administrative tasks as required </t>
  </si>
  <si>
    <t>00126002-20180326</t>
  </si>
  <si>
    <t>Retail Category Manager</t>
  </si>
  <si>
    <t>Consumer Products &amp; Services</t>
  </si>
  <si>
    <t xml:space="preserve">Our ideal candidate will have the following qualifications: - University degree - Business degree with a specialization in Marketing and MBA (asset) - Minimum 5 years’ experience with a vendor or retailer in operations, marketing, purchasing or selling in a multi-unit retail environment - Category Management or consumer/ product analytical experience in a retail environment - Understanding of retail fundamentals of purchasing, assorting, placement and merchandising - Robust analytical skills with the ability to draw insights from internal and external data sources - Excellent written and verbal communication skills with superior attention to detail - Creative approach to negotiating and problem-solving - Excellent computer skills and knowledge of Microsoft Office (word, Excel, PowerPoint) - Ability to work in cross-functional teams with a demonstrated ability to maintain strong internal and external relationships   At Husky, we respect diversity and embrace an inclusiveculture.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</si>
  <si>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Retail Category Manager. The Category Manager is responsible for developing and implementing channel strategy and marketing tactics as well as merchandising plans, promotions andprograms to increase sales and profitability of key/major categories in Husky's convenience store network. The role will work to ensure the convenience store and/or carwash network has a consistent and competitive consumer offering and stores have the optimal product mix to support profitable sales, rent and margin objectives. In addition, this role is responsible for managing vendor relationships including selecting and negotiating with vendors to optimize sales, volume rebates and promotional funding support and resolve site-level vendor issues.     Specific responsibilities will include: - Manage product categories to ensure appropriate product selection, efficient distribution, proper shelving space allocations, competitive costing, retail pricing and effective promotional strategies. - Forecast, track and analyze category and product volumes and evaluate industry wide trends and the competitive landscape to develop a sales growth strategy for specific products. - Manage vendor relationships including selecting and negotiating with vendors to provide products and services sought by customers, optimizing volume rebates, and resolving site-level vendor issues. - Conduct business analyses, make recommendations on marketing plans and sales fundamentals, and implement specific business plan strategies and initiatives such as preparation of quarterly/annual category business reviews. - Communicate and support Retail Operations team members and retailers with product listings, merchandising, pricing and inventory management. - Develop and implement selling concepts and tools to support category projects and provide post launch support and recommendations.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</si>
  <si>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Retail Category Manager. The Category Manager is responsible for developing and implementing channel strategy and marketing tactics as well as merchandising plans, promotions andprograms to increase sales and profitability of key/major categories in Husky's convenience store network. The role will work to ensure the convenience store and/or carwash network has a consistent and competitive consumer offering and stores have the optimal product mix to support profitable sales, rent and margin objectives. In addition, this role is responsible for managing vendor relationships including selecting and negotiating with vendors to optimize sales, volume rebates and promotional funding support and resolve site-level vendor issues.     Specific responsibilities will include: - Manage product categories to ensure appropriate product selection, efficient distribution, proper shelving space allocations, competitive costing, retail pricing and effective promotional strategies. - Forecast, track and analyze category and product volumes and evaluate industry wide trends and the competitive landscape to develop a sales growth strategy for specific products. - Manage vendor relationships including selecting and negotiating with vendors to provide products and services sought by customers, optimizing volume rebates, and resolving site-level vendor issues. - Conduct business analyses, make recommendations on marketing plans and sales fundamentals, and implement specific business plan strategies and initiatives such as preparation of quarterly/annual category business reviews. - Communicate and support Retail Operations team members and retailers with product listings, merchandising, pricing and inventory management. - Develop and implement selling concepts and tools to support category projects and provide post launch support and recommendations. </t>
  </si>
  <si>
    <t xml:space="preserve">Our ideal candidate will have the following qualifications: - University degree - Business degree with a specialization in Marketing and MBA (asset) - Minimum 5 years’ experience with a vendor or retailer in operations, marketing, purchasing or selling in a multi-unit retail environment - Category Management or consumer/ product analytical experience in a retail environment - Understanding of retail fundamentals of purchasing, assorting, placement and merchandising - Robust analytical skills with the ability to draw insights from internal and external data sources - Excellent written and verbal communication skills with superior attention to detail - Creative approach to negotiating and problem-solving - Excellent computer skills and knowledge of Microsoft Office (word, Excel, PowerPoint) - Ability to work in cross-functional teams with a demonstrated ability to maintain strong internal and external relationships   At Husky, we respect diversity and embrace an inclusiveculture.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</si>
  <si>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Retail Category Manager. The Category Manager is responsible for developing and implementing channel strategy and marketing tactics as well as merchandising plans, promotions andprograms to increase sales and profitability of key/major categories in Husky's convenience store network. The role will work to ensure the convenience store and/or carwash network has a consistent and competitive consumer offering and stores have the optimal product mix to support profitable sales, rent and margin objectives. In addition, this role is responsible for managing vendor relationships including selecting and negotiating with vendors to optimize sales, volume rebates and promotional funding support and resolve site-level vendor issues.     Specific responsibilities will include: - Manage product categories to ensure appropriate product selection, efficient distribution, proper shelving space allocations, competitive costing, retail pricing and effective promotional strategies. - Forecast, track and analyze category and product volumes and evaluate industry wide trends and the competitive landscape to develop a sales growth strategy for specific products. - Manage vendor relationships including selecting and negotiating with vendors to provide products and services sought by customers, optimizing volume rebates, and resolving site-level vendor issues. - Conduct business analyses, make recommendations on marketing plans and sales fundamentals, and implement specific business plan strategies and initiatives such as preparation of quarterly/annual category business reviews. - Communicate and support Retail Operations team members and retailers with product listings, merchandising, pricing and inventory management. - Develop and implement selling concepts and tools to support category projects and provide post launch support and recommendations. </t>
  </si>
  <si>
    <t>00063051-20170503</t>
  </si>
  <si>
    <t>Category Manager</t>
  </si>
  <si>
    <t xml:space="preserve">Our ideal candidate will have the following qualifications: - University degree - Business degree with a specialization in Marketing and MBA (asset) - Minimum 5 years’ experience with a vendor or retailer in operations, marketing, purchasing or selling in a multi-unit retail environment - Three years of experience in consumer analytics - Category Management or consumer/ product analytical experience in a retail environment - Strong analytical skills with the ability to draw insights from internal and external data sources - Excellent written and verbal communication skills with superior attention to detail - Creative approach to negotiating and problem-solving - Excellent computer skills and knowledge of Microsoft Office (word, Excel, PowerPoint) - Ability to work in cross-functional teams with a demonstrated ability to maintain strong internal and external relationships - Passion to see projects through from inception to completion and the ability to meet tight deadlines - Strong planning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whoapply via Husky's online application process can be considered. We thank all applicants for their interest in our organization; however, only short-listed applicants will be contacted.   #LI-Post   </t>
  </si>
  <si>
    <t xml:space="preserve"> Husky is currently looking for a Category Manager. The Category Manager is responsible for developing and implementing channel strategy and marketing tactics as well as merchandising plans, promotions and programs to increase sales and profitability of key/major categories in Husky's convenience store network. With a sound understanding of the consumer and competitive offers, the Category Manager will work closely with Promotions and vendors to analyze and forecast category/product volumes to develop a sustainable, profitable sales growth strategy for specific categories. The role will work to ensure the convenience store and/or carwash network has a consistent and competitive consumer offering and stores have the optimal product mix to support profitable sales, rent and margin objectives. In addition, this role is responsible for managing vendor relationships including selecting and negotiating with vendors to optimize profitable sales, volume rebates and promotional funding support and resolve site-level vendor issues.     Specific responsibilities will include: - Manage product categories to ensure: proper product selection, including the identification and introduction of new products; efficient distribution; proper shelving space allocations; competitive costing, fair retail pricing and effective promotional strategies - Forecast, track and analyze category and product volumes and evaluate industry wide trends and the competitive landscape to develop a sales growth strategy for specific products or groups of products - Manage vendor relationships including selecting and negotiating with vendors to provide products and services sought by customers, optimizing volume rebates and promotional funding support, and resolving site-level vendor issues - Conduct business analysis, make recommendations on marketing plans and sales fundamentals, and implement specific business plan strategies and initiatives such as preparation of quarterly/annual category business reviews - Communicate and support Retail Operations team members and retailers, including but not limited to: program/key product lists, category-specific merchandising, pricing and inventory management training store layouts, audits, Husk Works articles, merchandising etc. - Develop and implement selling concepts and tools to support category projects and provide post launch support and recommendations to sales and customers through performance tracking and analysis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</si>
  <si>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Manager. The Category Manager is responsible for developing and implementing channel strategy and marketing tactics as well as merchandising plans, promotions and programs to increase sales and profitability of key/major categories in Husky's convenience store network. With a sound understanding of the consumer and competitive offers, the Category Manager will work closely with Promotions and vendors to analyze and forecast category/product volumes to develop a sustainable, profitable sales growth strategy for specific categories. The role will work to ensure the convenience store and/or carwash network has a consistent and competitive consumer offering and stores have the optimal product mix to support profitable sales, rent and margin objectives. In addition, this role is responsible for managing vendor relationships including selecting and negotiating with vendors to optimize profitable sales, volume rebates and promotional funding support and resolve site-level vendor issues.     Specific responsibilities will include: - Manage product categories to ensure: proper product selection, including the identification and introduction of new products; efficient distribution; proper shelving space allocations; competitive costing, fair retail pricing and effective promotional strategies - Forecast, track and analyze category and product volumes and evaluate industry wide trends and the competitive landscape to develop a sales growth strategy for specific products or groups of products - Manage vendor relationships including selecting and negotiating with vendors to provide products and services sought by customers, optimizing volume rebates and promotional funding support, and resolving site-level vendor issues - Conduct business analysis, make recommendations on marketing plans and sales fundamentals, and implement specific business plan strategies and initiatives such as preparation of quarterly/annual category business reviews - Communicate and support Retail Operations team members and retailers, including but not limited to: program/key product lists, category-specific merchandising, pricing and inventory management training store layouts, audits, Husk Works articles, merchandising etc. - Develop and implement selling concepts and tools to support category projects and provide post launch support and recommendations to sales and customers through performance tracking and analysis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</si>
  <si>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Manager. The Category Manager is responsible for developing and implementing channel strategy and marketing tactics as well as merchandising plans, promotions and programs to increase sales and profitability of key/major categories in Husky's convenience store network. With a sound understanding of the consumer and competitive offers, the Category Manager will work closely with Promotions and vendors to analyze and forecast category/product volumes to develop a sustainable, profitable sales growth strategy for specific categories. The role will work to ensure the convenience store and/or carwash network has a consistent and competitive consumer offering and stores have the optimal product mix to support profitable sales, rent and margin objectives. In addition, this role is responsible for managing vendor relationships including selecting and negotiating with vendors to optimize profitable sales, volume rebates and promotional funding support and resolve site-level vendor issues.     Specific responsibilities will include: - Manage product categories to ensure: proper product selection, including the identification and introduction of new products; efficient distribution; proper shelving space allocations; competitive costing, fair retail pricing and effective promotional strategies - Forecast, track and analyze category and product volumes and evaluate industry wide trends and the competitive landscape to develop a sales growth strategy for specific products or groups of products - Manage vendor relationships including selecting and negotiating with vendors to provide products and services sought by customers, optimizing volume rebates and promotional funding support, and resolving site-level vendor issues - Conduct business analysis, make recommendations on marketing plans and sales fundamentals, and implement specific business plan strategies and initiatives such as preparation of quarterly/annual category business reviews - Communicate and support Retail Operations team members and retailers, including but not limited to: program/key product lists, category-specific merchandising, pricing and inventory management training store layouts, audits, Husk Works articles, merchandising etc. - Develop and implement selling concepts and tools to support category projects and provide post launch support and recommendations to sales and customers through performance tracking and analysis   </t>
  </si>
  <si>
    <t>00126002-20160428</t>
  </si>
  <si>
    <t xml:space="preserve">The ideal candidate will have the following qualifications: - University degree - Business degree with a specialization in Marketing and MBA  (asset) - Minimum 5 years’ experience with a vendor or retailer in operations, marketing, purchasing or selling in a multi-unit retail environment - Category Management or consumer/ product analytical experience in a retail environment - Strong analytical skills with the ability to draw insights from internal and external data sources - Excellent written and verbal communication skills with superior attention to detail - Creative approach to negotiating and problem-solving - Excellent computer skills and knowledge of Microsoft Office (word, Excel, PowerPoint) - Ability to work in cross-functional teams with a demonstrated ability to maintain strong internal and external relationships - Passion to see projects through from inception to completion and the ability to meet tight deadlines - Strong planning skills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</si>
  <si>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The Category Manager is responsible for developing and implementing channel strategy and marketing tactics as well as merchandising plans, promotions and programs to increase sales and profitability of key/major categories in Husky's convenience store network. With a sound understanding of the consumer and competitive offers, the [Category Manager] will work closely with (Promotions) and vendors to analyze and forecast category/product volumes to develop a sustainable, profitable sales growth strategy for specific categories. The role will work to ensure the convenience store and/or carwash network has a consistent and competitive consumer offering and stores have the optimal product mix to support profitable sales, rent and margin objectives. In addition, this role is responsible for managing vendor relationships including selecting and negotiating with vendors to optimize profitable sales, volume rebates and promotional funding support and resolve site-level vendor issues.   Specific responsibilities will include: - Manage product categories to ensure: proper product selection, including the identification and introduction of new products; efficient distribution; proper shelving space allocations; competitive costing, fair retail pricing and effective promotional strategies. - Forecast, track and analyze category and product volumes and evaluate industry wide trends and the competitive landscape to develop a sales growth strategy for specific products or groups of products. - Manage vendor relationships including selecting and negotiating with vendors to provide products and services sought by customers, optimizing volume rebates and promotional funding support, and resolving site-level vendor issues. - Conduct business analysis, make recommendations on marketing plans and sales fundamentals, and implement specific business plan strategies and initiatives such as preparation of quarterly/annual category business reviews. - Communicate and support Retail Operations team members and retailers, including but not limited to: program/key product lists, category-specific merchandising, pricing and inventory management training store layouts, audits, Husk Works articles, merchandising etc - Develop and implement selling concepts and tools to support category projects and provide post launch support and recommendations to sales and customers through performance tracking and analysis.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</si>
  <si>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Category Manager is responsible for developing and implementing channel strategy and marketing tactics as well as merchandising plans, promotions and programs to increase sales and profitability of key/major categories in Husky's convenience store network. With a sound understanding of the consumer and competitive offers, the [Category Manager] will work closely with (Promotions) and vendors to analyze and forecast category/product volumes to develop a sustainable, profitable sales growth strategy for specific categories. The role will work to ensure the convenience store and/or carwash network has a consistent and competitive consumer offering and stores have the optimal product mix to support profitable sales, rent and margin objectives. In addition, this role is responsible for managing vendor relationships including selecting and negotiating with vendors to optimize profitable sales, volume rebates and promotional funding support and resolve site-level vendor issues.   Specific responsibilities will include: - Manage product categories to ensure: proper product selection, including the identification and introduction of new products; efficient distribution; proper shelving space allocations; competitive costing, fair retail pricing and effective promotional strategies. - Forecast, track and analyze category and product volumes and evaluate industry wide trends and the competitive landscape to develop a sales growth strategy for specific products or groups of products. - Manage vendor relationships including selecting and negotiating with vendors to provide products and services sought by customers, optimizing volume rebates and promotional funding support, and resolving site-level vendor issues. - Conduct business analysis, make recommendations on marketing plans and sales fundamentals, and implement specific business plan strategies and initiatives such as preparation of quarterly/annual category business reviews. - Communicate and support Retail Operations team members and retailers, including but not limited to: program/key product lists, category-specific merchandising, pricing and inventory management training store layouts, audits, Husk Works articles, merchandising etc - Develop and implement selling concepts and tools to support category projects and provide post launch support and recommendations to sales and customers through performance tracking and analysis.   </t>
  </si>
  <si>
    <t xml:space="preserve">The ideal candidate will have the following qualifications: - University degree - Business degree with a specialization in Marketing and MBA  (asset) - Minimum 5 years’ experience with a vendor or retailer in operations, marketing, purchasing or selling in a multi-unit retail environment - Category Management or consumer/ product analytical experience in a retail environment - Strong analytical skills with the ability to draw insights from internal and external data sources - Excellent written and verbal communication skills with superior attention to detail - Creative approach to negotiating and problem-solving - Excellent computer skills and knowledge of Microsoft Office (word, Excel, PowerPoint) - Ability to work in cross-functional teams with a demonstrated ability to maintain strong internal and external relationships - Passion to see projects through from inception to completion and the ability to meet tight deadlines - Strong planning skills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Hayley-Ann Swartz at Hayleyann.swartz@huskyenergy.com   </t>
  </si>
  <si>
    <t>00089203-20160809</t>
  </si>
  <si>
    <t xml:space="preserve">The ideal candidate will have the following qualifications: - Certificate or Diploma in Administrative or Business - Administrative experience, preferably in the petroleum industry (Minimum 3 years would be an asset) - Knowledge of accounts payable process (1-2 years) - Demonstrates ability to use office software to create, format and edit forms and presentations. - Demonstrates ability to maintain electronic and paper filing systems - Efficiently retrieves, inputs, edits, formats, transmits electronic data - Accurately creates, generates and maintains diverse reports &amp; documents utilizing databases, spreadsheets and communications - Knowledge of SMS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</si>
  <si>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In this role, you will be a key member of a centralized administration team that provides administrative support to the 4 departments that make up Canadian Products Marketing (CPM).   The CPM Administrative Assistant is a highly organized and detail oriented individual who is team focused yet possesses the ability to work independently on specific tasks when required.  Exceptional interpersonal and communication skills (both written and verbal) are paramount, as is the ability to multitask on a variety of administrative projects and duties in a fast-paced and ever-changing environment.   Specific responsibilities will include: - Assist with Invoice Processing (PO and non-PO) - Retail Coupon Administration - Provide Time Administration for the Canadian Products Marketing departments - Report Distribution &amp; Mass Mail Outs (Daily/Weekly/Monthly) - Submit Service Now requests to ensure staff has the company resources they require (i.e. arranging for office moves, equipment, and network/application requests, etc.) - Record, transcribe and issue meeting minutes, notes and action logs - Coordinate meetings, lunches, room bookings for internal and external meetings - Index files and records for offsite archiving - Warehouse Ordering and Inventory Management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</si>
  <si>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 this role, you will be a key member of a centralized administration team that provides administrative support to the 4 departments that make up Canadian Products Marketing (CPM).   The CPM Administrative Assistant is a highly organized and detail oriented individual who is team focused yet possesses the ability to work independently on specific tasks when required.  Exceptional interpersonal and communication skills (both written and verbal) are paramount, as is the ability to multitask on a variety of administrative projects and duties in a fast-paced and ever-changing environment.   Specific responsibilities will include: - Assist with Invoice Processing (PO and non-PO) - Retail Coupon Administration - Provide Time Administration for the Canadian Products Marketing departments - Report Distribution &amp; Mass Mail Outs (Daily/Weekly/Monthly) - Submit Service Now requests to ensure staff has the company resources they require (i.e. arranging for office moves, equipment, and network/application requests, etc.) - Record, transcribe and issue meeting minutes, notes and action logs - Coordinate meetings, lunches, room bookings for internal and external meetings - Index files and records for offsite archiving - Warehouse Ordering and Inventory Management   </t>
  </si>
  <si>
    <t xml:space="preserve">The ideal candidate will have the following qualifications: - Certificate or Diploma in Administrative or Business - Administrative experience, preferably in the petroleum industry (Minimum 3 years would be an asset) - Knowledge of accounts payable process (1-2 years) - Demonstrates ability to use office software to create, format and edit forms and presentations. - Demonstrates ability to maintain electronic and paper filing systems - Efficiently retrieves, inputs, edits, formats, transmits electronic data - Accurately creates, generates and maintains diverse reports &amp; documents utilizing databases, spreadsheets and communications - Knowledge of SMS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Mandy Read at Mandy.read@huskyenergy.com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</si>
  <si>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 this role, you will be a key member of a centralized administration team that provides administrative support to the 4 departments that make up Canadian Products Marketing (CPM).   The CPM Administrative Assistant is a highly organized and detail oriented individual who is team focused yet possesses the ability to work independently on specific tasks when required.  Exceptional interpersonal and communication skills (both written and verbal) are paramount, as is the ability to multitask on a variety of administrative projects and duties in a fast-paced and ever-changing environment.   Specific responsibilities will include: - Assist with Invoice Processing (PO and non-PO) - Retail Coupon Administration - Provide Time Administration for the Canadian Products Marketing departments - Report Distribution &amp; Mass Mail Outs (Daily/Weekly/Monthly) - Submit Service Now requests to ensure staff has the company resources they require (i.e. arranging for office moves, equipment, and network/application requests, etc.) - Record, transcribe and issue meeting minutes, notes and action logs - Coordinate meetings, lunches, room bookings for internal and external meetings - Index files and records for offsite archiving - Warehouse Ordering and Inventory Management   </t>
  </si>
  <si>
    <t>00001388-20170628</t>
  </si>
  <si>
    <t>Director, Supply &amp; Logistics</t>
  </si>
  <si>
    <t>Director, Marketing</t>
  </si>
  <si>
    <t xml:space="preserve">Our ideal candidate will have the following qualifications: - A Bachelor's Degree in Business Administration or equivalent (e.g., Economics) - A Master's Degree in Business Administration or equivalent would be an asset - Transportation of Dangerous Goods - Strong negotiation skills - Strong interpersonal skills - A minimum of 10 years' experience in light or heavy oil supply, sales, or marketing - Fundamental understanding of refinery operations and security of supply for sales/negotiation purposes - Strong leadership orientation that includes coaching, development of staff, and guidance of individuals toward goal achievement - Financial acumen with the ability to interpret Balance Sheets and Profit and Loss statements - Superior strategic thinking and analytical skills to set direction for the business, assess results based on relevant data, and  provide appropriate solutions / recommendations - Excellent organizational and planning skills to set and exceed established goals, schedules, and deadlines, often under tight time lines and with shifting priorities - Strong negotiation and interpersonal skills with the ability to work in a culturally diverse setting - Successful track record of establishing credibility and trust and working productively with a diverse client group, including various levels of management, and key partners and collaborators both inside and outside of the immediate organization - Good computer skills with proficiency in Microsoft Office applications (Word, Excel, PowerPoint and Access)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</si>
  <si>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Director, Supply and Logistics at its Calgary office.   The Director, Supply and Logistics is responsible for dynamically managing the supply and distribution of fuels and related products to optimize the flow of product and value to the business. The role will bring a more commercial, "trading desk" philosophy to supply activities by actively managing supply on a real-time basis and leveraging a combination of long-term contracts and spot agreements across different sources to keep the system balanced and secure supply at the most favorable terms for Husky.   This role will provide efficient and effective logistics support across the Canadian Products Marketing business (Retail, Commercial and Industrial) and to Husky's Downstream business, as required. The Director, Supply and Logistics is expected to ensure that all efforts are directed towards improving profitability of the business by identifying opportunities and taking into account the integrated value chain to capture additional margin, improving efficiency and effectiveness of supply and logistics activities, and managing SGA budgets in a fiscally responsible manner. This role will involve significant collaboration with other departments within and outside of CPM.   Specific responsibilities will include: - Develop a high-performing team of Managers; including recruitment, coaching and counseling, performance and compensation management. Lead team in achieving department objectives - Develop and actively manage day-to-day execution of CPM's Supply and Logistics strategy, designed to optimize flow of product and business profitability. Establish and manage both short and long term agreements across a variety of sources  to keep the system in balance and capture margin for Husky - Manage logistics organization to drive safe, cost effective delivery of product to Retail, Commercial and Industrial, and other Downstream customers - Work closely with retail and commercial leaders to develop and regularly assess supply plans and proactively strategize on opportunities to improve the economics and effective marketing of products through efficient and effective supply anddistribution - Work closely with the Operations groups of Husky’s PG Refinery, HLU, Lloyd and Minnedosa ethanol plants to proactively strategize on plant supply and maximize the integrated value chain, and product sales issues related to the supply of products and the marketing of Ethanol, DDGS, Sulphur and Petroleum Coke - Lead negotiation of contracted product supply agreements to meet Retail demand and the sale of all ethanol production and Sulphur and Petroleum Coke from Husky’s equity plants and purchase of biofuels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</si>
  <si>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Director, Supply and Logistics at its Calgary office.   The Director, Supply and Logistics is responsible for dynamically managing the supply and distribution of fuels and related products to optimize the flow of product and value to the business. The role will bring a more commercial, "trading desk" philosophy to supply activities by actively managing supply on a real-time basis and leveraging a combination of long-term contracts and spot agreements across different sources to keep the system balanced and secure supply at the most favorable terms for Husky.   This role will provide efficient and effective logistics support across the Canadian Products Marketing business (Retail, Commercial and Industrial) and to Husky's Downstream business, as required. The Director, Supply and Logistics is expected to ensure that all efforts are directed towards improving profitability of the business by identifying opportunities and taking into account the integrated value chain to capture additional margin, improving efficiency and effectiveness of supply and logistics activities, and managing SGA budgets in a fiscally responsible manner. This role will involve significant collaboration with other departments within and outside of CPM.   Specific responsibilities will include: - Develop a high-performing team of Managers; including recruitment, coaching and counseling, performance and compensation management. Lead team in achieving department objectives - Develop and actively manage day-to-day execution of CPM's Supply and Logistics strategy, designed to optimize flow of product and business profitability. Establish and manage both short and long term agreements across a variety of sources  to keep the system in balance and capture margin for Husky - Manage logistics organization to drive safe, cost effective delivery of product to Retail, Commercial and Industrial, and other Downstream customers - Work closely with retail and commercial leaders to develop and regularly assess supply plans and proactively strategize on opportunities to improve the economics and effective marketing of products through efficient and effective supply anddistribution - Work closely with the Operations groups of Husky’s PG Refinery, HLU, Lloyd and Minnedosa ethanol plants to proactively strategize on plant supply and maximize the integrated value chain, and product sales issues related to the supply of products and the marketing of Ethanol, DDGS, Sulphur and Petroleum Coke - Lead negotiation of contracted product supply agreements to meet Retail demand and the sale of all ethanol production and Sulphur and Petroleum Coke from Husky’s equity plants and purchase of biofuels as required </t>
  </si>
  <si>
    <t xml:space="preserve">Our ideal candidate will have the following qualifications: - A Bachelor's Degree in Business Administration or equivalent (e.g., Economics) - A Master's Degree in Business Administration or equivalent would be an asset - Transportation of Dangerous Goods - Strong negotiation skills - Strong interpersonal skills - A minimum of 10 years' experience in light or heavy oil supply, sales, or marketing - Fundamental understanding of refinery operations and security of supply for sales/negotiation purposes - Strong leadership orientation that includes coaching, development of staff, and guidance of individuals toward goal achievement - Financial acumen with the ability to interpret Balance Sheets and Profit and Loss statements - Superior strategic thinking and analytical skills to set direction for the business, assess results based on relevant data, and  provide appropriate solutions / recommendations - Excellent organizational and planning skills to set and exceed established goals, schedules, and deadlines, often under tight time lines and with shifting priorities - Strong negotiation and interpersonal skills with the ability to work in a culturally diverse setting - Successful track record of establishing credibility and trust and working productively with a diverse client group, including various levels of management, and key partners and collaborators both inside and outside of the immediate organization - Good computer skills with proficiency in Microsoft Office applications (Word, Excel, PowerPoint and Access)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</si>
  <si>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Director, Supply and Logistics at its Calgary office.   The Director, Supply and Logistics is responsible for dynamically managing the supply and distribution of fuels and related products to optimize the flow of product and value to the business. The role will bring a more commercial, "trading desk" philosophy to supply activities by actively managing supply on a real-time basis and leveraging a combination of long-term contracts and spot agreements across different sources to keep the system balanced and secure supply at the most favorable terms for Husky.   This role will provide efficient and effective logistics support across the Canadian Products Marketing business (Retail, Commercial and Industrial) and to Husky's Downstream business, as required. The Director, Supply and Logistics is expected to ensure that all efforts are directed towards improving profitability of the business by identifying opportunities and taking into account the integrated value chain to capture additional margin, improving efficiency and effectiveness of supply and logistics activities, and managing SGA budgets in a fiscally responsible manner. This role will involve significant collaboration with other departments within and outside of CPM.   Specific responsibilities will include: - Develop a high-performing team of Managers; including recruitment, coaching and counseling, performance and compensation management. Lead team in achieving department objectives - Develop and actively manage day-to-day execution of CPM's Supply and Logistics strategy, designed to optimize flow of product and business profitability. Establish and manage both short and long term agreements across a variety of sources  to keep the system in balance and capture margin for Husky - Manage logistics organization to drive safe, cost effective delivery of product to Retail, Commercial and Industrial, and other Downstream customers - Work closely with retail and commercial leaders to develop and regularly assess supply plans and proactively strategize on opportunities to improve the economics and effective marketing of products through efficient and effective supply anddistribution - Work closely with the Operations groups of Husky’s PG Refinery, HLU, Lloyd and Minnedosa ethanol plants to proactively strategize on plant supply and maximize the integrated value chain, and product sales issues related to the supply of products and the marketing of Ethanol, DDGS, Sulphur and Petroleum Coke - Lead negotiation of contracted product supply agreements to meet Retail demand and the sale of all ethanol production and Sulphur and Petroleum Coke from Husky’s equity plants and purchase of biofuels as required </t>
  </si>
  <si>
    <t>00128361-20161020</t>
  </si>
  <si>
    <t>Sr Staff HCVC Program, Project Manager</t>
  </si>
  <si>
    <t>Downstream Business Excellence</t>
  </si>
  <si>
    <t xml:space="preserve">Qualifications - 5+ years of experience in Oil &amp; Gas, preferably with Downstream Operations - 8+ years of project management experience - Experience working in large, complex transformation programs - Strong verbal and written communication skills - Outstanding interpersonal and relationship building skills - Has demonstrated success working with senior level stakeholders - Proven ability to manage and influence multiple internal and external stakeholder groups - Demonstrated leadership and people management skills - PMP certification - Knowledge of Primavera is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</si>
  <si>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Project Manager, HCVC Program for a 2 year contract.  *Please note that this position will be pay rolled through a 3rd party agent*.   The HCVC Program is a multi-yearbusiness program that is aimed at increasing the overall profitability and efficiency of our Downstream Operations through a series of initiatives that will integrate our planning and operations functions. These initiatives have been organized in a series of projects called “Work streams”. The work streams are being executed through a combination of Husky functional experts, external advisors and our Information Systems partners.   The Program is seeking to fill the role of Senior Project Manager to manage active and planned work streams.  This position reports to the HCVC Program Director.    Specific responsibilities will include: - Creation and tracking of standard project management artifacts (project charter, schedule, risk, action and issue logs, project change requests, status reporting, etc.) - Coordination and integration of workstream, business and information systems resources and activities - Following the HCVC project delivery framework - Working closely with other workstream project managers to coordinate inter-dependencies - Proactively managing stakeholder expectations - Assist workstream leads in the formulation of detailed plans - Monitor and report on the key project delivery controls (schedule, milestones, risks, issues and dependencies) - Lead the resolution of critical issues - Be a champion for the “Husky First” philosophies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</si>
  <si>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Project Manager, HCVC Program for a 2 year contract.  *Please note that this position will be pay rolled through a 3rd party agent*.   The HCVC Program is a multi-yearbusiness program that is aimed at increasing the overall profitability and efficiency of our Downstream Operations through a series of initiatives that will integrate our planning and operations functions. These initiatives have been organized in a series of projects called “Work streams”. The work streams are being executed through a combination of Husky functional experts, external advisors and our Information Systems partners.   The Program is seeking to fill the role of Senior Project Manager to manage active and planned work streams.  This position reports to the HCVC Program Director.    Specific responsibilities will include: - Creation and tracking of standard project management artifacts (project charter, schedule, risk, action and issue logs, project change requests, status reporting, etc.) - Coordination and integration of workstream, business and information systems resources and activities - Following the HCVC project delivery framework - Working closely with other workstream project managers to coordinate inter-dependencies - Proactively managing stakeholder expectations - Assist workstream leads in the formulation of detailed plans - Monitor and report on the key project delivery controls (schedule, milestones, risks, issues and dependencies) - Lead the resolution of critical issues - Be a champion for the “Husky First” philosophies   </t>
  </si>
  <si>
    <t xml:space="preserve">Qualifications - 5+ years of experience in Oil &amp; Gas, preferably with Downstream Operations - 8+ years of project management experience - Experience working in large, complex transformation programs - Strong verbal and written communication skills - Outstanding interpersonal and relationship building skills - Has demonstrated success working with senior level stakeholders - Proven ability to manage and influence multiple internal and external stakeholder groups - Demonstrated leadership and people management skills - PMP certification - Knowledge of Primavera is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</si>
  <si>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Project Manager, HCVC Program for a 2 year contract.  *Please note that this position will be pay rolled through a 3rd party agent*.   The HCVC Program is a multi-yearbusiness program that is aimed at increasing the overall profitability and efficiency of our Downstream Operations through a series of initiatives that will integrate our planning and operations functions. These initiatives have been organized in a series of projects called “Work streams”. The work streams are being executed through a combination of Husky functional experts, external advisors and our Information Systems partners.   The Program is seeking to fill the role of Senior Project Manager to manage active and planned work streams.  This position reports to the HCVC Program Director.    Specific responsibilities will include: - Creation and tracking of standard project management artifacts (project charter, schedule, risk, action and issue logs, project change requests, status reporting, etc.) - Coordination and integration of workstream, business and information systems resources and activities - Following the HCVC project delivery framework - Working closely with other workstream project managers to coordinate inter-dependencies - Proactively managing stakeholder expectations - Assist workstream leads in the formulation of detailed plans - Monitor and report on the key project delivery controls (schedule, milestones, risks, issues and dependencies) - Lead the resolution of critical issues - Be a champion for the “Husky First” philosophies   </t>
  </si>
  <si>
    <t>00126207-20160329</t>
  </si>
  <si>
    <t>Staff HCVC Program, Project Manager</t>
  </si>
  <si>
    <t xml:space="preserve">  The ideal candidate will have the following qualifications: - 5+ years of experience in Oil &amp; Gas, preferably with Downstream Operations - 5+ years of project management experience - Experience working in large, complex transformation programs - Strong verbal and written communication skills - Outstanding interpersonal and relationship building skills   - Has demonstrated success working with senior level stakeholders - Proven ability to manage and influence multiple internal and external stakeholder groups - Demonstrated leadership and people management skills - PMP certification is an asset - Knowledgeable with MS Project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t>
  </si>
  <si>
    <t xml:space="preserve">   The HCVC Program is a multi-year business program that is aimed at increasing the profitability and efficiency of our Downstream Operations through a series of initiatives that will integrate our planning and operations functions. These initiatives have been organized in a series of projects we are calling ‘Workstreams’.  The workstreams are being executed through a combination of Husky functional experts, external advisors and our Information Systems partners. The Program requires Project Management assistance to manage active and planned workstreams. This position reports to the HCVC Program Director.    This is a temporary assignment for 2 years   Specific responsibilities will include: - Creation and tracking of standard project management artifacts (project charter, schedule, risk, action and issue logs, project change requests, status reporting, etc.) - Coordination  and integration of workstream, business and information systems resources and activities - Following the HCVC project delivery framework - Working closely with other workstream project managers to coordinate inter-dependencies - Proactively managing stakeholder expectations - Assist Work Stream leads in the formulation of their detailed plans - Monitor and report on the key Program delivery controls (Schedule, Milestones, Risks, Issues and Dependencies)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</si>
  <si>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HCVC Program is a multi-year business program that is aimed at increasing the profitability and efficiency of our Downstream Operations through a series of initiatives that will integrate our planning and operations functions. These initiatives have been organized in a series of projects we are calling ‘Workstreams’.  The workstreams are being executed through a combination of Husky functional experts, external advisors and our Information Systems partners. The Program requires Project Management assistance to manage active and planned workstreams. This position reports to the HCVC Program Director.    This is a temporary assignment for 2 years   Specific responsibilities will include: - Creation and tracking of standard project management artifacts (project charter, schedule, risk, action and issue logs, project change requests, status reporting, etc.) - Coordination  and integration of workstream, business and information systems resources and activities - Following the HCVC project delivery framework - Working closely with other workstream project managers to coordinate inter-dependencies - Proactively managing stakeholder expectations - Assist Work Stream leads in the formulation of their detailed plans - Monitor and report on the key Program delivery controls (Schedule, Milestones, Risks, Issues and Dependencies)   </t>
  </si>
  <si>
    <t>00126208-20160329</t>
  </si>
  <si>
    <t>Senior Staff HCVC Program, Project Manager</t>
  </si>
  <si>
    <t xml:space="preserve">The ideal candidate will have the following qualifications: - 5+ years of experience in Oil &amp; Gas, preferably with Downstream Operations - 8+ years of project management experience - 2+ years managing projects greater than $3 million in value - Experience working in large, complex transformation projects - Strong verbal and written communication skills - Outstanding interpersonal and relationship building skills   - Has demonstrated success working with executive level stakeholders - PMP certification is an asset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t>
  </si>
  <si>
    <t xml:space="preserve">   The HCVC Program is a multi-year business program that is aimed at increasing the profitability and efficiency of our Downstream Operations through a series of initiatives that will integrate our planning and operations functions. These initiatives have been organized in a series of projects we are calling ‘Workstreams’.  The workstreams are being executed through a combination of Husky functional experts, external advisors and our Information Systems partners.   The Program is seeking to fill the role of Manager, Program Controls to assist with Program level management and control activities. This position reports to the HCVC Program Director.   This is a temporary assignment for 2 years   Specific responsibilities will include: - Assist Work Stream leads in the formulation of their detailed plans - Monitor and report on the key Program delivery controls (Schedule, Milestones, Risks, Issues and Dependencies) - Lead the resolution of critical issues - Establish and deliver Program Delivery metrics and status reports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</si>
  <si>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HCVC Program is a multi-year business program that is aimed at increasing the profitability and efficiency of our Downstream Operations through a series of initiatives that will integrate our planning and operations functions. These initiatives have been organized in a series of projects we are calling ‘Workstreams’.  The workstreams are being executed through a combination of Husky functional experts, external advisors and our Information Systems partners.   The Program is seeking to fill the role of Manager, Program Controls to assist with Program level management and control activities. This position reports to the HCVC Program Director.   This is a temporary assignment for 2 years   Specific responsibilities will include: - Assist Work Stream leads in the formulation of their detailed plans - Monitor and report on the key Program delivery controls (Schedule, Milestones, Risks, Issues and Dependencies) - Lead the resolution of critical issues - Establish and deliver Program Delivery metrics and status reports   </t>
  </si>
  <si>
    <t xml:space="preserve">The ideal candidate will have the following qualifications: - 5+ years of experience in Oil &amp; Gas, preferably with Downstream Operations - 8+ years of project management experience - 2+ years managing projects greater than $3 million in value - Experience working in large, complex transformation projects - Strong verbal and written communication skills - Outstanding interpersonal and relationship building skills   - Has demonstrated success working with executive level stakeholders - PMP certification is an asset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If you requireany further information, please contact Colin Radke at Colin.Radke@huskyenergy.com     </t>
  </si>
  <si>
    <t xml:space="preserve">   The HCVC Program is a multi-year business program that is aimed at increasing the profitability and efficiency of our Downstream Operations through a series of initiatives that will integrate our planning and operations functions. These initiatives have been organized in a series of projects we are calling ‘Workstreams’.  The workstreams are being executed through a combination of Husky functional experts, external advisors and our Information Systems partners.   The Program is seeking to fill the role of Project Manager, Program Controls to assist with Program level management and control activities. This position reports to the HCVC Program Director.   This is a temporary assignment for 2 years   Specific responsibilities will include: - Monitor and report on the key project delivery controls (Schedule, Milestones, Risks, Issues and Dependencies) - Lead the resolution of critical issues - Establish and deliver Program Delivery metrics and status reports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</si>
  <si>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HCVC Program is a multi-year business program that is aimed at increasing the profitability and efficiency of our Downstream Operations through a series of initiatives that will integrate our planning and operations functions. These initiatives have been organized in a series of projects we are calling ‘Workstreams’.  The workstreams are being executed through a combination of Husky functional experts, external advisors and our Information Systems partners.   The Program is seeking to fill the role of Project Manager, Program Controls to assist with Program level management and control activities. This position reports to the HCVC Program Director.   This is a temporary assignment for 2 years   Specific responsibilities will include: - Monitor and report on the key project delivery controls (Schedule, Milestones, Risks, Issues and Dependencies) - Lead the resolution of critical issues - Establish and deliver Program Delivery metrics and status reports   </t>
  </si>
  <si>
    <t>00127247-20171208</t>
  </si>
  <si>
    <t>Branded Dealer Advisor</t>
  </si>
  <si>
    <t>Branded Dealer/Dist. Acquisition</t>
  </si>
  <si>
    <t xml:space="preserve">The ideal candidate will have the following qualifications: - Post-secondary education in Business, Economics, Statistics, Project Management or related field - Business Administration, Project Management  (PMP) or related discipline would be an asset - 5 years of experience in a business focused environment would be an asset - Familiarity with, and the ability to analyze financial statements - Ability to analyze data and transform it into summarized formats for decision making - Strong attention to detail, superior organizational skills and the ability to perform with tight deadlines - Strong working knowledge of SMS, SAP, the Husky Retailer portal and other back office systems that support the network - Experience in a retail environment (multi-site fuel and convenience, restaurant, retail experience preferred) - Ability to work under pressure with tight timelines - Excellent planning, organizational and project management skills with a strong attention to detail and ability to multi-task - Willingness to tackle new and innovative projects, - Independent self-starter and strong team player - Resourcefulness, familiarity with and the ability to optimize resources - Strong proficiency with Microsoft Office: Word, Excel and PowerPoint - Customer service familiarity - process and philosophy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Energy is an Equal Opportunity Employer. We are committed to a diverse workforce and a respectful work environment. We value diversity of expertise, talentand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</si>
  <si>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In support of the Manager, Branded Dealer Acquisition, responsible for the following: -In collaborating with various groups create and maintain effective processes for identification, contracting and onboarding of new and renewing Branded Dealers -The role will ensure that ongoing management reporting is developed and distributed related to the above functions. -The role will be responsible for the implementation and ongoing utilization of the Salesforce CRM tool -Engage in account management activities including requests for information, dealer support and coordination of activities, and a limited role in the renewal of existing dealer accounts -The position requires a broad network of external and internal stakeholders and contacts, and a strong knowledge of existing processes and procedures both within all CPM functional business units -Support and coverage for the Manager, Branded Dealer Acquisition   Specific responsibilities will include: - Develop, support, execute and coordinate the process for onboarding new and renewed Branded Dealers. This will include: project tracking and performance reporting, AFE coordination with Finance, documentation, site data collection, contract coordination and Change of Operations processes. (Note: As processes are built and begin to flow smoothly, the percentage of time in this area will shift towards the account management responsibilities) - Coordination of business activities with other functional business units in undertaking work activities noted above - Assist with data collection for business plans, network plans, budgets and other initiative as required on behalf of Business Development, Planning and Services. - Account management activities including requests for information, dealer support and coordination of activities, and a limited role in the renewal of existing dealer accounts (Note: See above. Percentage of time will shift to these activities) - Implementation and ongoing utilization of the Salesforce CRM tool (Note: See above. Percentage of time will shift to these activities) - Support and coverage for the Manager, Branded Dealer Acquisition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</si>
  <si>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In support of the Manager, Branded Dealer Acquisition, responsible for the following: -In collaborating with various groups create and maintain effective processes for identification, contracting and onboarding of new and renewing Branded Dealers -The role will ensure that ongoing management reporting is developed and distributed related to the above functions. -The role will be responsible for the implementation and ongoing utilization of the Salesforce CRM tool -Engage in account management activities including requests for information, dealer support and coordination of activities, and a limited role in the renewal of existing dealer accounts -The position requires a broad network of external and internal stakeholders and contacts, and a strong knowledge of existing processes and procedures both within all CPM functional business units -Support and coverage for the Manager, Branded Dealer Acquisition   Specific responsibilities will include: - Develop, support, execute and coordinate the process for onboarding new and renewed Branded Dealers. This will include: project tracking and performance reporting, AFE coordination with Finance, documentation, site data collection, contract coordination and Change of Operations processes. (Note: As processes are built and begin to flow smoothly, the percentage of time in this area will shift towards the account management responsibilities) - Coordination of business activities with other functional business units in undertaking work activities noted above - Assist with data collection for business plans, network plans, budgets and other initiative as required on behalf of Business Development, Planning and Services. - Account management activities including requests for information, dealer support and coordination of activities, and a limited role in the renewal of existing dealer accounts (Note: See above. Percentage of time will shift to these activities) - Implementation and ongoing utilization of the Salesforce CRM tool (Note: See above. Percentage of time will shift to these activities) - Support and coverage for the Manager, Branded Dealer Acquisition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</si>
  <si>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In support of the Manager, Branded Dealer Acquisition, responsible for the following: -In collaborating with various groups create and maintain effective processes for identification, contracting and onboarding of new and renewing Branded Dealers -The role will ensure that ongoing management reporting is developed and distributed related to the above functions. -The role will be responsible for the implementation and ongoing utilization of the Salesforce CRM tool -Engage in account management activities including requests for information, dealer support and coordination of activities, and a limited role in the renewal of existing dealer accounts -The position requires a broad network of external and internal stakeholders and contacts, and a strong knowledge of existing processes and procedures both within all CPM functional business units -Support and coverage for the Manager, Branded Dealer Acquisition   Specific responsibilities will include: - Develop, support, execute and coordinate the process for onboarding new and renewed Branded Dealers. This will include: project tracking and performance reporting, AFE coordination with Finance, documentation, site data collection, contract coordination and Change of Operations processes. (Note: As processes are built and begin to flow smoothly, the percentage of time in this area will shift towards the account management responsibilities) - Coordination of business activities with other functional business units in undertaking work activities noted above - Assist with data collection for business plans, network plans, budgets and other initiative as required on behalf of Business Development, Planning and Services. - Account management activities including requests for information, dealer support and coordination of activities, and a limited role in the renewal of existing dealer accounts (Note: See above. Percentage of time will shift to these activities) - Implementation and ongoing utilization of the Salesforce CRM tool (Note: See above. Percentage of time will shift to these activities) - Support and coverage for the Manager, Branded Dealer Acquisition </t>
  </si>
  <si>
    <t>00127060-20160622</t>
  </si>
  <si>
    <t>Branded Dealer Representative</t>
  </si>
  <si>
    <t>External</t>
  </si>
  <si>
    <t xml:space="preserve">The ideal candidate will have the following qualifications: - Bachelor's degree in Commerce, Engineering, Economics, or equivalent field                  - Masters of Business Administration or equivalent (CPA, CA, etc) would be an asset - Sales experience (5 or more years) - Business development experience (5 or more years) is an asset - Retail marketing experience within the petroleum industry (5 or more years) - Related experience in the Branded Dealer Acquisition field (5 or more years) - Retail fuel experience (5 or more years) - Commercial fuel experience (5 or more years) - Negotiating skills - Business and financial acumen - Computer proficiency with email, Microsoft Office products - Contract proficiency - Proven Sales Excellence including an ability and eagerness to make cold calls - Lead Generation - Familiarity with Sales Force or other CRM tool   Compensation - Compensation will be a combination of salary (hourly rate but pro-rated and capped at a 40 hour per week payout) and commission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#LI-Post </t>
  </si>
  <si>
    <t xml:space="preserve">   There are 3 Branded Dealer Representative positions available across Canada - Alberta (Calgary/ Edmonton), British Columbia (Lower Main Land) and Ontario (Greater Toronto Area/ Southern Ontario)   These are contract positions and will be paid through a third party agency.   Secure new Branded Dealer sites and negotiate the contract renewals with existing Branded Dealers within a defined geographical area.   Specific responsibilities will include: - Identify and maintain contact with prospective Branded Dealers Make direct sales calls on potential dealer accounts. This will involve both setting of phone appointmentsand direct sales calls with the primary activity being direct sales calls to potential dealers to secure new business as a Husky facility. This will require Branded Dealer Reps to be in the field a minimum of three 3.5 days a week actively making sales calls on Husky's behalf.  This individual will be expected to remain current on existing and changing market conditions and be capable able of making offers to customers that reflect current realities in the market based on best available data.            - Negotiate the contract renewals for existing Branded Dealers in the Husky network          - Attend Sales meetings both regional and national in support of developing sales tactics and lead generating ideas and opportunities. Represent Husky at Industry events -- trade shows, dinners etc.          - Daily, maintaining all account, lead, and opportunity information in Salesforce  - General administrative duties, expense reports, etc.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</si>
  <si>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There are 3 Branded Dealer Representative positions available across Canada - Alberta (Calgary/ Edmonton), British Columbia (Lower Main Land) and Ontario (Greater Toronto Area/ Southern Ontario)   These are contract positions and will be paid through a third party agency.   Secure new Branded Dealer sites and negotiate the contract renewals with existing Branded Dealers within a defined geographical area.   Specific responsibilities will include: - Identify and maintain contact with prospective Branded Dealers Make direct sales calls on potential dealer accounts. This will involve both setting of phone appointmentsand direct sales calls with the primary activity being direct sales calls to potential dealers to secure new business as a Husky facility. This will require Branded Dealer Reps to be in the field a minimum of three 3.5 days a week actively making sales calls on Husky's behalf.  This individual will be expected to remain current on existing and changing market conditions and be capable able of making offers to customers that reflect current realities in the market based on best available data.            - Negotiate the contract renewals for existing Branded Dealers in the Husky network          - Attend Sales meetings both regional and national in support of developing sales tactics and lead generating ideas and opportunities. Represent Husky at Industry events -- trade shows, dinners etc.          - Daily, maintaining all account, lead, and opportunity information in Salesforce  - General administrative duties, expense reports, etc.   </t>
  </si>
  <si>
    <t xml:space="preserve">The ideal candidate will have the following qualifications: - Bachelor's degree in Commerce, Engineering, Economics, or equivalent field                  - Masters of Business Administration or equivalent (CPA, CA, etc) would be an asset - Sales experience (5 or more years) - Business development experience (5 or more years) is an asset - Retail marketing experience within the petroleum industry (5 or more years) - Related experience in the Branded Dealer Acquisition field (5 or more years) - Retail fuel experience (5 or more years) - Commercial fuel experience (5 or more years) - Negotiating skills - Business and financial acumen - Computer proficiency with email, Microsoft Office products - Contract proficiency - Proven Sales Excellence including an ability and eagerness to make cold calls - Lead Generation - Familiarity with Sales Force or other CRM tool   Compensation - Compensation will be a combination of salary (hourly rate but pro-rated and capped at a 40 hour per week payout) and commission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Matt Omelchuk at matt,omelchuk@huskyenergy.com     </t>
  </si>
  <si>
    <t xml:space="preserve">   There are 3 Branded Dealer Representative positions available across Canada - Alberta (Calgary/ Edmonton), British Columbia (Lower Main Land) and Ontario (Greater Toronto Area/ Southern Ontario)   These are contract positions and will be paid through a third party agency.   Secure new Branded Dealer sites and negotiate the contract renewals with existing Branded Dealers within a defined geographical area.   Specific responsibilities will include: - Identify and maintain contact with prospective Branded Dealers Make direct sales calls on potential dealer accounts. This will involve both setting of phone appointmentsand direct sales calls with the primary activity being direct sales calls to potential dealers to secure new business as a Husky facility. This will require Branded Dealer Reps to be in the field a minimum of three 3.5 days a week actively making sales calls on Husky's behalf.  This individual will be expected to remain current on existing and changing market conditions and be capable able of making offers to customers that reflect current realities in the market based on best available data.            - Negotiate the contract renewals for existing Branded Dealers in the Husky network          - Attend Sales meetings both regional and national in support of developing sales tactics and lead generating ideas and opportunities. Represent Husky at Industry events -- trade shows, dinners etc.          - Daily, maintaining all account, lead, and opportunity information in Salesforce  - General administrative duties, expense reports, etc.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</si>
  <si>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There are 3 Branded Dealer Representative positions available across Canada - Alberta (Calgary/ Edmonton), British Columbia (Lower Main Land) and Ontario (Greater Toronto Area/ Southern Ontario)   These are contract positions and will be paid through a third party agency.   Secure new Branded Dealer sites and negotiate the contract renewals with existing Branded Dealers within a defined geographical area.   Specific responsibilities will include: - Identify and maintain contact with prospective Branded Dealers Make direct sales calls on potential dealer accounts. This will involve both setting of phone appointmentsand direct sales calls with the primary activity being direct sales calls to potential dealers to secure new business as a Husky facility. This will require Branded Dealer Reps to be in the field a minimum of three 3.5 days a week actively making sales calls on Husky's behalf.  This individual will be expected to remain current on existing and changing market conditions and be capable able of making offers to customers that reflect current realities in the market based on best available data.            - Negotiate the contract renewals for existing Branded Dealers in the Husky network          - Attend Sales meetings both regional and national in support of developing sales tactics and lead generating ideas and opportunities. Represent Husky at Industry events -- trade shows, dinners etc.          - Daily, maintaining all account, lead, and opportunity information in Salesforce  - General administrative duties, expense reports, etc.   </t>
  </si>
  <si>
    <t>00127247-20160720</t>
  </si>
  <si>
    <t xml:space="preserve">The ideal candidate will have the following qualifications: - Post-secondary education in Business, Economics, Statistics, or related field (Business Administration, Project Management training/ courses are an asset)             - Project Management Professional is an asset - Experience in a business focused environment (5 years is an asset)        - Familiarity with, and the ability to analyze financial statements     - Ability to analyze data and transform it into summarized formats for decision making       - Strong attention to detail, superior organizational skills and the ability to perform with tight deadlines - Strong working knowledge of SMS, SAP, the Husky Retailer portal and other back office systems that support the network             - Experience in a retail environment (multi-site fuel and convenience, restaurant, retail experience preferred) - Ability to work under pressure with tight timelines - Excellent planning,organizational and project management skills with a strong attention to detail and ability to multi-task      - Willingness to tackle new and innovative projects,                      - Independent self-starter and strong team player  - Resourcefulness, familiarity with and the ability to optimize resources      - Strong proficiency with Microsoft Office: Word, Excel and PowerPoint    - Customer service familiarity - process and philosophy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</si>
  <si>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In support of the Manager, Branded Dealer Acquisition, responsible for the following: - In collaborating with various groups create and maintain effective  processes for identification, contracting and onboarding of new and renewing Branded Dealers - The role will ensure that ongoing management reporting is developed and distributed related to the above functions. - The role will be responsible for the implementation and ongoing utilization of the Salesforce CRM tool - Engage in account management activities including requests for information, dealer support and coordination of activities, and a limited role in the renewal of existing dealer accounts - The position requires a broad network of external and internal stakeholders and contacts, and a strong knowledge of existing processes and procedures both within all CPM functional business units - -Support and coverage for the Manager, Branded Dealer Acquisition   Specific responsibilities will include: - Develop, support, execute and coordinate the process for onboarding new and renewed Branded Dealers. This will include: project tracking and performance reporting, AFE coordination with Finance, documentation, site data collection, contract coordination and Change of Operations processes. (Note: As processes are built and begin to flow smoothly, the percentage of time in this area will shift towards the account management responsibilities) - Coordination of business activities with other functional business units in undertaking work activities noted above - Assist with data collection for business plans, network plans, budgets and other initiative as required on behalf of Business Development, Planning and Services - Account management activities including requests for information, dealer support and coordination of activities, and a limited role in the renewal of existing dealer accounts (Note: See above. Percentage of time will shift to these activities)          - Implementation and ongoing utilization of the Salesforce CRM tool (Note: See above. Percentage of time will shift to these activities) - Support and coverage for the Manager, Branded Dealer Acquisition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</si>
  <si>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 support of the Manager, Branded Dealer Acquisition, responsible for the following: - In collaborating with various groups create and maintain effective  processes for identification, contracting and onboarding of new and renewing Branded Dealers - The role will ensure that ongoing management reporting is developed and distributed related to the above functions. - The role will be responsible for the implementation and ongoing utilization of the Salesforce CRM tool - Engage in account management activities including requests for information, dealer support and coordination of activities, and a limited role in the renewal of existing dealer accounts - The position requires a broad network of external and internal stakeholders and contacts, and a strong knowledge of existing processes and procedures both within all CPM functional business units - -Support and coverage for the Manager, Branded Dealer Acquisition   Specific responsibilities will include: - Develop, support, execute and coordinate the process for onboarding new and renewed Branded Dealers. This will include: project tracking and performance reporting, AFE coordination with Finance, documentation, site data collection, contract coordination and Change of Operations processes. (Note: As processes are built and begin to flow smoothly, the percentage of time in this area will shift towards the account management responsibilities) - Coordination of business activities with other functional business units in undertaking work activities noted above - Assist with data collection for business plans, network plans, budgets and other initiative as required on behalf of Business Development, Planning and Services - Account management activities including requests for information, dealer support and coordination of activities, and a limited role in the renewal of existing dealer accounts (Note: See above. Percentage of time will shift to these activities)          - Implementation and ongoing utilization of the Salesforce CRM tool (Note: See above. Percentage of time will shift to these activities) - Support and coverage for the Manager, Branded Dealer Acquisition   </t>
  </si>
  <si>
    <t xml:space="preserve">The ideal candidate will have the following qualifications: - Post-secondary education in Business, Economics, Statistics, or related field (Business Administration, Project Management training/ courses are an asset) - Project Management Professional is an asset - Experience in a business focused environment (5 years is an asset)        - Familiarity with, and the ability to analyze financial statements     - Ability to analyze data and transform it into summarized formats for decision making       - Strong attention to detail, superior organizational skills and the ability to perform with tight deadlines - Strong working knowledge of SMS, SAP, the Husky Retailer portal and other back office systems that support the network             - Experience in a retail environment (multi-site fuel and convenience, restaurant, retail experience preferred) - Ability to work under pressure with tight timelines - Excellent planning, organizational and projectmanagement skills with a strong attention to detail and ability to multi-task      - Willingness to tackle new and innovative projects,                      - Independent self-starter and strong team player  - Resourcefulness, familiarity with and the ability to optimize resources      - Strong proficiency with Microsoft Office: Word, Excel and PowerPoint    - Customer service familiarity - process and philosophy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Matt Omelchuk at Matt.omelchuk@huskyenergy.com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</si>
  <si>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 support of the Manager, Branded Dealer Acquisition, responsible for the following: - In collaborating with various groups create and maintain effective  processes for identification, contracting and onboarding of new and renewing Branded Dealers - The role will ensure that ongoing management reporting is developed and distributed related to the above functions. - The role will be responsible for the implementation and ongoing utilization of the Salesforce CRM tool - Engage in account management activities including requests for information, dealer support and coordination of activities, and a limited role in the renewal of existing dealer accounts - The position requires a broad network of external and internal stakeholders and contacts, and a strong knowledge of existing processes and procedures both within all CPM functional business units - -Support and coverage for the Manager, Branded Dealer Acquisition   Specific responsibilities will include: - Develop, support, execute and coordinate the process for onboarding new and renewed Branded Dealers. This will include: project tracking and performance reporting, AFE coordination with Finance, documentation, site data collection, contract coordination and Change of Operations processes. (Note: As processes are built and begin to flow smoothly, the percentage of time in this area will shift towards the account management responsibilities) - Coordination of business activities with other functional business units in undertaking work activities noted above - Assist with data collection for business plans, network plans, budgets and other initiative as required on behalf of Business Development, Planning and Services - Account management activities including requests for information, dealer support and coordination of activities, and a limited role in the renewal of existing dealer accounts (Note: See above. Percentage of time will shift to these activities)          - Implementation and ongoing utilization of the Salesforce CRM tool (Note: See above. Percentage of time will shift to these activities) - Support and coverage for the Manager, Branded Dealer Acquisition   </t>
  </si>
  <si>
    <t>00002480-20170516</t>
  </si>
  <si>
    <t>Whole Sales Refined Products Representative</t>
  </si>
  <si>
    <t>Wholesale Sales</t>
  </si>
  <si>
    <t xml:space="preserve">Our ideal candidate will have the following qualifications: - University Degree in Engineering, Business Administration, or Economics, or - Technical Diploma in Engineering, Business/Marketing or relevant education and experience - P. Engineering or C.E.T. - 5 - 10 years engineering, commodity marketing or technical sales experience - 5 years business and market development experience - Previous management experience - Practical industry knowledge of drilling and completion methods and technology in Western Canada - Practical understanding of downstream economics and commodity pricing - Sales and marketing experience including completion of tender documents and negotiating - Knowledge of tax and tariffs related to sales in Canada and the U.S - Knowledge of WHMIS, TDG, Competition Act - Understanding of contract law - MS Office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</si>
  <si>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Refined Products, Technical Sales and Business Development.   Refined Products, Technical Sales and Business Development Representative is responsible for executing sales and marketing activities across several commodities and markets including fuels, asphalt and several intermediate product streams. This role is responsible for the development of sales strategies to increase volume and profitability.   Refined Products, Technical Sales and Business Development Representative will d rive business development opportunities, capital planning and new market development. This position will also assist in developing projects up to financial closing of transactions.  Projects can range from the performance optimization of existing assets to securing additional assets to support the Commercial and Industrial team's growth strategy.   Specific responsibilities will include: - Develop sales budgets, objectives, tactics, and action plans. - Develop and grow existing customer accounts - Identify, evaluate, present, and implement business improvement and business development opportunities - Monthly financial inputs and validation - Creation of business cases to support capital planning - Maximize Husky's profitability across the value chain through developing: strong relationships with all operating units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</si>
  <si>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Refined Products, Technical Sales and Business Development.   Refined Products, Technical Sales and Business Development Representative is responsible for executing sales and marketing activities across several commodities and markets including fuels, asphalt and several intermediate product streams. This role is responsible for the development of sales strategies to increase volume and profitability.   Refined Products, Technical Sales and Business Development Representative will d rive business development opportunities, capital planning and new market development. This position will also assist in developing projects up to financial closing of transactions.  Projects can range from the performance optimization of existing assets to securing additional assets to support the Commercial and Industrial team's growth strategy.   Specific responsibilities will include: - Develop sales budgets, objectives, tactics, and action plans. - Develop and grow existing customer accounts - Identify, evaluate, present, and implement business improvement and business development opportunities - Monthly financial inputs and validation - Creation of business cases to support capital planning - Maximize Husky's profitability across the value chain through developing: strong relationships with all operating units </t>
  </si>
  <si>
    <t xml:space="preserve">Our ideal candidate will have the following qualifications: - University Degree in Engineering, Business Administration, or Economics, or Technical Diploma in Engineering, Business/Marketing or relevant education and experience - P. Engineering or C.E.T. - 5 - 10 years engineering, commodity marketing or technical sales experience - 5 years business and market development experience - Previous management experience - Practical industry knowledge of drilling and completion methods and technology in Western Canada - Practical understanding of downstream economics and commodity pricing - Sales and marketing experience including completion of tender documents and negotiating - Knowledge of tax and tariffs related to sales in Canada and the U.S - Knowledge of WHMIS, TDG, Competition Act - Understanding of contract law - MS Office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</si>
  <si>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Refined Products, Technical Sales and Business Development.   Refined Products, Technical Sales and Business Development Representative is responsible for executing sales and marketing activities across several commodities and markets including fuels, asphalt and several intermediate product streams. This role is responsible for the development of sales strategies to increase volume and profitability.   Refined Products, Technical Sales and Business Development Representative will d rive business development opportunities, capital planning and new market development. This position will also assist in developing projects up to financial closing of transactions.  Projects can range from the performance optimization of existing assets to securing additional assets to support the Commercial and Industrial team's growth strategy.   Specific responsibilities will include: - Develop sales budgets, objectives, tactics, and action plans. - Develop and grow existing customer accounts - Identify, evaluate, present, and implement business improvement and business development opportunities - Monthly financial inputs and validation - Creation of business cases to support capital planning - Maximize Husky's profitability across the value chain through developing: strong relationships with all operating units </t>
  </si>
  <si>
    <t>00001439-20160324</t>
  </si>
  <si>
    <t>Wholesale Sales (Fuels) Representative</t>
  </si>
  <si>
    <t>Sales/Account Representative Spec</t>
  </si>
  <si>
    <t xml:space="preserve">The ideal candidate will have the following qualifications:  - Bachelor of Commerce or a General Business Management Diploma                    - P.Eng would be an asset     - 10 years for Petroleum Marketing experience (Sales, Retail Marketing, Bulk Plant Operations)    - Strong interpersonal, developed selling  and effective negotiation skills                   - Constant professional level of salesmanship.                        - Retail, Wholesale, Commercial and Industrial petroleum marketing methods and pricing.  - Self discipline and organization skills to work independently     - Understanding Credit and practices and contract law.                      - Taxes and tariffs related to sales in Canada and USA                      - A strong organizational and business acumen.                      - Knowledge of product specifications and application                        - Understanding of WHIMIS, TDG, Competition Act and ESAB legislation                 - Understanding Supply and Distribution capabilities                - Understanding product costing and fully integrated product margins                        - Computer proficiency in Microsoft Suite, CS explorer, SMS and SAP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#LI-Post   </t>
  </si>
  <si>
    <t xml:space="preserve">   Wholesale Fuel Sales Representative is responsible for developing, marketing and selling Husky's incremental Canadian Equity Production of Gasoline and Distillate at Husky's Western Canadian refining assets, third party supply at various Canadian terminals and secondary sales through Husky's Jobber Depots. Diverse customer base includes both domestic and export clients being serviced under spot sale or contract arrangements. Client base also provides an opportunity to market Husky's other Commercial and Industrial product such as fuel oils, lubricants, etc.   Specific responsibilities will include: - Secure additional clients to offset declining customer base and provide growth opportunities to obtain additional supply toward the Wholesale Business Channel.  -   Balance Gasoline and Diesel Supply contracts to maximize profitable sales and eliminate or minimize take of pay penalties. - Develop a strong relationship and rapport with all current and potential customers in order to understand and service their petroleum needs with regular visits at their operations. - The incumbent is required to remain current on market conditions, react accordingly and sell Husky products at the highest price available given current market and company operating conditions. - Customer service resolution on billings, credit, supply, loading, technical product issues, Husky/third party/ Jobber terminal plant operations, general customer complaints and other inter-departmental issues.            - Analyze investment opportunities related services needed on site at Husky Facilities or off site customer locations to facilitate product sales.    - Relate economic and competitive conditions appropriately to the pricing equation by analyzing market trends and conditions including price, volume, competition (products and services), promotions, transportation and storage costs.  - Attend applicable industry conferences and conventions for market intelligence, changes and prospective clients. - Monitor lifting's and pricing regularly during the week, liaise with credit, supply, logistics and other interactive departments facilitating sales.            - Handle administrative duties on budgets, forecasts, customer collections as required, account set up, monthly reports and initiatives to streamline internal and external systems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</si>
  <si>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Wholesale Fuel Sales Representative is responsible for developing, marketing and selling Husky's incremental Canadian Equity Production of Gasoline and Distillate at Husky's Western Canadian refining assets, third party supply at various Canadian terminals and secondary sales through Husky's Jobber Depots. Diverse customer base includes both domestic and export clients being serviced under spot sale or contract arrangements. Client base also provides an opportunity to market Husky's other Commercial and Industrial product such as fuel oils, lubricants, etc.   Specific responsibilities will include: - Secure additional clients to offset declining customer base and provide growth opportunities to obtain additional supply toward the Wholesale Business Channel.  -   Balance Gasoline and Diesel Supply contracts to maximize profitable sales and eliminate or minimize take of pay penalties. - Develop a strong relationship and rapport with all current and potential customers in order to understand and service their petroleum needs with regular visits at their operations. - The incumbent is required to remain current on market conditions, react accordingly and sell Husky products at the highest price available given current market and company operating conditions. - Customer service resolution on billings, credit, supply, loading, technical product issues, Husky/third party/ Jobber terminal plant operations, general customer complaints and other inter-departmental issues.            - Analyze investment opportunities related services needed on site at Husky Facilities or off site customer locations to facilitate product sales.    - Relate economic and competitive conditions appropriately to the pricing equation by analyzing market trends and conditions including price, volume, competition (products and services), promotions, transportation and storage costs.  - Attend applicable industry conferences and conventions for market intelligence, changes and prospective clients. - Monitor lifting's and pricing regularly during the week, liaise with credit, supply, logistics and other interactive departments facilitating sales.            - Handle administrative duties on budgets, forecasts, customer collections as required, account set up, monthly reports and initiatives to streamline internal and external systems   </t>
  </si>
  <si>
    <t xml:space="preserve">The ideal candidate will have the following qualifications:  - Bachelor of Commerce or a General Business Management Diploma                    -  P.Eng would be an asset     - 10 years for Petroleum Marketing experience (Sales, Retail Marketing, Bulk Plant Operations)    - Strong interpersonal, developed selling  and effective negotiation skills                   - Constant professional level of salesmanship.                        - Retail, Wholesale, Commercial and Industrial petroleum marketing methods and pricing.  - Self discipline and organization skills to work independently     - Understanding Credit and practices and contract law.                      - Taxes and tariffs related to sales in Canada and USA                      - A strong organizational and business acumen.                      - Knowledge of product specifications and application                        - Understanding of WHIMIS, TDG, Competition Act and ESAB legislation                 - Understanding Supply and Distribution capabilities                - Understanding product costing and fully integrated product margins                        - Computer proficiency in Microsoft Suite, CS explorer, SMS and SAP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Zane Nolin at Zane.Nolin@huskyenergy.com  </t>
  </si>
  <si>
    <t xml:space="preserve">   Wholesale Fuel Sales Representative is responsible for developing, marketing and selling Husky's incremental Canadian Equity Production of Gasoline and Distillate at Husky's Western Canadian refining assets, third party supply at various Canadian terminals and secondary sales through Husky's Jobber Depots. Diverse customer base includes both domestic and export clients being serviced under spot sale or contract arrangements. Client base also provides an opportunity to market Husky's other Commercial and Industrial product such as fuel oils, lubricants, etc. Specific responsibilities will include: - Secure additional clientsto offset declining customer base and provide growth opportunities to obtain additional supply toward the Wholesale Business Channel. - Balance Gasoline and Diesel Supply contracts to maximize profitable sales and eliminate or minimize take of pay penalties. - Develop a strong relationship and rapport with all current and potential customers in order to understand and service their petroleum needs with regular visits at their operations. - The incumbent is required to remain current on market conditions, react accordingly and sell Husky products at the highest price available given current market and company operating conditions. - Customer service resolution on billings, credit, supply, loading, technical product issues, Husky/third party/ Jobber terminal plant operations, general customer complaints and other inter-departmental issues. - Analyze investment opportunities related services needed on site at Husky Facilities or off site customer locations to facilitate product sales. - Relate economic and competitive conditions appropriately to the pricing equation by analyzing market trends and conditions including price, volume, competition (products and services), promotions, transportation and storage costs. - Attend applicable industry conferences and conventions for market intelligence, changes and prospective clients. - Monitor lifting's and pricing regularly during the week, liaise with credit, supply, logistics and other interactive departments facilitating sales. - Handle administrative duties on budgets, forecasts, customer collections as required, account set up, monthly reports and initiatives to streamline internal and external systems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</si>
  <si>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Wholesale Fuel Sales Representative is responsible for developing, marketing and selling Husky's incremental Canadian Equity Production of Gasoline and Distillate at Husky's Western Canadian refining assets, third party supply at various Canadian terminals and secondary sales through Husky's Jobber Depots. Diverse customer base includes both domestic and export clients being serviced under spot sale or contract arrangements. Client base also provides an opportunity to market Husky's other Commercial and Industrial product such as fuel oils, lubricants, etc. Specific responsibilities will include: - Secure additional clientsto offset declining customer base and provide growth opportunities to obtain additional supply toward the Wholesale Business Channel. - Balance Gasoline and Diesel Supply contracts to maximize profitable sales and eliminate or minimize take of pay penalties. - Develop a strong relationship and rapport with all current and potential customers in order to understand and service their petroleum needs with regular visits at their operations. - The incumbent is required to remain current on market conditions, react accordingly and sell Husky products at the highest price available given current market and company operating conditions. - Customer service resolution on billings, credit, supply, loading, technical product issues, Husky/third party/ Jobber terminal plant operations, general customer complaints and other inter-departmental issues. - Analyze investment opportunities related services needed on site at Husky Facilities or off site customer locations to facilitate product sales. - Relate economic and competitive conditions appropriately to the pricing equation by analyzing market trends and conditions including price, volume, competition (products and services), promotions, transportation and storage costs. - Attend applicable industry conferences and conventions for market intelligence, changes and prospective clients. - Monitor lifting's and pricing regularly during the week, liaise with credit, supply, logistics and other interactive departments facilitating sales. - Handle administrative duties on budgets, forecasts, customer collections as required, account set up, monthly reports and initiatives to streamline internal and external systems   </t>
  </si>
  <si>
    <t>00063052-20161018</t>
  </si>
  <si>
    <t>Asphalt &amp; Emulsions Sales Manager</t>
  </si>
  <si>
    <t>Asphalt &amp; Emulsions</t>
  </si>
  <si>
    <t xml:space="preserve">The ideal candidate will have the following qualifications: - University Degree in Engineering, Business Administration, or Economics - Technical Diploma in Engineering, Business/Marketing or relevant education and experience - Masters Degree in Engineering or Business Administration (would be an asset) - P.Engineering or C.E.T would be an asset - Engineering, marketing or sales management experience (10 to 15 years would be an asset) - Supervisory skills (3 to 5 years)            - Experience in highway engineering, construction, material specifications and testing. - Practical construction knowledge of the application of asphalt products. - Engineering knowledge of asphalt production and product usage            - Asphalt marketing methods including pricing - Knowledge of tax and tariffs related to sales in Canada and the U.S - Knowledge of WHMIS, TDG, Competition Act     - Understanding of contract law - MS Officeskills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</si>
  <si>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This is a temporary opportunity for a minimum of 1 year.   The Canadian Asphalt &amp; Emulsion Sales Manager is responsible for developing and executing sales strategies, tactics and action plans in collaboration with the field sales representatives to drive Asphalt, Emulsion &amp; Road Management sales from the Canadian sales points (refinery and terminals). Responsibilities include developing sales strategy, tactics, and action plans, establishing, managing and achieving sales volume, profitability, and SG&amp;A budgets and forecasting annual, quarterly and monthly sales figures. The scope of responsibility includes all commercial and industrial sales of asphalt, emulsion and road management products, and the business development activities in support of the long term growth strategy. In addition, this role will drive sales activities for large national and strategic accounts, own senior-level relationships with strategic accounts and provide leadership and development to a high-performing team of field sales reps. It is expected that this role will collaborate with internal and external stakeholders to optimize assets, coordinate plans, share best practices and maximize sales.   Specific responsibilities will include: -   Develop a high-performing team of field sales representatives; including, leadership, coaching and counseling on the execution of sales roles, professional development and performance and compensation management. - Establish, manage and achieve sales volume, profitability, and SG&amp;A budgets, annual forecasts and annual, quarterly and monthly sales figures as part of the planning and forecasting process. - Develop and implement sales, marketing and market development tactics and action plans in collaboration with the sales, marketing and technical services teams - Drive sales activities for existing or prospective large national and strategic accounts. Own senior-level relationships with strategic accounts and facilitate relationships for field sales representatives. - Collaborate with the Commercial and Industrial Sales group to identify cross-selling opportunities, optimize assets, coordinate strategies, share best practices and maximize sales.  - Develop and implement the market access plan for Asphalt, Emulsion and Road Management products that maximize returns to Husky - Work with Commercial and Industrial Sales leadership team to develop business opportunities in support of the long term growth strategy.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</si>
  <si>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is a temporary opportunity for a minimum of 1 year.   The Canadian Asphalt &amp; Emulsion Sales Manager is responsible for developing and executing sales strategies, tactics and action plans in collaboration with the field sales representatives to drive Asphalt, Emulsion &amp; Road Management sales from the Canadian sales points (refinery and terminals). Responsibilities include developing sales strategy, tactics, and action plans, establishing, managing and achieving sales volume, profitability, and SG&amp;A budgets and forecasting annual, quarterly and monthly sales figures. The scope of responsibility includes all commercial and industrial sales of asphalt, emulsion and road management products, and the business development activities in support of the long term growth strategy. In addition, this role will drive sales activities for large national and strategic accounts, own senior-level relationships with strategic accounts and provide leadership and development to a high-performing team of field sales reps. It is expected that this role will collaborate with internal and external stakeholders to optimize assets, coordinate plans, share best practices and maximize sales.   Specific responsibilities will include: -   Develop a high-performing team of field sales representatives; including, leadership, coaching and counseling on the execution of sales roles, professional development and performance and compensation management. - Establish, manage and achieve sales volume, profitability, and SG&amp;A budgets, annual forecasts and annual, quarterly and monthly sales figures as part of the planning and forecasting process. - Develop and implement sales, marketing and market development tactics and action plans in collaboration with the sales, marketing and technical services teams - Drive sales activities for existing or prospective large national and strategic accounts. Own senior-level relationships with strategic accounts and facilitate relationships for field sales representatives. - Collaborate with the Commercial and Industrial Sales group to identify cross-selling opportunities, optimize assets, coordinate strategies, share best practices and maximize sales.  - Develop and implement the market access plan for Asphalt, Emulsion and Road Management products that maximize returns to Husky - Work with Commercial and Industrial Sales leadership team to develop business opportunities in support of the long term growth strategy. </t>
  </si>
  <si>
    <t xml:space="preserve">The ideal candidate will have the following qualifications: - University Degree in Engineering, Business Administration, or Economics - Technical Diploma in Engineering, Business/Marketing or relevant education and experience - Masters Degree in Engineering or Business Administration (would be an asset) - P.Engineering or C.E.T would be an asset - Engineering, marketing or sales management experience (10 to 15 years would be an asset) - Supervisory skills (3 to 5 years)            - Experience in highway engineering, construction, material specifications and testing. - Practical construction knowledge of the application of asphalt products. - Engineering knowledge of asphalt production and product usage            - Asphalt marketing methods including pricing - Knowledge of tax and tariffs related to sales in Canada and the U.S - Knowledge of WHMIS, TDG, Competition Act     - Understanding of contract law - MS Officeskills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more information, please contact Dallin Doney at Dallin.Doney@huskyenergy.com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</si>
  <si>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is a temporary opportunity for a minimum of 1 year.   The Canadian Asphalt &amp; Emulsion Sales Manager is responsible for developing and executing sales strategies, tactics and action plans in collaboration with the field sales representatives to drive Asphalt, Emulsion &amp; Road Management sales from the Canadian sales points (refinery and terminals). Responsibilities include developing sales strategy, tactics, and action plans, establishing, managing and achieving sales volume, profitability, and SG&amp;A budgets and forecasting annual, quarterly and monthly sales figures. The scope of responsibility includes all commercial and industrial sales of asphalt, emulsion and road management products, and the business development activities in support of the long term growth strategy. In addition, this role will drive sales activities for large national and strategic accounts, own senior-level relationships with strategic accounts and provide leadership and development to a high-performing team of field sales reps. It is expected that this role will collaborate with internal and external stakeholders to optimize assets, coordinate plans, share best practices and maximize sales.   Specific responsibilities will include: -   Develop a high-performing team of field sales representatives; including, leadership, coaching and counseling on the execution of sales roles, professional development and performance and compensation management. - Establish, manage and achieve sales volume, profitability, and SG&amp;A budgets, annual forecasts and annual, quarterly and monthly sales figures as part of the planning and forecasting process. - Develop and implement sales, marketing and market development tactics and action plans in collaboration with the sales, marketing and technical services teams - Drive sales activities for existing or prospective large national and strategic accounts. Own senior-level relationships with strategic accounts and facilitate relationships for field sales representatives. - Collaborate with the Commercial and Industrial Sales group to identify cross-selling opportunities, optimize assets, coordinate strategies, share best practices and maximize sales.  - Develop and implement the market access plan for Asphalt, Emulsion and Road Management products that maximize returns to Husky - Work with Commercial and Industrial Sales leadership team to develop business opportunities in support of the long term growth strategy. </t>
  </si>
  <si>
    <t>00021475-20160315</t>
  </si>
  <si>
    <t>Asphalt &amp; Emulsions Sales Representative</t>
  </si>
  <si>
    <t>Sales/Account Representative Sr</t>
  </si>
  <si>
    <t xml:space="preserve">The ideal candidate will have the following qualifications: - University Degree in Engineering, Business Administration, Commerce or Economics                    - Technical Diploma in Engineering, Business/Marketing or relevant education and experience             - P.Eng., C.E.T certification                                                                        - Minimum 3-5 years of related experience                                               - Previous experience in construction tendering/pricing, road construction and/or highway engineering             - Experience in material specification and testing                                      - Demonstrated understanding of marketing methods and strong negotiation skills                     - E ngineering knowledge of asphalt products and their uses               - Operational knowledge of asphalt production and distribution                         - Knowledge of tax and tariffs related to sales in Canada and the U.S                        - Knowledge of WHMIS, TDG, Competition Act                                  - Understanding of contract law                                                            - MS Office skills                                                                                    As this position requires the operation of a motor vehicle, applicants are asked to provide a recent (i.e., issued within the previous 4 weeks) original driver’s abstract for the preceding 5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</si>
  <si>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The Asphalt &amp; Emulsion Sales Representative is responsible executing all activities of the sales and marketing of asphalt, emulsion and road management products to increase sales volume and profitability within a pre-defined geographic region. Responsibilities include developing sales objectives, tactics, and action plans, developing and growing retail asphalt customer accounts through frequent face-to-face interaction and providing technical support and site supervision for the application of products as required. In addition, the Sales Representative  will be responsible for identifying new potential asphalt customers, completing tender documents and negotiating sales contracts with retail customers. It is expected that the Sales Representative will have advanced knowledge of company and competitor policies, products and/or services or technology and a strong understanding of the road construction and maintenance industry and well-developed customer relationships.  Specific responsibilities will include: - Develop sales objectives, tactics, and action plans for customer base. - Develop and grow existing retail asphalt, emulsion and road management customer accounts through frequent face-to-face interaction and communication.                              - Drive sales growth through development of strong relationships and understanding of customers’ asphalt and other product needs.                                                                     - Identify new potential retail asphalt, emulsion and road management customers and develop relationships to drive sales.                                                                                    - Complete tender documents and negotiate sales contracts with retail customers.         - Share sales strategies and best practices across the Asphalt &amp; Emulsion sales team.  - Investigate, handle and report customer complaints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</si>
  <si>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Asphalt &amp; Emulsion Sales Representative is responsible executing all activities of the sales and marketing of asphalt, emulsion and road management products to increase sales volume and profitability within a pre-defined geographic region. Responsibilities include developing sales objectives, tactics, and action plans, developing and growing retail asphalt customer accounts through frequent face-to-face interaction and providing technical support and site supervision for the application of products as required. In addition, the Sales Representative  will be responsible for identifying new potential asphalt customers, completing tender documents and negotiating sales contracts with retail customers. It is expected that the Sales Representative will have advanced knowledge of company and competitor policies, products and/or services or technology and a strong understanding of the road construction and maintenance industry and well-developed customer relationships.  Specific responsibilities will include: - Develop sales objectives, tactics, and action plans for customer base. - Develop and grow existing retail asphalt, emulsion and road management customer accounts through frequent face-to-face interaction and communication.                              - Drive sales growth through development of strong relationships and understanding of customers’ asphalt and other product needs.                                                                     - Identify new potential retail asphalt, emulsion and road management customers and develop relationships to drive sales.                                                                                    - Complete tender documents and negotiate sales contracts with retail customers.         - Share sales strategies and best practices across the Asphalt &amp; Emulsion sales team.  - Investigate, handle and report customer complaints                    </t>
  </si>
  <si>
    <t xml:space="preserve">The ideal candidate will have the following qualifications: - University Degree in Engineering, Business Administration, Commerce or Economics                    - Technical Diploma in Engineering, Business/Marketing or relevant education and experience             - P.Eng., C.E.T certification                                                                        - Minimum 3-5 years of related experience                                               - Previous experience in construction tendering/pricing, road construction and/or highway engineering             - Experience in material specification and testing                                      - Demonstrated understanding of marketing methods and strong negotiation skills                     - E ngineering knowledge of asphalt products and their uses               - Operational knowledge of asphalt production and distribution                         - Knowledge of tax and tariffs related to sales in Canada and the U.S                        - Knowledge of WHMIS, TDG, Competition Act                                  - Understanding of contract law                                                            - MS Office skills                                                                                    As this position requires the operation of a motor vehicle, applicants are asked to provide a recent (i.e., issued within the previous 4 weeks) original driver’s abstract for the preceding 5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Dallin Doney at Dallin.Doney@huskyenergy.com     </t>
  </si>
  <si>
    <t xml:space="preserve">   The Asphalt &amp; Emulsion Sales Representative is responsible executing all activities of the sales and marketing of asphalt, emulsion and road management products to increase sales volume and profitability within a pre-defined geographic region. Responsibilities include developing sales objectives, tactics, and action plans, developing and growing retail asphalt customer accounts through frequent face-to-face interaction and providing technical support and site supervision for the application of products as required. In addition, the Sales Representative will be responsible for identifying new potential asphalt customers, completing tender documents and negotiating sales contracts with retail customers. It is expected that the Sales Representative will have advanced knowledge of company and competitor policies, products and/or services or technology and a strong understanding of the road construction and maintenance industry and well-developed customer relationships.    Specific responsibilities will include: - Develop sales objectives, tactics, and action plans for customer base. - Develop and grow existing retail asphalt, emulsion and road management customer accounts through frequent face-to-face interaction and communication.                              - Drive sales growth through development of strong relationships and understanding of customers’ asphalt and other product needs.                                                                     - Identify new potential retail asphalt, emulsionand road management customers and develop relationships to drive sales.                                                                                    - Complete tender documents and negotiate sales contracts with retail customers.         - Share sales strategies and best practices across the Asphalt &amp; Emulsion sales team.  - Investigate, handle and report customer complaints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</si>
  <si>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Asphalt &amp; Emulsion Sales Representative is responsible executing all activities of the sales and marketing of asphalt, emulsion and road management products to increase sales volume and profitability within a pre-defined geographic region. Responsibilities include developing sales objectives, tactics, and action plans, developing and growing retail asphalt customer accounts through frequent face-to-face interaction and providing technical support and site supervision for the application of products as required. In addition, the Sales Representative will be responsible for identifying new potential asphalt customers, completing tender documents and negotiating sales contracts with retail customers. It is expected that the Sales Representative will have advanced knowledge of company and competitor policies, products and/or services or technology and a strong understanding of the road construction and maintenance industry and well-developed customer relationships.    Specific responsibilities will include: - Develop sales objectives, tactics, and action plans for customer base. - Develop and grow existing retail asphalt, emulsion and road management customer accounts through frequent face-to-face interaction and communication.                              - Drive sales growth through development of strong relationships and understanding of customers’ asphalt and other product needs.                                                                     - Identify new potential retail asphalt, emulsionand road management customers and develop relationships to drive sales.                                                                                    - Complete tender documents and negotiate sales contracts with retail customers.         - Share sales strategies and best practices across the Asphalt &amp; Emulsion sales team.  - Investigate, handle and report customer complaints                     </t>
  </si>
  <si>
    <t>00127241-20170620</t>
  </si>
  <si>
    <t xml:space="preserve">Our ideal candidate will have the following qualifications:   - College diploma or undergraduate degree in commerce, marketing or business - A minimum of three years’ experience in a similar role, preferably within a marketing environment - Experience in a business analyst role - Basic knowledge of accounting fundamentals and practices - General business knowledge of Fuels Marketing would be considered as asset - Proficiency with Microsoft Word, Excel, and Powerpoint - Knowledge of SAP, Business Intelligence (BI) and Structured Management System (SMS) - Superior analytical skills to identify key issues based on relevant data and provide appropriate solutions/recommendations - Ability to work in a fast-paced, changing environment - Ability to anticipate, assess and respond effectively to the needs of diverse customers both internal and external, making excellent customer service the first priority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</si>
  <si>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Business Analyst to support commercial fuels marketing at its Calgary office.   The Business Analyst is responsible for analyzing data and department metrics, programs and plans. Responsibilities of the role include: creating ad-hoc reports and troubleshooting, analyzing the financial performance of the department on a weekly, monthly, quarterly and annual basis. The role will lead analytical initiatives, including but not limited to management decision making, benchmarking, and industry intelligence. In addition, the Business Analyst may assist senior personnel in preparing documents, graphs and status reports.  The Business Analyst will also be responsible for assisting in the training of departmental staff on use of SMS database and assume the duties of the Sales Contract Admin as required.   Specific responsibilities will include: - Ad-hoc report creation and troubleshooting request analysis. - Review and analysis of the financial performance on a weekly, monthly, quarterly and annual basis. - Prepares documents, forecast summaries, status reports, budget reports, etc. Duties may include interpreting and processing contracts and agreements. - Assist senior personnel in preparing documents, graphs and status reports. - Creation of presentations to support business decisions and strategies. - Provide analytical support for management decision-making. - Provide benchmarking reporting and industry intelligence. - Provide assistance to the Sales Contract Admin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</si>
  <si>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Analyst to support commercial fuels marketing at its Calgary office.   The Business Analyst is responsible for analyzing data and department metrics, programs and plans. Responsibilities of the role include: creating ad-hoc reports and troubleshooting, analyzing the financial performance of the department on a weekly, monthly, quarterly and annual basis. The role will lead analytical initiatives, including but not limited to management decision making, benchmarking, and industry intelligence. In addition, the Business Analyst may assist senior personnel in preparing documents, graphs and status reports.  The Business Analyst will also be responsible for assisting in the training of departmental staff on use of SMS database and assume the duties of the Sales Contract Admin as required.   Specific responsibilities will include: - Ad-hoc report creation and troubleshooting request analysis. - Review and analysis of the financial performance on a weekly, monthly, quarterly and annual basis. - Prepares documents, forecast summaries, status reports, budget reports, etc. Duties may include interpreting and processing contracts and agreements. - Assist senior personnel in preparing documents, graphs and status reports. - Creation of presentations to support business decisions and strategies. - Provide analytical support for management decision-making. - Provide benchmarking reporting and industry intelligence. - Provide assistance to the Sales Contract Admin as required </t>
  </si>
  <si>
    <t xml:space="preserve">Our ideal candidate will have the following qualifications:   - College diploma or undergraduate degree in commerce, marketing or business - A minimum of three years’ experience in a similar role, preferably within a marketing environment - Experience in a business analyst role - Basic knowledge of accounting fundamentals and practices - General business knowledge of Fuels Marketing would be considered as asset - Proficiency with Microsoft Word, Excel, and Powerpoint - Knowledge of SAP, Business Intelligence (BI) and Structured Management System (SMS) - Superior analytical skills to identify key issues based on relevant data and provide appropriate solutions/recommendations - Ability to work in a fast-paced, changing environment - Ability to anticipate, assess and respond effectively to the needs of diverse customers both internal and external, making excellent customer service the first priority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</si>
  <si>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Analyst to support commercial fuels marketing at its Calgary office.   The Business Analyst is responsible for analyzing data and department metrics, programs and plans. Responsibilities of the role include: creating ad-hoc reports and troubleshooting, analyzing the financial performance of the department on a weekly, monthly, quarterly and annual basis. The role will lead analytical initiatives, including but not limited to management decision making, benchmarking, and industry intelligence. In addition, the Business Analyst may assist senior personnel in preparing documents, graphs and status reports.  The Business Analyst will also be responsible for assisting in the training of departmental staff on use of SMS database and assume the duties of the Sales Contract Admin as required.   Specific responsibilities will include: - Ad-hoc report creation and troubleshooting request analysis. - Review and analysis of the financial performance on a weekly, monthly, quarterly and annual basis. - Prepares documents, forecast summaries, status reports, budget reports, etc. Duties may include interpreting and processing contracts and agreements. - Assist senior personnel in preparing documents, graphs and status reports. - Creation of presentations to support business decisions and strategies. - Provide analytical support for management decision-making. - Provide benchmarking reporting and industry intelligence. - Provide assistance to the Sales Contract Admin as required </t>
  </si>
  <si>
    <t>00127241-20160707</t>
  </si>
  <si>
    <t xml:space="preserve">The ideal candidate will have the following qualifications: - Undergraduate degree or college diploma in commerce, marketing or business - A minimum of 5 years’ experience in a similar role, preferably within a marketing environment - Experience in a business analyst role - Basic to intermediate knowledge of accounting fundamentals and practices - General business knowledge of Asphalt Marketing would be considered as asset. - Proficiency with Microsoft Word, Excel, and Powerpoint - Knowledge of SAP and Structured Management System (SMS) - Superior analytical skills to identify key issues based on relevant data and provide appropriate solutions/recommendations - Ability to work in a fast-paced, changing environment - Ability to anticipate, assess and respond effectively to the needs of diverse customers both internal and external, making excellent customer service the first priority                   Husky embraces diversity and inclusion, and encourages arespectful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</si>
  <si>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</si>
  <si>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The Business Analyst is responsible for analyzing data concerning Commercial &amp; Industrial department metrics, programs and plans. The Commercial &amp; Industrial department is responsible for commercial fuel and asphalt sales. Responsibilities of the role include creating ad-hoc reports, troubleshooting and analyzing the financial performance of the department. The role will lead analytical initiatives, including but not limited to management decision making, benchmarking, and industry intelligence. In addition, the Business Analyst may assist senior personnel in preparing documents, graphs and status reports. The Business Analyst will also be responsible for assisting in the training of departmental staff on use of SMSdatabase and assume the duties of the Sales Contract Admin as required.   Specific responsibilities will include: - Ad-hoc report creation and troubleshooting analysis. - Review and analysis of the financial performance of the Commercial &amp; Industrial Sales department. - Prepare documents, forecast summaries, status reports and budget reports. - Interpret and process contracts and agreements. - Assist senior personnel in preparing documents, graphs and status reports. - Creation of presentations to support business decisions and strategies. - Provide analytical support for management decision-making. - Provide benchmarking reporting and industry intelligence. - Provide assistance to the Sales Contract Admin as required.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</si>
  <si>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Business Analyst is responsible for analyzing data concerning Commercial &amp; Industrial department metrics, programs and plans. The Commercial &amp; Industrial department is responsible for commercial fuel and asphalt sales. Responsibilities of the role include creating ad-hoc reports, troubleshooting and analyzing the financial performance of the department. The role will lead analytical initiatives, including but not limited to management decision making, benchmarking, and industry intelligence. In addition, the Business Analyst may assist senior personnel in preparing documents, graphs and status reports. The Business Analyst will also be responsible for assisting in the training of departmental staff on use of SMSdatabase and assume the duties of the Sales Contract Admin as required.   Specific responsibilities will include: - Ad-hoc report creation and troubleshooting analysis. - Review and analysis of the financial performance of the Commercial &amp; Industrial Sales department. - Prepare documents, forecast summaries, status reports and budget reports. - Interpret and process contracts and agreements. - Assist senior personnel in preparing documents, graphs and status reports. - Creation of presentations to support business decisions and strategies. - Provide analytical support for management decision-making. - Provide benchmarking reporting and industry intelligence. - Provide assistance to the Sales Contract Admin as required.     </t>
  </si>
  <si>
    <t xml:space="preserve">The ideal candidate will have the following qualifications: - Undergraduate degree or college diploma in commerce, marketing or business - A minimum of 5 years’ experience in a similar role, preferably within a marketing environment - Experience in a business analyst role - Basic to intermediate knowledge of accounting fundamentals and practices - General business knowledge of Asphalt Marketing would be considered as asset. - Proficiency with Microsoft Word, Excel, and Powerpoint - Knowledge of SAP and Structured Management System (SMS) - Superior analytical skills to identify key issues based on relevant data and provide appropriate solutions/recommendations - Ability to work in a fast-paced, changing environment - Ability to anticipate, assess and respond effectively to the needs of diverse customers both internal and external, making excellent customer service the first priority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Everett Barnes at Everett.barnes@huskyenergy.com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</si>
  <si>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</si>
  <si>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The Business Analyst is responsible for analyzing data concerning Commercial &amp; Industrial department metrics, programs and plans. The Commercial &amp; Industrial department is responsible for commercial fuel and asphalt sales. Responsibilities of the role include creating ad-hoc reports, troubleshooting and analyzing the financial performance of the department. The role will lead analytical initiatives, including but not limited to management decision making, benchmarking, and industry intelligence. In addition, the Business Analyst may assist senior personnel in preparing documents, graphs and status reports. The Business Analyst will also be responsible for assisting in the training of departmental staff on use of SMSdatabase and assume the duties of the Sales Contract Admin as required.   Specific responsibilities will include: - Ad-hoc report creation and troubleshooting analysis. - Review and analysis of the financial performance of the Commercial &amp; Industrial Sales department. - Prepare documents, forecast summaries, status reports and budget reports. - Interpret and process contracts and agreements. - Assist senior personnel in preparing documents, graphs and status reports. - Creation of presentations to support business decisions and strategies. - Provide analytical support for management decision-making. - Provide benchmarking reporting and industry intelligence. - Provide assistance to the Sales Contract Admin as required.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</si>
  <si>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Business Analyst is responsible for analyzing data concerning Commercial &amp; Industrial department metrics, programs and plans. The Commercial &amp; Industrial department is responsible for commercial fuel and asphalt sales. Responsibilities of the role include creating ad-hoc reports, troubleshooting and analyzing the financial performance of the department. The role will lead analytical initiatives, including but not limited to management decision making, benchmarking, and industry intelligence. In addition, the Business Analyst may assist senior personnel in preparing documents, graphs and status reports. The Business Analyst will also be responsible for assisting in the training of departmental staff on use of SMSdatabase and assume the duties of the Sales Contract Admin as required.   Specific responsibilities will include: - Ad-hoc report creation and troubleshooting analysis. - Review and analysis of the financial performance of the Commercial &amp; Industrial Sales department. - Prepare documents, forecast summaries, status reports and budget reports. - Interpret and process contracts and agreements. - Assist senior personnel in preparing documents, graphs and status reports. - Creation of presentations to support business decisions and strategies. - Provide analytical support for management decision-making. - Provide benchmarking reporting and industry intelligence. - Provide assistance to the Sales Contract Admin as required.   </t>
  </si>
  <si>
    <t>00122808-20170912</t>
  </si>
  <si>
    <t>Team Lead Business Analysis and Reporting</t>
  </si>
  <si>
    <t xml:space="preserve">Our ideal candidate will have the following qualifications: - Bachelor of Commerce or Science (Economics etc.) - Professional designation in Accounting or Finance - Project Management Professional - Certified Business Analysis Professional - Familiarity with – and ability to analyze – financial statements - Ability to analyze data and transform into summarized forecasts and intelligence for decision-making - Attention to detail, superior organizational skills combined with the ability to manage multiple tasks, often under pressure in a time-sensitive nature - Proven ability to work in a team environment dealing with people from various disciplines to achieve goals, and to identify and resolve issues - Understanding of different streams of oil and gas and their interconnected roles - Advanced skill in Excel, and other Microsoft Office suite programs such as Word and PowerPoint - Visual Basic and Macro creation - SAP proficiency - Business Warehouse  - SMS Proficiency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</si>
  <si>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Business Advisor at its Calgary location.   The Senior Business Advisor is a leadership position in the Commercial &amp; Industrial Sales team. This position is responsiblefor leading the business analytics team, including benchmarking, industry intelligence and trends analysis for the purpose of aiding in the development of business initiatives, and improving business performance.   The Senior Business Advisor is responsible for the coordination of planning and business activities between Husky downstream business units - Canadian Refining, US Refining &amp; Marketing, Supply &amp; Logistics, Commodity Marketing and Retail. The responsibilities of the role include identifying exploitable business opportunities by completing comparative analytics and recommending opportunities for business growth based on those analytics.   Specific responsibilities will include: - Provide quarterly forecasting, and weekly/monthly analysis of Commercial &amp; Industrial business (identifying key areas of concern and resolutions, and recommending actions as appropriate) - Supervision and management of reporting &amp; analytics team - Development of long range business plansand budgets - Review existing, modify as required and implement new business processes to improve efficiencies and profits - Assist senior personnel in preparing documents, graphs, status reports and presentations to support business decisions and strategies - Coordination of business activity and initiatives between downstream business units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</si>
  <si>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Business Advisor at its Calgary location.   The Senior Business Advisor is a leadership position in the Commercial &amp; Industrial Sales team. This position is responsiblefor leading the business analytics team, including benchmarking, industry intelligence and trends analysis for the purpose of aiding in the development of business initiatives, and improving business performance.   The Senior Business Advisor is responsible for the coordination of planning and business activities between Husky downstream business units - Canadian Refining, US Refining &amp; Marketing, Supply &amp; Logistics, Commodity Marketing and Retail. The responsibilities of the role include identifying exploitable business opportunities by completing comparative analytics and recommending opportunities for business growth based on those analytics.   Specific responsibilities will include: - Provide quarterly forecasting, and weekly/monthly analysis of Commercial &amp; Industrial business (identifying key areas of concern and resolutions, and recommending actions as appropriate) - Supervision and management of reporting &amp; analytics team - Development of long range business plansand budgets - Review existing, modify as required and implement new business processes to improve efficiencies and profits - Assist senior personnel in preparing documents, graphs, status reports and presentations to support business decisions and strategies - Coordination of business activity and initiatives between downstream business units </t>
  </si>
  <si>
    <t xml:space="preserve">Our ideal candidate will have the following qualifications: - Bachelor of Commerce or Science (Economics etc.) - Professional designation in Accounting or Finance - Project Management Professional - Certified Business Analysis Professional - Familiarity with – and ability to analyze – financial statements - Ability to analyze data and transform into summarized forecasts and intelligence for decision-making - Attention to detail, superior organizational skills combined with the ability to manage multiple tasks, often under pressure in a time-sensitive nature - Proven ability to work in a team environment dealing with people from various disciplines to achieve goals, and to identify and resolve issues - Understanding of different streams of oil and gas and their interconnected roles - Advanced skill in Excel, and other Microsoft Office suite programs such as Word and PowerPoint - Visual Basic and Macro creation - SAP proficiency - Business Warehouse  - SMS Proficiency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</si>
  <si>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Business Advisor at its Calgary location.   The Senior Business Advisor is a leadership position in the Commercial &amp; Industrial Sales team. This position is responsiblefor leading the business analytics team, including benchmarking, industry intelligence and trends analysis for the purpose of aiding in the development of business initiatives, and improving business performance.   The Senior Business Advisor is responsible for the coordination of planning and business activities between Husky downstream business units - Canadian Refining, US Refining &amp; Marketing, Supply &amp; Logistics, Commodity Marketing and Retail. The responsibilities of the role include identifying exploitable business opportunities by completing comparative analytics and recommending opportunities for business growth based on those analytics.   Specific responsibilities will include: - Provide quarterly forecasting, and weekly/monthly analysis of Commercial &amp; Industrial business (identifying key areas of concern and resolutions, and recommending actions as appropriate) - Supervision and management of reporting &amp; analytics team - Development of long range business plansand budgets - Review existing, modify as required and implement new business processes to improve efficiencies and profits - Assist senior personnel in preparing documents, graphs, status reports and presentations to support business decisions and strategies - Coordination of business activity and initiatives between downstream business units </t>
  </si>
  <si>
    <t>14982</t>
  </si>
  <si>
    <t>Co-op Student, Commercial &amp; Industrial</t>
  </si>
  <si>
    <t xml:space="preserve">Qualifications: - Must be currently enrolled in a University Commerce or Management Co-op or Internship program - Strong academic background in Marketing, Finance, or Economics - Completion of 2nd or 3rd year preferred - Experienced using Microsoft Office applications (Word, Excel, PowerPoint, Access, Outlook) - Good analytical &amp; problem solving skills - Ability to plan, organize &amp; structure activities - Strong oral communication skills, able to present to different sized groups effectively - Demonstrates a sense of urgency and bias for action - Proactive &amp; self-starter Benefits of a Husky Student Position: Opportunities to:  - take part in impactful business projects - network with experienced professionals - engage in a strong student network - gain valuable exposure in the Oil and Gas industry Relocation assistance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</si>
  <si>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Commercial &amp; Industrial Location: Calgary, AB Start Date: September 5, 2017 Length of Term: 8 or 12 months Business Unit: Canadian Products Marketing Application Deadline: May 21, 2017 or once the position has been filled Opportunity Details:  Key Responsibilities: - Provide administrative &amp; analytical support for managers - Conduct market analysis &amp; analytics - buy trends and market segmentation and trends - Perform business analysis and reporting for assigned activities - Document business processes - Perform data entry - Generate ad-hoc business reports - Develop presentations for the business </t>
  </si>
  <si>
    <t>00001764-20180627</t>
  </si>
  <si>
    <t>Mgr, Supply</t>
  </si>
  <si>
    <t>Supply</t>
  </si>
  <si>
    <t xml:space="preserve">Our ideal candidate will have the following qualifications: - Bachelor's degree in a Business or Logistics related discipline - Minimum of 5 - 10 years’ experience in supply, refinery or logistics-related function - Minimum of 3 - 5 years’ experience in supervisory role - Relevant experience in light oils supply chain management and/or trading &amp; marketing activities - Experience in production planning and optimization - Strong computer skills, including Excel, SAP and SMS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</si>
  <si>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Manager, Supply in the Supply and Logistics department in Calgary, AB.   This position is responsible for the management of gasoline &amp; diesel, ethanol and biodiesel supplyfor Husky in Canada.  This position is accountable for ensuring all contract obligations are met, compliance with provincial and federal biofuels mandates and adequate product is available to meet Canadian Products Marketing sales targets all while maximizing the profitability of the supply chain.   Specific responsibilities will include:   - Provide leadership and mentoring to team of 4 direct reports relating to the management of Husky’s supply chain and resolution of operational issues. - Manage Husky’s light oil supply of equity production, product exchanges and rack purchase contracts totaling 3.1 Billion litres per year to maximize profitability and ensure adequate supply of light oil products are available for Canadian Products Marketing’s needs. - Manage Husky's ethanol sales and supply contracts to maximize profitability and ensure 3rd party customers and Marketing demands are met. - Work with Director, Supply &amp; Logistics on new supply contracts, assess contract vs. spot purchases balances, analyze economics of short and long-term supply proposals, and actively participate in contract negotiations. - Work with relevant stakeholders to ensure compliance with all Provincial and Federal biofuels regulations while minimizing risk and maximizing profitability. - Act as champion for Husky’s integrated value chain initiatives and ensure alignment of relevant stakeholders. - Support Heavy Oil and Asphalt supply sourcing and sales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</si>
  <si>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Supply in the Supply and Logistics department in Calgary, AB.   This position is responsible for the management of gasoline &amp; diesel, ethanol and biodiesel supplyfor Husky in Canada.  This position is accountable for ensuring all contract obligations are met, compliance with provincial and federal biofuels mandates and adequate product is available to meet Canadian Products Marketing sales targets all while maximizing the profitability of the supply chain.   Specific responsibilities will include:   - Provide leadership and mentoring to team of 4 direct reports relating to the management of Husky’s supply chain and resolution of operational issues. - Manage Husky’s light oil supply of equity production, product exchanges and rack purchase contracts totaling 3.1 Billion litres per year to maximize profitability and ensure adequate supply of light oil products are available for Canadian Products Marketing’s needs. - Manage Husky's ethanol sales and supply contracts to maximize profitability and ensure 3rd party customers and Marketing demands are met. - Work with Director, Supply &amp; Logistics on new supply contracts, assess contract vs. spot purchases balances, analyze economics of short and long-term supply proposals, and actively participate in contract negotiations. - Work with relevant stakeholders to ensure compliance with all Provincial and Federal biofuels regulations while minimizing risk and maximizing profitability. - Act as champion for Husky’s integrated value chain initiatives and ensure alignment of relevant stakeholders. - Support Heavy Oil and Asphalt supply sourcing and sales as required. </t>
  </si>
  <si>
    <t xml:space="preserve">Our ideal candidate will have the following qualifications: - Bachelor's degree in a Business or Logistics related discipline - Minimum of 5 - 10 years’ experience in supply, refinery or logistics-related function - Minimum of 3 - 5 years’ experience in supervisory role - Relevant experience in light oils supply chain management and/or trading &amp; marketing activities - Experience in production planning and optimization - Strong computer skills, including Excel, SAP and SMS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</si>
  <si>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Manager, Supply in the Supply and Logistics department in Calgary, AB.   This position is responsible for the management of gasoline &amp; diesel, ethanol and biodiesel supply forHusky in Canada.  This position is accountable for ensuring all contract obligations are met, compliance with provincial and federal biofuels mandates and adequate product is available to meet Canadian Products Marketing sales targets all while maximizing the profitability of the supply chain.   Specific responsibilities will include:   - Provide leadership and mentoring to team of 4 direct reports relating to the management of Husky’s supply chain and resolution of operational issues. - Manage Husky’s light oil supply of equity production, product exchanges and rack purchase contracts totaling 3.1 Billion litres per year to maximize profitability and ensure adequate supply of light oil products are available for Canadian Products Marketing’s needs. - Manage Husky's ethanol sales and supply contracts to maximize profitability and ensure 3rd party customers and Marketing demands are met. - Work with Director, Supply &amp; Logistics on new supply contracts, assess contract vs. spot purchases balances, analyze economics of short and long-term supply proposals, and actively participate in contract negotiations. - Work with relevant stakeholders to ensure compliance with all Provincial and Federal biofuels regulations while minimizing risk and maximizing profitability. - Act as champion for Husky’s integrated value chain initiatives and ensure alignment of relevant stakeholders. - Support Heavy Oil and Asphalt supply sourcing and sales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</si>
  <si>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Supply in the Supply and Logistics department in Calgary, AB.   This position is responsible for the management of gasoline &amp; diesel, ethanol and biodiesel supply forHusky in Canada.  This position is accountable for ensuring all contract obligations are met, compliance with provincial and federal biofuels mandates and adequate product is available to meet Canadian Products Marketing sales targets all while maximizing the profitability of the supply chain.   Specific responsibilities will include:   - Provide leadership and mentoring to team of 4 direct reports relating to the management of Husky’s supply chain and resolution of operational issues. - Manage Husky’s light oil supply of equity production, product exchanges and rack purchase contracts totaling 3.1 Billion litres per year to maximize profitability and ensure adequate supply of light oil products are available for Canadian Products Marketing’s needs. - Manage Husky's ethanol sales and supply contracts to maximize profitability and ensure 3rd party customers and Marketing demands are met. - Work with Director, Supply &amp; Logistics on new supply contracts, assess contract vs. spot purchases balances, analyze economics of short and long-term supply proposals, and actively participate in contract negotiations. - Work with relevant stakeholders to ensure compliance with all Provincial and Federal biofuels regulations while minimizing risk and maximizing profitability. - Act as champion for Husky’s integrated value chain initiatives and ensure alignment of relevant stakeholders. - Support Heavy Oil and Asphalt supply sourcing and sales as required. </t>
  </si>
  <si>
    <t>00048832-20170215</t>
  </si>
  <si>
    <t>Supply Analyst</t>
  </si>
  <si>
    <t xml:space="preserve">Our ideal candidate will have the following qualifications: - University Degree in Business, Commerce, or Administration - Basic Accounting knowledge an asset - Minimum of 5 years’ experience in Business, Supply Chain, or Logistics - Minimum of 2 years’ experience in Oil and Gas. - Knowledge of refined product trade flows. - Knowledge of refinery operations. - Good computer skills and proficiency in Microsoft Word &amp; Excel. - Knowledge of Husky in-house Supply Management System (SMS) would be an advantage.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</si>
  <si>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Supply Analyst to join the Downstream Commodities Products Marketing business unit in Calgary.  This position is responsible for the daily operations associated with Husky’s Canadian refined products supply and supply contracts.   Specific responsibilities will include: - Manage Contracts - Update nominations Yearly/Quarterly and communicate to supply partners. - Prepare and review contract amendments. - Complete SMS contract and origin set-ups. - Work with Trading Partners and Internal Stakeholders to resolve any issues. - Monitor liftings and track lifts vs. nominations for all contracts, making adjustments as necessary to ensure contract obligations are met. - Schedule and Plan Refinery Liftings including balancing of key exchange agreements. - Logistically match product demand to contracted supply volumes creating the years Supply Plan. - Serve as Back-up for second supply analyst and Ethanol and Additives Supply. - In addition the Supply Analyst plays a key role in supporting HCVC (Hydrocarbon Value Chain) initiatives at Husky through the identification, execution and reporting of optimization opportunities.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</si>
  <si>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Supply Analyst to join the Downstream Commodities Products Marketing business unit in Calgary.  This position is responsible for the daily operations associated with Husky’s Canadian refined products supply and supply contracts.   Specific responsibilities will include: - Manage Contracts - Update nominations Yearly/Quarterly and communicate to supply partners. - Prepare and review contract amendments. - Complete SMS contract and origin set-ups. - Work with Trading Partners and Internal Stakeholders to resolve any issues. - Monitor liftings and track lifts vs. nominations for all contracts, making adjustments as necessary to ensure contract obligations are met. - Schedule and Plan Refinery Liftings including balancing of key exchange agreements. - Logistically match product demand to contracted supply volumes creating the years Supply Plan. - Serve as Back-up for second supply analyst and Ethanol and Additives Supply. - In addition the Supply Analyst plays a key role in supporting HCVC (Hydrocarbon Value Chain) initiatives at Husky through the identification, execution and reporting of optimization opportunities. </t>
  </si>
  <si>
    <t xml:space="preserve">Our ideal candidate will have the following qualifications: - University Degree in Business, Commerce, or Administration - Basic Accounting knowledge an asset - Minimum of 5 years’ experience in Business, Supply Chain, or Logistics - Minimum of 2 years’ experience in Oil and Gas. - Knowledge of refined product trade flows. - Knowledge of refinery operations. - Good computer skills and proficiency in Microsoft Word &amp; Excel. - Knowledge of Husky in-house Supply Management System (SMS) would be an advantage.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Daniel Halls at Daniel.Halls@huskyenergy.com.   </t>
  </si>
  <si>
    <t xml:space="preserve"> Husky is currently looking for a Supply Analyst to join the Downstream Commodities Products Marketing business unit in Calgary.  This position is responsible for the daily operations associated with Husky’s Canadian refined products supply and supply contracts.   Specific responsibilities will include: - Manage Contracts - Update nominations Yearly/Quarterly and communicate to supply partners. - Prepare and review contract amendments. - Complete SMS contract and origin set-ups. - Work with Trading Partners and Internal Stakeholders to resolve any issues. - Monitor liftings and track lifts vs. nominations for all contracts, making adjustments as necessary to ensure contract obligations are met. - Schedule and Plan Refinery Liftings including balancing of key exchange agreements. - Logistically match product demand to contracted supply volumes creating the years Supply Plan. - Serve as Back-up for second supply analyst and Ethanol and Additives Supply. - In addition the Supply Analyst plays a key role in supporting HCVC (Hydrocarbon Value Chain) initiatives at Husky through the identification, execution and reporting of optimization opportunities.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</si>
  <si>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Supply Analyst to join the Downstream Commodities Products Marketing business unit in Calgary.  This position is responsible for the daily operations associated with Husky’s Canadian refined products supply and supply contracts.   Specific responsibilities will include: - Manage Contracts - Update nominations Yearly/Quarterly and communicate to supply partners. - Prepare and review contract amendments. - Complete SMS contract and origin set-ups. - Work with Trading Partners and Internal Stakeholders to resolve any issues. - Monitor liftings and track lifts vs. nominations for all contracts, making adjustments as necessary to ensure contract obligations are met. - Schedule and Plan Refinery Liftings including balancing of key exchange agreements. - Logistically match product demand to contracted supply volumes creating the years Supply Plan. - Serve as Back-up for second supply analyst and Ethanol and Additives Supply. - In addition the Supply Analyst plays a key role in supporting HCVC (Hydrocarbon Value Chain) initiatives at Husky through the identification, execution and reporting of optimization opportunities. </t>
  </si>
  <si>
    <t>00010078-20180625</t>
  </si>
  <si>
    <t>District Manager</t>
  </si>
  <si>
    <t>Operations - Retail East</t>
  </si>
  <si>
    <t>Ontario (0009) - Thunder Bay</t>
  </si>
  <si>
    <t xml:space="preserve">Our ideal candidate will have the following qualifications: - A Bachelor's degree in Commerce, Economics, Marketing or equivalent - A minimum of five years’ experience in the retail gasoline/ convenience industry or retail industry; multi-unit management would be considered an asset. - Proven business, communication, interpersonal and customer service skills - Proficiency in Microsoft Office applications with the ability to analyze financial and volumetric data - Self-motivated, and able to work well under pressure and meet or exceed deadlines with minimal supervision - Demonstrated ability to creatively identify, develop and qualify business opportunities - Above average presentation and communication skills (verbal and written) in both English and French - Attention to detail, superior organizational skills combined with the ability to multi-task - Demonstrated initiative, enthusiasm, dedication and success in previous endeavors. As this position requires the operation ofa motor vehicle, applicants are asked to provide a recent (i.e., issued within the previous 4 weeks) original driver’s abstract for the preceding 3-year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</si>
  <si>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sells and distributes its full range of refined petroleum products through our network of branded retail and commercial outlets. Our network of approximately 475 locations support both retail and commercialfuel businesses and include cardlocks, travel centres, bulk distribution, convenience stores and other services such as car washes, restaurants and loyalty card programs. We are a multi-brand distributor, which includes the responsibility of operations of a national commercial cardlock network. For more information about our network, please visit www.myHusky.ca</t>
  </si>
  <si>
    <t xml:space="preserve"> Husky is currently looking for a District Manager to support our national retail and commercial/cardlock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 the execution of Husky's operational standards, marketing plans and programs, as well as customer service and Health, Safety and Environment standards. This position requires a home office and will be located in Winnipeg. The position is responsible for operations across our retail and commercial network, within a defined geographical region. It is expected that the successful candidate with spend a minimum of 70% of their time in the field.   This position will be based in Winnipeg and is responsible for a territory including Northern Ontario.   Specific responsibilities will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</si>
  <si>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sells and distributes its full range of refined petroleum products through our network of branded retail and commercial outlets. Our network of approximately 475 locations support both retail and commercialfuel businesses and include cardlocks, travel centres, bulk distribution, convenience stores and other services such as car washes, restaurants and loyalty card programs. We are a multi-brand distributor, which includes the responsibility of operations of a national commercial cardlock network. For more information about our network, please visit www.myHusky.ca^ Husky is currently looking for a District Manager to support our national retail and commercial/cardlock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 the execution of Husky's operational standards, marketing plans and programs, as well as customer service and Health, Safety and Environment standards. This position requires a home office and will be located in Winnipeg. The position is responsible for operations across our retail and commercial network, within a defined geographical region. It is expected that the successful candidate with spend a minimum of 70% of their time in the field.   This position will be based in Winnipeg and is responsible for a territory including Northern Ontario.   Specific responsibilities will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</si>
  <si>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 xml:space="preserve">   Husky sells and distributes its full range of refined petroleum products through our network of branded retail and commercial outlets. Our network of approximately 475 locations support both retail and commercialfuel businesses and include cardlocks, travel centres, bulk distribution, convenience stores and other services such as car washes, restaurants and loyalty card programs. We are a multi-brand distributor, which includes the responsibility of operations of a national commercial cardlock network. For more information about our network, please visit www.myHusky.ca. Husky is currently looking for a District Manager to support our national retail and commercial/cardlock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 the execution of Husky's operational standards, marketing plans and programs, as well as customer service and Health, Safety and Environment standards. This position requires a home office and will be located in Winnipeg. The position is responsible for operations across our retail and commercial network, within a defined geographical region. It is expected that the successful candidate with spend a minimum of 70% of their time in the field.   This position will be based in Winnipeg and is responsible for a territory including Northern Ontario.   Specific responsibilities will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</si>
  <si>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sells and distributes its full range of refined petroleum products through our network of branded retail and commercial outlets. Our network of approximately 475 locations support both retail and commercialfuel businesses and include cardlocks, travel centres, bulk distribution, convenience stores and other services such as car washes, restaurants and loyalty card programs. We are a multi-brand distributor, which includes the responsibility of operations of a national commercial cardlock network. For more information about our network, please visit www.myHusky.ca. Husky is currently looking for a District Manager to support our national retail and commercial/cardlock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 the execution of Husky's operational standards, marketing plans and programs, as well as customer service and Health, Safety and Environment standards. This position requires a home office and will be located in Winnipeg. The position is responsible for operations across our retail and commercial network, within a defined geographical region. It is expected that the successful candidate with spend a minimum of 70% of their time in the field.   This position will be based in Winnipeg and is responsible for a territory including Northern Ontario.   Specific responsibilities will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</si>
  <si>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00000616-20170601</t>
  </si>
  <si>
    <t>District Manager - Retail</t>
  </si>
  <si>
    <t>Operations - Retail, AB</t>
  </si>
  <si>
    <t xml:space="preserve">Our ideal candidate will have the following qualifications: - A Bachelor's degree in Commerce, Economics, Marketing or equivalent - A minimum of five years’ experience in the retail gasoline/ convenience industry or retail industry; multi-unit management would be considered an asset. - Proven business, communication, interpersonal and customer service skills - Proficiency in Microsoft Office applications with the ability to analyze financial and volumetric data - Self-motivated, and able to work well under pressure and meet or exceed deadlines with minimal supervision - Demonstrated ability to creatively identify, develop and qualify business opportunities - Above average presentation and communication skills (verbal and written) - Attention to detail, superior organizational skills combined with the ability to multi-task - Demonstrated initiative, enthusiasm, dedication and success in previous endeavors. The incumbent of this position is provided with a company vehicle therefore, the final candidate(s) will be required to provide a recent (ie. issued within previous 4 weeks) original driver's abstract for a 5 year period, prior to starting work with Husky, for review by our Health and Safety group. You will also be required to pass the Husky pre-employment medical and drug/alcohol assessment requirements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</si>
  <si>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sells and distributes its full range of refined petroleum products through our network of branded retail and commercial outlets. Our network of approximately 475 locations support both retail and commercial fuel businesses and include cardlocks, travel centres, bulk distribution, convenience stores and other services such as car washes, restaurants and loyalty card programs. We are a multi-brand distributor, which includes the responsibility of operations of a national commercial cardlock network. For more information about our network, please visit www.myHusky.ca</t>
  </si>
  <si>
    <t xml:space="preserve">   Husky’s Retail Operations group is looking for District Managers to support our retail business in Alberta. This role is a fantastic opportunity to further develop and grow your experience in Retail Fuels.   The District Manager is the primary link between the Retailer or Dealer and Husky. He or she is responsible for the fuel volume, ancillary sales and overall profitability of a group of retail sites in a defined geographic area. Typically, a District Manager is responsible for overseeing the operations of roughly 40 sites.   The successful candidate will manage the execution of Husky's operational standards, marketing plans and programs, as well as customer service and Health, Safety and Environment standards. This position requires a home office and is responsible for operations across our retail network (primarily in Alberta). It is expected that the successful candidate with spend a minimum of 70% of their time in the field.   We currently have 2 open positions-one based out of Edmonton and one in Calgary   Key responsibilities may include:  - Developing and managing the retailer or dealer relationship - Recruiting and retaining high-quality retailers.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</si>
  <si>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sells and distributes its full range of refined petroleum products through our network of branded retail and commercial outlets. Our network of approximately 475 locations support both retail and commercial fuel businesses and include cardlocks, travel centres, bulk distribution, convenience stores and other services such as car washes, restaurants and loyalty card programs. We are a multi-brand distributor, which includes the responsibility of operations of a national commercial cardlock network. For more information about our network, please visit www.myHusky.ca^   Husky’s Retail Operations group is looking for District Managers to support our retail business in Alberta. This role is a fantastic opportunity to further develop and grow your experience in Retail Fuels.   The District Manager is the primary link between the Retailer or Dealer and Husky. He or she is responsible for the fuel volume, ancillary sales and overall profitability of a group of retail sites in a defined geographic area. Typically, a District Manager is responsible for overseeing the operations of roughly 40 sites.   The successful candidate will manage the execution of Husky's operational standards, marketing plans and programs, as well as customer service and Health, Safety and Environment standards. This position requires a home office and is responsible for operations across our retail network (primarily in Alberta). It is expected that the successful candidate with spend a minimum of 70% of their time in the field.   We currently have 2 open positions-one based out of Edmonton and one in Calgary   Key responsibilities may include:  - Developing and managing the retailer or dealer relationship - Recruiting and retaining high-quality retailers.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</si>
  <si>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 xml:space="preserve">     Husky sells and distributes its full range of refined petroleum products through our network of branded retail and commercial outlets. Our network of approximately 475 locations support both retail and commercial fuel businesses and include cardlocks, travel centres, bulk distribution, convenience stores and other services such as car washes, restaurants and loyalty card programs. We are a multi-brand distributor, which includes the responsibility of operations of a national commercial cardlock network. For more information about our network, please visit www.myHusky.ca.   Husky’s Retail Operations group is looking for District Managers to support our retail business in Alberta. This role is a fantastic opportunity to further develop and grow your experience in Retail Fuels.   The District Manager is the primary link between the Retailer or Dealer and Husky. He or she is responsible for the fuel volume, ancillary sales and overall profitability of a group of retail sites in a defined geographic area. Typically, a District Manager is responsible for overseeing the operations of roughly 40 sites.   The successful candidate will manage the execution of Husky's operational standards, marketing plans and programs, as well as customer service and Health, Safety and Environment standards. This position requires a home office and is responsible for operations across our retail network (primarily in Alberta). It is expected that the successful candidate with spend a minimum of 70% of their time in the field.   We currently have 2 open positions-one based out of Edmonton and one in Calgary   Key responsibilities may include:  - Developing and managing the retailer or dealer relationship - Recruiting and retaining high-quality retailers.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</si>
  <si>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sells and distributes its full range of refined petroleum products through our network of branded retail and commercial outlets. Our network of approximately 475 locations support both retail and commercial fuel businesses and include cardlocks, travel centres, bulk distribution, convenience stores and other services such as car washes, restaurants and loyalty card programs. We are a multi-brand distributor, which includes the responsibility of operations of a national commercial cardlock network. For more information about our network, please visit www.myHusky.ca.   Husky’s Retail Operations group is looking for District Managers to support our retail business in Alberta. This role is a fantastic opportunity to further develop and grow your experience in Retail Fuels.   The District Manager is the primary link between the Retailer or Dealer and Husky. He or she is responsible for the fuel volume, ancillary sales and overall profitability of a group of retail sites in a defined geographic area. Typically, a District Manager is responsible for overseeing the operations of roughly 40 sites.   The successful candidate will manage the execution of Husky's operational standards, marketing plans and programs, as well as customer service and Health, Safety and Environment standards. This position requires a home office and is responsible for operations across our retail network (primarily in Alberta). It is expected that the successful candidate with spend a minimum of 70% of their time in the field.   We currently have 2 open positions-one based out of Edmonton and one in Calgary   Key responsibilities may include:  - Developing and managing the retailer or dealer relationship - Recruiting and retaining high-quality retailers.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</si>
  <si>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00062968-20170227</t>
  </si>
  <si>
    <t>Retail Operations Manager</t>
  </si>
  <si>
    <t xml:space="preserve">Our ideal candidate has the following qualifications: - A Bachelor's Degree in Marketing or Commerce is required - A Master's Degree in Business Administration will be an asset - Directly related business experience with supervisory responsibility (A minimum 8 years would be an asset) - Gas/convenience or multi-unit retail experience (A minimum of 5 years would be an asset) - Familiar and comfortable with Point-of-Sale (POS) technology and scan data - Demonstrated experience in preparing and maintaining fiscally responsible capital budgets - Financial acumen comfortable interpreting Balance Sheets and Profit and Loss statements - Excellent organizational and planning skills to set and exceed established goals, schedules, and deadlines, often under tight time lines and with shifting priorities - Strong negotiation and interpersonal skills with the ability to work in a culturally diverse setting - Superior analytical skills to identify key issues based on relevant data and provide appropriate solutions/recommendations - Successful track record of establishing credibility and trust with a diverse client group, including various levels of management, and key partners and collaborators both inside and outside of the immediate organization - Strong leadership orientation that includes coaching, development of staff, and guidance of individuals toward goal achievement - Good computer skills with proficiency in Microsoft Office applications (Word, Excel, PowerPoint and Access) - Strong ability to understand market conditions and connect them to the big picture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#LI-Post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</si>
  <si>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</si>
  <si>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The Retail Operations Manager is responsible for providing leadership and direction to a team of Retail District Managers; specifically, they are responsible for the fuel volume, ancillary sales and overall profitability of a group of retail sites. As the successful candidate you will also be accountable for the execution of Husky's operational standards and marketing plans and programs. You will be expected to spend a minimum of 50% of your time in the field.    Specific responsibilities will include:   - Developing and managing appropriate retail pricing strategies and tactics and ensuring their effective and timely implementation - Developing a high-performing team of District Managers; including recruitment (with senior management approval), coaching and counseling and performance and compensation management. - Developing and implementing an annual Tactical Business Plan - Managing the execution, through the team of District Managers and Retailers, of Husky's operational standards, safety initiatives and marketing plans and programs. - Developing and monitoring the implementation of fuel pump price strategies and tactics - Fostering and managing open 2-way communications between Head Office and the field; ensuring key initiatives are effectively communicated to District Managers and Retailers and Regional issues and opportunities are effectively communicated and understood by Head Office stakeholders. - Advising the District Managers on the recruitment of new Retailers and the performance management (within the constraints of our business relationship) of underperforming Retailers. - Analyzing business results (at least monthly); identifying areasof opportunity and developing/implementing corrective measures - Participating in weekly Retail Operations Management Team meetings, weekly inter-Department meetings with Retail Marketing, periodic Major Capital planning meetings with Engineering and Development, monthly Retail Operations / Retail Marketing conference calls and various other planning meetings as required. - Providing feedback and input into other Department's plans and programs as they impact the retail network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</si>
  <si>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   The Retail Operations Manager is responsible for providing leadership and direction to a team of Retail District Managers; specifically, they are responsible for the fuel volume, ancillary sales and overall profitability of a group of retail sites. As the successful candidate you will also be accountable for the execution of Husky's operational standards and marketing plans and programs. You will be expected to spend a minimum of 50% of your time in the field.    Specific responsibilities will include:   - Developing and managing appropriate retail pricing strategies and tactics and ensuring their effective and timely implementation - Developing a high-performing team of District Managers; including recruitment (with senior management approval), coaching and counseling and performance and compensation management. - Developing and implementing an annual Tactical Business Plan - Managing the execution, through the team of District Managers and Retailers, of Husky's operational standards, safety initiatives and marketing plans and programs. - Developing and monitoring the implementation of fuel pump price strategies and tactics - Fostering and managing open 2-way communications between Head Office and the field; ensuring key initiatives are effectively communicated to District Managers and Retailers and Regional issues and opportunities are effectively communicated and understood by Head Office stakeholders. - Advising the District Managers on the recruitment of new Retailers and the performance management (within the constraints of our business relationship) of underperforming Retailers. - Analyzing business results (at least monthly); identifying areasof opportunity and developing/implementing corrective measures - Participating in weekly Retail Operations Management Team meetings, weekly inter-Department meetings with Retail Marketing, periodic Major Capital planning meetings with Engineering and Development, monthly Retail Operations / Retail Marketing conference calls and various other planning meetings as required. - Providing feedback and input into other Department's plans and programs as they impact the retail network </t>
  </si>
  <si>
    <t xml:space="preserve">Our ideal candidate has the following qualifications: - A Bachelor's Degree in Marketing or Commerce is required - A Master's Degree in Business Administration will be an asset - Directly related business experience with supervisory responsibility (A minimum 8 years would be an asset) - Gas/convenience or multi-unit retail experience (A minimum of 5 years would be an asset) - Familiar and comfortable with Point-of-Sale (POS) technology and scan data - Demonstrated experience in preparing and maintaining fiscally responsible capital budgets - Financial acumen comfortable interpreting Balance Sheets and Profit and Loss statements - Excellent organizational and planning skills to set and exceed established goals, schedules, and deadlines, often under tight time lines and with shifting priorities - Strong negotiation and interpersonal skills with the ability to work in a culturally diverse setting - Superior analytical skills to identify key issues based on relevant data and provide appropriate solutions/recommendations - Successful track record of establishing credibility and trust with a diverse client group, including various levels of management, and key partners and collaborators both inside and outside of the immediate organization - Strong leadership orientation that includes coaching, development of staff, and guidance of individuals toward goal achievement - Good computer skills with proficiency in Microsoft Office applications (Word, Excel, PowerPoint and Access) - Strong ability to understand market conditions and connect them to the big picture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more information, please contactJames Wilson at James.Wilson@huskyenergy.com   </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</si>
  <si>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</si>
  <si>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   The Retail Operations Manager is responsible for providing leadership and direction to a team of Retail District Managers; specifically, they are responsible for the fuel volume, ancillary sales and overall profitability of a group of retail sites. As the successful candidate you will also be accountable for the execution of Husky's operational standards and marketing plans and programs. You will be expected to spend a minimum of 50% of your time in the field.    Specific responsibilities will include:   - Developing and managing appropriate retail pricing strategies and tactics and ensuring their effective and timely implementation - Developing a high-performing team of District Managers; including recruitment (with senior management approval), coaching and counseling and performance and compensation management. - Developing and implementing an annual Tactical Business Plan - Managing the execution, through the team of District Managers and Retailers, of Husky's operational standards, safety initiatives and marketing plans and programs. - Developing and monitoring the implementation of fuel pump price strategies and tactics - Fostering and managing open 2-way communications between Head Office and the field; ensuring key initiatives are effectively communicated to District Managers and Retailers and Regional issues and opportunities are effectively communicated and understood by Head Office stakeholders. - Advising the District Managers on the recruitment of new Retailers and the performance management (within the constraints of our business relationship) of underperforming Retailers. - Analyzing business results (at least monthly); identifying areasof opportunity and developing/implementing corrective measures - Participating in weekly Retail Operations Management Team meetings, weekly inter-Department meetings with Retail Marketing, periodic Major Capital planning meetings with Engineering and Development, monthly Retail Operations / Retail Marketing conference calls and various other planning meetings as required. - Providing feedback and input into other Department's plans and programs as they impact the retail network </t>
  </si>
  <si>
    <t>00130369-20170421</t>
  </si>
  <si>
    <t>Commercial District Manager- Edmonton</t>
  </si>
  <si>
    <t>Operations - Commercial</t>
  </si>
  <si>
    <t xml:space="preserve">Our ideal candidate will have the following qualifications: - A Bachelor's degree in Commerce, Economics, Marketing or equivalent - A minimum of five years’ experience in the retail gasoline/ convenience industry or retail industry; multi-unit management would be considered an asset. - Proven business, communication, interpersonal and customer service skills - Proficiency in Microsoft Office applications with the ability to analyze financial and volumetric data - Self-motivated, and able to work well under pressure and meet or exceed deadlines with minimal supervision - Demonstrated ability to creatively identify, develop and qualify business opportunities - Above average presentation and communication skills (verbal and written) - Attention to detail, superior organizational skills combined with the ability to multi-task - Demonstrated initiative, enthusiasm, dedication and success in previous endeavors.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feels respected included and valued. The Company attracts the best talent by encouraging applications from all qualified individuals, including women, Aboriginal peoples, persons with disabilities and visible minorities.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</si>
  <si>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   Husky’s Commercial Operations group is looking for a District Manager to support our national commercial 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 the execution of Husky's operational standards, marketing plans and programs, as well as customer service and Health, Safety and Environment standards.   This position requires a home office with a base location of Edmonton. The position is responsible for operations across our commercial network, which may include Central and Northern Alberta, and North East BC. It is expected that the successful candidate with spend a minimum of 70% of their time in the field.   Key responsibilities may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</si>
  <si>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sells and distributes its full range of refined petroleum products through our network of branded retail and commercial outlets. Our network of approximately 475 locations support both retail and commercialfuel businesses and include cardlocks, travel centres, bulk distribution, convenience stores and other services such as car washes, restaurants and loyalty card programs. We are a multi-brand distributor, which includes the responsibility of operations of a national commercial cardlock network. For more information about our network, please visit www.myHusky.ca^   Husky’s Commercial Operations group is looking for a District Manager to support our national commercial 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 the execution of Husky's operational standards, marketing plans and programs, as well as customer service and Health, Safety and Environment standards.   This position requires a home office with a base location of Edmonton. The position is responsible for operations across our commercial network, which may include Central and Northern Alberta, and North East BC. It is expected that the successful candidate with spend a minimum of 70% of their time in the field.   Key responsibilities may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</si>
  <si>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 xml:space="preserve">   Husky sells and distributes its full range of refined petroleum products through our network of branded retail and commercial outlets. Our network of approximately 475 locations support both retail and commercialfuel businesses and include cardlocks, travel centres, bulk distribution, convenience stores and other services such as car washes, restaurants and loyalty card programs. We are a multi-brand distributor, which includes the responsibility of operations of a national commercial cardlock network. For more information about our network, please visit www.myHusky.ca.   Husky’s Commercial Operations group is looking for a District Manager to support our national commercial 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 the execution of Husky's operational standards, marketing plans and programs, as well as customer service and Health, Safety and Environment standards.   This position requires a home office with a base location of Edmonton. The position is responsible for operations across our commercial network, which may include Central and Northern Alberta, and North East BC. It is expected that the successful candidate with spend a minimum of 70% of their time in the field.   Key responsibilities may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</si>
  <si>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sells and distributes its full range of refined petroleum products through our network of branded retail and commercial outlets. Our network of approximately 475 locations support both retail and commercialfuel businesses and include cardlocks, travel centres, bulk distribution, convenience stores and other services such as car washes, restaurants and loyalty card programs. We are a multi-brand distributor, which includes the responsibility of operations of a national commercial cardlock network. For more information about our network, please visit www.myHusky.ca.   Husky’s Commercial Operations group is looking for a District Manager to support our national commercial 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 the execution of Husky's operational standards, marketing plans and programs, as well as customer service and Health, Safety and Environment standards.   This position requires a home office with a base location of Edmonton. The position is responsible for operations across our commercial network, which may include Central and Northern Alberta, and North East BC. It is expected that the successful candidate with spend a minimum of 70% of their time in the field.   Key responsibilities may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</si>
  <si>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00130313-20170407</t>
  </si>
  <si>
    <t>District Management Advisor, Saskatchewan</t>
  </si>
  <si>
    <t>Saskatchewan (0002) - Regina</t>
  </si>
  <si>
    <t xml:space="preserve">Our ideal candidate will have the following qualifications: - A Bachelor's degree in Commerce, Economics, Marketing or equivalent - A minimum of five years’ experience in the retail gasoline/ convenience industry or retail industry; multi-unit management would be considered an asset. - Proven business, communication, interpersonal and customer service skills - Proficiency in Microsoft Office applications with the ability to analyze financial and volumetric data - Self-motivated, and able to work well under pressure and meet or exceed deadlines with minimal supervision - Demonstrated ability to creatively identify, develop and qualify business opportunities - Above average presentation and communication skills (verbal and written) - Attention to detail, superior organizational skills combined with the ability to multi-task - Demonstrated initiative, enthusiasm, dedication and success in previous endeavors.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feels respected included and valued. The Company attracts the best talent by encouraging applications from all qualified individuals, including women, Aboriginal peoples, persons with disabilities and visible minorities.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</si>
  <si>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sells and distributes its full range of refined petroleum products through our network of branded retail and commercial outlets. Our network of approximately 475 locations support both retail and commercial fuel businesses and include cardlocks, travel centres, bulk distribution, convenience stores and other services such as car washes, restaurants and loyalty card programs. We are a multi-brand distributor, which includes the responsibility of operations of a national commercial cardlock network. For more information about our network, please visit www.myHusky.ca</t>
  </si>
  <si>
    <t xml:space="preserve">   Husky’s Operations group is looking for District Managers to support our national retail and commercial/cardlock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 the execution ofHusky's operational standards, marketing plans and programs, as well as customer service and Health, Safety and Environment standards. This position requires a home office and will be located in Saskatoon. The position is responsible for operations across our retail and commercial network, within a defined geographical region. It is expected that the successful candidate with spend a minimum of 70% of their time in the field.   This position will be based in and around Saskatoon.     Key responsibilities may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</si>
  <si>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sells and distributes its full range of refined petroleum products through our network of branded retail and commercial outlets. Our network of approximately 475 locations support both retail and commercial fuel businesses and include cardlocks, travel centres, bulk distribution, convenience stores and other services such as car washes, restaurants and loyalty card programs. We are a multi-brand distributor, which includes the responsibility of operations of a national commercial cardlock network. For more information about our network, please visit www.myHusky.ca^   Husky’s Operations group is looking for District Managers to support our national retail and commercial/cardlock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 the execution ofHusky's operational standards, marketing plans and programs, as well as customer service and Health, Safety and Environment standards. This position requires a home office and will be located in Saskatoon. The position is responsible for operations across our retail and commercial network, within a defined geographical region. It is expected that the successful candidate with spend a minimum of 70% of their time in the field.   This position will be based in and around Saskatoon.     Key responsibilities may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</si>
  <si>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 xml:space="preserve">   Husky sells and distributes its full range of refined petroleum products through our network of branded retail and commercial outlets. Our network of approximately 475 locations support both retail and commercial fuel businesses and include cardlocks, travel centres, bulk distribution, convenience stores and other services such as car washes, restaurants and loyalty card programs. We are a multi-brand distributor, which includes the responsibility of operations of a national commercial cardlock network. For more information about our network, please visit www.myHusky.ca.   Husky’s Operations group is looking for District Managers to support our national retail and commercial/cardlock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 the execution ofHusky's operational standards, marketing plans and programs, as well as customer service and Health, Safety and Environment standards. This position requires a home office and will be located in Saskatoon. The position is responsible for operations across our retail and commercial network, within a defined geographical region. It is expected that the successful candidate with spend a minimum of 70% of their time in the field.   This position will be based in and around Saskatoon.     Key responsibilities may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</si>
  <si>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sells and distributes its full range of refined petroleum products through our network of branded retail and commercial outlets. Our network of approximately 475 locations support both retail and commercial fuel businesses and include cardlocks, travel centres, bulk distribution, convenience stores and other services such as car washes, restaurants and loyalty card programs. We are a multi-brand distributor, which includes the responsibility of operations of a national commercial cardlock network. For more information about our network, please visit www.myHusky.ca.   Husky’s Operations group is looking for District Managers to support our national retail and commercial/cardlock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 the execution ofHusky's operational standards, marketing plans and programs, as well as customer service and Health, Safety and Environment standards. This position requires a home office and will be located in Saskatoon. The position is responsible for operations across our retail and commercial network, within a defined geographical region. It is expected that the successful candidate with spend a minimum of 70% of their time in the field.   This position will be based in and around Saskatoon.     Key responsibilities may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</si>
  <si>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00130314-20170407</t>
  </si>
  <si>
    <t>Commercial District Manager - Winnipeg</t>
  </si>
  <si>
    <t xml:space="preserve">Our ideal candidate will have the following qualifications: - A Bachelor's degree in Commerce, Economics, Marketing or equivalent - A minimum of five years’ experience in the retail gasoline/ convenience industry or retail industry; multi-unit management would be considered an asset. - Bilingual in English and French is a must have qualification - Proven business, communication, interpersonal and customer service skills - Proficiency in Microsoft Office applications with the ability to analyze financial and volumetric data - Self-motivated, and able to work well under pressure and meet or exceed deadlines with minimal supervision - Demonstrated ability to creatively identify, develop and qualify business opportunities - Above average presentation and communication skills (verbal and written) - Attention to detail, superior organizational skills combined with the ability to multi-task - Demonstrated initiative, enthusiasm, dedication and success in previous endeavors.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feels respected included and valued. The Company attracts the best talent by encouraging applications from all qualified individuals, including women, Aboriginal peoples, persons with disabilities and visible minorities.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</si>
  <si>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sells and distributes its full range of refined petroleum products through our network of branded retail and commercial outlets. Our network of approximately 475 locations support both retail and commercial fuel businesses and include cardlocks, travel centres, bulk distribution, convenience stores andother services such as car washes, restaurants and loyalty card programs. We are a multi-brand distributor, which includes the responsibility of operations of a national commercial cardlock network. For more information about our network, please visit www.myHusky.ca</t>
  </si>
  <si>
    <t xml:space="preserve">   Husky’s Commercial Operations group is looking for a District Manager to support our national commercial 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 the execution of Husky's operational standards, marketing plans and programs, as well as customer service and Health,Safety and Environment standards.   This position requires a home office with a base location of Winnipeg. The position is responsible for operations across our commercial network, which may include Manitoba and the Eastern Maritimes area. It is expected that the successful candidate with spend a minimum of 70% of their time in the field.   Please be advised that successful candidate for this position MUST be bilingual.   Key responsibilities may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</si>
  <si>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 xml:space="preserve">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sells and distributes its full range of refined petroleum products through our network of branded retail and commercial outlets. Our network of approximately 475 locations support both retail and commercial fuel businesses and include cardlocks, travel centres, bulk distribution, convenience stores andother services such as car washes, restaurants and loyalty card programs. We are a multi-brand distributor, which includes the responsibility of operations of a national commercial cardlock network. For more information about our network, please visit www.myHusky.ca^   Husky’s Commercial Operations group is looking for a District Manager to support our national commercial 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 the execution of Husky's operational standards, marketing plans and programs, as well as customer service and Health,Safety and Environment standards.   This position requires a home office with a base location of Winnipeg. The position is responsible for operations across our commercial network, which may include Manitoba and the Eastern Maritimes area. It is expected that the successful candidate with spend a minimum of 70% of their time in the field.   Please be advised that successful candidate for this position MUST be bilingual.   Key responsibilities may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</si>
  <si>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 xml:space="preserve">   Husky sells and distributes its full range of refined petroleum products through our network of branded retail and commercial outlets. Our network of approximately 475 locations support both retail and commercial fuel businesses and include cardlocks, travel centres, bulk distribution, convenience stores andother services such as car washes, restaurants and loyalty card programs. We are a multi-brand distributor, which includes the responsibility of operations of a national commercial cardlock network. For more information about our network, please visit www.myHusky.ca.   Husky’s Commercial Operations group is looking for a District Manager to support our national commercial 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 the execution of Husky's operational standards, marketing plans and programs, as well as customer service and Health,Safety and Environment standards.   This position requires a home office with a base location of Winnipeg. The position is responsible for operations across our commercial network, which may include Manitoba and the Eastern Maritimes area. It is expected that the successful candidate with spend a minimum of 70% of their time in the field.   Please be advised that successful candidate for this position MUST be bilingual.   Key responsibilities may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</si>
  <si>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 xml:space="preserve">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sells and distributes its full range of refined petroleum products through our network of branded retail and commercial outlets. Our network of approximately 475 locations support both retail and commercial fuel businesses and include cardlocks, travel centres, bulk distribution, convenience stores andother services such as car washes, restaurants and loyalty card programs. We are a multi-brand distributor, which includes the responsibility of operations of a national commercial cardlock network. For more information about our network, please visit www.myHusky.ca.   Husky’s Commercial Operations group is looking for a District Manager to support our national commercial 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 the execution of Husky's operational standards, marketing plans and programs, as well as customer service and Health,Safety and Environment standards.   This position requires a home office with a base location of Winnipeg. The position is responsible for operations across our commercial network, which may include Manitoba and the Eastern Maritimes area. It is expected that the successful candidate with spend a minimum of 70% of their time in the field.   Please be advised that successful candidate for this position MUST be bilingual.   Key responsibilities may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</si>
  <si>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00130315-20170407</t>
  </si>
  <si>
    <t>District Business Advisor, PG</t>
  </si>
  <si>
    <t>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sells and distributes its full range of refined petroleum products through our network of branded retail and commercial outlets. Our network of approximately 475 locations support bothretail and commercial fuel businesses and include cardlocks, travel centres, bulk distribution, convenience stores and other services such as car washes, restaurants and loyalty card programs. We are a multi-brand distributor, which includes the responsibility of operations of a national commercial cardlock network. For more information about our network, please visit www.myHusky.ca</t>
  </si>
  <si>
    <t xml:space="preserve">   Husky’s Operations group is looking for District Managers to support our national retail and commercial/cardlock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managethe execution of Husky's operational standards, marketing plans and programs, as well as customer service and Health, Safety and Environment standards. This position requires a home office and will be located in Prince George. The position is responsible for operations across our retail and commercial network, within a defined geographical region. It is expected that the successful candidate with spend a minimum of 70% of their time in the field.   This position will be based in and around Prince George.     Key responsibilities may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</si>
  <si>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sells and distributes its full range of refined petroleum products through our network of branded retail and commercial outlets. Our network of approximately 475 locations support bothretail and commercial fuel businesses and include cardlocks, travel centres, bulk distribution, convenience stores and other services such as car washes, restaurants and loyalty card programs. We are a multi-brand distributor, which includes the responsibility of operations of a national commercial cardlock network. For more information about our network, please visit www.myHusky.ca^   Husky’s Operations group is looking for District Managers to support our national retail and commercial/cardlock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managethe execution of Husky's operational standards, marketing plans and programs, as well as customer service and Health, Safety and Environment standards. This position requires a home office and will be located in Prince George. The position is responsible for operations across our retail and commercial network, within a defined geographical region. It is expected that the successful candidate with spend a minimum of 70% of their time in the field.   This position will be based in and around Prince George.     Key responsibilities may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</si>
  <si>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 xml:space="preserve">   Husky sells and distributes its full range of refined petroleum products through our network of branded retail and commercial outlets. Our network of approximately 475 locations support bothretail and commercial fuel businesses and include cardlocks, travel centres, bulk distribution, convenience stores and other services such as car washes, restaurants and loyalty card programs. We are a multi-brand distributor, which includes the responsibility of operations of a national commercial cardlock network. For more information about our network, please visit www.myHusky.ca.   Husky’s Operations group is looking for District Managers to support our national retail and commercial/cardlock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managethe execution of Husky's operational standards, marketing plans and programs, as well as customer service and Health, Safety and Environment standards. This position requires a home office and will be located in Prince George. The position is responsible for operations across our retail and commercial network, within a defined geographical region. It is expected that the successful candidate with spend a minimum of 70% of their time in the field.   This position will be based in and around Prince George.     Key responsibilities may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</si>
  <si>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sells and distributes its full range of refined petroleum products through our network of branded retail and commercial outlets. Our network of approximately 475 locations support bothretail and commercial fuel businesses and include cardlocks, travel centres, bulk distribution, convenience stores and other services such as car washes, restaurants and loyalty card programs. We are a multi-brand distributor, which includes the responsibility of operations of a national commercial cardlock network. For more information about our network, please visit www.myHusky.ca.   Husky’s Operations group is looking for District Managers to support our national retail and commercial/cardlock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managethe execution of Husky's operational standards, marketing plans and programs, as well as customer service and Health, Safety and Environment standards. This position requires a home office and will be located in Prince George. The position is responsible for operations across our retail and commercial network, within a defined geographical region. It is expected that the successful candidate with spend a minimum of 70% of their time in the field.   This position will be based in and around Prince George.     Key responsibilities may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</si>
  <si>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00001430-20170130</t>
  </si>
  <si>
    <t>Retail &amp; Commercial Training Ops Lead</t>
  </si>
  <si>
    <t>Team Lead, Retail &amp; Commercial Training</t>
  </si>
  <si>
    <t xml:space="preserve">Our ideal candidate has the following qualifications: - University, college or technical post secondary education in business or adult education - Professional designations such as the Canadian Society for Training &amp; Development (CSTD) would be an asset - Management/supervisory experience (minimum five years would be an asset) - Sales experience (minimum of five years would be an asset) - Coordinating and delivering training/skills improvement programs (minimum of five years would be an asset) - Retail experience in a multi-unit chain environment - A complete understanding of the delivery of superior customer service programs. - Project Management skills - Knowledge of adult learning principles - A working knowledge of health, safety and environmental practices as they relate to the retail gas and convenience industry would be beneficial - A strong understanding of accounting and financial methodology related to small business operations - A proven track record of negotiating vendor contracts - Excellent oral, written, and listening communication skills; ability to prepare clear and concise reports and deliver formal presentations or training - Strong facilitation skills - Demonstrated ability to write reports, training material and standards content. - The ability to understand, develop and manage annual budgets - A working knowledge of accounting principles (income statements, inventory reports, balance sheets) - Problem solving skills sufficient to identify issues and develop solutions for resolution, combined with well-developed people management, leadership and coaching skills in order to create and maintain high performing teams. - Excellent organizational and planning skills to set and exceed established goals, schedules, and deadlines, often under tight time lines and with shifting priorities. - Excellent team player with the ability to work collaboratively with people internal and external to the Husky organization - Proficiency with one or more e-learning tools such as GoTo meeting, Global Crossings, Adobe Connect, Visio, Microsoft Project, Mind Mapper - Proficiency in Microsoft Office applications, including Word, Excel and PowerPoint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#LI-Post </t>
  </si>
  <si>
    <t xml:space="preserve">   Works collaboratively with Operations, Marketing and other departments to design, develop and deliver innovated training for retailers, customer service representatives and retail and commercial operations staff, utilizing (but not limited to) remote and classroom training. This will include (but is not limited to) Corporate single-site retailers, Corporate multi-site retailers, Travel Centre retailers, Branded Dealers and Bulk plant retailers.  Work collaboratively with technical writers to provide processes and procedures that drive efficiencies and profitability in our network. This role will also be responsible for providing leadership and direction to the Field Trainer, several third party and contingent training recourses.    Specific responsibilities will include:   - Develop, implement and administer training programs that will support the execution of Husky's retail and commercial operations and customer service standards - Perform learning needs assessment, develop training action plan with improvement metrics and deliver classroom and one-to-one training when required. - Work closely with Marketing to develop and implement training programs to train retailers to achieve the desired customer experience. - Developing a high-performing training team; including recruitment of third party and contingent training resources (with senior management approval), coaching and counseling and performance and compensation management. - Work closely with the technical help desk to indentify training needs so that information from the technical group can be used to improve retailer training. - Work closely with third party and contingent training resources to developinnovative training programs and processes for Husky retailers and Retail staff - Analyzing SG&amp;A results (at least monthly); identifying areas of opportunity and developing/implementing corrective measures - Providing feedback and input into other Department's plans and programs as they impact the retail network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</si>
  <si>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Works collaboratively with Operations, Marketing and other departments to design, develop and deliver innovated training for retailers, customer service representatives and retail and commercial operations staff, utilizing (but not limited to) remote and classroom training. This will include (but is not limited to) Corporate single-site retailers, Corporate multi-site retailers, Travel Centre retailers, Branded Dealers and Bulk plant retailers.  Work collaboratively with technical writers to provide processes and procedures that drive efficiencies and profitability in our network. This role will also be responsible for providing leadership and direction to the Field Trainer, several third party and contingent training recourses.    Specific responsibilities will include:   - Develop, implement and administer training programs that will support the execution of Husky's retail and commercial operations and customer service standards - Perform learning needs assessment, develop training action plan with improvement metrics and deliver classroom and one-to-one training when required. - Work closely with Marketing to develop and implement training programs to train retailers to achieve the desired customer experience. - Developing a high-performing training team; including recruitment of third party and contingent training resources (with senior management approval), coaching and counseling and performance and compensation management. - Work closely with the technical help desk to indentify training needs so that information from the technical group can be used to improve retailer training. - Work closely with third party and contingent training resources to developinnovative training programs and processes for Husky retailers and Retail staff - Analyzing SG&amp;A results (at least monthly); identifying areas of opportunity and developing/implementing corrective measures - Providing feedback and input into other Department's plans and programs as they impact the retail network </t>
  </si>
  <si>
    <t xml:space="preserve">Our ideal candidate has the following qualifications: - University, college or technical post secondary education in business or adult education - Professional designations such as the Canadian Society for Training &amp; Development (CSTD) would be an asset - Management/supervisory experience (minimum five years would be an asset) - Sales experience (minimum of five years would be an asset) - Coordinating and delivering training/skills improvement programs (minimum of five years would be an asset) - Retail experience in a multi-unit chain environment - A complete understanding of the delivery of superior customer service programs. - Project Management skills - Knowledge of adult learning principles - A working knowledge of health, safety and environmental practices as they relate to the retail gas and convenience industry would be beneficial - A strong understanding of accounting and financial methodology related to small business operations - A proven track record of negotiating vendor contracts - Excellent oral, written, and listening communication skills; ability to prepare clear and concise reports and deliver formal presentations or training - Strong facilitation skills - Demonstrated ability to write reports, training material and standards content. - The ability to understand, develop and manage annual budgets - A working knowledge of accounting principles (income statements, inventory reports, balance sheets) - Problem solving skills sufficient to identify issues and develop solutions for resolution, combined with well-developed people management, leadership and coaching skills in order to create and maintain high performing teams. - Excellent organizational and planning skills to set and exceed established goals, schedules, and deadlines, often under tight time lines and with shifting priorities. - Excellent team player with the ability to work collaboratively with people internal and external to the Husky organization - Proficiency with one or more e-learning tools such as GoTo meeting, Global Crossings, Adobe Connect, Visio, Microsoft Project, Mind Mapper - Proficiency in Microsoft Office applications, including Word, Excel and PowerPoint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James Wilson at James.wilson @huskyenergy.com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</si>
  <si>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Works collaboratively with Operations, Marketing and other departments to design, develop and deliver innovated training for retailers, customer service representatives and retail and commercial operations staff, utilizing (but not limited to) remote and classroom training. This will include (but is not limited to) Corporate single-site retailers, Corporate multi-site retailers, Travel Centre retailers, Branded Dealers and Bulk plant retailers.  Work collaboratively with technical writers to provide processes and procedures that drive efficiencies and profitability in our network. This role will also be responsible for providing leadership and direction to the Field Trainer, several third party and contingent training recourses.    Specific responsibilities will include:   - Develop, implement and administer training programs that will support the execution of Husky's retail and commercial operations and customer service standards - Perform learning needs assessment, develop training action plan with improvement metrics and deliver classroom and one-to-one training when required. - Work closely with Marketing to develop and implement training programs to train retailers to achieve the desired customer experience. - Developing a high-performing training team; including recruitment of third party and contingent training resources (with senior management approval), coaching and counseling and performance and compensation management. - Work closely with the technical help desk to indentify training needs so that information from the technical group can be used to improve retailer training. - Work closely with third party and contingent training resources to developinnovative training programs and processes for Husky retailers and Retail staff - Analyzing SG&amp;A results (at least monthly); identifying areas of opportunity and developing/implementing corrective measures - Providing feedback and input into other Department's plans and programs as they impact the retail network </t>
  </si>
  <si>
    <t>00127586-20160815</t>
  </si>
  <si>
    <t>Retail &amp; Commercial Operations Training Advisor</t>
  </si>
  <si>
    <t xml:space="preserve">The ideal candidate will have the following qualifications: - University, college or technical post-secondary school in Business - Training or related experience (minimum five years would be an asset) - Coordinating, developing and delivering training/skills improvement programs (minimum of five years would be an asset) - Retail experience in a multi-unit chain environment - Change, Project Management and Technical Writing skills - A complete understanding of the delivery of superior customer service programs - Excellent oral, written, and listening communication skills; ability to prepare clear and concise technical documents and deliver formal training - Strong presentation and facilitation skills - Demonstrated ability to write reports, training material and standards content - Problem solving skills sufficient to identify issues and develop solutions for resolution, combined with well-developed people management and leadership - Excellent organizational and planning skills to set and exceed established goals, schedules, and deadlines, often under tight time lines and with shifting priorities - Excellent team player with the ability to work collaboratively with people internal and external to the Husky organization - Proficiency in Microsoft Office applications, including Word, Excel and PowerPoint and Lync for the use of presenting.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</si>
  <si>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This position will work collaboratively with Operations, Marketing and other departments to develop, and deliver training for; retailers, customer service representatives, and retail operations staff, utilizing (but not limited to) web-based, remote, on-site and classroom training. This will include (but is not limited to) Corporate retailers, Travel Centre retailers and Branded Dealers.  The position will require travel approximately 25%.   Specific responsibilities will include: - Develop and deliver training programs that support the execution of Husky's retail/commercial operating, marketing and customer service standards. - Write, maintain and update existing training material(s), including course content, user manuals and presentations - Work closely with the Safety and Operational Integrity Advisor to implement and present programs supporting safe work practices - Working with various stakeholder groups to  assist in the  development and deployment of programs - Work closely with the technical support desk to identify training needs in order to improve efficiencies for both groups. - Handling calls and enquires from Retailers, responding to questions and resolving concerns - Coordination and facilitation of field/classroom training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</si>
  <si>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position will work collaboratively with Operations, Marketing and other departments to develop, and deliver training for; retailers, customer service representatives, and retail operations staff, utilizing (but not limited to) web-based, remote, on-site and classroom training. This will include (but is not limited to) Corporate retailers, Travel Centre retailers and Branded Dealers.  The position will require travel approximately 25%.   Specific responsibilities will include: - Develop and deliver training programs that support the execution of Husky's retail/commercial operating, marketing and customer service standards. - Write, maintain and update existing training material(s), including course content, user manuals and presentations - Work closely with the Safety and Operational Integrity Advisor to implement and present programs supporting safe work practices - Working with various stakeholder groups to  assist in the  development and deployment of programs - Work closely with the technical support desk to identify training needs in order to improve efficiencies for both groups. - Handling calls and enquires from Retailers, responding to questions and resolving concerns - Coordination and facilitation of field/classroom training   </t>
  </si>
  <si>
    <t xml:space="preserve">The ideal candidate will have the following qualifications: - University, college or technical post-secondary school in Business - Training or related experience (minimum five years would be an asset) - Coordinating, developing and delivering training/skills improvement programs (minimum of five years would be an asset) - Retail experience in a multi-unit chain environment - Change, Project Management and Technical Writing skills - A complete understanding of the delivery of superior customer service programs - Excellent oral, written, and listening communication skills; ability to prepare clear and concise technical documents and deliver formal training - Strong presentation and facilitation skills - Demonstrated ability to write reports, training material and standards content - Problem solving skills sufficient to identify issues and develop solutions for resolution, combined with well-developed people management and leadership - Excellent organizational and planning skills to set and exceed established goals, schedules, and deadlines, often under tight time lines and with shifting priorities - Excellent team player with the ability to work collaboratively with people internal and external to the Husky organization - Proficiency in Microsoft Office applications, including Word, Excel and PowerPoint and Lync for the use of presenting.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Kim Harrison at Kim.harrison@huskyenergy.com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</si>
  <si>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position will work collaboratively with Operations, Marketing and other departments to develop, and deliver training for; retailers, customer service representatives, and retail operations staff, utilizing (but not limited to) web-based, remote, on-site and classroom training. This will include (but is not limited to) Corporate retailers, Travel Centre retailers and Branded Dealers.  The position will require travel approximately 25%.   Specific responsibilities will include: - Develop and deliver training programs that support the execution of Husky's retail/commercial operating, marketing and customer service standards. - Write, maintain and update existing training material(s), including course content, user manuals and presentations - Work closely with the Safety and Operational Integrity Advisor to implement and present programs supporting safe work practices - Working with various stakeholder groups to  assist in the  development and deployment of programs - Work closely with the technical support desk to identify training needs in order to improve efficiencies for both groups. - Handling calls and enquires from Retailers, responding to questions and resolving concerns - Coordination and facilitation of field/classroom training   </t>
  </si>
  <si>
    <t>00030537-20160706</t>
  </si>
  <si>
    <t>Process and Occupational Health and Safety Advisor</t>
  </si>
  <si>
    <t xml:space="preserve">The successful candidate will have the following qualifications: - Occupational Health and Safety Certificate/Diploma or Degree from a recognized Canadian post-secondary institution is preferred - Canadian Registered Safety Professional (CRSP) or equivalent is an asset.  Candidates actively working towards this will be considered - Successful completion of additional post-secondary training in any of the following programs would be considered an asset (industrial hygiene, environmental, petroleum technology, power engineering). - Minimum 3 years’ experience in the Oil and Gas industry - Working knowledge of Regulatory requirements in OH&amp;S and Oil &amp; Gas industry - A valid Class 5 Driver's License (clean driving record of 3 years) - Experience in a process and safety environment - Experience with Root Cause Analysis and Incident Investigations - Working knowledge of performing safety audits and inspections - Working knowledge of SAP or other Enterprise software - Experiencewith MS Office Suite (Word, Excel, PowerPoint)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embraces diversity and inclusion, and encourages a respectful workplace. Husky works to ensure that all staff feel respected, included and valued.The Company attracts the best talent by encouraging applications from all qualified individuals, including women, Aboriginal peoples, persons with disabilities and visible minorities.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</si>
  <si>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Our Heavy Oil &amp; Gas (HOG) business unit has an exciting opportunity for a Process and Occupational Health and Safety Advisor to join their team in Lloydminster.    This position is responsible for providing technical and functional Process &amp; Occupational Safety (P&amp;OS) support and assistance to the business unit or assigned site location.  Additionally, this position will champion the implementation of Process and/or Occupational Safety processes that are aligned with Husky's Operational Integrity Management System (HOIMS) and measure compliance to regulatory standards and statutes for all aspects of Process &amp; Occupational Safety specific to the operations of the assigned business unit.   This position will also partner with the management of the business unit to foster a continuous improvement culture focused on process and occupational safety, and operational integrity.        Specific responsibilities include: - Support a clear P&amp;OS vision that generates commitment and support from all staff (employees and contractors) in the business unit. - As required, develop implement and maintain business unit or site specific Process &amp; Occupational Safety (P&amp;OS) systems and processesensuring these are corporately aligned and applied consistently. - Participate, as required, in site audits and assessments of P&amp;OS processes.  - Support the business unit to meet established P&amp;OS performance metrics, ensuring compliance to regulatory standards - The delivery and implementation of Process and Occupational Safety initiatives to staff (employees and contractors) in the business unit. - Conduct incident investigations to identify root cause. - Identify incident and injury trends to develop a zero harm working environment and culture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</si>
  <si>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Our Heavy Oil &amp; Gas (HOG) business unit has an exciting opportunity for a Process and Occupational Health and Safety Advisor to join their team in Lloydminster.    This position is responsible for providing technical and functional Process &amp; Occupational Safety (P&amp;OS) support and assistance to the business unit or assigned site location.  Additionally, this position will champion the implementation of Process and/or Occupational Safety processes that are aligned with Husky's Operational Integrity Management System (HOIMS) and measure compliance to regulatory standards and statutes for all aspects of Process &amp; Occupational Safety specific to the operations of the assigned business unit.   This position will also partner with the management of the business unit to foster a continuous improvement culture focused on process and occupational safety, and operational integrity.        Specific responsibilities include: - Support a clear P&amp;OS vision that generates commitment and support from all staff (employees and contractors) in the business unit. - As required, develop implement and maintain business unit or site specific Process &amp; Occupational Safety (P&amp;OS) systems and processesensuring these are corporately aligned and applied consistently. - Participate, as required, in site audits and assessments of P&amp;OS processes.  - Support the business unit to meet established P&amp;OS performance metrics, ensuring compliance to regulatory standards - The delivery and implementation of Process and Occupational Safety initiatives to staff (employees and contractors) in the business unit. - Conduct incident investigations to identify root cause. - Identify incident and injury trends to develop a zero harm working environment and culture </t>
  </si>
  <si>
    <t xml:space="preserve">The successful candidate will have the following qualifications: - Occupational Health and Safety Certificate/Diploma or Degree from a recognized Canadian post-secondary institution is preferred - Canadian Registered Safety Professional (CRSP) or equivalent is an asset.  Candidates actively working towards this will be considered - Successful completion of additional post-secondary training in any of the following programs would be considered an asset (industrial hygiene, environmental, petroleum technology, power engineering). - Minimum 3 years’ experience in the Oil and Gas industry - Working knowledge of Regulatory requirements in OH&amp;S and Oil &amp; Gas industry - A valid Class 5 Driver's License (clean driving record of 3 years) - Experience in a process and safety environment - Experience with Root Cause Analysis and Incident Investigations - Working knowledge of performing safety audits and inspections - Working knowledge of SAP or other Enterprise software - Experiencewith MS Office Suite (Word, Excel, PowerPoint)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embraces diversity and inclusion, and encourages a respectful workplace. Husky works to ensure that all staff feel respected, included and valued. TheCompany attracts the best talent by encouraging applications from all qualified individuals, including women, Aboriginal peoples, persons with disabilities and visible minorities.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For more information on this position, please contact Darryl Greening at Darryl.Greening@huskyenergy.com   </t>
  </si>
  <si>
    <t xml:space="preserve">   Our Heavy Oil &amp; Gas (HOG) business unit has an exciting opportunity for a Process and Occupational Health and Safety Advisor to join their team in Lloydminster.    This position is responsible for providing technical and functional Process &amp; Occupational Safety (P&amp;OS) support and assistance to the business unit or assigned site location.  Additionally, this position will champion the implementation of Process and/or Occupational Safety processes that are aligned with Husky's Operational Integrity Management System (HOIMS) and measure compliance to regulatory standards and statutes for all aspects of Process &amp; Occupational Safety specific to the operations of the assigned business unit.   This position will also partner with the management of the business unit to foster a continuous improvement culture focused on process and occupational safety, and operational integrity.    Consideration for this role will be given to an Operations or Engineering candidate looking for a great development opportunity.     Specific responsibilities include: - Support a clear P&amp;OS vision that generates commitment and support from all staff (employees and contractors) in the business unit. - As required, develop implement and maintain business unit or site specific Process &amp; Occupational Safety (P&amp;OS) systems and processes ensuring these are corporately aligned and applied consistently. - Participate, as required, in site audits and assessments of P&amp;OS processes.  - Support the business unit to meet established P&amp;OS performance metrics, ensuring compliance to regulatory standards - The delivery and implementation of Process and Occupational Safety initiatives to staff (employees and contractors) in the business unit. - Conduct incident investigations to identify root cause. - Identify incident and injury trends to develop a zero harm working environment and culture.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</si>
  <si>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Our Heavy Oil &amp; Gas (HOG) business unit has an exciting opportunity for a Process and Occupational Health and Safety Advisor to join their team in Lloydminster.    This position is responsible for providing technical and functional Process &amp; Occupational Safety (P&amp;OS) support and assistance to the business unit or assigned site location.  Additionally, this position will champion the implementation of Process and/or Occupational Safety processes that are aligned with Husky's Operational Integrity Management System (HOIMS) and measure compliance to regulatory standards and statutes for all aspects of Process &amp; Occupational Safety specific to the operations of the assigned business unit.   This position will also partner with the management of the business unit to foster a continuous improvement culture focused on process and occupational safety, and operational integrity.    Consideration for this role will be given to an Operations or Engineering candidate looking for a great development opportunity.     Specific responsibilities include: - Support a clear P&amp;OS vision that generates commitment and support from all staff (employees and contractors) in the business unit. - As required, develop implement and maintain business unit or site specific Process &amp; Occupational Safety (P&amp;OS) systems and processes ensuring these are corporately aligned and applied consistently. - Participate, as required, in site audits and assessments of P&amp;OS processes.  - Support the business unit to meet established P&amp;OS performance metrics, ensuring compliance to regulatory standards - The delivery and implementation of Process and Occupational Safety initiatives to staff (employees and contractors) in the business unit. - Conduct incident investigations to identify root cause. - Identify incident and injury trends to develop a zero harm working environment and culture. </t>
  </si>
  <si>
    <t>00080655-20170401</t>
  </si>
  <si>
    <t>Health &amp; Safety Advisor</t>
  </si>
  <si>
    <t xml:space="preserve">The successful candidate will have the following qualifications: - Occupational Health and Safety Certificate/Diploma or Degree from a recognized Canadian post-secondary institution is preferred - Canadian Registered Safety Professional (CRSP) or equivalent is an asset.  Candidates actively working towards this will be considered - Successful completion of additional post-secondary training in any of the following programs would be considered an asset (industrial hygiene, environmental, petroleum technology, power engineering). - Minimum 3 years’ experience in the Oil and Gas industry - Working knowledge of Regulatory requirements in OH&amp;S and Oil &amp; Gas industry - A valid Class 5 Driver's License (clean driving record of 3 years) - Experience in a process and safety environment - Experience with Root Cause Analysis and Incident Investigations - Working knowledge of performing safety audits and inspections - Working knowledge of SAP or other Enterprise software - Experiencewith MS Office Suite (Word, Excel, PowerPoint)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</si>
  <si>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Our Heavy Oil &amp; Gas (HOG) business unit has an exciting opportunity for a Process and Occupational Health and Safety Advisor to join their team in Lloydminster.    This position is responsible for providing technical and functional Process &amp; Occupational Safety (P&amp;OS) support and assistance to the business unit or assigned site location.  Additionally, this position will champion the implementation of Process and/or Occupational Safety processes that are aligned with Husky's Operational Integrity Management System (HOIMS) and measure compliance to regulatory standards and statutes for all aspects of Process &amp; Occupational Safety specific to the operations of the assigned business unit.   This position will also partner with management of the business unit to foster a continuous improvement culture focused on process and occupational safety, and operational integrity.        Specific responsibilities include: - Support a clear P&amp;OS vision that generates commitment and support from all staff (employees and contractors) in the business unit. - As required, develop implement and maintain business unit or site specific Process &amp; Occupational Safety (P&amp;OS) systems and processes ensuring these are corporately aligned and applied consistently. - Participate, as required, in site audits and assessments of P&amp;OS processes.  - Support the business unit to meet established P&amp;OS performance metrics, ensuring compliance to regulatory standards - The delivery and implementation of Process and Occupational Safety initiatives to staff (employees and contractors) in the business unit. - Conduct incident investigations to identify root cause. - Identify incident and injury trends to develop a zero harm working environment and culture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</si>
  <si>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Our Heavy Oil &amp; Gas (HOG) business unit has an exciting opportunity for a Process and Occupational Health and Safety Advisor to join their team in Lloydminster.    This position is responsible for providing technical and functional Process &amp; Occupational Safety (P&amp;OS) support and assistance to the business unit or assigned site location.  Additionally, this position will champion the implementation of Process and/or Occupational Safety processes that are aligned with Husky's Operational Integrity Management System (HOIMS) and measure compliance to regulatory standards and statutes for all aspects of Process &amp; Occupational Safety specific to the operations of the assigned business unit.   This position will also partner with management of the business unit to foster a continuous improvement culture focused on process and occupational safety, and operational integrity.        Specific responsibilities include: - Support a clear P&amp;OS vision that generates commitment and support from all staff (employees and contractors) in the business unit. - As required, develop implement and maintain business unit or site specific Process &amp; Occupational Safety (P&amp;OS) systems and processes ensuring these are corporately aligned and applied consistently. - Participate, as required, in site audits and assessments of P&amp;OS processes.  - Support the business unit to meet established P&amp;OS performance metrics, ensuring compliance to regulatory standards - The delivery and implementation of Process and Occupational Safety initiatives to staff (employees and contractors) in the business unit. - Conduct incident investigations to identify root cause. - Identify incident and injury trends to develop a zero harm working environment and culture </t>
  </si>
  <si>
    <t xml:space="preserve">The successful candidate will have the following qualifications: - Occupational Health and Safety Certificate/Diploma or Degree from a recognized Canadian post-secondary institution is preferred - Canadian Registered Safety Professional (CRSP) or equivalent is an asset.  Candidates actively working towards this will be considered - Successful completion of additional post-secondary training in any of the following programs would be considered an asset (industrial hygiene, environmental, petroleum technology, power engineering). - Minimum 3 years’ experience in the Oil and Gas industry - Working knowledge of Regulatory requirements in OH&amp;S and Oil &amp; Gas industry - A valid Class 5 Driver's License (clean driving record of 3 years) - Experience in a process and safety environment - Experience with Root Cause Analysis and Incident Investigations - Working knowledge of performing safety audits and inspections - Working knowledge of SAP or other Enterprise software - Experiencewith MS Office Suite (Word, Excel, PowerPoint)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aboutthis opportunity, please contact Darryl Greening at Darryl.Greening@huskyenergy.com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</si>
  <si>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Our Heavy Oil &amp; Gas (HOG) business unit has an exciting opportunity for a Process and Occupational Health and Safety Advisor to join their team in Lloydminster.    This position is responsible for providing technical and functional Process &amp; Occupational Safety (P&amp;OS) support and assistance to the business unit or assigned site location.  Additionally, this position will champion the implementation of Process and/or Occupational Safety processes that are aligned with Husky's Operational Integrity Management System (HOIMS) and measure compliance to regulatory standards and statutes for all aspects of Process &amp; Occupational Safety specific to the operations of the assigned business unit.   This position will also partner with management of the business unit to foster a continuous improvement culture focused on process and occupational safety, and operational integrity.        Specific responsibilities include: - Support a clear P&amp;OS vision that generates commitment and support from all staff (employees and contractors) in the business unit. - As required, develop implement and maintain business unit or site specific Process &amp; Occupational Safety (P&amp;OS) systems and processes ensuring these are corporately aligned and applied consistently. - Participate, as required, in site audits and assessments of P&amp;OS processes.  - Support the business unit to meet established P&amp;OS performance metrics, ensuring compliance to regulatory standards - The delivery and implementation of Process and Occupational Safety initiatives to staff (employees and contractors) in the business unit. - Conduct incident investigations to identify root cause. - Identify incident and injury trends to develop a zero harm working environment and culture </t>
  </si>
  <si>
    <t>00043380-20170508</t>
  </si>
  <si>
    <t xml:space="preserve">Our ideal candidate will have the following qualifications: - Bachelor level, Engineering Degree - Registered with APEGGA (EIT or P.Eng.) - Registered with the CHOA/SPE - 1 to 5 years thermal heavy oil production engineering at an operating company - 1 to 5 years of oilfield engineering experience - Standard Microsoft Office Skills - Proficiency with Peloton Wellview - Regulatory Knowledge (ERCB, AENV, etc.) - Production/process data presentation and analysis (e.g. ProcessBook, SpotFire) - Production Engineering core competencies: well design/completions, wellbore hydraulics and artificial lift principles and practices, production facilities design and operation, reservoir engineering fundamentals (inflow, recovery mechanisms)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</si>
  <si>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Sunrise operation is currently looking for a Field Production Engineer. The Field Production Engineer will be responsible for on-site (7-7) production engineering surveillance of SAGD wells and technicalsupport to District Operations (Field Facilities and Wells).  Key liaison between head-office Production Engineering and District Operations   Sunrise is located approximately 100 km northeast of the City of Fort McMurray and is a fly in/ fly out camp based position. Transportation to Sunrise is provided from designated hubs out of Calgary and Edmonton.    At the Sunrise site, employees will be provided comfortable camp accommodations and recreational amenities.   Specific responsibilities will include: - Primary point-of-contact for District Operations (Field Facilities) on SAGD wells for technical and operational issues, well operating targeting, and well prioritization. - Responsible for general optimization and asset integrity of SAGD wells and for initial troubleshooting of issues identified. - Responsible to proactively vet the quality and reliability of the dataflow from field instrumentation into the data historian and production accounting systems (e.g. validation of well test data, identifying anomalous instrumentation and objectives, etc.) - Identification, scoping, and justification of small-scale, field-executed optimization and operational improvement projects. - Key inputs to the Production Planning Team (e.g. outages, maintenance upcoming, etc.) and to annual operating cost budget development and accountability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</si>
  <si>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operation is currently looking for a Field Production Engineer. The Field Production Engineer will be responsible for on-site (7-7) production engineering surveillance of SAGD wells and technicalsupport to District Operations (Field Facilities and Wells).  Key liaison between head-office Production Engineering and District Operations   Sunrise is located approximately 100 km northeast of the City of Fort McMurray and is a fly in/ fly out camp based position. Transportation to Sunrise is provided from designated hubs out of Calgary and Edmonton.    At the Sunrise site, employees will be provided comfortable camp accommodations and recreational amenities.   Specific responsibilities will include: - Primary point-of-contact for District Operations (Field Facilities) on SAGD wells for technical and operational issues, well operating targeting, and well prioritization. - Responsible for general optimization and asset integrity of SAGD wells and for initial troubleshooting of issues identified. - Responsible to proactively vet the quality and reliability of the dataflow from field instrumentation into the data historian and production accounting systems (e.g. validation of well test data, identifying anomalous instrumentation and objectives, etc.) - Identification, scoping, and justification of small-scale, field-executed optimization and operational improvement projects. - Key inputs to the Production Planning Team (e.g. outages, maintenance upcoming, etc.) and to annual operating cost budget development and accountability     </t>
  </si>
  <si>
    <t xml:space="preserve">Our ideal candidate will have the following qualifications: - Bachelor level, Engineering Degree - Registered with APEGGA (EIT or P.Eng.) - Registered with the CHOA/SPE - 1 to 5 years thermal heavy oil production engineering at an operating company - 1 to 5 years of oilfield engineering experience - Standard Microsoft Office Skills - Proficiency with Peloton Wellview - Regulatory Knowledge (ERCB, AENV, etc.) - Production/process data presentation and analysis (e.g. ProcessBook, SpotFire) - Production Engineering core competencies: well design/completions, wellbore hydraulics and artificial lift principles and practices, production facilities design and operation, reservoir engineering fundamentals (inflow, recovery mechanisms)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</si>
  <si>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Sunrise operation is currently looking for a Field Production Engineer. The Field Production Engineer will be responsible for on-site (7-7) production engineering surveillance of SAGD wells and technicalsupport to District Operations (Field Facilities and Wells).  Key liaison between head-office Production Engineering and District Operations   Sunrise is located approximately 100 km northeast of the City of Fort McMurray and is a fly in/ fly out camp based position. Transportation to Sunrise is provided from designated hubs out of Calgary and Edmonton.    At the Sunrise site, employees will be provided comfortable camp accommodations and recreational amenities.   Specific responsibilities will include: - Primary point-of-contact for District Operations (Field Facilities) on SAGD wells for technical and operational issues, well operating targeting, and well prioritization. - Responsible for general optimization and asset integrity of SAGD wells and for initial troubleshooting of issues identified. - Responsible to proactively vet the quality and reliability of the dataflow from field instrumentation into the data historian and production accounting systems (e.g. validation of well test data, identifying anomalous instrumentation and objectives, etc.) - Identification, scoping, and justification of small-scale, field-executed optimization and operational improvement projects. - Key inputs to the Production Planning Team (e.g. outages, maintenance upcoming, etc.) and to annual operating cost budget development and accountability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</si>
  <si>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operation is currently looking for a Field Production Engineer. The Field Production Engineer will be responsible for on-site (7-7) production engineering surveillance of SAGD wells and technicalsupport to District Operations (Field Facilities and Wells).  Key liaison between head-office Production Engineering and District Operations   Sunrise is located approximately 100 km northeast of the City of Fort McMurray and is a fly in/ fly out camp based position. Transportation to Sunrise is provided from designated hubs out of Calgary and Edmonton.    At the Sunrise site, employees will be provided comfortable camp accommodations and recreational amenities.   Specific responsibilities will include: - Primary point-of-contact for District Operations (Field Facilities) on SAGD wells for technical and operational issues, well operating targeting, and well prioritization. - Responsible for general optimization and asset integrity of SAGD wells and for initial troubleshooting of issues identified. - Responsible to proactively vet the quality and reliability of the dataflow from field instrumentation into the data historian and production accounting systems (e.g. validation of well test data, identifying anomalous instrumentation and objectives, etc.) - Identification, scoping, and justification of small-scale, field-executed optimization and operational improvement projects. - Key inputs to the Production Planning Team (e.g. outages, maintenance upcoming, etc.) and to annual operating cost budget development and accountability   </t>
  </si>
  <si>
    <t>00094637-20160203</t>
  </si>
  <si>
    <t>Field Production Engineer - Sunrise</t>
  </si>
  <si>
    <t xml:space="preserve">Our ideal candidate will have the following qualifications: - Production/process data presentation and analysis (e.g. ProcessBook, SpotFire) - Production Engineering core competencies: - well design/completions, - wellbore hydraulics and artificial lift principles and practices, - production facilities design and operation, - reservoir engineering fundamentals (inflow, recovery mechanisms) - Bachelor degree - Registered with APEGGA (EIT or P.Eng.) - Registered with the CHOA/SPE - 1 – 5 years thermal heavy oil production engineering at an operating company - 1 – 5 years oilfield engineering experience - Standard Microsoft Office Skills - Proficiency with Peloton Wellview - Regulatory Knowledge (ERCB, AENV, etc.)   We are committed to a diverse workforce and a respectful work environment. We value diversity of expertise, talent and opinion which is leveraged for an innovative and productive work environment. We are focused on attracting and retaining the best talentby encouraging applications from all qualified individuals including visible minorities, Aboriginal people, women and persons with disabilities.    </t>
  </si>
  <si>
    <t xml:space="preserve">   Husky’s Oil Sands business unit is currently looking for a Field Production Engineer to work at the Sunrise plant.  As this is a site position, you will be required to work a 7 on / 7 off rotation, and will be responsible for production engineering surveillance of SAGD wells and technical support to District Operations (Field Facilities and Wells).  This position is a key liaison between head-office Production Engineering and District Operations.   Specific responsibilities will include: - Primary point-of-contact for District Operations (Field Facilities) on SAGD wells for technical and operational issues, well operating targeting,and well prioritization. - Responsible for general optimization and asset integrity of SAGD wells and for initial troubleshooting of issues identified. - Responsible to proactively vet the quality and reliability of the dataflow from field instrumentation into the data historian and production accounting systems (e.g. validation of well test data, identifying anomalous instrumentation and objectives, etc.) - Identification, scoping, and justification of small-scale, field-executed optimization and operational improvement projects. - Key inputs to the Production Planning Team (e.g. outages, maintenance upcoming, etc.) and to annual operating cost budget development and accountability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</si>
  <si>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Husky’s Oil Sands business unit is currently looking for a Field Production Engineer to work at the Sunrise plant.  As this is a site position, you will be required to work a 7 on / 7 off rotation, and will be responsible for production engineering surveillance of SAGD wells and technical support to District Operations (Field Facilities and Wells).  This position is a key liaison between head-office Production Engineering and District Operations.   Specific responsibilities will include: - Primary point-of-contact for District Operations (Field Facilities) on SAGD wells for technical and operational issues, well operating targeting,and well prioritization. - Responsible for general optimization and asset integrity of SAGD wells and for initial troubleshooting of issues identified. - Responsible to proactively vet the quality and reliability of the dataflow from field instrumentation into the data historian and production accounting systems (e.g. validation of well test data, identifying anomalous instrumentation and objectives, etc.) - Identification, scoping, and justification of small-scale, field-executed optimization and operational improvement projects. - Key inputs to the Production Planning Team (e.g. outages, maintenance upcoming, etc.) and to annual operating cost budget development and accountability </t>
  </si>
  <si>
    <t xml:space="preserve">Our ideal candidate will have the following qualifications: - Production/process data presentation and analysis (e.g. ProcessBook, SpotFire) - Production Engineering core competencies: - well design/completions, - wellbore hydraulics and artificial lift principles and practices, - production facilities design and operation, - reservoir engineering fundamentals (inflow, recovery mechanisms) - Bachelor degree - Registered with APEGGA (EIT or P.Eng.) - Registered with the CHOA/SPE - 1 – 5 years thermal heavy oil production engineering at an operating company - 1 – 5 years oilfield engineering experience - Standard Microsoft Office Skills - Proficiency with Peloton Wellview - Regulatory Knowledge (ERCB, AENV, etc.)   We are committed to a diverse workforce and a respectful work environment. We value diversity of expertise, talent and opinion which is leveraged for an innovative and productive work environment. We are focused on attracting and retaining the best talentby encouraging applications from all qualified individuals including visible minorities, Aboriginal people, women and persons with disabilities.    For more information about this opportunity, please contact Nick Geib at nick.geib@huskyenergy.com.     </t>
  </si>
  <si>
    <t>15220</t>
  </si>
  <si>
    <t>Co-op Student, Thermal Project Controls</t>
  </si>
  <si>
    <t xml:space="preserve">Qualifications:   - Must be enrolled in a co-op/internship Finance / Accounting program at a post-secondary institution. - Completed 2nd or 3rd year Finance / Accounting program. - Effective written and verbal communication skills. - Strong computer skills in MS Office (Microsoft Word, Excel. Power Point). - Analytical, proactive, willing to learn and attention to details. - Ability to build strong relationships with Key Personnel internally and externally. - Ability to work independently in a team environment and with minimal supervision. - Ability to coordinate and prioritize work requests and meet deadlines based on overall understanding of business impacts.   Benefits of a Husky Energy Summer Student Position:   - Opportunities to: - take part in impactful business projects - network with experienced professionals - engage in a strong student network - gain valuable exposure in the Oil and Gas industry - Relevant work experience in your field of study - Relocation assistance -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</si>
  <si>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Thermal Project Controls Location: Calgary, Alberta Start Date: January 2nd, 2018 Length of Term: 8 months Business Unit: Heavy Oil and Gas Application Deadline: September 17, 2017 or once the position is filled   Opportunity Details:   The Project Controls Team within the Husky Energy, Heavy Oil and Gas Business Unit, Facilities Project Thermal Department, is seeking one Co-op Engineering Student to work at Calgary’s office with the Facilities Projects. The ideal candidate will work closely with the Project Controls Team and external EPCM and Construction Contractors and be involved in validating and analyzing external and internal information and data, identifying issues, risks   or concerns that allow the Project Control Team can take appropriate actions.   Key Responsibilities may involve:   - Analyze costs information to support for the updating of Cost Control reports, on a monthly basis, based on SAP information. - Revise, analyze, compile, complete and prepare Monthly Progress Reports for different projects. - Support for the updating of monthly project information into Husky’s Project Dashboard reporting system.  - Assist with the Husky Document Management System (HDMS), locating electronic versions and hard copy files of all projects support documentation. - Support the project reconciliation process. - Review invoices and update the man-hours and cost tracking log. - Perform duties and tasks as assigned by Project Controls Team. </t>
  </si>
  <si>
    <t>00093819-20180504</t>
  </si>
  <si>
    <t>Mgr, Quality Assurance</t>
  </si>
  <si>
    <t>Mgr, Project Quality Assurance</t>
  </si>
  <si>
    <t>Project Quality Assurance</t>
  </si>
  <si>
    <t>Thermal Facility Projects - Team 1</t>
  </si>
  <si>
    <t xml:space="preserve">Our ideal candidate will have the following qualifications: - Bachelor’s Degree in a science discipline or 10 years directly related experience - Formal Quality Education Certifications (i.e. ISO Auditor, National Board, API etc.) - Valid Level 5 Drivers Licence - Professional Engineer (P.Eng.) – eligible for registration in Saskatchewan - Formal Quality Assurance Education Sessions &amp; Seminars (ISO, Auditing etc.) - Courses in Codes (i.e. Pressure Piping, Vessels etc.) and Standards (i.e. API) - Membership in a recognized Quality Management Association or Organization - OHS Regulations / Due Diligence - Specific Safety / Competent Person (Electrical, Fall Arrest Confined Space etc.) - Environmental Regulations / Due Diligence - Construction Management (courses, diploma, accreditations etc.) - Construction trade supervisory experience - At least two years of experience in the oil and gas industry - Minimum seven years of experience coordinating and supervising QA for procurement, manufacturing, fabrication and construction QC activities - Minimum two years of supervisory experience - Minimum two years of experience in developing and providing education and training on quality and management systems - Minimum two years of experience in preparing for and conducting audits including final report preparation and follow up As this position requires the operation of a motor vehicle, applicants are asked to provide a recent (i.e., issued within the previous 4 weeks) original driver’s abstract for the preceding 3-year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</si>
  <si>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Mgr, Quality Assurance at their Calgary, Alberta location. The Mgr, Quality Assurance will work collaboratively with Construction Management Teams (CMT), Project Management Teams(PMT) and engineering contractors (EPC) and provide leadership to ensure quality processes are incorporated and executed in engineering, procurement, materials receiving, inventory management and distribution, fabrication, construction and commissioning activities.    The ideal candidate would possess a science or technical degree (or equivalent experience) combined with experience managing or supervising the quality assurance activities in an industrial construction setting. The Mgr, Quality Assurance should have a strong understanding of manufacturing and construction quality assurance and quality control activities including non-destructive examination and testing requirements required by applicable codes, standards, laws and regulations applicable to oil and gas projects.      Specific responsibilities will include: - Quality Management System Administration - Supervision of Reports - Third Party Inspection Coordination - Safety and Environmental Leadership - Quality Audits, Assessments,  and Reviews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</si>
  <si>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Quality Assurance at their Calgary, Alberta location. The Mgr, Quality Assurance will work collaboratively with Construction Management Teams (CMT), Project Management Teams(PMT) and engineering contractors (EPC) and provide leadership to ensure quality processes are incorporated and executed in engineering, procurement, materials receiving, inventory management and distribution, fabrication, construction and commissioning activities.    The ideal candidate would possess a science or technical degree (or equivalent experience) combined with experience managing or supervising the quality assurance activities in an industrial construction setting. The Mgr, Quality Assurance should have a strong understanding of manufacturing and construction quality assurance and quality control activities including non-destructive examination and testing requirements required by applicable codes, standards, laws and regulations applicable to oil and gas projects.      Specific responsibilities will include: - Quality Management System Administration - Supervision of Reports - Third Party Inspection Coordination - Safety and Environmental Leadership - Quality Audits, Assessments,  and Reviews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</si>
  <si>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Quality Assurance at their Calgary, Alberta location. The Mgr, Quality Assurance will work collaboratively with Construction Management Teams (CMT), Project Management Teams(PMT) and engineering contractors (EPC) and provide leadership to ensure quality processes are incorporated and executed in engineering, procurement, materials receiving, inventory management and distribution, fabrication, construction and commissioning activities.    The ideal candidate would possess a science or technical degree (or equivalent experience) combined with experience managing or supervising the quality assurance activities in an industrial construction setting. The Mgr, Quality Assurance should have a strong understanding of manufacturing and construction quality assurance and quality control activities including non-destructive examination and testing requirements required by applicable codes, standards, laws and regulations applicable to oil and gas projects.      Specific responsibilities will include: - Quality Management System Administration - Supervision of Reports - Third Party Inspection Coordination - Safety and Environmental Leadership - Quality Audits, Assessments,  and Reviews </t>
  </si>
  <si>
    <t>00130624-20170502</t>
  </si>
  <si>
    <t>Project Instrumentation Engineer</t>
  </si>
  <si>
    <t xml:space="preserve">Our ideal candidate will have the following qualifications:   •           Engineering Degree in a related field •           Professional Engineer (Alberta) •           Professional Engineer (Sask) •           Minimum five years - process or instrumentation controls •           Experience in with an EPC as an instrumentation engineer •           Field engineer in construction •           Operations or Plant Engineering Experience •           Oil and Gas or Process Industries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</si>
  <si>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Project Instrumentation Engineer.   The Project Instrumentation Engineer will be utilized on the Rush Lake Commercial 2 and future SAGD Projects. The position will perform technical reviews of vendors packages to ensure the integrity of the template design is maintained. The Project Instrumentation Engineer will work closely and coordinate activities between the EPC, procurement, quality assurance and site teams. The position will also provide technical support to the operations and CSU teams during commissioning and start up.   Specific responsibilities will include:   •           Specify and Select Instrumentation -Type, Size, Materials of Construction •           Manage and maintain up-to-date instrument data sheets in AVEVA •           Prepare and maintain project material requisitions (bid documents) •           Complete technical bid reviews of instrumentation packages •           Review and approve or accept vendor instrumentation documents •           Provide technical support to the site construction and commissioning •           Project management of instrumentation and electrical packages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</si>
  <si>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Project Instrumentation Engineer.   The Project Instrumentation Engineer will be utilized on the Rush Lake Commercial 2 and future SAGD Projects. The position will perform technical reviews of vendors packages to ensure the integrity of the template design is maintained. The Project Instrumentation Engineer will work closely and coordinate activities between the EPC, procurement, quality assurance and site teams. The position will also provide technical support to the operations and CSU teams during commissioning and start up.   Specific responsibilities will include:   •           Specify and Select Instrumentation -Type, Size, Materials of Construction •           Manage and maintain up-to-date instrument data sheets in AVEVA •           Prepare and maintain project material requisitions (bid documents) •           Complete technical bid reviews of instrumentation packages •           Review and approve or accept vendor instrumentation documents •           Provide technical support to the site construction and commissioning •           Project management of instrumentation and electrical packages   </t>
  </si>
  <si>
    <t xml:space="preserve"> Husky is currently looking for a Project Instrumentation Engineer.   The Project Instrumentation Engineer will be utilized on the Rush Lake Commercial 2 and future SAGD Projects. The position will perform technical reviews of vendors packages to ensure the integrity of the template design is maintained.  The Project Instrumentation Engineer will work closely and coordinate activities between the EPC, procurement, quality assurance and site teams. The position will also provide technical support to the operations and CSU teams during commissioning and start up.   Specific responsibilities will include:   •           Specify and Select Instrumentation -Type, Size, Materials of Construction •           Manage and maintain up-to-date instrument data sheets in AVEVA •           Prepare and maintain project material requisitions (bid documents) •           Complete technical bid reviews of instrumentation packages •           Review and approve or accept vendor instrumentation documents •           Provide technical support to the site construction and commissioning •           Project management ofinstrumentation and electrical packages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</si>
  <si>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Project Instrumentation Engineer.   The Project Instrumentation Engineer will be utilized on the Rush Lake Commercial 2 and future SAGD Projects. The position will perform technical reviews of vendors packages to ensure the integrity of the template design is maintained.  The Project Instrumentation Engineer will work closely and coordinate activities between the EPC, procurement, quality assurance and site teams. The position will also provide technical support to the operations and CSU teams during commissioning and start up.   Specific responsibilities will include:   •           Specify and Select Instrumentation -Type, Size, Materials of Construction •           Manage and maintain up-to-date instrument data sheets in AVEVA •           Prepare and maintain project material requisitions (bid documents) •           Complete technical bid reviews of instrumentation packages •           Review and approve or accept vendor instrumentation documents •           Provide technical support to the site construction and commissioning •           Project management ofinstrumentation and electrical packages   </t>
  </si>
  <si>
    <t>00131080-20170612</t>
  </si>
  <si>
    <t>Staff Fabrication Engineer</t>
  </si>
  <si>
    <t xml:space="preserve">Our ideal candidate will have the following qualifications: - Bachelor of Science in Mechanical or Chemical Engineering - Professional Engineer -  APEGA required - Valid Class 5 Driver's License required - Minimum seven to eight years’ experience in various engineering roles - Minimum five years’ experience in project engineering - Site construction or fabrication shop experience is required - Engineering and procurement experience in an EPC environment is required - The position will require will require some travel to fabrication shops located outside of the greater Calgary area (i.e. Edmonton, Lloydminster, Ponoka, and Wainwright).  -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</si>
  <si>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Fabrication Engineer- HOG Thermal Facilities Projects.   The Fabrication Engineer - HOG Thermal Facilities Projects position will be utilized on Heavy Oil &amp; Gas Thermal Facilities Projects.  The position duties will include: preparation of fabrication work packages required to issue Work Authorizations for modules and vessels, providing technical support to vendors, ensuring "Requests for Information" are answered in timely manner by the EPC or Calgary Projects Team, and monitoring progress and activities at the fabrication locations.  The Fabrication Lead will also ensure effective and efficient interface relationships and cooperation is maintained between the fabricators, EPC, Quality, Project Controls and Site Construction Teams. The position will require some travel to fabrication shops located outside of the greater Calgary area (i.e. Edmonton, Lloydminster, Ponoka, and Wainwright).   Specific responsibilities will include: - Preparation of scope of work documents for Work Authorizations - Providing technical support and coordinating responses to fabricators - Monitoring cost, progress and quality of fabrication - Visiting fabrication shops to complete progress inspections - Managing interfaces between Husky Leads, Fabricators and Suppliers - Facilitating weekly progress meetings to keep stakeholders up to date - Coordinating shipping dates with Logistics and Site Construction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</si>
  <si>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Fabrication Engineer- HOG Thermal Facilities Projects.   The Fabrication Engineer - HOG Thermal Facilities Projects position will be utilized on Heavy Oil &amp; Gas Thermal Facilities Projects.  The position duties will include: preparation of fabrication work packages required to issue Work Authorizations for modules and vessels, providing technical support to vendors, ensuring "Requests for Information" are answered in timely manner by the EPC or Calgary Projects Team, and monitoring progress and activities at the fabrication locations.  The Fabrication Lead will also ensure effective and efficient interface relationships and cooperation is maintained between the fabricators, EPC, Quality, Project Controls and Site Construction Teams. The position will require some travel to fabrication shops located outside of the greater Calgary area (i.e. Edmonton, Lloydminster, Ponoka, and Wainwright).   Specific responsibilities will include: - Preparation of scope of work documents for Work Authorizations - Providing technical support and coordinating responses to fabricators - Monitoring cost, progress and quality of fabrication - Visiting fabrication shops to complete progress inspections - Managing interfaces between Husky Leads, Fabricators and Suppliers - Facilitating weekly progress meetings to keep stakeholders up to date - Coordinating shipping dates with Logistics and Site Construction </t>
  </si>
  <si>
    <t xml:space="preserve">  Our ideal candidate will have the following qualifications: - Bachelor of Science in Mechanical or Chemical Engineering - Professional Engineer -  APEGA required - Valid Class 5 Driver's License required - Minimum seven to eight years’ experience in various engineering roles - Minimum five years’ experience in project engineering - Site construction or fabrication shop experience is required - Engineering and procurement experience in an EPC environment is required - The position will require will require some travel one day a week to fabrication shops located outside of the greater Calgary area (i.e. Edmonton, Lloydminster, Ponoka, and Wainwright).  -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ourorganization; however, only short-listed applicants will be contacted.     </t>
  </si>
  <si>
    <t xml:space="preserve"> Husky is currently looking for a Fabrication Engineer- HOG Thermal Facilities Projects.   The Fabrication Engineer - HOG Thermal Facilities Projects position will be utilized on Heavy Oil &amp; Gas Thermal Facilities Projects.  The position duties will include: preparation of fabrication work packages required to issue Work Authorizations for modules and vessels, providing technical support to vendors, ensuring "Requests for Information" are answered in timely manner by the EPC or Calgary Projects Team, and monitoring progress and activities at the fabrication locations.  The Fabrication Lead will also ensure effective and efficient interface relationships and cooperation is maintained between the fabricators, EPC, Quality, Project Controls and Site Construction Teams.  The position will require will require some travel to fabrication shops located outside of the greater Calgary area (i.e. Edmonton, Lloydminster, Ponoka, and Wainwright).   Specific responsibilities will include: - Preparation of scope of work documents for Work Authorizations - Providing technical support and coordinating responses to fabricators - Monitoring cost, progress and quality of fabrication - Visiting fabrication shops to complete progress inspections - Managing interfaces between Husky Leads, Fabricators and Suppliers - Facilitating weekly progress meetings to keep stakeholders up to date - Coordinating shipping dates with Logistics and Site Construction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</si>
  <si>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Fabrication Engineer- HOG Thermal Facilities Projects.   The Fabrication Engineer - HOG Thermal Facilities Projects position will be utilized on Heavy Oil &amp; Gas Thermal Facilities Projects.  The position duties will include: preparation of fabrication work packages required to issue Work Authorizations for modules and vessels, providing technical support to vendors, ensuring "Requests for Information" are answered in timely manner by the EPC or Calgary Projects Team, and monitoring progress and activities at the fabrication locations.  The Fabrication Lead will also ensure effective and efficient interface relationships and cooperation is maintained between the fabricators, EPC, Quality, Project Controls and Site Construction Teams.  The position will require will require some travel to fabrication shops located outside of the greater Calgary area (i.e. Edmonton, Lloydminster, Ponoka, and Wainwright).   Specific responsibilities will include: - Preparation of scope of work documents for Work Authorizations - Providing technical support and coordinating responses to fabricators - Monitoring cost, progress and quality of fabrication - Visiting fabrication shops to complete progress inspections - Managing interfaces between Husky Leads, Fabricators and Suppliers - Facilitating weekly progress meetings to keep stakeholders up to date - Coordinating shipping dates with Logistics and Site Construction </t>
  </si>
  <si>
    <t>14979</t>
  </si>
  <si>
    <t>Co-op Student, Construction &amp; Fabrication</t>
  </si>
  <si>
    <t>Construction &amp; Fabrication</t>
  </si>
  <si>
    <t xml:space="preserve">Qualifications: - Must be enrolled in a co-op/internship engineering program at a post-secondary institution - Completed 3rd year engineering program, preference for specialty in Mechanical or Chemical Engineering; - Knowledge of Mechanical Engineering principles; - Familiarity with applicable industry codes and standards; - Demonstrates analytical and problem solving skills; - Self-motivated and results driven; - Excellent interpersonal and written communication skills; - Has an aptitude for working in a team environment; - Proficient with MS Office suite of applications and computer systems. Benefits of a Husky Student Position: Opportunities to: - take part in impactful business projects - network with experienced professionals - engage in a strong student network - gain valuable exposure in the Oil and Gas industry Relocation assistance Competitive wages Submission: Please submit a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</si>
  <si>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Thermal Project Construction Management Location: Maidstone, SK (closest city is Lloydminster) Start Date: August 29, 2017 Length of Term: 4 or 8 months Business Unit: Heavy Oil and Gas Application Deadline: May 21, 2017 or once the position has been filled  Opportunity Details:   The site Construction Management Team (CMT) within the Husky Energy, Heavy Oil and Gas Business Unit, Thermal Project Department, is seeking two Co-op Engineering Students to work at the Rush Lake 2 Construction Site, near Maidstone, SK. The ideal candidate will work closely with the CMT and be involved in providing engineering, contract management and competitive bidding support, performing site engineering analysis and design verification functions.   Key Responsibilities may involve: - Read and interpret technical drawings, schematics, and computer-generated reports. - Apply engineering principles, codes, and standards to identify issues - Research and analyzedesign proposals, specifications, manuals, and other data to evaluate the feasibility and cost requirements of designs or applications. - Estimate costs for engineering and construction projects, and prepare contract documents. - Research, gather and compile data into reports; - Implement short term and long term solutions; recommend improvements; - Assist Site Construction Engineer and CMT with calculations, data collection and document compilation. </t>
  </si>
  <si>
    <t>00128702-20161027</t>
  </si>
  <si>
    <t>Fabrication Engineer</t>
  </si>
  <si>
    <t xml:space="preserve">Our ideal candidate will have the following qualifications: - Engineering Degree or Technology certificate - Minimum 5+ years of Fabrication Engineering experience - Minimum 2 years of Thermal experience - Creation of fabrication work packages experience an asset - Strong verbal and written communication skills - Passion for collaborating with others - Effective organization and coordinator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Only those candidates who apply via Husky's online application process can be considered. We thank all applicants fortheir interest in our organization; however, only short-listed applicants will be contacted.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</si>
  <si>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Heavy Oil &amp; Gas (HOG) business unit is currently looking for a Fabrication Engineer to join their team in Calgary.  This position is responsible for building fabrication work packages for Thermal facility projects.   Specific responsibilities will include: - Work closely with Thermal project teams - Build fabrication work packages - Create work authorizations - Oversee fabrication teams - Monitor progress of fabrication - Ensure quality assurance requirements are being followed - Monitor QA progress - Answer / coordinate RFI responses from third party fabricators - Prepare bi-weekly management reports with Project Controls - Coordinator quality inspections - Work with logistics to ensure shipments are organized - Handle / resolve issues regarding broken equipment - Ensure Free Issue packages get to the fabricators - Liaison between Fabricators, EPC, Procurement, Project Construction Manager, Site Construction, etc. - Approve timesheets of Fabricators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</si>
  <si>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&amp; Gas (HOG) business unit is currently looking for a Fabrication Engineer to join their team in Calgary.  This position is responsible for building fabrication work packages for Thermal facility projects.   Specific responsibilities will include: - Work closely with Thermal project teams - Build fabrication work packages - Create work authorizations - Oversee fabrication teams - Monitor progress of fabrication - Ensure quality assurance requirements are being followed - Monitor QA progress - Answer / coordinate RFI responses from third party fabricators - Prepare bi-weekly management reports with Project Controls - Coordinator quality inspections - Work with logistics to ensure shipments are organized - Handle / resolve issues regarding broken equipment - Ensure Free Issue packages get to the fabricators - Liaison between Fabricators, EPC, Procurement, Project Construction Manager, Site Construction, etc. - Approve timesheets of Fabricators </t>
  </si>
  <si>
    <t xml:space="preserve">Our ideal candidate will have the following qualifications: - Engineering Degree or Technology certificate - Minimum 5+ years of Fabrication Engineering experience - Minimum 2 years of Thermal experience - Creation of fabrication work packages experience an asset - Strong verbal and written communication skills - Passion for collaborating with others - Effective organization and coordinator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Only those candidates who apply via Husky's online application process can be considered. We thank all applicants fortheir interest in our organization; however, only short-listed applicants will be contacted.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Jamie Betts at Jamie.betts@huskyenergy.com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</si>
  <si>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&amp; Gas (HOG) business unit is currently looking for a Fabrication Engineer to join their team in Calgary.  This position is responsible for building fabrication work packages for Thermal facility projects.   Specific responsibilities will include: - Work closely with Thermal project teams - Build fabrication work packages - Create work authorizations - Oversee fabrication teams - Monitor progress of fabrication - Ensure quality assurance requirements are being followed - Monitor QA progress - Answer / coordinate RFI responses from third party fabricators - Prepare bi-weekly management reports with Project Controls - Coordinator quality inspections - Work with logistics to ensure shipments are organized - Handle / resolve issues regarding broken equipment - Ensure Free Issue packages get to the fabricators - Liaison between Fabricators, EPC, Procurement, Project Construction Manager, Site Construction, etc. - Approve timesheets of Fabricators </t>
  </si>
  <si>
    <t>00128703-20161027</t>
  </si>
  <si>
    <t>Project Quality Assurance Analyst</t>
  </si>
  <si>
    <t>Project Quality Assurance Technician</t>
  </si>
  <si>
    <t>Quality Assurance/Control</t>
  </si>
  <si>
    <t xml:space="preserve">Our ideal candidate will have the following qualifications: - Engineering Degree or Technology certificate - Minimum 5+ years of Quality experience - Minimum 2 years of Thermal experience - Engineering experience with previous construction or fabrication experience would be an asset - Strong verbal and written communication skills - Passion for collaborating with others - Effective organization and coordinator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Only those candidates who apply via Husky's online application process can be considered. We thank allapplicants for their interest in our organization; however, only short-listed applicants will be contacted.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</si>
  <si>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Heavy Oil &amp; Gas (HOG) business unit is currently looking for a Project Quality Assurance Technician to join their team in Calgary.  This position is responsible for ensuring Quality activities are being audited and monitored appropriately for Thermal facility projects.   Specific responsibilities will include: - Monitor Quality activities - Audit &amp; monitor work completed by EPC to ensure Quality plans are followed - Ensure Quality documentation requirements are identified on all vendor orders - Prepare vendor documentation requirement list - Review and accept vendor test plans - Retain 3rd party inspections and coordinate with 3rd party inspectors at sites - Review all reports from 3rd party inspectors - Review supplier Quality documentation - Coordinate fabrication kick off meetings - Ensure documents are submitted before fabrication occurs - Determine applicable surveillance levels - Review Quality and Manufacturers record books to ensure compliance - Coordinate non-conformance reporting and follow up on corrective action - Track Quality key measures and follow up on corrective action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</si>
  <si>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&amp; Gas (HOG) business unit is currently looking for a Project Quality Assurance Technician to join their team in Calgary.  This position is responsible for ensuring Quality activities are being audited and monitored appropriately for Thermal facility projects.   Specific responsibilities will include: - Monitor Quality activities - Audit &amp; monitor work completed by EPC to ensure Quality plans are followed - Ensure Quality documentation requirements are identified on all vendor orders - Prepare vendor documentation requirement list - Review and accept vendor test plans - Retain 3rd party inspections and coordinate with 3rd party inspectors at sites - Review all reports from 3rd party inspectors - Review supplier Quality documentation - Coordinate fabrication kick off meetings - Ensure documents are submitted before fabrication occurs - Determine applicable surveillance levels - Review Quality and Manufacturers record books to ensure compliance - Coordinate non-conformance reporting and follow up on corrective action - Track Quality key measures and follow up on corrective action </t>
  </si>
  <si>
    <t xml:space="preserve">Our ideal candidate will have the following qualifications: - Engineering Degree or Technology certificate - Minimum 5+ years of Quality experience - Minimum 2 years of Thermal experience - Engineering experience with previous construction or fabrication experience would be an asset - Strong verbal and written communication skills - Passion for collaborating with others - Effective organization and coordinator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Only those candidates who apply via Husky's online application process can be considered. We thank allapplicants for their interest in our organization; however, only short-listed applicants will be contacted.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Jamie Betts at Jamie.betts@huskyenergy.com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</si>
  <si>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&amp; Gas (HOG) business unit is currently looking for a Project Quality Assurance Technician to join their team in Calgary.  This position is responsible for ensuring Quality activities are being audited and monitored appropriately for Thermal facility projects.   Specific responsibilities will include: - Monitor Quality activities - Audit &amp; monitor work completed by EPC to ensure Quality plans are followed - Ensure Quality documentation requirements are identified on all vendor orders - Prepare vendor documentation requirement list - Review and accept vendor test plans - Retain 3rd party inspections and coordinate with 3rd party inspectors at sites - Review all reports from 3rd party inspectors - Review supplier Quality documentation - Coordinate fabrication kick off meetings - Ensure documents are submitted before fabrication occurs - Determine applicable surveillance levels - Review Quality and Manufacturers record books to ensure compliance - Coordinate non-conformance reporting and follow up on corrective action - Track Quality key measures and follow up on corrective action </t>
  </si>
  <si>
    <t>15534</t>
  </si>
  <si>
    <t>Summer Student, Instrumentation, Oil Sands</t>
  </si>
  <si>
    <t>Peter Attalla</t>
  </si>
  <si>
    <t>OS Operations - Sunrise Maintenance</t>
  </si>
  <si>
    <t xml:space="preserve">Qualifications: - Must be returning to school in the fall following the summer work term - Must be currently enrolled in a Instrumentation Engineering Technology Program - Must have effective written and oral communication skills - Must be able to work effectively in a team environment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&amp;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pre-employmentmedical and drug/alcohol assessment requirements. This is a remote Camp Site Operation where you will be required to stay during your work rotation.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Candidates have their own means of transportation to Edmonton or Calgary (Transportation Centres). Husky will provide flights from the Transportation Centers to the work site.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focuson hands-on learning and development.   #LI-DNP   </t>
  </si>
  <si>
    <t xml:space="preserve">Job Title: Summer Student, Instrumentation, Oil Sands Location: Sunrise, Fort McKay, AB Start Date: May 1, 2018 Length of Term: 4 months Business Unit: Oil Sands Application Deadline: February 25, 2018 or once the position has been filled   Opportunity Details:   Key Responsibilities may involve: - Creation of Field Level Hazard Assessments for all work - Participate in Husky's Safety Program and follow corporate policies accordingly - Calibration of differential and pressure transmitters - Calibration and verification of fire and Gas Detection - Asset Management System work via Valve signature analysis - Preventative Maintenance work via weekly schedule - Various Analyzer verifications and Preventative Maintenance upkeep - Regulatory Metering inspections and verifications </t>
  </si>
  <si>
    <t>14981</t>
  </si>
  <si>
    <t>Co-op Internship Student, Pipeline Projects</t>
  </si>
  <si>
    <t>Co-op Student, Pipeline Projects</t>
  </si>
  <si>
    <t>Pipeline Projects</t>
  </si>
  <si>
    <t xml:space="preserve">Qualifications:  - Must be currently enrolled in a University Co-op or Internship program - Strong academic background in Electrical, Mechanical, or Civil engineering - Completion of third year university preferred - Minimum GPA of 2.9 or above is required - Computer skills (MS Office and databases) are essential - Some oil and gas experience would be an asset - Must be able to work effectively in a team environment - Effective written and oral communication skills Benefits of a Husky Student Position: Opportunities to:- take part in impactful business projects - network with experienced professionals - engage in a strong student network - gain valuable exposure in the Oil and Gas industry Relocation assistance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</si>
  <si>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Pipeline Projects Location: Calgary, AB Start Date: September 5, 2017 Length of Term: 16 months Business Unit: Downstream Commercial Application Deadline: May 21, 2017 or once the position has been filled   Opportunity Details:   Key Responsibilities may involve:   - Providing support to project managers and engineers during design and execution of projects - Preparing various documents including project reports to assist in proper execution of the projects - Working with corporate technical services and project management office to ensure all critical documents are prepared as per corporate requirements - Working with operations and various other project stakeholders to assist in ensuring project meets all deliverable requirements - Assisting in process and data analysis to establish appropriate design options - Travel may be required up to 5% of the time (potential opportunity for site visits) </t>
  </si>
  <si>
    <t>14619</t>
  </si>
  <si>
    <t xml:space="preserve">  Qualifications:   - Must be currently enrolled in a University Co-op or Internship program - Strong academic background in Electrical, Mechanical, or Civil engineering - Completion of third year university preferred - Computer skills (MS Office and databases) are essential - Some oil and gas experience would be an asset - Must be able to work effectively in a team environment - Effective written and oral communication skills Safety:   This position may require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Relocation:   Students moving to Calgary for their work term may be eligible to receive relocation assistance determined by the distance between the student's school and Calgary.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</si>
  <si>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Pipeline Projects Location: Calgary, AB Start Date: January, 3 2017 Length of Term: 12 months Business Unit: Downstream Commercial Application Deadline:October 7, 2016 or once the position has been filled   Opportunity Details:   Key Responsibilities may involve:   - Providing support to project managers and engineers during design and execution of projects - Preparing various documents including project reports to assist in proper execution of the projects - Working with corporate technical services and project management office to ensure all critical documents are prepared as per corporate requirements - Working with operations and various other project stakeholders to assist in ensuring project meets all deliverable requirements - Assisting in process and data analysis to establish appropriate design options - Travel may be required up to 5% of the time (potential opportunity for site visits) </t>
  </si>
  <si>
    <t>00091769-20161116</t>
  </si>
  <si>
    <t>Staff Project Technologist</t>
  </si>
  <si>
    <t xml:space="preserve">The ideal candidate will have the following qualifications: - Bachelor Degree in Engineering recognized by APEGGA or APEGS - Registered or eligible for registration as a Professional Engineer (P.Eng.) with APEGGA and/or APEGS - PMP - Project Management Professional certification - Experience providing technical support to operations &amp; maintenance personnel in an industrial environment or setting (preferably oil and gas related and minimum of 3-5 year’s experience would be an asset) - Previous experience working in a multi-discipline project environment focused on field execution - industry experience, including operations / facilities engineering and project management experience at an oil and / or gas pipeline / processing facility or in a heavy oil production environment (a minimum of 3-5 years would be an asset) - Familiarity with the requirements of the federal and provincial regulations such as AE, AER, ECON and NEB pertaining to construction of oil and gas facilities - Familiarity with engineering standards relevant to the oil and gas industry, including ASME B31.3,  API 650 / 653, CSA Z662, etc - Familiarity with Alberta and Saskatchewan Occupational Health and Safety Act, Regulations and Codes (Asset) - Strong technical knowledge, interpersonal, innovation, and organizational skills, with the proven ability to work in a team environment dealing with people from various disciplines to achieve goals, and to identify and resolve problems - Proficient with MS Office Suite - Strong business writing and oral communication skills - Previous experience with SAP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</si>
  <si>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The role of this person is to play a project engineering role in providing technical engineering support to the Downstream Pipelines &amp; Terminals team with a focus on project management. Specific responsibilities will include: - Function in a multi-discipline engineering environment preparing project designs, AFE cost estimates, schedules, procurement documentation, regulatory applications and supporting field construction / start-up / commissioning.  - Developing and reviewing conceptual designs of facilities and pipelines.  Interfacing with pipeline operations, maintenance, business development personnel, and external resources to ensure cost effective solutions are selected and implemented. Assist in identifying optimization and capital/operating cost reduction opportunities. - Work closely with procurement resources to facilitate, coordinate and execute all project related procurement activities typically involving multiple contracts for material procurement and field construction work in accordance with established policies and procedures. - Providing input into and steward to engineering specifications, standards, and procedures. Ensure all construction and field modifications meet the requirements of all applicable codes, standards and regulations. Coordinate with Husky Technical Services and PMO to resolve issues on the project. - Coordinate external work and interface with Engineering Consultants, applicable Regulatory Authorities and field construction resources as necessary. Assist in documentation for the project Gate reviews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</si>
  <si>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role of this person is to play a project engineering role in providing technical engineering support to the Downstream Pipelines &amp; Terminals team with a focus on project management. Specific responsibilities will include: - Function in a multi-discipline engineering environment preparing project designs, AFE cost estimates, schedules, procurement documentation, regulatory applications and supporting field construction / start-up / commissioning.  - Developing and reviewing conceptual designs of facilities and pipelines.  Interfacing with pipeline operations, maintenance, business development personnel, and external resources to ensure cost effective solutions are selected and implemented. Assist in identifying optimization and capital/operating cost reduction opportunities. - Work closely with procurement resources to facilitate, coordinate and execute all project related procurement activities typically involving multiple contracts for material procurement and field construction work in accordance with established policies and procedures. - Providing input into and steward to engineering specifications, standards, and procedures. Ensure all construction and field modifications meet the requirements of all applicable codes, standards and regulations. Coordinate with Husky Technical Services and PMO to resolve issues on the project. - Coordinate external work and interface with Engineering Consultants, applicable Regulatory Authorities and field construction resources as necessary. Assist in documentation for the project Gate reviews </t>
  </si>
  <si>
    <t xml:space="preserve">The ideal candidate will have the following qualifications: - Bachelor Degree in Engineering recognized by APEGGA or APEGS - Registered or eligible for registration as a Professional Engineer (P.Eng.) with APEGGA and/or APEGS - PMP - Project Management Professional certification - Experience providing technical support to operations &amp; maintenance personnel in an industrial environment or setting (preferably oil and gas related and minimum of 3-5 year’s experience would be an asset) - Previous experience working in a multi-discipline project environment focused on field execution - industry experience, including operations / facilities engineering and project management experience at an oil and / or gas pipeline / processing facility or in a heavy oil production environment (a minimum of 3-5 years would be an asset) - Familiarity with the requirements of the federal and provincial regulations such as AE, AER, ECON and NEB pertaining to construction of oil and gas facilities - Familiarity with engineering standards relevant to the oil and gas industry, including ASME B31.3,  API 650 / 653, CSA Z662, etc - Familiarity with Alberta and Saskatchewan Occupational Health and Safety Act, Regulations and Codes (Asset) - Strong technical knowledge, interpersonal, innovation, and organizational skills, with the proven ability to work in a team environment dealing with people from various disciplines to achieve goals, and to identify and resolve problems - Proficient with MS Office Suite - Strong business writing and oral communication skills - Previous experience with SAP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further information please contact: Arfeen Najeeb Arfeen.najeeb@huskyenergy.com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</si>
  <si>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role of this person is to play a project engineering role in providing technical engineering support to the Downstream Pipelines &amp; Terminals team with a focus on project management. Specific responsibilities will include: - Function in a multi-discipline engineering environment preparing project designs, AFE cost estimates, schedules, procurement documentation, regulatory applications and supporting field construction / start-up / commissioning.  - Developing and reviewing conceptual designs of facilities and pipelines.  Interfacing with pipeline operations, maintenance, business development personnel, and external resources to ensure cost effective solutions are selected and implemented. Assist in identifying optimization and capital/operating cost reduction opportunities. - Work closely with procurement resources to facilitate, coordinate and execute all project related procurement activities typically involving multiple contracts for material procurement and field construction work in accordance with established policies and procedures. - Providing input into and steward to engineering specifications, standards, and procedures. Ensure all construction and field modifications meet the requirements of all applicable codes, standards and regulations. Coordinate with Husky Technical Services and PMO to resolve issues on the project. - Coordinate external work and interface with Engineering Consultants, applicable Regulatory Authorities and field construction resources as necessary. Assist in documentation for the project Gate reviews </t>
  </si>
  <si>
    <t>15219</t>
  </si>
  <si>
    <t xml:space="preserve">Qualifications:   - Must be currently enrolled in a University Co-op or Internship program - Strong academic background in Electrical, Mechanical, or Civil engineering - Completion of third year university preferred - Minimum GPA of 2.9 or above is required - Computer skills (MS Office and databases) are essential - Some oil and gas experience would be an asset - Must be able to work effectively in a team environment - Effective written and oral communication skills   Benefits of a Husky Energy Student Position:   - Opportunities to: - take part in impactful business projects - network with experienced professionals - engage in a strong student network - gain valuable exposure in the Oil and Gas industry - Relevant work experience in your field of study - Relocation assistance ·         Competitive wages Submission:   Please submit resume, cover letter, transcript, &amp; confirmation of enrolment in a co-op/internship program (ex. transcript statingco-op enrolment, letter from co-op coordinator) Applications without a recent transcript will not be considered.   Relocation:   Students moving to Calgary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</si>
  <si>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Pipeline Projects Location: Calgary, AB Start Date: January 2, 2018 Length of Term: 12 – 16 months Business Unit: Pipelines Application Deadline:  September 17, 2017 or once the position is filled   Key Responsibilities may involve:   - Providing support to project managers and engineers during design and execution of projects - Preparing various documents including project reports to assist in proper execution of the projects - Working with corporate technical services and project management office to ensure all critical documents are prepared as per corporate requirements - Working with operations and various other project stakeholders to assist in ensuring project meets all deliverable requirements - Assisting in process and data analysis to establish appropriate design options - Travel may be required up to 5% of the time (potential opportunity for site visits) </t>
  </si>
  <si>
    <t>00133861-20180125</t>
  </si>
  <si>
    <t>Data Analyst</t>
  </si>
  <si>
    <t>Process and Measurement</t>
  </si>
  <si>
    <t xml:space="preserve">The ideal candidate will have the following qualifications: - Minimum Grade 12 Diploma or equivalent. - Post-secondary school diploma in a related business or technical area would be an asset - Training certifications and/or financial or technical designations in a related business or technical area would be an asset - Proven attention to detail, data entry, data analysis, and troubleshooting skills - Demonstrated ability to work independently with a high degree of self-motivation - Demonstrated ability to multi-task and handle multiple priorities in a logical manner - Demonstrated communication and collaboration skills - Effective in a team environment and willing to accept increased operational responsibilities - Minimum 2 years experience in a related business environment - Experience in pipeline and/or terminal operations and exposure to computer-based scheduling and logistics systems - Experience and proficiency in Microsoft Excel, Word, Outlook, Power Point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</si>
  <si>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Midstream Pipelines Business Unit has an opening for Data Analyst position. This role is responsible for consistent data collection and entry, evaluating detailed information, preparing volumetric and quality reports, and to ensure volumetric system balancing, product accountability, and quality maintain established standards. The individual is required to regularly interface with Husky / 3rd party shippers, trunk pipelines, trucking and rail companies, field operations, Calgary-based business unit personnel, and Husky Refinery &amp; Upgrader control room operators /  representatives.   Specific responsibilities will include: - Gather, validate, and enter data, evaluate information, prepare volumetric and quality reports - Validate and enter NGL Truck and Rail, Hardisty Butane, and Condensate Trucks as required - Publish notifications for lab results, penalties, and volumes.  Coordinate efforts with the Lab when discrepancies with lab data arise - Test and troubleshoot IPS problems, changes, and upgrades as required and complete accruals as required - Provide business continuity when the Volumetric / Financial Analyst is unavailable - Complete internal and external reporting associated with audits and regulatory reporting requirements - Performing other duties as assigned or required.  This will include special assignments for related business unit projects and/or initiatives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</si>
  <si>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Midstream Pipelines Business Unit has an opening for Data Analyst position. This role is responsible for consistent data collection and entry, evaluating detailed information, preparing volumetric and quality reports, and to ensure volumetric system balancing, product accountability, and quality maintain established standards. The individual is required to regularly interface with Husky / 3rd party shippers, trunk pipelines, trucking and rail companies, field operations, Calgary-based business unit personnel, and Husky Refinery &amp; Upgrader control room operators /  representatives.   Specific responsibilities will include: - Gather, validate, and enter data, evaluate information, prepare volumetric and quality reports - Validate and enter NGL Truck and Rail, Hardisty Butane, and Condensate Trucks as required - Publish notifications for lab results, penalties, and volumes.  Coordinate efforts with the Lab when discrepancies with lab data arise - Test and troubleshoot IPS problems, changes, and upgrades as required and complete accruals as required - Provide business continuity when the Volumetric / Financial Analyst is unavailable - Complete internal and external reporting associated with audits and regulatory reporting requirements - Performing other duties as assigned or required.  This will include special assignments for related business unit projects and/or initiatives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</si>
  <si>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Midstream Pipelines Business Unit has an opening for Data Analyst position. This role is responsible for consistent data collection and entry, evaluating detailed information, preparing volumetric and quality reports, and to ensure volumetric system balancing, product accountability, and quality maintain established standards. The individual is required to regularly interface with Husky / 3rd party shippers, trunk pipelines, trucking and rail companies, field operations, Calgary-based business unit personnel, and Husky Refinery &amp; Upgrader control room operators /  representatives.   Specific responsibilities will include: - Gather, validate, and enter data, evaluate information, prepare volumetric and quality reports - Validate and enter NGL Truck and Rail, Hardisty Butane, and Condensate Trucks as required - Publish notifications for lab results, penalties, and volumes.  Coordinate efforts with the Lab when discrepancies with lab data arise - Test and troubleshoot IPS problems, changes, and upgrades as required and complete accruals as required - Provide business continuity when the Volumetric / Financial Analyst is unavailable - Complete internal and external reporting associated with audits and regulatory reporting requirements - Performing other duties as assigned or required.  This will include special assignments for related business unit projects and/or initiatives </t>
  </si>
  <si>
    <t>00012453-20170505</t>
  </si>
  <si>
    <t>Logistics Representative</t>
  </si>
  <si>
    <t>Sulphur Marketing</t>
  </si>
  <si>
    <t xml:space="preserve">Our ideal candidate has the following qualifications:  - A University Degree or a Technical Diploma - Understanding of supply and logistics management, particularly rail. - Prior customer service experience - Working knowledge of marketing terminology, procedures, and protocol - Working knowledge of transportation terminology and procedures, specifically rail transportation. - Strong computer skills, particularly in Microsoft Excel, Word and Powerpoint - Previous experience and knowledge of Geometrix Rail Logistics System - Excellent interpersonal and communication skills to effectively interact with a variety of personnel, and other industry participants, both internal and external to Husky - Anticipates, assesses, and responds effectively to the needs of diverse customers both internal and external, making customer service the first priority - Keen attention to detail - Excellent organizational and planning skills to set and exceed established goals, schedules and deadlines - Capable of learning, assimilating and applying new job-related information in a timely manner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#LI-Post   </t>
  </si>
  <si>
    <t xml:space="preserve">   This position is a developmental logistics and marketing role responsible for the coordination of Husky's petroleum coke logistics via rail, as well as sulphur and petroleum coke marketing functions including pricing and aggregation.   Specific responsibilities will include:  - Provide excellent customer service to counter parties, customers, and other internal and external stakeholders - Coordinate empty rail cars into the HLU and manage rail shipments petroleum coke to customers and terminals throughout North America. - Collection and reporting of market, pricing and customer data and associated analytics for sulphur and petroleum coke.  - Evaluation and negotiation of contracts and pricing terms for customers, service providers, and third party purchasing and swaps for sulphur and petroleum coke.  - Monitor, track and balance petroleum coke volumes shipped - Generate and verify customer invoices, as well as accounting and management reports - Verify, reconcile and coordinate the payment of all petroleum coke related rail invoices - Provide backup and support to other logistics roles in the team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</si>
  <si>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This position is a developmental logistics and marketing role responsible for the coordination of Husky's petroleum coke logistics via rail, as well as sulphur and petroleum coke marketing functions including pricing and aggregation.   Specific responsibilities will include:  - Provide excellent customer service to counter parties, customers, and other internal and external stakeholders - Coordinate empty rail cars into the HLU and manage rail shipments petroleum coke to customers and terminals throughout North America. - Collection and reporting of market, pricing and customer data and associated analytics for sulphur and petroleum coke.  - Evaluation and negotiation of contracts and pricing terms for customers, service providers, and third party purchasing and swaps for sulphur and petroleum coke.  - Monitor, track and balance petroleum coke volumes shipped - Generate and verify customer invoices, as well as accounting and management reports - Verify, reconcile and coordinate the payment of all petroleum coke related rail invoices - Provide backup and support to other logistics roles in the team </t>
  </si>
  <si>
    <t xml:space="preserve">Our ideal candidate has the following qualifications:  - A University Degree or a Technical Diploma - Understanding of supply and logistics management, particularly rail. - Prior customer service experience - Working knowledge of marketing terminology, procedures, and protocol - Working knowledge of transportation terminology and procedures, specifically rail transportation. - Strong computer skills, particularly in Microsoft Excel, Word and Powerpoint - Previous experience and knowledge of Geometrix Rail Logistics System - Excellent interpersonal and communication skills to effectively interact with a variety of personnel, and other industry participants, both internal and external to Husky - Anticipates, assesses, and responds effectively to the needs of diverse customers both internal and external, making customer service the first priority - Keen attention to detail - Excellent organizational and planning skills to set and exceed established goals, schedules and deadlines - Capable of learning, assimilating and applying new job-related information in a timely manner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</si>
  <si>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This position is a developmental logistics and marketing role responsible for the coordination of Husky's petroleum coke logistics via rail, as well as sulphur and petroleum coke marketing functions including pricing and aggregation.   Specific responsibilities will include:  - Provide excellent customer service to counter parties, customers, and other internal and external stakeholders - Coordinate empty rail cars into the HLU and manage rail shipments petroleum coke to customers and terminals throughout North America. - Collection and reporting of market, pricing and customer data and associated analytics for sulphur and petroleum coke. . - Evaluation and negotiation of contracts and pricing terms for customers, service providers, and third party purchasing and swaps for sulphur and petroleum coke.  - Monitor, track and balance petroleum coke volumes shipped - Generate and verify customer invoices, as well as accounting and management reports - Verify, reconcile and coordinate the payment of all petroleum coke related rail invoices - Provide backup and support to other logistics roles in the team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</si>
  <si>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This position is a developmental logistics and marketing role responsible for the coordination of Husky's petroleum coke logistics via rail, as well as sulphur and petroleum coke marketing functions including pricing and aggregation.   Specific responsibilities will include:  - Provide excellent customer service to counter parties, customers, and other internal and external stakeholders - Coordinate empty rail cars into the HLU and manage rail shipments petroleum coke to customers and terminals throughout North America. - Collection and reporting of market, pricing and customer data and associated analytics for sulphur and petroleum coke. . - Evaluation and negotiation of contracts and pricing terms for customers, service providers, and third party purchasing and swaps for sulphur and petroleum coke.  - Monitor, track and balance petroleum coke volumes shipped - Generate and verify customer invoices, as well as accounting and management reports - Verify, reconcile and coordinate the payment of all petroleum coke related rail invoices - Provide backup and support to other logistics roles in the team </t>
  </si>
  <si>
    <t>00125890-20160203</t>
  </si>
  <si>
    <t>Inventory Management Analyst</t>
  </si>
  <si>
    <t>Downstream Oil Loss Control</t>
  </si>
  <si>
    <t xml:space="preserve">The ideal candidate will have the following qualifications: - Bachelor's degree in Commerce, Engineering, Economics, or equivalent field        - Masters of Business Administration or equivalent (CPA, CA, etc),   Professional Business Analyst certification, Professional Accounting or Financial designation (CPA, A, CMA, CGA, CFA) or equivalent or Professional Engineer designation (P.Eng.) or equivalent will be an asset                - Experience in preparing and analyzing complex data for global consumption - Experience communicating with multiple layers of an organization - VP on down - Downstream knowledge of aspects in the value chain and related experience. Areas such as (refining, retail, marketing, supply &amp; distribution, logistics, pricing, storage, etc).       - A minimum of 5 years industry related experience - Knowledge of the need for inventory management and challenges related to pricing environment is an asset                                                                                               - Husky Downstream process and systems knowledge (plant and corporate; eg PI/ DataParc, OMS, RA, SAP) is an asset                                                                                 - Understanding of Hydrocarbon commercial activities; pricing, pipeline scheduling etc. is an asset                         - Knowledge of business processes and best practices is an asset                 - Working knowledge of process modeling tools (eg. MS Visio, ARIS) is an asset     - A strong commercial acumen with excellent written and verbal communication and strong Excel or VBA skills - Project Management, Business Process Mapping and proven innovation skill will be an asset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t>
  </si>
  <si>
    <t xml:space="preserve">   Ever increasing pressure on inventory visibility and working capital management along with requests for more detailed Inventory reporting and control, have generated an urgent need for an Inventory Analyst.  An Inventory Analyst is required for tracking and reporting Inventories and valuations across Husky’s Downstream business.   This position is required for weekly (ultimately daily), and monthly reporting of all in-gate inventories, finished products at terminals, crude storage and crude in-transit as well as trends and forecasted inventory levels.  Preparation of weekly and monthly reporting metrics and KPI’s, monitoring key inventory optimization thresholds and analysis of crude oil and products across Downstream assets and performance to plans will be required.  This individual will also assist in creating and managing/monitoring Policies and Procedures related to inventory optimization and working capital management.  This position will initially be working closely  with HCVC Inventory Management (IM) workstream in developing the aforementioned policies and procedures and in developing key performance metrics on multiple levels and supporting the needs of the Working Capital (WC)Task force.   This role is a high-profile opportunity   with exposure to all aspects of the Downstream value chain. Thereby, furthering the individual’s interaction with field site operations, senior management and Downstream stakeholders.    Specific responsibilities will include: - Gather, organize and communicate inventory position across Downstream            - Support creating and maintaining Policies and Procedures for IM and WC (Working Capital)       - Provide support and analytical insight for inventory optimization      - Attend and contribute to HOVC/LOVC and USVC planning and review meetings   - Engage and efficiently communicate with stakeholders across the 5 Downstream operational divisions. In addition to collaborating with Finance &amp; Accounting, Information Systems and Upstream stakeholders groups - Serve as a change agent who is a visionary and forward thinker     - Blend a combination of relevant business experience with technical system knowledge to provide forward looking solutions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</si>
  <si>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Ever increasing pressure on inventory visibility and working capital management along with requests for more detailed Inventory reporting and control, have generated an urgent need for an Inventory Analyst.  An Inventory Analyst is required for tracking and reporting Inventories and valuations across Husky’s Downstream business.   This position is required for weekly (ultimately daily), and monthly reporting of all in-gate inventories, finished products at terminals, crude storage and crude in-transit as well as trends and forecasted inventory levels.  Preparation of weekly and monthly reporting metrics and KPI’s, monitoring key inventory optimization thresholds and analysis of crude oil and products across Downstream assets and performance to plans will be required.  This individual will also assist in creating and managing/monitoring Policies and Procedures related to inventory optimization and working capital management.  This position will initially be working closely  with HCVC Inventory Management (IM) workstream in developing the aforementioned policies and procedures and in developing key performance metrics on multiple levels and supporting the needs of the Working Capital (WC)Task force.   This role is a high-profile opportunity   with exposure to all aspects of the Downstream value chain. Thereby, furthering the individual’s interaction with field site operations, senior management and Downstream stakeholders.    Specific responsibilities will include: - Gather, organize and communicate inventory position across Downstream            - Support creating and maintaining Policies and Procedures for IM and WC (Working Capital)       - Provide support and analytical insight for inventory optimization      - Attend and contribute to HOVC/LOVC and USVC planning and review meetings   - Engage and efficiently communicate with stakeholders across the 5 Downstream operational divisions. In addition to collaborating with Finance &amp; Accounting, Information Systems and Upstream stakeholders groups - Serve as a change agent who is a visionary and forward thinker     - Blend a combination of relevant business experience with technical system knowledge to provide forward looking solutions    </t>
  </si>
  <si>
    <t xml:space="preserve">The ideal candidate will have the following qualifications: - Bachelor's degree in Commerce, Engineering, Economics, or equivalent field        - Masters of Business Administration or equivalent (CPA, CA, etc),   Professional Business Analyst certification, Professional Accounting or Financial designation (CPA, A, CMA, CGA, CFA) or equivalent or Professional Engineer designation (P.Eng.) or equivalent will be an asset                - Experience in preparing and analyzing complex data for global consumption - Experience communicating with multiple layers of an organization - VP on down - Downstream knowledge of aspects in the value chain and related experience. Areas such as (refining, retail, marketing, supply &amp; distribution, logistics, pricing, storage, etc).       - A minimum of 5 years industry related experience - Knowledge of the need for inventory management and challenges related to pricing environment is an asset                                                                                               - Husky Downstream process and systems knowledge (plant and corporate; eg PI/ DataParc, OMS, RA, SAP) is an asset                                                                                 - Understanding of Hydrocarbon commercial activities; pricing, pipeline scheduling etc. is an asset                         - Knowledge of business processes and best practices is an asset                 - Working knowledge of process modeling tools (eg. MS Visio, ARIS) is an asset     - A strong commercial acumen with excellent written and verbal communication and strong Excel or VBA skills - Project Management, Business Process Mapping and proven innovation skill will be an asset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any further information, please contact Russell Coffey at Russell.coffey@huskyenergy.com    </t>
  </si>
  <si>
    <t>00130366-20170420</t>
  </si>
  <si>
    <t>Legal Assistant</t>
  </si>
  <si>
    <t>James Cook</t>
  </si>
  <si>
    <t>US Legal - Group 2c</t>
  </si>
  <si>
    <t xml:space="preserve">Our ideal candidate will have the following qualifications: - Post-secondary degree or certificate in the related area - 5 – 8 years’ experience as a Legal Assistant - Proficiency with Microsoft Word, Excel, PowerPoint, Outlook, and Adobe Reader and Writer, and SAP. - Proficiency with online research - Strong organizational skills with the ability to work in a very fast-paced environment with changing priorities. - Ability to work independently, set priorities and meet deadlines. - Excellent interpersonal, communication, and problem solving skills. - Self-motivated and willing to contribute ideas for better processes or more efficient work flow. - Displaying tact, discretion, confidentiality, and good judgment in resolving problems and answering inquiries.   Employment of a final candidate selected for this position will be conditional upon successful completion of required pre-employment medical, and alcohol/drug assessments, and Background check.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</si>
  <si>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Marketing and Supply Company is currently looking for a Legal Assistant to join our Legal department in Dublin, Ohio.  We are looking for someone who enjoys working in a fast-paced, ever- changing corporate environment who will provide legal assistance and administrative support to our Legal Counsel in specific business areas including commercial contracts, marketing services, compliance, regulatory, credit, human resources, and Environmental Health and Safety.   Specific responsibilities will include: - Preparing correspondence and memoranda. - Assisting in the preparation of agreements and other documentation for lawyer's review. - Coordination and management of legal files including maintaining accurate filing and limitation systems. - Assisting in maintaining, filing and retrieval of contracts. - Assist in coordinating meetings. - Coordinating efforts with lawyers and paralegals to ensure timely and effective responses to requests for legal services. - Providing back-up assistance to other legal assistants as required. - Handling sensitive and highly confidential material.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</si>
  <si>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Marketing and Supply Company is currently looking for a Legal Assistant to join our Legal department in Dublin, Ohio.  We are looking for someone who enjoys working in a fast-paced, ever- changing corporate environment who will provide legal assistance and administrative support to our Legal Counsel in specific business areas including commercial contracts, marketing services, compliance, regulatory, credit, human resources, and Environmental Health and Safety.   Specific responsibilities will include: - Preparing correspondence and memoranda. - Assisting in the preparation of agreements and other documentation for lawyer's review. - Coordination and management of legal files including maintaining accurate filing and limitation systems. - Assisting in maintaining, filing and retrieval of contracts. - Assist in coordinating meetings. - Coordinating efforts with lawyers and paralegals to ensure timely and effective responses to requests for legal services. - Providing back-up assistance to other legal assistants as required. - Handling sensitive and highly confidential material.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</si>
  <si>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Marketing and Supply Company is currently looking for a Legal Assistant to join our Legal department in Dublin, Ohio.  We are looking for someone who enjoys working in a fast-paced, ever- changing corporate environment who will provide legal assistance and administrative support to our Legal Counsel in specific business areas including commercial contracts, marketing services, compliance, regulatory, credit, human resources, and Environmental Health and Safety.   Specific responsibilities will include: - Preparing correspondence and memoranda. - Assisting in the preparation of agreements and other documentation for lawyer's review. - Coordination and management of legal files including maintaining accurate filing and limitation systems. - Assisting in maintaining, filing and retrieval of contracts. - Assist in coordinating meetings. - Coordinating efforts with lawyers and paralegals to ensure timely and effective responses to requests for legal services. - Providing back-up assistance to other legal assistants as required. - Handling sensitive and highly confidential material. </t>
  </si>
  <si>
    <t>00088249-20160624</t>
  </si>
  <si>
    <t>Maintenance - Rotating Equipment</t>
  </si>
  <si>
    <t xml:space="preserve">The ideal candidate has the following qualifications: - High School Diploma or Equivalent - Journeyman Industrial Mechanic Millwright Trade Certificate (I.P. Standard) - Dual Certification an asset - Experience with vibration data collection and evaluation - Minimum 3 years working in a Millwright Role - Minimum 5 years working in a plant maintenance environment - Minimum 3 years’ experience in Oil and Gas or petrochemical production facilities. - Minimum 3 years’ experience with maintenance programs / databases - Experience in Commissioning &amp; start up an asset - Experience with SAP (PM &amp; MM Modules) an asset - Computer skills - MS Word , Power Point and Excel - Proven leadership &amp; mentoring skills - Proven initiative and organizational skills - Proven business sense with strong troubleshooting, technical writing skills and decision making abilities - A valid, clean Class 5 driver's license is required   As this position has been identified as safety sensitive, employment of a final candidate selected for this position will be conditional upon successful completion of required pre-employment medical and drug/alcohol assessments.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</si>
  <si>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Husky’s Sunrise Oil Sands Business Unit has an exciting opportunity for a Millwright to work within an expanding cross-functional Operations team and contribute to the Sunrise Maintenance department’s successes.   Husky’s Sunrise program is a potential multi-phase development that will be a cornerstone of Husky’s long-term growth strategy. The 60,000 Bbl/d, Phase 1 Steam Assisted Gravity Drainage (SAGD) facility is located approximately 100 km northeast of the City of Fort McMurray and is currently ramping up to full production.   Overview The Sunrise Business Unit is committed to building a successful Operations team built upon the principles of Husky’s Operational Integrity Management System. The successful candidate will provide maintenance support to the Sunrise Field and Central Processing Facilities and will be reporting to the Maintenance Team Lead – Rotating Equipment. The Sunrise Central Processing Facility (CPF) consists of 2 identical facilities each witha capacity of 30,000 barrels per day which includes Process Units (Oil Dewatering &amp; Water De-oiling Units), Steam and Water Treatment Plants. Field facilities consist of 9 well pads each having 6 SAGD well pairs. You will bring the knowledge and skill necessary to effectively and efficiently maintain mechanical and pumping equipment.   The successful candidate will be working a 7 in / 7 out day rotation at Sunrise. Husky will be supplying transportation between designated hubs and the Sunrise site. At the Sunrise site, employees will be provided comfortable camp accommodations and recreational amenities A maintenance training program has been developed to ensure the required personal competencies are in place for safe and effective maintenance activities.   Responsibilities The successful candidate will work closely with maintenance, operations, reliability and engineering personnel and be responsible for developing effective relationships with other groups within Husky as wellas with contractors, suppliers and service providers. This position will provide opportunity for career growth while; - Ensuring that all maintenance activities are carried out in a planned, efficient, safe and environmentally responsible manner, complying with all Husky and regulatory, health, safety and environmental codes, practices, policies, regulations and HOIMS alignment. - Be an active participant in an integrated, proactive and progressive culture. - Ensure the timely execution of assigned plant maintenance activities during day to day, outage and turnaround maintenance to achieve desired targets as related to Sunrise Maintenance Strategy key performance indicators. - Provide input to the yearly, monthly, weekly and daily schedules, review and input to the unit outages and major turnaround scopes. - Ensuring that a high-standard of data integrity is being maintained within the SAP-based Maintenance Management System: including BOM's, equipment masters, material masters, entering of history into notifications and work order coding - Execute small projects as per Engineering documentation ensuring quality control standards are adhered to. - Carry out an effective Preventative Maintenance program inclusive of condition based monitoring for rotating equipment and, where appropriate, move toward Predictive Maintenance. - Monitor and track daily work execution, maintain / update the weekly and bi-weekly schedules. - Maintain good working relationships and effective communications between all sites and groups involved in maintenance activities. - Participate in RCM and FMEA studies, HAZID's, HAZOP’s and FAT's as required - Liaising with the Reliability Engineer, assist in the development of the rotating equipment preventive maintenance program to enhance plant integrity and equipment availability for minimum plant down time. - Experience with vibration data collection and evaluation a definite asset. - Must have good computer skills. </t>
  </si>
  <si>
    <t xml:space="preserve">The ideal candidate has the following qualifications: - High School Diploma or Equivalent - Journeyman Industrial Mechanic Millwright Trade Certificate (I.P. Standard) - Dual Certification an asset - Experience with vibration data collection and evaluation - Minimum 3 years working in a Millwright Role - Minimum 5 years working in a plant maintenance environment - Minimum 3 years’ experience in Oil and Gas or petrochemical production facilities. - Minimum 3 years’ experience with maintenance programs / databases - Experience in Commissioning &amp; start up an asset - Experience with SAP (PM &amp; MM Modules) an asset - Computer skills - MS Word , Power Point and Excel - Proven leadership &amp; mentoring skills - Proven initiative and organizational skills - Proven business sense with strong troubleshooting, technical writing skills and decision making abilities - A valid, clean Class 5 driver's license is required   As this position has been identified as safety sensitive, employment of a final candidate selected for this position will be conditional upon successful completion of required pre-employment medical and drug/alcohol assessments.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For more information on this position, please contact Peter Froemgen at peter.froemgen@huskyenergy.com. </t>
  </si>
  <si>
    <t>00093347-20170614</t>
  </si>
  <si>
    <t xml:space="preserve">The ideal candidate will have the following qualifications: - Journeyman Millwright Certificate (I.P. Standard) - Confident and experienced in interfacing with employees, suppliers and senior management - CMMS Experience – SAP is required - Small project construction and commissioning experience - Strong troubleshooting and plant process experience - Have previous experience working in a maintenance setting - Excellent computing skills (Microsoft office) is required - Excellent teamwork, communication &amp; organizational skills is required - Provide technical support to our operation organization and engineering groups - Demonstrated ability to work under minimal supervision - Demonstrate integrity, judgment and tact when managing issues - You have 2-3 experience leading teams by setting clear goals, providing consistent feedback and setting developmental plans  Other Position Requirements: - Remote Camp Based - Flight transportation provided from designated hubs only -7 Days on/7 days off rotation (Tues-Tues rotation) - 12 hour shifts - Valid Driver’s License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#LI-Post   </t>
  </si>
  <si>
    <t xml:space="preserve">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Husky’s Sunrise program is a multi-phase development that is a cornerstone of Husky’s long-term growth strategy. The 60,000 Bbl/d, Phase 1 Steam Assisted Gravity Drainage (SAGD) facility is located approximately 100 km northeast of the City of Fort McMurray.   Husky’s Sunrise Oil Sands Business Unit is seeking a Senior Millwright Technician to work within the cross-functional District Maintenance team. This is an exciting opportunity to participate in ongoing maintenance and future expansion of Sunrise Field Facilities and Sunrise Central Processing Facility.   The Sunrise Business Unit is committed to building a successful Maintenance team upon the principles of Husky’s Operational Integrity &amp; Management system. The Senior Millwright Technician will play a key role in maintaining Sunrise Phase 1. Reporting to the Maintenance Supervisor, this position will carry out ongoing Millwright maintenance utilizing the CMMS System (SAP). The Senior Technician may also assist with commissioning activities of future mechanical projects.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The successful candidate will be responsible for independently executing complex maintenance activities in a safe and reliable manner, in compliance with Husky’s corporate policies and procedures.   This role will include management of small projects, commissioning activities, interfacing with vendors/service providers, working within multi-disciplinary teams as a designated subject matter expert (SME) and provide occasional coverage as the Maintenance Supervisor.  This senior role will require excellent organizational skills, leadership, change agility and ability to mentor junior or contract personnel.   Specific duties will include: - Execute maintenance activities including installation, troubleshooting and overhauls - Perform preventative maintenance programs and periodic inspections of mechanical equipment to ensure regulatory compliance and best in class performance for the Sunrise District Operations - Participate as a member of the Sunrise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improvements - Researches supplies, parts and tools needed to complete work orders - Develop and maintain effective relationships with otherwork groups within Husky and with local stake holders and regulators - Ensure a high standard of data is maintained using CMMS (SAP) which includes BOMs, equipment masters, material masters, notification and work order history - Supporting both day-to-day and turnaround maintenance planning and scheduling activities by identifying repair needs, prioritizing, detailing work and material requirements, and providing detailed resource estimates for on-line repairs or inspections and equipment PM development - Completes projects with minimal guidance showing a proactive attitude to minimizing equipment down time and lost production capability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</si>
  <si>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Husky’s Sunrise program is a multi-phase development that is a cornerstone of Husky’s long-term growth strategy. The 60,000 Bbl/d, Phase 1 Steam Assisted Gravity Drainage (SAGD) facility is located approximately 100 km northeast of the City of Fort McMurray.   Husky’s Sunrise Oil Sands Business Unit is seeking a Senior Millwright Technician to work within the cross-functional District Maintenance team. This is an exciting opportunity to participate in ongoing maintenance and future expansion of Sunrise Field Facilities and Sunrise Central Processing Facility.   The Sunrise Business Unit is committed to building a successful Maintenance team upon the principles of Husky’s Operational Integrity &amp; Management system. The Senior Millwright Technician will play a key role in maintaining Sunrise Phase 1. Reporting to the Maintenance Supervisor, this position will carry out ongoing Millwright maintenance utilizing the CMMS System (SAP). The Senior Technician may also assist with commissioning activities of future mechanical projects.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The successful candidate will be responsible for independently executing complex maintenance activities in a safe and reliable manner, in compliance with Husky’s corporate policies and procedures.   This role will include management of small projects, commissioning activities, interfacing with vendors/service providers, working within multi-disciplinary teams as a designated subject matter expert (SME) and provide occasional coverage as the Maintenance Supervisor.  This senior role will require excellent organizational skills, leadership, change agility and ability to mentor junior or contract personnel.   Specific duties will include: - Execute maintenance activities including installation, troubleshooting and overhauls - Perform preventative maintenance programs and periodic inspections of mechanical equipment to ensure regulatory compliance and best in class performance for the Sunrise District Operations - Participate as a member of the Sunrise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improvements - Researches supplies, parts and tools needed to complete work orders - Develop and maintain effective relationships with otherwork groups within Husky and with local stake holders and regulators - Ensure a high standard of data is maintained using CMMS (SAP) which includes BOMs, equipment masters, material masters, notification and work order history - Supporting both day-to-day and turnaround maintenance planning and scheduling activities by identifying repair needs, prioritizing, detailing work and material requirements, and providing detailed resource estimates for on-line repairs or inspections and equipment PM development - Completes projects with minimal guidance showing a proactive attitude to minimizing equipment down time and lost production capability </t>
  </si>
  <si>
    <t xml:space="preserve">The ideal candidate will have the following qualifications: - Journeyman Millwright Certificate (I.P. Standard) - Confident and experienced in interfacing with employees, suppliers and senior management - CMMS Experience – SAP is required - Small project construction and commissioning experience - Strong troubleshooting and plant process experience - Have previous experience working in a maintenance setting - Excellent computing skills (Microsoft office) is required - Excellent teamwork, communication &amp; organizational skills is required - Provide technical support to our operation organization and engineering groups - Demonstrated ability to work under minimal supervision - Demonstrate integrity, judgment and tact when managing issues - You have 2-3 experience leading teams by setting clear goals, providing consistent feedback and setting developmental plans  Other Position Requirements: - Remote Camp Based - Flight transportation provided from designated hubs only -7 Days on/7 days off rotation (Tues-Tues rotation) - 12 hour shifts - Valid Driver’s License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</si>
  <si>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Husky’s Sunrise program is a multi-phase development that is a cornerstone of Husky’s long-term growth strategy. The 60,000 Bbl/d, Phase 1 Steam Assisted Gravity Drainage (SAGD) facility is located approximately 100 km northeast of the City of Fort McMurray.   Husky’s Sunrise Oil Sands Business Unit is seeking a Senior Millwright Technician to work within the cross-functional District Maintenance team. This is an exciting opportunity to participate in ongoing maintenance and future expansion of Sunrise Field Facilities and Sunrise Central Processing Facility.   The Sunrise Business Unit is committed to building a successful Maintenance team upon the principles of Husky’s Operational Integrity &amp; Management system. The Senior Millwright Technician will play a key role in maintaining Sunrise Phase 1. Reporting to the Maintenance Supervisor, this position will carry out ongoing Millwright maintenance utilizing the CMMS System (SAP). The Senior Technician may also assist with commissioning activities of future mechanical projects.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The successful candidate will be responsible for independently executing complex maintenance activities in a safe and reliable manner, in compliance with Husky’s corporate policies and procedures.   This role will include management of small projects, commissioning activities, interfacing with vendors/service providers, working within multi-disciplinary teams as a designated subject matter expert (SME) and provide occasional coverage as the Maintenance Supervisor.  This senior role will require excellent organizational skills, leadership, change agility and ability to mentor junior or contract personnel.   Specific duties will include: - Execute maintenance activities including installation, troubleshooting and overhauls - Perform preventative maintenance programs and periodic inspections of mechanical equipment to ensure regulatory compliance and best in class performance for the Sunrise District Operations - Participate as a member of the Sunrise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improvements - Researches supplies, parts and tools needed to complete work orders - Develop and maintain effective relationships with otherwork groups within Husky and with local stake holders and regulators - Ensure a high standard of data is maintained using CMMS (SAP) which includes BOMs, equipment masters, material masters, notification and work order history - Supporting both day-to-day and turnaround maintenance planning and scheduling activities by identifying repair needs, prioritizing, detailing work and material requirements, and providing detailed resource estimates for on-line repairs or inspections and equipment PM development - Completes projects with minimal guidance showing a proactive attitude to minimizing equipment down time and lost production capability </t>
  </si>
  <si>
    <t>00088529-20180206</t>
  </si>
  <si>
    <t>Sunrise Trades 2, Millwright</t>
  </si>
  <si>
    <t xml:space="preserve">The ideal candidate will have the following qualifications: - High School Diploma or Equivalent - Journeyman Trade Certificate (I.P. Standard) - Dual Certification - A minimum of 3 years’ working experience: - in a Millwright Role - with maintenance programs / databases - t roubleshooting - in commissioning &amp; start up - A minimum of 5 years’ working experience: - in a plant maintenance environment - in Oil and Gas or petrochemical production facilities - in safe work practices and procedures for mechanical systems - with Mechanical/Rotating equipment - Experience with SAP (PM &amp; MM Modules) - Computer skills - MS Word , Power Point and Excel - Strong knowledge of safe work practices and procedures for mechanical systems - Strong organizational and time management skills - Ability to work in a multicultural team environment - Detail orientated and committed to constant improvement - Ability to work independently with minimum supervision in the execution of their duties Other Position Requirements:  - Remote Camp Based - Flight transportation provided from designated hubs of Edmonton and Calgary only - 7 Days on/7 days off rotation - 12 hour shifts - Valid Driver’s License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</si>
  <si>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Sunrise Oil Sands Business Unit is seeking a Millwright to be responsible for day to day scheduled maintenance and maintain reliability and integrity of all mechanical/rotating equipment at the Sunrisefacility. Perform all duties in a safe, efficient and environmentally conscious manner.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 Responsible for the complete operation and maintenance of all Mechanical/Rotating equipment and systems - Provide Mechanical/Rotating equipment support to operations, as well as provide guidance to contract staff on shift - Take a lead role in troubleshooting and root-cause failure analysis - Input correct data into the CMMS system (SAP) - Performing preventative maintenance and inspections of mechanical and pumping equipment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</si>
  <si>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Oil Sands Business Unit is seeking a Millwright to be responsible for day to day scheduled maintenance and maintain reliability and integrity of all mechanical/rotating equipment at the Sunrisefacility. Perform all duties in a safe, efficient and environmentally conscious manner.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 Responsible for the complete operation and maintenance of all Mechanical/Rotating equipment and systems - Provide Mechanical/Rotating equipment support to operations, as well as provide guidance to contract staff on shift - Take a lead role in troubleshooting and root-cause failure analysis - Input correct data into the CMMS system (SAP) - Performing preventative maintenance and inspections of mechanical and pumping equipment </t>
  </si>
  <si>
    <t xml:space="preserve">The ideal candidate will have the following qualifications: - High School Diploma or Equivalent - Journeyman Trade Certificate (I.P. Standard) - Dual Certification - A minimum of 3 years’ working experience: - in a Millwright Role - with maintenance programs / databases - t roubleshooting - in commissioning &amp; start up - A minimum of 5 years’ working experience: - in a plant maintenance environment - in Oil and Gas or petrochemical production facilities - in safe work practices and procedures for mechanical systems - with Mechanical/Rotating equipment - Experience with SAP (PM &amp; MM Modules) - Computer skills - MS Word , Power Point and Excel - Strong knowledge of safe work practices and procedures for mechanical systems - Strong organizational and time management skills - Ability to work in a multicultural team environment - Detail orientated and committed to constant improvement - Ability to work independently with minimum supervision in the execution of their duties Other Position Requirements:  - Remote Camp Based - Flight transportation provided from designated hubs of Edmonton and Calgary only - 7 Days on/7 days off rotation - 12 hour shifts - Valid Driver’s License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</si>
  <si>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Oil Sands Business Unit is seeking a Millwright to be responsible for day to day scheduled maintenance and maintain reliability and integrity of all mechanical/rotating equipment at the Sunrisefacility. Perform all duties in a safe, efficient and environmentally conscious manner.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 Responsible for the complete operation and maintenance of all Mechanical/Rotating equipment and systems - Provide Mechanical/Rotating equipment support to operations, as well as provide guidance to contract staff on shift - Take a lead role in troubleshooting and root-cause failure analysis - Input correct data into the CMMS system (SAP) - Performing preventative maintenance and inspections of mechanical and pumping equipment </t>
  </si>
  <si>
    <t>00122638-20170613</t>
  </si>
  <si>
    <t>Senior Staff Instrumentation Engineer</t>
  </si>
  <si>
    <t>ICE Engineering</t>
  </si>
  <si>
    <t xml:space="preserve">Our ideal candidate will have the following qualifications: - Register as an APEGA P Eng - Minimum 10-year instrumentation related working experience - Proved experience with  instrumentation and control related MOC engineering package preparation - Ability to work independently - Profound knowledge on instrument and control related codes and standards - Solid site working experience - Experience with field instrument trouble shooting - Hands on experience on instrument specification, sizing - Working experience with Emerson Deltav system - Experience with HAZOP and LOPA - Clean, valid Class 5 drivers license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</si>
  <si>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Instrumentation Engineer at its Sunrise site.   This position is remote camp based with a rotational work arrangement of 4 days On, 3 Days Off. Husky will supply transportation between designated hubs and the Sunrise site. At the Sunrise site, employees are provided comfortable camp accommodations and multiple recreational amenities.   Specific responsibilities will include: - Provide technical expertise in instrumentation to operation, maintenance  and projects - Provide timely responses to assigned Engineering Investigations (EIs) - Manage assigned Management Of Changes (MOCs) as Project Manager (PM), including detailed engineering package preparation, procurement supports, construction assistance, commissioning and turnover management - Prepare I&amp;C engineering package for MOCs managed by others - Keep the instrument documents up to date by redlining them, such as: instrument datasheets, cable schedules  and loop diagrams - Participate in HAZOPs and LOPA exercises, and close out the assigned follow up items from such activities - Perform root cause  analysis and  provide solutions to the instruments with repeatable failures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</si>
  <si>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Instrumentation Engineer at its Sunrise site.   This position is remote camp based with a rotational work arrangement of 4 days On, 3 Days Off. Husky will supply transportation between designated hubs and the Sunrise site. At the Sunrise site, employees are provided comfortable camp accommodations and multiple recreational amenities.   Specific responsibilities will include: - Provide technical expertise in instrumentation to operation, maintenance  and projects - Provide timely responses to assigned Engineering Investigations (EIs) - Manage assigned Management Of Changes (MOCs) as Project Manager (PM), including detailed engineering package preparation, procurement supports, construction assistance, commissioning and turnover management - Prepare I&amp;C engineering package for MOCs managed by others - Keep the instrument documents up to date by redlining them, such as: instrument datasheets, cable schedules  and loop diagrams - Participate in HAZOPs and LOPA exercises, and close out the assigned follow up items from such activities - Perform root cause  analysis and  provide solutions to the instruments with repeatable failures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</si>
  <si>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Instrumentation Engineer at its Sunrise site.   This position is remote camp based with a rotational work arrangement of 4 days On, 3 Days Off. Husky will supply transportation between designated hubs and the Sunrise site. At the Sunrise site, employees are provided comfortable camp accommodations and multiple recreational amenities.   Specific responsibilities will include: - Provide technical expertise in instrumentation to operation, maintenance  and projects - Provide timely responses to assigned Engineering Investigations (EIs) - Manage assigned Management Of Changes (MOCs) as Project Manager (PM), including detailed engineering package preparation, procurement supports, construction assistance, commissioning and turnover management - Prepare I&amp;C engineering package for MOCs managed by others - Keep the instrument documents up to date by redlining them, such as: instrument datasheets, cable schedules  and loop diagrams - Participate in HAZOPs and LOPA exercises, and close out the assigned follow up items from such activities - Perform root cause  analysis and  provide solutions to the instruments with repeatable failures </t>
  </si>
  <si>
    <t>14851</t>
  </si>
  <si>
    <t>Co-op Student, Mechanical Engineering</t>
  </si>
  <si>
    <t>Mechanical Engineering</t>
  </si>
  <si>
    <t xml:space="preserve">Job Title: Co-op Student, Mechanical Engineering, Sunrise District Start Date: May 2, 2017 Location: Fly in / Fly out to Fort McMurray from Calgary or Edmonton Length of Term: 8, 12, or 16 months Business Unit: Oil Sands Schedule: Camp Rotation – 7 days on, 7 days off, 12 work hours / day Application Deadline: January 22, 2017 or once the position has been filled   About the Sunrise Energy Project:   The Sunrise Energy Project is a key component of Husky's oil sands growth platform. Sunrise marks the beginning of a new era for Husky in developing this increasingly important source of energy. This joint venture is an innovative, efficient North American energy solution that represents a responsible approach to resource stewardship. Located 60 kilometres northeast of Fort McMurray, Sunrise is considered a world-class reservoir with estimated reserves of 3.7 billion barrels of bitumen (Proved 0.36, Probable 2.48 and Possible 0.86 billion barrels) as of December 31, 2011.Husky has a 50 percent working interest in the reserves. Production is anticipated over a 40-plus year life span.   Opportunity Details:   Key Responsibilities:   - Assist in providing day-to day engineering supports to District Operations and Maintenance. - Participate in trouble shooting, problem solving and failure root cause analysis.   - Produce engineering work packages under the guidance of senior team members.  - Drive the assigned Management of Change (MOC) work items from concept to close out. - Assist in updating drawings, datasheets and other technical documentations.   Qualifications: - Must be currently enrolled in a University Co-op or Internship program. - 3rd year completed in Mechanical or Chemical Engineering. - Some oil and gas experience would be an asset. - Proficient with Microsoft Office applications (Excel, Word, PowerPoint, Outlook). - Effective written and oral communication skills. - This is a fast-paced work environment:must be able to multitask; to produce high quality engineering deliverables and meet deadlines. Relocation: Transportation, accommodation and food will be provided to/from site. Students moving to Calgary or Edmonton for their work term may be eligible to receive a lump sum payment to assist with relocation expenses.   Benefits of a Husky Co-op/Internship:   Opportunities to: - take part in impactful business projects - network with experienced professionals - engage in a strong student network - gain valuable exposure in the Oil and Gas industry Relevant experience in your field of study Competitive wages Relocation assistance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Class 5 driver's license is required as a minimum. For Alberta residents, this requires the successful completion of an Advanced Road Test under the Graduated Licensing Program.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
  </si>
  <si>
    <t xml:space="preserve">Job Title: Co-op Student, Mechanical Engineering, Sunrise District Start Date: May 2nd, 2017 Location: Fly in / Fly out to Fort McMurray from Calgary or Edmonton Length of Term: 8, 12, or 16 months Business Unit: Oil Sands Schedule: Camp Rotation – 7 days on, 7 days off, 12 work hours / day Application Deadline: January 22, 2017 or once the position has been filled   About the Sunrise Energy Project:   The Sunrise Energy Project is a key component of Husky's oil sands growth platform. Sunrise marks the beginning of a new era for Husky in developing this increasingly important source of energy. This joint venture is an innovative, efficient North American energy solution that represents a responsible approach to resource stewardship. Located 60 kilometres northeast of Fort McMurray, Sunrise is considered a world-class reservoir with estimated reserves of 3.7 billion barrels of bitumen (Proved 0.36, Probable 2.48 and Possible 0.86 billion barrels) as of December 31, 2011. Husky has a 50 percent working interest in the reserves. Production is anticipated over a 40-plus year life span. Opportunity Details:   Key Responsibilities:   ·         Assist in providing day-to day engineering supports to District Operations and Maintenance. ·         Participate in trouble shooting, problem solving and failure root cause analysis.   ·         Produce engineering work packages under the guidance of senior team members.  ·         Drive the assigned Management of Change (MOC) work items from concept to close out. ·         Assist in updating drawings, datasheets and other technical documentations. </t>
  </si>
  <si>
    <t>00062466-20180508</t>
  </si>
  <si>
    <t>Sr Manager, Process Safety &amp; Risk</t>
  </si>
  <si>
    <t>Eric Wakley</t>
  </si>
  <si>
    <t>Process Safety</t>
  </si>
  <si>
    <t xml:space="preserve">Our ideal candidate will have the following qualifications: - University Bachelor’s Degree in Eng in ee rin g or applied science - A Professional Engineer de s ignation recognized APEGA or able to gain accredi t ation wi t hin 3 months is required - 1 5+ years of e x perience including experience in operations and / or major projects - Demonstrable skills in process safety risk assessment and management. - Project Management, and improvement projects experience - B ackground in the oi l and gas industry is typically required in order to understand the nature of work within an integrated oil and gas company like Husky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</si>
  <si>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Manager, Process Safety &amp; Risk at their Calgary, Alberta location.   The individual in this position is accountable for providing leadership in process safety management ata corporate level. Key focus areas will be to promote process safety management within operations and projects; develop, maintain and communicate standards to Husky's stakeholder groups. This position will also support incident investigations, training and auditing process safety management. This position will foster a continuous improvement culture focused on process safety and operational integrity.   Specific responsibilities will include: - Manage b u s in ess stakeholde r (HS E leaders, operations and project managers) relat i onships t o establish operationa l i n teg r ity s tr ategies and i mprove process safety cu ltur e - D eve l op k ey performance indicators for monitoring and impr ovi ng Hu s k y' s pro c ess safety performance. - Provide input to th e development of annua l goals for corporate process safety management performance - Review an d provide recommendations for new processes a nd procedures t o ensure o v e r all goa l s a nd ob j ectives for process safety management are met. - D esigns, establis h es, a nd m ainta in s an o r gan iz atio n a l s tru ct ur e and s taffin g to effective l y acc o mp l ish co mp any goals and objectives; tr a in s, supervises, and eva lu ates d ir e c t report s. - Develop and/ or update process safety management standards and procedu r e s. - Ed u cate and train business units, projects, technical a nd field operat i ons staff i n process safety management best practices. - Represe n t H usky in industry peer group s re la ted to process safety.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</si>
  <si>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Manager, Process Safety &amp; Risk at their Calgary, Alberta location.   The individual in this position is accountable for providing leadership in process safety management ata corporate level. Key focus areas will be to promote process safety management within operations and projects; develop, maintain and communicate standards to Husky's stakeholder groups. This position will also support incident investigations, training and auditing process safety management. This position will foster a continuous improvement culture focused on process safety and operational integrity.   Specific responsibilities will include: - Manage b u s in ess stakeholde r (HS E leaders, operations and project managers) relat i onships t o establish operationa l i n teg r ity s tr ategies and i mprove process safety cu ltur e - D eve l op k ey performance indicators for monitoring and impr ovi ng Hu s k y' s pro c ess safety performance. - Provide input to th e development of annua l goals for corporate process safety management performance - Review an d provide recommendations for new processes a nd procedures t o ensure o v e r all goa l s a nd ob j ectives for process safety management are met. - D esigns, establis h es, a nd m ainta in s an o r gan iz atio n a l s tru ct ur e and s taffin g to effective l y acc o mp l ish co mp any goals and objectives; tr a in s, supervises, and eva lu ates d ir e c t report s. - Develop and/ or update process safety management standards and procedu r e s. - Ed u cate and train business units, projects, technical a nd field operat i ons staff i n process safety management best practices. - Represe n t H usky in industry peer group s re la ted to process safety.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</si>
  <si>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Manager, Process Safety &amp; Risk at their Calgary, Alberta location.   The individual in this position is accountable for providing leadership in process safety management ata corporate level. Key focus areas will be to promote process safety management within operations and projects; develop, maintain and communicate standards to Husky's stakeholder groups. This position will also support incident investigations, training and auditing process safety management. This position will foster a continuous improvement culture focused on process safety and operational integrity.   Specific responsibilities will include: - Manage b u s in ess stakeholde r (HS E leaders, operations and project managers) relat i onships t o establish operationa l i n teg r ity s tr ategies and i mprove process safety cu ltur e - D eve l op k ey performance indicators for monitoring and impr ovi ng Hu s k y' s pro c ess safety performance. - Provide input to th e development of annua l goals for corporate process safety management performance - Review an d provide recommendations for new processes a nd procedures t o ensure o v e r all goa l s a nd ob j ectives for process safety management are met. - D esigns, establis h es, a nd m ainta in s an o r gan iz atio n a l s tru ct ur e and s taffin g to effective l y acc o mp l ish co mp any goals and objectives; tr a in s, supervises, and eva lu ates d ir e c t report s. - Develop and/ or update process safety management standards and procedu r e s. - Ed u cate and train business units, projects, technical a nd field operat i ons staff i n process safety management best practices. - Represe n t H usky in industry peer group s re la ted to process safety. </t>
  </si>
  <si>
    <t>00123140-20180226</t>
  </si>
  <si>
    <t>Pre Start-Up Safety Review Lead</t>
  </si>
  <si>
    <t>Process Safety Engineer</t>
  </si>
  <si>
    <t>Project Life Cycle</t>
  </si>
  <si>
    <t xml:space="preserve">Our ideal candidate will have the following qualifications: - B.Sc in Engineering Chemical or Mechanical preferred - M.Sc in Engineering is an asset - Professional Engineer designation recognized by APEGA - Minimum 10 years required in Process Safety Engineering - Strong working knowledge of the management of Pre-Startup Reviews - Strong working knowledge of project management - Experience in oil and gas or petrochemical operations is required - Commissioning and Startup experience is considered an asset - Demonstrated experience in educating and training business units, operations, maintenance and engineering staff on PSSR requirements, techniques and methods - Knowledgeable in upstream oil and gas operations (onshore and offshore), refinery, upgrader, gas plant and SAGD operations - Strong analytical trouble shooting skill and excellent attention to detail - Strong management skills and the ability to plan and direct programs while only given broad objectives - Self-motivated and able to work independently and in a team environment - Ability to simultaneously manage a variety of work tasks and priorities - Strong mentoring and leadership skills - Strong decision making and troubleshooting skills - Excellent communication skills (verbal and written)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</si>
  <si>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Process Safety Engineer in our Calgary, Alberta office. The successful candidate will provide engineering expertise and leadership in the planning and execution of Pre-Startup Safety Reviews (PSSRs). A key focus area will be to work closely with the PSSR Coordinator, Project Leaders and Business Unit representatives to complete the PSSRs in a collaborative manner. The primary role is to ensure that Project Execution Plans include a comprehensive PSSR that is seamlessly integrated into the construction, commissioning and startup sequence. This position is also responsible for ensuring that appropriate personnel and expertise are available to thoroughly review new facilities and major modifications and manage all offsite and onsite aspects of the PSSR. Specific responsibilities will include: - Review the PSSR requirements with affected members of the Project Team, Operations Team and Commissioning and Startup Team. - Verify that the PSSR execution plan is suitable for the project construction, commissioning and startup schedule. - Conduct the offsite document review – Design Basis Memorandum, Project Execution Plan, Design Review results, Process Hazards Analysis reports, Construction Audits, QA/QC documents, operating procedures, Transfer of Care Custody and Control documents, Operations Readiness review, commissioning and startup procedures, etc. - Conduct the onsite PSSR. - Record all outstanding action items. - Verify that all outstanding action items have been prioritized appropriately. - Ensure all recommendations have been satisfactorily resolved. - Create the final PSSR report. - Complete the PSSR sign-off record. - Minimum 20% travel is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</si>
  <si>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Process Safety Engineer in our Calgary, Alberta office. The successful candidate will provide engineering expertise and leadership in the planning and execution of Pre-Startup Safety Reviews (PSSRs). A key focus area will be to work closely with the PSSR Coordinator, Project Leaders and Business Unit representatives to complete the PSSRs in a collaborative manner. The primary role is to ensure that Project Execution Plans include a comprehensive PSSR that is seamlessly integrated into the construction, commissioning and startup sequence. This position is also responsible for ensuring that appropriate personnel and expertise are available to thoroughly review new facilities and major modifications and manage all offsite and onsite aspects of the PSSR. Specific responsibilities will include: - Review the PSSR requirements with affected members of the Project Team, Operations Team and Commissioning and Startup Team. - Verify that the PSSR execution plan is suitable for the project construction, commissioning and startup schedule. - Conduct the offsite document review – Design Basis Memorandum, Project Execution Plan, Design Review results, Process Hazards Analysis reports, Construction Audits, QA/QC documents, operating procedures, Transfer of Care Custody and Control documents, Operations Readiness review, commissioning and startup procedures, etc. - Conduct the onsite PSSR. - Record all outstanding action items. - Verify that all outstanding action items have been prioritized appropriately. - Ensure all recommendations have been satisfactorily resolved. - Create the final PSSR report. - Complete the PSSR sign-off record. - Minimum 20% travel is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</si>
  <si>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Process Safety Engineer in our Calgary, Alberta office. The successful candidate will provide engineering expertise and leadership in the planning and execution of Pre-Startup Safety Reviews (PSSRs). A key focus area will be to work closely with the PSSR Coordinator, Project Leaders and Business Unit representatives to complete the PSSRs in a collaborative manner. The primary role is to ensure that Project Execution Plans include a comprehensive PSSR that is seamlessly integrated into the construction, commissioning and startup sequence. This position is also responsible for ensuring that appropriate personnel and expertise are available to thoroughly review new facilities and major modifications and manage all offsite and onsite aspects of the PSSR. Specific responsibilities will include: - Review the PSSR requirements with affected members of the Project Team, Operations Team and Commissioning and Startup Team. - Verify that the PSSR execution plan is suitable for the project construction, commissioning and startup schedule. - Conduct the offsite document review – Design Basis Memorandum, Project Execution Plan, Design Review results, Process Hazards Analysis reports, Construction Audits, QA/QC documents, operating procedures, Transfer of Care Custody and Control documents, Operations Readiness review, commissioning and startup procedures, etc. - Conduct the onsite PSSR. - Record all outstanding action items. - Verify that all outstanding action items have been prioritized appropriately. - Ensure all recommendations have been satisfactorily resolved. - Create the final PSSR report. - Complete the PSSR sign-off record. - Minimum 20% travel is required </t>
  </si>
  <si>
    <t>00128087-20160922</t>
  </si>
  <si>
    <t xml:space="preserve">Our ideal candidate will have the following qualifications: - A Bachelor's degree in Business, Commerce, or Computer Science, or equivalent training and experience will be considered - A Business Analyst Certificate (i.e. IIBA, CBAP) would be an asset - A minimum 5 years’ experience working in a business analyst role - Experience working in a Health, Safety, Environment and/or Emergency Response role - A minimum 5 years’ experience working in the oil and gas industry - Experience with Health Safety Environment and Emergency Response software solutions is an asset - Strong knowledge of MS Project, MS Visio, MS Excel, MS Access, SQL*Plus - Demonstrated technical writing skills - Self-motivated and able to work independently and in a team environment - Ability to simultaneously manage a variety of work tasks and priorities - Strong inter-personal and indirect influencing skills with a demonstrated ability to gain the confidence of individuals at variousorganizational levels - Excellent facilitation, verbal/written communication and presentation skills - Demonstrated experience in educating and training business units, operations, maintenance and engineering staff on process safety risk assessment and management requirements, techniques and methods.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</si>
  <si>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Process &amp; Occupational Safety department is currently looking for a Business Analyst.   The successful candidate will provide technical solutions and review and/or implement improved business processes to support the business activities for the Process and Occupational Safety (P&amp;OS) department.  This includes coordinating the efforts of team members and stakeholders (Business Units, Process Stewards and Owners) in order to deliver these projects according to plan.  This position will partner with Business Units to foster a continuous improvement culture focused on process safety and operational integrity.   Specific responsibilities will include: - Provide accurate, timely reporting and metrics to measure the implementation and key performance indicators associated with the Safety Case approach; - Develop progress reports and presentations for the overall implementation of the Safety Case approach within Husky; - Provide business analysis for Safety Case dashboard project; gathering requirements to enable quarterly releases of dashboard metrics; - Business requirements gathering and definition, testing and development of user guides; - Develop project plans/ schedules and associated communications documents; - Prepare project updates for HOT (HOIMS Owners Team) meetings; - Effectively communicate project expectations to team members and stakeholders in a timely and clear fashion; - Liaise with project stakeholders on an ongoing basis, facilitate progress meetings, prepare meeting documentation; - Track project timelines and milestones using appropriate tools; - Determine the frequency and content of status reports from the project team, analyze results and troubleshoot problem areas; - Ensure Corporate Document Management policies are implemented.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</si>
  <si>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Process &amp; Occupational Safety department is currently looking for a Business Analyst.   The successful candidate will provide technical solutions and review and/or implement improved business processes to support the business activities for the Process and Occupational Safety (P&amp;OS) department.  This includes coordinating the efforts of team members and stakeholders (Business Units, Process Stewards and Owners) in order to deliver these projects according to plan.  This position will partner with Business Units to foster a continuous improvement culture focused on process safety and operational integrity.   Specific responsibilities will include: - Provide accurate, timely reporting and metrics to measure the implementation and key performance indicators associated with the Safety Case approach; - Develop progress reports and presentations for the overall implementation of the Safety Case approach within Husky; - Provide business analysis for Safety Case dashboard project; gathering requirements to enable quarterly releases of dashboard metrics; - Business requirements gathering and definition, testing and development of user guides; - Develop project plans/ schedules and associated communications documents; - Prepare project updates for HOT (HOIMS Owners Team) meetings; - Effectively communicate project expectations to team members and stakeholders in a timely and clear fashion; - Liaise with project stakeholders on an ongoing basis, facilitate progress meetings, prepare meeting documentation; - Track project timelines and milestones using appropriate tools; - Determine the frequency and content of status reports from the project team, analyze results and troubleshoot problem areas; - Ensure Corporate Document Management policies are implemented. </t>
  </si>
  <si>
    <t xml:space="preserve">Our ideal candidate will have the following qualifications: - A Bachelor's degree in Business, Commerce, or Computer Science, or equivalent training and experience will be considered - A Business Analyst Certificate (i.e. IIBA, CBAP) would be an asset - A minimum 5 years’ experience working in a business analyst role - Experience working in a Health, Safety, Environment and/or Emergency Response role - A minimum 5 years’ experience working in the oil and gas industry - Experience with Health Safety Environment and Emergency Response software solutions is an asset - Strong knowledge of MS Project, MS Visio, MS Excel, MS Access, SQL*Plus - Demonstrated technical writing skills - Self-motivated and able to work independently and in a team environment - Ability to simultaneously manage a variety of work tasks and priorities - Strong inter-personal and indirect influencing skills with a demonstrated ability to gain the confidence of individuals at variousorganizational levels - Excellent facilitation, verbal/written communication and presentation skills - Demonstrated experience in educating and training business units, operations, maintenance and engineering staff on process safety risk assessment and management requirements, techniques and methods.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Ed Garay at Ed.Garay@huskyenergy.com.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</si>
  <si>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Process &amp; Occupational Safety department is currently looking for a Business Analyst.   The successful candidate will provide technical solutions and review and/or implement improved business processes to support the business activities for the Process and Occupational Safety (P&amp;OS) department.  This includes coordinating the efforts of team members and stakeholders (Business Units, Process Stewards and Owners) in order to deliver these projects according to plan.  This position will partner with Business Units to foster a continuous improvement culture focused on process safety and operational integrity.   Specific responsibilities will include: - Provide accurate, timely reporting and metrics to measure the implementation and key performance indicators associated with the Safety Case approach; - Develop progress reports and presentations for the overall implementation of the Safety Case approach within Husky; - Provide business analysis for Safety Case dashboard project; gathering requirements to enable quarterly releases of dashboard metrics; - Business requirements gathering and definition, testing and development of user guides; - Develop project plans/ schedules and associated communications documents; - Prepare project updates for HOT (HOIMS Owners Team) meetings; - Effectively communicate project expectations to team members and stakeholders in a timely and clear fashion; - Liaise with project stakeholders on an ongoing basis, facilitate progress meetings, prepare meeting documentation; - Track project timelines and milestones using appropriate tools; - Determine the frequency and content of status reports from the project team, analyze results and troubleshoot problem areas; - Ensure Corporate Document Management policies are implemented. </t>
  </si>
  <si>
    <t>00128085-20160922</t>
  </si>
  <si>
    <t>Risk Specialist</t>
  </si>
  <si>
    <t xml:space="preserve">Our ideal candidate will have the following qualifications: - B.Sc. in Engineering (chemical or mechanical preferred) - M.Sc. in Engineering - A Professional Engineer designation recognized APEGGA or eligible for registration with APEGGA - H2S Alive - First Aid CPR Certification - Safe Driving - Valid Driver’s License - Minimum 10+ years of experience in the oil and gas industry - A strong working knowledge of process safety risk assessment and management - Working knowledge of Project Management methodology. - Solid career background in process safety risk assessment and management related to the oil and gas industry with 10+ years’ experience - Demonstrated experience in educating and training business units, operations, maintenance and engineering staff on process safety risk assessment and management requirements, techniques and methods - Knowledgeable in upstream oil and gas operations (onshore and offshore), refinery, upgrader, gas plant and SAGD operations. - Strong knowledge of process safety risk assessment and management - Strong analytical trouble shooting skill and excellent attention to detail - Strong management skills and the ability to plan and direct programs while only given broad objectives - Self-motivated and able to work independently and in a team environment - Ability to simultaneously manage a variety of work tasks and priorities - Strong mentoring and leadership skills - Strong decision making and troubleshooting skills - Excellent communication skills (verbal and written) - Travel up to 20% of the time  As this position requires the operation of a motor vehicle, applicants are asked to provide a recent (i.e., issued within the previous 4 weeks) original driver’s abstract for the preceding 5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</si>
  <si>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Risk Specialist.  The successful candidate will provide engineering expertise and leadership in process safety risk assessment and management. A key focus area will be to work closely with Business Units in the identification and evaluation of process safety risks and the development of risk management strategies.  This position will also ensure and demonstrate that the identified strategies maintain the risk level to As Low As Reasonably Practical (ALARP).   Specific responsibilities will include: - Be recognized as a company specialist in process safety risk management; - Promote, facilitate or lead Process Hazards Analyses (for example HAZID, HAZOP, LOPA, BowTie, etc); - Conduct, review or assist in the development of the following safety related studies and consequence risk analyses: - Fire risk and explosion risk analysis; - Gas dispersion and radiation risk analysis; - Fire protection and detection systems analysis; and - Risk based facility siting and escape evacuation risk analysis. - Scope and Interpret Quantitative Risk Assessments - Complete Major Accident Hazard Identification and Safety Critical Element Identificationreports - Barrier Analysis - Cost Benefit Analysis - ALARP Demonstration - Development of Safety Case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</si>
  <si>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Risk Specialist.  The successful candidate will provide engineering expertise and leadership in process safety risk assessment and management. A key focus area will be to work closely with Business Units in the identification and evaluation of process safety risks and the development of risk management strategies.  This position will also ensure and demonstrate that the identified strategies maintain the risk level to As Low As Reasonably Practical (ALARP).   Specific responsibilities will include: - Be recognized as a company specialist in process safety risk management; - Promote, facilitate or lead Process Hazards Analyses (for example HAZID, HAZOP, LOPA, BowTie, etc); - Conduct, review or assist in the development of the following safety related studies and consequence risk analyses: - Fire risk and explosion risk analysis; - Gas dispersion and radiation risk analysis; - Fire protection and detection systems analysis; and - Risk based facility siting and escape evacuation risk analysis. - Scope and Interpret Quantitative Risk Assessments - Complete Major Accident Hazard Identification and Safety Critical Element Identificationreports - Barrier Analysis - Cost Benefit Analysis - ALARP Demonstration - Development of Safety Case </t>
  </si>
  <si>
    <t xml:space="preserve">Our ideal candidate will have the following qualifications: - B.Sc. in Engineering (chemical or mechanical preferred) - M.Sc. in Engineering - A Professional Engineer designation recognized APEGGA or eligible for registration with APEGGA - H2S Alive - First Aid CPR Certification - Safe Driving - Valid Driver’s License - Minimum 10+ years of experience in the oil and gas industry - A strong working knowledge of process safety risk assessment and management - Working knowledge of Project Management methodology. - Solid career background in process safety risk assessment and management related to the oil and gas industry with 10+ years’ experience - Demonstrated experience in educating and training business units, operations, maintenance and engineering staff on process safety risk assessment and management requirements, techniques and methods - Knowledgeable in upstream oil and gas operations (onshore and offshore), refinery, upgrader, gas plant and SAGD operations. - Strong knowledge of process safety risk assessment and management - Strong analytical trouble shooting skill and excellent attention to detail - Strong management skills and the ability to plan and direct programs while only given broad objectives - Self-motivated and able to work independently and in a team environment - Ability to simultaneously manage a variety of work tasks and priorities - Strong mentoring and leadership skills - Strong decision making and troubleshooting skills - Excellent communication skills (verbal and written) - Travel up to 20% of the time  As this position requires the operation of a motor vehicle, applicants are asked to provide a recent (i.e., issued within the previous 4 weeks) original driver’s abstract for the preceding 5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Ed Garay at Ed.Garay@huskyenergy.com.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</si>
  <si>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Risk Specialist.  The successful candidate will provide engineering expertise and leadership in process safety risk assessment and management. A key focus area will be to work closely with Business Units in the identification and evaluation of process safety risks and the development of risk management strategies.  This position will also ensure and demonstrate that the identified strategies maintain the risk level to As Low As Reasonably Practical (ALARP).   Specific responsibilities will include: - Be recognized as a company specialist in process safety risk management; - Promote, facilitate or lead Process Hazards Analyses (for example HAZID, HAZOP, LOPA, BowTie, etc); - Conduct, review or assist in the development of the following safety related studies and consequence risk analyses: - Fire risk and explosion risk analysis; - Gas dispersion and radiation risk analysis; - Fire protection and detection systems analysis; and - Risk based facility siting and escape evacuation risk analysis. - Scope and Interpret Quantitative Risk Assessments - Complete Major Accident Hazard Identification and Safety Critical Element Identificationreports - Barrier Analysis - Cost Benefit Analysis - ALARP Demonstration - Development of Safety Case </t>
  </si>
  <si>
    <t>00128086-20160922</t>
  </si>
  <si>
    <t>Safety Critical Elements Specialist</t>
  </si>
  <si>
    <t xml:space="preserve">Our ideal candidate will have the following qualifications: - B.Sc. in Engineering (chemical or mechanical preferred) - M.Sc. in Engineering - A Professional Engineer designation recognized APEGGA or eligible for registration with APEGGA - H2S Alive - First Aid CPR Certification - Safe Driving - Valid Driver’s License - Minimum 10+ years of experience in the oil and gas industry - A strong working knowledge of the management of Safety Critical Elements - Strong working knowledge of Project Management methodology - Solid career background in asset integrity related to the oil and gas industry with 10+ years’ experience in evaluation, development and coordination of asset care strategies and Performance Standards - Demonstrated experience in educating and training business units, operations, maintenance and engineering staff on asset integrity requirements, techniques and methods - Knowledgeable in upstream oil and gas operations (onshore and offshore), refinery, upgrader, gas plant and SAGD operations - Strong knowledge of reliability centered maintenance and asset integrity - Strong analytical trouble shooting skill and excellent attention to detail - Strong management skills and the ability to plan and direct programs while only given broad objectives - Self-motivated and able to work independently and in a team environment - Ability to simultaneously manage a variety of work tasks and priorities - Strong mentoring and leadership skills - Strong decision making and troubleshooting skills - Excellent communication skills (verbal and written) - Travel up to 20% of the time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</si>
  <si>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Safety Critical Elements Specialist.  The successful candidate will provide engineering expertise and leadership in the identification, development and maintenance of Safety Critical Elements. A key focus area will be to promote Safety Critical Element management within operations and projects. This position is responsible for the development of Performance Standards and Assurance Activities that meet the risk-based objectives identified for individual Safety Critical Elements.  This position is also responsible for providing guidance to operations on the implementation of Safety Critical Element management systems.   Specific responsibilities will include: - Develop Performance Standards for Safety Critical Elements by defining FARSI criteria and applying applicable codes and standards; - Assess Barrier Analysis, LOPA, SIL requirements, Reliability Availability &amp; Maintainability (RAM), FMEA results and include in Performance Standard criteria; - Identify Performance Assurance and Verification activities; - Develop and implement maintenance management systems that incorporate risk based maintenance and reliability centered maintenance concepts. - Incorporate Asset Integrity strategies that meet availability and reliability targets; - Incorporate maintenance requirements into SAP CMMS; and - Application of good engineering practices, design limitations, human factors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</si>
  <si>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Safety Critical Elements Specialist.  The successful candidate will provide engineering expertise and leadership in the identification, development and maintenance of Safety Critical Elements. A key focus area will be to promote Safety Critical Element management within operations and projects. This position is responsible for the development of Performance Standards and Assurance Activities that meet the risk-based objectives identified for individual Safety Critical Elements.  This position is also responsible for providing guidance to operations on the implementation of Safety Critical Element management systems.   Specific responsibilities will include: - Develop Performance Standards for Safety Critical Elements by defining FARSI criteria and applying applicable codes and standards; - Assess Barrier Analysis, LOPA, SIL requirements, Reliability Availability &amp; Maintainability (RAM), FMEA results and include in Performance Standard criteria; - Identify Performance Assurance and Verification activities; - Develop and implement maintenance management systems that incorporate risk based maintenance and reliability centered maintenance concepts. - Incorporate Asset Integrity strategies that meet availability and reliability targets; - Incorporate maintenance requirements into SAP CMMS; and - Application of good engineering practices, design limitations, human factors etc.   </t>
  </si>
  <si>
    <t xml:space="preserve">Our ideal candidate will have the following qualifications: - B.Sc. in Engineering (chemical or mechanical preferred) - M.Sc. in Engineering - A Professional Engineer designation recognized APEGGA or eligible for registration with APEGGA - H2S Alive - First Aid CPR Certification - Safe Driving - Valid Driver’s License - Minimum 10+ years of experience in the oil and gas industry - A strong working knowledge of the management of Safety Critical Elements - Strong working knowledge of Project Management methodology - Solid career background in asset integrity related to the oil and gas industry with 10+ years’ experience in evaluation, development and coordination of asset care strategies and Performance Standards - Demonstrated experience in educating and training business units, operations, maintenance and engineering staff on asset integrity requirements, techniques and methods - Knowledgeable in upstream oil and gas operations (onshore and offshore), refinery, upgrader, gas plant and SAGD operations - Strong knowledge of reliability centered maintenance and asset integrity - Strong analytical trouble shooting skill and excellent attention to detail - Strong management skills and the ability to plan and direct programs while only given broad objectives - Self-motivated and able to work independently and in a team environment - Ability to simultaneously manage a variety of work tasks and priorities - Strong mentoring and leadership skills - Strong decision making and troubleshooting skills - Excellent communication skills (verbal and written) - Travel up to 20% of the time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Ed Garay at Ed.Garay@huskyenergy.com.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</si>
  <si>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Safety Critical Elements Specialist.  The successful candidate will provide engineering expertise and leadership in the identification, development and maintenance of Safety Critical Elements. A key focus area will be to promote Safety Critical Element management within operations and projects. This position is responsible for the development of Performance Standards and Assurance Activities that meet the risk-based objectives identified for individual Safety Critical Elements.  This position is also responsible for providing guidance to operations on the implementation of Safety Critical Element management systems.   Specific responsibilities will include: - Develop Performance Standards for Safety Critical Elements by defining FARSI criteria and applying applicable codes and standards; - Assess Barrier Analysis, LOPA, SIL requirements, Reliability Availability &amp; Maintainability (RAM), FMEA results and include in Performance Standard criteria; - Identify Performance Assurance and Verification activities; - Develop and implement maintenance management systems that incorporate risk based maintenance and reliability centered maintenance concepts. - Incorporate Asset Integrity strategies that meet availability and reliability targets; - Incorporate maintenance requirements into SAP CMMS; and - Application of good engineering practices, design limitations, human factors etc.   </t>
  </si>
  <si>
    <t>00123140-20160428</t>
  </si>
  <si>
    <t xml:space="preserve">Our ideal candidate will have the following qualifications: - B.Sc. in Engineering (chemical or mechanical preferred) - M.Sc. in Engineering would be an asset - A Professional Engineer designation recognized APEGA or eligible for registration with APEGA - Experience in oil and gas upstream and dowstream operations is required - Experience in commissioning and startup would be considered an asset - A strong working knowledge of the management of Pre-Startup Safety Reviews - Strong working knowledge of Project Management methodology based on Project Management Institute knowledge areas will allow seamless integration into successfully utilizing the HUSKY Project Delivery Model (PDM) - Solid career background in PSSRs related to the oil and gas industry with experience in Project and Operations management - Demonstrated experience in educating and training business units, operations, maintenance and engineering staff on PSSR requirements, techniques and methods - Knowledgeable in upstream oil and gas operations (onshore and offshore), refinery, upgrader, gas plant and SAGD operations - Strong knowledge of PSSRs - Strong analytical trouble shooting skill and excellent attention to detail - Strong management skills and the ability to plan and direct programs while only given broad objectives - Self-motivated and able to work independently and in a team environment - Ability to simultaneously manage a variety of work tasks and priorities - Strong mentoring and leadership skills - Strong decision making and troubleshooting skills - Excellent communication skills (verbal and written) The successful candidate will also have the following safety requirements: - H2S Alive  - First Aid CPR  - Safe Driving  - A valid, clean class 5 driver’s license   This position requires travel upto 25% of the time including work/travel Offshore.   As this position requires the operation of a motor vehicle, applicants are asked to provide a recent (i.e., issued within the previous 4 weeks) original driver’s abstract for the preceding 5 year period when appearing for an interview.   As this position has been identified as safety sensitive, employment of a final candidate selected for this position will be conditional upon successful completion of required pre-employment medical and alcohol/drug assessments.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</si>
  <si>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 xml:space="preserve"> Husky is currently looking for a Pre Start-Up Safety Review ( PSSR) Lead.  The successful candidate will provide engineering expertise and leadership in the planning and execution of Pre-Startup Safety Reviews (PSSRs). A key focus area will be to work closely with the PSSR Coordinator, Project Leaders and Business Unit representatives to complete the PSSRs in a collaborative manner.  The primary role is to ensure that Project Execution Plans include a comprehensive PSSR that is seamlessly integrated into the construction, commissioning and startup sequence.  This position is also responsible for ensuring that appropriate personnel and expertise are available to thoroughly review new facilities and major modifications and manage all offsite and onsite aspects of the PSSR.   Specific responsibilities will include: - Review the PSSR requirements with affected members of the Project Team, Operations Team and Commissioning and Startup Team. - Verify that the PSSR execution plan is suitable for the project construction, commissioning and startup schedule. - Conduct the offsite document review – Design Basis Memorandum, Project Execution Plan, Design Review results, Process Hazards Analysis reports, Construction Audits, QA/QC documents, operating procedures, Transfer of Care Custody and Control documents, Operations Readiness review, commissioning and startup procedures, etc. - Conduct the onsite PSSR. - Record all outstanding action items. - Verify that all outstanding action items have been prioritized appropriately. - Ensure all recommendations have been satisfactorily resolved. - Create the final PSSR report. - Complete the PSSR sign-off record.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</si>
  <si>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Pre Start-Up Safety Review ( PSSR) Lead.  The successful candidate will provide engineering expertise and leadership in the planning and execution of Pre-Startup Safety Reviews (PSSRs). A key focus area will be to work closely with the PSSR Coordinator, Project Leaders and Business Unit representatives to complete the PSSRs in a collaborative manner.  The primary role is to ensure that Project Execution Plans include a comprehensive PSSR that is seamlessly integrated into the construction, commissioning and startup sequence.  This position is also responsible for ensuring that appropriate personnel and expertise are available to thoroughly review new facilities and major modifications and manage all offsite and onsite aspects of the PSSR.   Specific responsibilities will include: - Review the PSSR requirements with affected members of the Project Team, Operations Team and Commissioning and Startup Team. - Verify that the PSSR execution plan is suitable for the project construction, commissioning and startup schedule. - Conduct the offsite document review – Design Basis Memorandum, Project Execution Plan, Design Review results, Process Hazards Analysis reports, Construction Audits, QA/QC documents, operating procedures, Transfer of Care Custody and Control documents, Operations Readiness review, commissioning and startup procedures, etc. - Conduct the onsite PSSR. - Record all outstanding action items. - Verify that all outstanding action items have been prioritized appropriately. - Ensure all recommendations have been satisfactorily resolved. - Create the final PSSR report. - Complete the PSSR sign-off record. </t>
  </si>
  <si>
    <t xml:space="preserve">Our ideal candidate will have the following qualifications: - B.Sc. in Engineering (chemical or mechanical preferred) - M.Sc. in Engineering would be an asset - A Professional Engineer designation recognized APEGA or eligible for registration with APEGA - Experience in oil and gas upstream and dowstream operations is required - Experience in commissioning and startup would be considered an asset - A strong working knowledge of the management of Pre-Startup Safety Reviews - Strong working knowledge of Project Management methodology based on Project Management Institute knowledge areas will allow seamless integration into successfully utilizing the HUSKY Project Delivery Model (PDM) - Solid career background in PSSRs related to the oil and gas industry with experience in Project and Operations management - Demonstrated experience in educating and training business units, operations, maintenance and engineering staff on PSSR requirements, techniques and methods - Knowledgeable in upstream oil and gas operations (onshore and offshore), refinery, upgrader, gas plant and SAGD operations - Strong knowledge of PSSRs - Strong analytical trouble shooting skill and excellent attention to detail - Strong management skills and the ability to plan and direct programs while only given broad objectives - Self-motivated and able to work independently and in a team environment - Ability to simultaneously manage a variety of work tasks and priorities - Strong mentoring and leadership skills - Strong decision making and troubleshooting skills - Excellent communication skills (verbal and written) The successful candidate will also have the following safety requirements: - H2S Alive  - First Aid CPR  - Safe Driving  - A valid, clean class 5 driver’s license   This position requires travel upto 25% of the time including work/travel Offshore.   As this position requires the operation of a motor vehicle, applicants are asked to provide a recent (i.e., issued within the previous 4 weeks) original driver’s abstract for the preceding 5 year period when appearing for an interview.   As this position has been identified as safety sensitive, employment of a final candidate selected for this position will be conditional upon successful completion of required pre-employment medical and alcohol/drug assessments.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Ed Garay at Ed.Garay@huskyenergy.com   </t>
  </si>
  <si>
    <t>00012139-20180730</t>
  </si>
  <si>
    <t>Sr Supv, Operation Maintenance Coordinator</t>
  </si>
  <si>
    <t xml:space="preserve">Our ideal candidate will have the following qualifications: - High School diploma, GED or equivalent - Post-Secondary education, preferably a degree in Engineering or Journeyman trade certificate (2 year) is an asset - 3rd Class Power Engineering or GPO Level 2 is required - Certification as a project or planning professional or progression towards certification is an asset - Minimum 10 yrs. related Operations experience in the oil and gas, petrochemical or power generation industries - Working knowledge and experience with reliability and operational integrity - Familiarity with the implementation of and compliance to regulations, standards and procedures - Minimum 3-5 yrs. of experience in the coordination, planning, and/or working of a multi-trade work group - Knowledge of Process Hazard Assessment methods and process safety standards - A thorough knowledge of maintenance planning, resource allocation and execution practices - Minimum 3-5 yrs. supervision experience and mentoring of staff - Minimum 3-5 yrs. experience with Root Cause Analysis and Incident Investigations - Minimum 10 yrs. experience with operational philosophies, standards, strategies, practices, and processes within the energy industry - Minimum 10 yrs. of working knowledge of applicable energy industry Codes, Standards, Regulations, and Acts; design and construction practices; pressure and rotating equipment; electrical; instrumentation and controls; and operating process principles - Strong background/experience in managing a multi-functional operations department in the oil &amp; gas industry. - Reference WCP Process Operations &amp; Systems Competency Matrix - Proficiency in Microsoft Word and Excel is required - Skilled proficiency in SAP R/3MM module and PVR - Ability to communicate with all levels of the company, external contacts and suppliers - Strong organization skills, with the ability to set priorities - A high degree of initiativeand self-motivation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</si>
  <si>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Supv, Operation Maintenance Coordinator to assist in Western Canada Operations department at their Grande Prairie location. This position is accountable for coordination of Maintenance &amp; Operations activities and provides daily continuity so they work together in a safe, efficient and environmentally conscious manner. This position is responsible for Scheduling equipment outages, Isolation procedures for equipment, and making sure equipment is safe &amp; ready for Maintenance on time, as per the Maintenance Plan.   Specific responsibilities will include: - Collaborate on a daily basis with Maintenance Superintendent and planners to finalize a list of work orders, reactionary work to be scheduled and integrate with PMs and service work in que.  - Provide operations foreman with daily updates on outstanding reactionary work and PM work to be reviewed, prioritized and scheduled. Review, vet and approve work notifications submitted by operations and MOC projects. - Represent operations at weekly schedule maintenance review meetings, Provide weekly schedules to the area supervisor for distribution and review with field operations. - Ensure that all operations and maintenance activities are carried out in a planned, efficient, safe, and environmentally responsible manner in compliance with all HOIMS elements, regulatory health, safety and environmental codes, practices, policies, laws and regulations. - Be single point of contact for Management of Change (MOC) workpacks, represent operations in MOC hazard reviews, design reviews and package development with operations engineering team. - Provide leadership, mentorship and technical support to all levels of operations on a daily basis. Weekly updates to operations superintendent on efficiency of process and any operational issues that could affect safety, production or OPEX. Identifies areas for continuous improvement and cost saving opportunities. - Coordinate large scale shutdowns with the maintenance group - Participate in commissioning (and start-up) of all new facilities. Collaborate with area supervisors, operations engineers and maintenance department. - Will be required to take call to handle weekend emergencies (to coordinate operations getting in contact with maintenance).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</si>
  <si>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Supv, Operation Maintenance Coordinator to assist in Western Canada Operations department at their Grande Prairie location. This position is accountable for coordination of Maintenance &amp; Operations activities and provides daily continuity so they work together in a safe, efficient and environmentally conscious manner. This position is responsible for Scheduling equipment outages, Isolation procedures for equipment, and making sure equipment is safe &amp; ready for Maintenance on time, as per the Maintenance Plan.   Specific responsibilities will include: - Collaborate on a daily basis with Maintenance Superintendent and planners to finalize a list of work orders, reactionary work to be scheduled and integrate with PMs and service work in que.  - Provide operations foreman with daily updates on outstanding reactionary work and PM work to be reviewed, prioritized and scheduled. Review, vet and approve work notifications submitted by operations and MOC projects. - Represent operations at weekly schedule maintenance review meetings, Provide weekly schedules to the area supervisor for distribution and review with field operations. - Ensure that all operations and maintenance activities are carried out in a planned, efficient, safe, and environmentally responsible manner in compliance with all HOIMS elements, regulatory health, safety and environmental codes, practices, policies, laws and regulations. - Be single point of contact for Management of Change (MOC) workpacks, represent operations in MOC hazard reviews, design reviews and package development with operations engineering team. - Provide leadership, mentorship and technical support to all levels of operations on a daily basis. Weekly updates to operations superintendent on efficiency of process and any operational issues that could affect safety, production or OPEX. Identifies areas for continuous improvement and cost saving opportunities. - Coordinate large scale shutdowns with the maintenance group - Participate in commissioning (and start-up) of all new facilities. Collaborate with area supervisors, operations engineers and maintenance department. - Will be required to take call to handle weekend emergencies (to coordinate operations getting in contact with maintenance).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</si>
  <si>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Supv, Operation Maintenance Coordinator to assist in Western Canada Operations department at their Grande Prairie location. This position is accountable for coordination of Maintenance &amp; Operations activities and provides daily continuity so they work together in a safe, efficient and environmentally conscious manner. This position is responsible for Scheduling equipment outages, Isolation procedures for equipment, and making sure equipment is safe &amp; ready for Maintenance on time, as per the Maintenance Plan.   Specific responsibilities will include: - Collaborate on a daily basis with Maintenance Superintendent and planners to finalize a list of work orders, reactionary work to be scheduled and integrate with PMs and service work in que.  - Provide operations foreman with daily updates on outstanding reactionary work and PM work to be reviewed, prioritized and scheduled. Review, vet and approve work notifications submitted by operations and MOC projects. - Represent operations at weekly schedule maintenance review meetings, Provide weekly schedules to the area supervisor for distribution and review with field operations. - Ensure that all operations and maintenance activities are carried out in a planned, efficient, safe, and environmentally responsible manner in compliance with all HOIMS elements, regulatory health, safety and environmental codes, practices, policies, laws and regulations. - Be single point of contact for Management of Change (MOC) workpacks, represent operations in MOC hazard reviews, design reviews and package development with operations engineering team. - Provide leadership, mentorship and technical support to all levels of operations on a daily basis. Weekly updates to operations superintendent on efficiency of process and any operational issues that could affect safety, production or OPEX. Identifies areas for continuous improvement and cost saving opportunities. - Coordinate large scale shutdowns with the maintenance group - Participate in commissioning (and start-up) of all new facilities. Collaborate with area supervisors, operations engineers and maintenance department. - Will be required to take call to handle weekend emergencies (to coordinate operations getting in contact with maintenance). </t>
  </si>
  <si>
    <t>00125741-20170918</t>
  </si>
  <si>
    <t>Shift Team C</t>
  </si>
  <si>
    <t xml:space="preserve">Our ideal candidate will have the following qualifications: - Post-Secondary Technology Diploma or equivalent - Second Class Power Engineering Designation (ABSA) - A minimum 3 years in a shift leadership role - Past Project and plant start-up experience - A minimum of 8 years industry experience - A minimum of 1-3 years SAGD experience - Strong trouble shooting and decision making abilities, as well as proven business acumen - Well-developed computer skills in SAP, Excel and Word - Excellent communication, teamwork, and organizational skills - Strong Technical writing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</si>
  <si>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Oil Sands is currently looking for a Shift Coordinator.  The Shift Coordinator has discipline responsibility to provide mentorship to their respective CPF Operating Teams. This will include managementof Team and Individual competencies as well as yearly performance reviews. To facilitate on-shift training, the Shift Coordinator will also be expected to assist in area coverage. The Shift Coordinator is integral in ensuring ‘operating instructions’ are carried out as instructed by the Operations Coordinators and will work collaboratively with the Sunrise Plant Work Team. The Shift Coordinator also works collaboratively with the Field Team Lead to effective shift resource utilization. The Shift Coordinator will perform the role of Shift Engineer under the Alberta Power Engineers Regulation.   Shift Coordinators follow a rotating day and nightshift 7 in/ 7 out schedule.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 Reviews all entries into electronic log book from previous shift at the beginning of their shift. Reviews log entries at the end of each shift to ensure adequate information has been entered. Enter team allocation in log book. (HOIMS element 2) - Review unit reading sheets and closely monitoring the CPF process parameters ensuring Sunrise process runs within specifications on the various parameters monitored so as to ensure safe and efficient production from Sunrise. (HOIMS element 10/ HOIMS element 14) - Leads through example by adopting and supporting all Sunrise HOIMS Elements. Develop PPRP to support HOIMS and district objectives. Develop and support individual reports to achieve their PPRP. (HOIMS Element 1) - Performs safe and effective operation of the Sunrise CPF facilities. Ensure the developed safe operating procedures are followed, proper PPE worn, proper issuing of permits and MasterCard completion. (HOIMS Element 2) - Ensure identified risks are assessed, reviewed and mitigation measures are in place, participate in Safety Audits and COHE audits.(HOIMS Element 3) - Review emergency management system and know individual and shift team's responsibilities. Ensure Operators know and review the procedure, ex. emergency man down drills. (HOIMS Element 4) - Ensure adequate unit operator coverage and required ABSA tickets are on shift in supervision of the power plant. (HOIMS Element 6,2,11) - Assists in the development and review cycles for Sunrise Standard Operating Procedures.(HOIMS 5 &amp; 2) - Assist in Central Plant Operator recruitment. i.e. participate in job interviews (HOIMS 6) - Provides CPF operator training, ensure all operators have completed and tracked all necessary training and are fully competent in their roles. (HOIMS 6) - Ensures all incidents are reported in HuskySafe &amp; participate in incident investigation as required. (HOIMS 7) - Ensure plant operation is compliant with environmental targets and regulations. Ensure all check sheets or documentation are completed and submitted as required. (HOIMS 8) - Uses MOC process to make any operational changes or alterations. (HOIMS 9) - Conduct team morning meetings as well as monthly safety meetings. (HOIMS 10) - Liaise and assist the other work groups at Sunrise to provide operations input/support and expertise.(HOIMS 14) - Ensure Operations team's tasks (Daily DOI's, Operations standing order daily check sheets) are completed. (HOIMS 12) - Provide leadership to field operations team during nightshift. (HOIMS element 1)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</si>
  <si>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Oil Sands is currently looking for a Shift Coordinator.  The Shift Coordinator has discipline responsibility to provide mentorship to their respective CPF Operating Teams. This will include managementof Team and Individual competencies as well as yearly performance reviews. To facilitate on-shift training, the Shift Coordinator will also be expected to assist in area coverage. The Shift Coordinator is integral in ensuring ‘operating instructions’ are carried out as instructed by the Operations Coordinators and will work collaboratively with the Sunrise Plant Work Team. The Shift Coordinator also works collaboratively with the Field Team Lead to effective shift resource utilization. The Shift Coordinator will perform the role of Shift Engineer under the Alberta Power Engineers Regulation.   Shift Coordinators follow a rotating day and nightshift 7 in/ 7 out schedule.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 Reviews all entries into electronic log book from previous shift at the beginning of their shift. Reviews log entries at the end of each shift to ensure adequate information has been entered. Enter team allocation in log book. (HOIMS element 2) - Review unit reading sheets and closely monitoring the CPF process parameters ensuring Sunrise process runs within specifications on the various parameters monitored so as to ensure safe and efficient production from Sunrise. (HOIMS element 10/ HOIMS element 14) - Leads through example by adopting and supporting all Sunrise HOIMS Elements. Develop PPRP to support HOIMS and district objectives. Develop and support individual reports to achieve their PPRP. (HOIMS Element 1) - Performs safe and effective operation of the Sunrise CPF facilities. Ensure the developed safe operating procedures are followed, proper PPE worn, proper issuing of permits and MasterCard completion. (HOIMS Element 2) - Ensure identified risks are assessed, reviewed and mitigation measures are in place, participate in Safety Audits and COHE audits.(HOIMS Element 3) - Review emergency management system and know individual and shift team's responsibilities. Ensure Operators know and review the procedure, ex. emergency man down drills. (HOIMS Element 4) - Ensure adequate unit operator coverage and required ABSA tickets are on shift in supervision of the power plant. (HOIMS Element 6,2,11) - Assists in the development and review cycles for Sunrise Standard Operating Procedures.(HOIMS 5 &amp; 2) - Assist in Central Plant Operator recruitment. i.e. participate in job interviews (HOIMS 6) - Provides CPF operator training, ensure all operators have completed and tracked all necessary training and are fully competent in their roles. (HOIMS 6) - Ensures all incidents are reported in HuskySafe &amp; participate in incident investigation as required. (HOIMS 7) - Ensure plant operation is compliant with environmental targets and regulations. Ensure all check sheets or documentation are completed and submitted as required. (HOIMS 8) - Uses MOC process to make any operational changes or alterations. (HOIMS 9) - Conduct team morning meetings as well as monthly safety meetings. (HOIMS 10) - Liaise and assist the other work groups at Sunrise to provide operations input/support and expertise.(HOIMS 14) - Ensure Operations team's tasks (Daily DOI's, Operations standing order daily check sheets) are completed. (HOIMS 12) - Provide leadership to field operations team during nightshift. (HOIMS element 1) </t>
  </si>
  <si>
    <t xml:space="preserve">Our ideal candidate will have the following qualifications: - Post-Secondary Technology Diploma or equivalent - Second Class Power Engineering Designation (ABSA) - A minimum 3 years in a shift leadership role - Past Project and plant start-up experience - A minimum of 8 years industry experience - A minimum of 1-3 years SAGD experience - Strong trouble shooting and decision making abilities, as well as proven business acumen - Well-developed computer skills in SAP, Excel and Word - Excellent communication, teamwork, and organizational skills - Strong Technical writing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</si>
  <si>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Oil Sands is currently looking for a Shift Coordinator.  The Shift Coordinator has discipline responsibility to provide mentorship to their respective CPF Operating Teams. This will include managementof Team and Individual competencies as well as yearly performance reviews. To facilitate on-shift training, the Shift Coordinator will also be expected to assist in area coverage. The Shift Coordinator is integral in ensuring ‘operating instructions’ are carried out as instructed by the Operations Coordinators and will work collaboratively with the Sunrise Plant Work Team. The Shift Coordinator also works collaboratively with the Field Team Lead to effective shift resource utilization. The Shift Coordinator will perform the role of Shift Engineer under the Alberta Power Engineers Regulation.   Shift Coordinators follow a rotating day and nightshift 7 in/ 7 out schedule.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Specific responsibilities will include: - Reviews all entries into electronic log book from previous shift at the beginning of their shift. Reviews log entries at the end of each shift to ensure adequate information has been entered. Enter team allocation in log book. (HOIMS element 2) - Review unit reading sheets and closely monitoring the CPF process parameters ensuring Sunrise process runs within specifications on the various parameters monitored so as to ensure safe and efficient production from Sunrise. (HOIMS element 10/ HOIMS element 14) - Leads through example by adopting and supporting all Sunrise HOIMS Elements. Develop PPRP to support HOIMS and district objectives. Develop and support individual reports to achieve their PPRP. (HOIMS Element 1) - Performs safe and effective operation of the Sunrise CPF facilities. Ensure the developed safe operating procedures are followed, proper PPE worn, proper issuing of permits and MasterCard completion. (HOIMS Element 2) - Ensure identified risks are assessed, reviewed and mitigation measures are in place, participate in Safety Audits and COHE audits.(HOIMS Element 3) - Review emergency management system and know individual and shift team's responsibilities. Ensure Operators know and review the procedure, ex. emergency man down drills. (HOIMS Element 4) - Ensure adequate unit operator coverage and required ABSA tickets are on shift in supervision of the power plant. (HOIMS Element 6,2,11) - Assists in the development and review cycles for Sunrise Standard Operating Procedures.(HOIMS 5 &amp; 2) - Assist in Central Plant Operator recruitment. i.e. participate in job interviews (HOIMS 6) - Provides CPF operator training, ensure all operators have completed and tracked all necessary training and are fully competent in their roles. (HOIMS 6) - Ensures all incidents are reported in HuskySafe &amp; participate in incident investigation as required. (HOIMS 7) - Ensure plant operation is compliant with environmental targets and regulations. Ensure all check sheets or documentation are completed and submitted as required. (HOIMS 8) - Uses MOC process to make any operational changes or alterations. (HOIMS 9) - Conduct team morning meetings as well as monthly safety meetings. (HOIMS 10) - Liaise and assist the other work groups at Sunrise to provide operations input/support and expertise.(HOIMS 14) - Ensure Operations team's tasks (Daily DOI's, Operations standing order daily check sheets) are completed. (HOIMS 12) - Provide leadership to field operations team during nightshift. (HOIMS element 1) </t>
  </si>
  <si>
    <t>00128389-20161001</t>
  </si>
  <si>
    <t xml:space="preserve">Our ideal candidate will have the following qualifications: - Power Engineering experience required - Technology Diploma, trade certificate, or equivalent - 3rd Class Power Engineer preferred - 2nd Class Power Engineer asset - 4th Class Power Engineer with 1 or 2 papers completed towards the 3rd may be considered - The following safety certifications are required: - H2S Alive - First Aid CPR Certification - Confined Space Entry - Past DCS experience would be considered an asset - Ability to read and understand cause and effect diagrams is required - A minimum 2 years in a SAGD plant or large scale industrial facility would be an asset - Strong trouble shooting and decision making abilities, as well as proven business acumen - Developed computer skills in SAP, Excel and Word - Excellent communication, teamwork, and organizational skills - The ability to organize and prioritize operational activities within a shift team environment. - Proven technical writing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</si>
  <si>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Plant Operator for the Central Processing Facility and Field Facility.   The Husky Oil Sands Sunrise Business Unit is committed to building a successful Operations team built upon the principles of Husky’s Operational Integrity system. The CPF will have a distributed control system being controlled from the central control room under the responsibility of the CPF 1A and CPF 1B DCS Operators.   The Field Facility (FF) consisting of 9 well pads also has a distributed control system being controlled from the central control room under the responsibility of the FF DCS Operator. Sunrise will require Operators to fill multiple roles which will include both DCS Panel Operators and outside area operators. The Sunrise Operations organization will adhere to a progression system which will require job rotation within the Central Plant and the Field Facility.   Sunrise is a recognized steam plant with 10 once through steam generators (OTSGs) with a total plant capacity in excess of 15000 kW. Higher level Power Engineer Certification will be encouraged with equal opportunity for accumulation of steam plant experience relevant to the Alberta Power Engineers Regulation.   Successful candidates will be working a 7 in / 7 out day rotation at Sunrise. Husky will be supplying transportation between designated hubs and the Sunrise site.  At the Sunrise site, employees will be provided comfortable camp accommodations and recreational amenities. An operations training program has been developed to ensure the required personal competencies are in place for safe and effective operations.   While at site the successful candidate will train and become qualified in multiple units in the Central Processing Plant and the Field facility.   Specific responsibilities will include: - Perform safe and effective operation of the Sunrise SAGD facility (HOIMS Element 2) - Participate in the Sunrise Health and Safety Program (HOIMS Element 2) - Obtaining personal competencies as aligned to your operating area(s) (HOIMS Element 6) - Assist in system commissioning as aligned to your operating area(s) (HOIMS Element 12) - Develop and follow Safe Operating Procedures (HOIMS Element 2) - Perform condition monitoring including sampling and testing (HOIMS Element 5) - Prepare equipment and work authorization to perform work tasks (HOIMS Element 3) - Be an active participant in employee recognition programs (HOIMS Element 1) - Execute effective team and shift communications (HOIMS Element 10):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</si>
  <si>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Plant Operator for the Central Processing Facility and Field Facility.   The Husky Oil Sands Sunrise Business Unit is committed to building a successful Operations team built upon the principles of Husky’s Operational Integrity system. The CPF will have a distributed control system being controlled from the central control room under the responsibility of the CPF 1A and CPF 1B DCS Operators.   The Field Facility (FF) consisting of 9 well pads also has a distributed control system being controlled from the central control room under the responsibility of the FF DCS Operator. Sunrise will require Operators to fill multiple roles which will include both DCS Panel Operators and outside area operators. The Sunrise Operations organization will adhere to a progression system which will require job rotation within the Central Plant and the Field Facility.   Sunrise is a recognized steam plant with 10 once through steam generators (OTSGs) with a total plant capacity in excess of 15000 kW. Higher level Power Engineer Certification will be encouraged with equal opportunity for accumulation of steam plant experience relevant to the Alberta Power Engineers Regulation.   Successful candidates will be working a 7 in / 7 out day rotation at Sunrise. Husky will be supplying transportation between designated hubs and the Sunrise site.  At the Sunrise site, employees will be provided comfortable camp accommodations and recreational amenities. An operations training program has been developed to ensure the required personal competencies are in place for safe and effective operations.   While at site the successful candidate will train and become qualified in multiple units in the Central Processing Plant and the Field facility.   Specific responsibilities will include: - Perform safe and effective operation of the Sunrise SAGD facility (HOIMS Element 2) - Participate in the Sunrise Health and Safety Program (HOIMS Element 2) - Obtaining personal competencies as aligned to your operating area(s) (HOIMS Element 6) - Assist in system commissioning as aligned to your operating area(s) (HOIMS Element 12) - Develop and follow Safe Operating Procedures (HOIMS Element 2) - Perform condition monitoring including sampling and testing (HOIMS Element 5) - Prepare equipment and work authorization to perform work tasks (HOIMS Element 3) - Be an active participant in employee recognition programs (HOIMS Element 1) - Execute effective team and shift communications (HOIMS Element 10):   </t>
  </si>
  <si>
    <t xml:space="preserve">  Our ideal candidate will have the following qualifications:   - Power Engineering experience required - Technology Diploma, trade certificate, or equivalent - 3rd Class Power Engineer preferred - 2nd Class Power Engineer asset - 4th Class Power Engineer with 1 or 2 papers completed towards the 3rd may be considered - The following safety certifications are required: - H2S Alive - First Aid CPR Certification - Confined Space Entry - Past DCS experience would be considered an asset - Ability to read and understand cause and effect diagrams is required - A minimum 2 years in a SAGD plant or large scale industrial facility would be an asset - Strong trouble shooting and decision making abilities, as well as proven business acumen - Developed computer skills in SAP, Excel and Word - Excellent communication, teamwork, and organizational skills - The ability to organize and prioritize operational activities within a shift team environment. - Proven technical writing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Jeff Chambers  at jeff.chambers@huskyenergy.com </t>
  </si>
  <si>
    <t xml:space="preserve"> Husky is currently looking for a Plant Operator for the Central Processing Facility and Field Facility.   The Husky Oil Sands Sunrise Business Unit is committed to building a successful Operations team built upon the principles of Husky’s Operational Integrity system. The CPF will have a distributed control system being controlled from the central control room under the responsibility of the CPF 1A and CPF 1B DCS Operators.   The Field Facility (FF) consisting of 9 well pads also has a distributed control system being controlled from the central control room under the responsibility of the FF DCS Operator. Sunrise will require Operators to fill multiple roles which will include both DCS Panel Operators and outside area operators. The Sunrise Operations organization will adhere to a progression system which will require job rotation within the Central Plant and the Field Facility.   Sunrise is a recognized steam plant with 10 once through steam generators (OTSGs) with a total plant capacity in excess of 15000 kW. Higher level Power Engineer Certification will be encouraged with equal opportunity for accumulation of steam plant experience relevant to the Alberta Power Engineers Regulation.   Successful candidates will be working a 7 in / 7 out day rotation at Sunrise. Husky will be supplying transportation between designated hubs and the Sunrise site.  At the Sunrise site, employees will be provided comfortable camp accommodations and recreational amenities. An operations training program has been developed to ensure the required personal competencies are in place for safe and effective operations.   While at site the successful candidate will train and become qualified in multiple units in the Central Processing Plant and the Field facility.   Specific responsibilities will include: - Perform safe and effective operation of the Sunrise SAGD facility (HOIMS Element 2) - Participate in the Sunrise Health and Safety Program (HOIMS Element 2) - Obtaining personal competencies as aligned to your operating area(s) (HOIMS Element 6) - Assist in system commissioning as aligned to your operating area(s) (HOIMS Element 12) - Develop and follow Safe Operating Procedures (HOIMS Element 2) - Perform condition monitoring including sampling and testing (HOIMS Element 5) - Prepare equipment and work authorization to perform work tasks (HOIMS Element 3) - Be an active participant in employee recognition programs (HOIMS Element 1) - Execute effective team and shift communications (HOIMS Element 10):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</si>
  <si>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Plant Operator for the Central Processing Facility and Field Facility.   The Husky Oil Sands Sunrise Business Unit is committed to building a successful Operations team built upon the principles of Husky’s Operational Integrity system. The CPF will have a distributed control system being controlled from the central control room under the responsibility of the CPF 1A and CPF 1B DCS Operators.   The Field Facility (FF) consisting of 9 well pads also has a distributed control system being controlled from the central control room under the responsibility of the FF DCS Operator. Sunrise will require Operators to fill multiple roles which will include both DCS Panel Operators and outside area operators. The Sunrise Operations organization will adhere to a progression system which will require job rotation within the Central Plant and the Field Facility.   Sunrise is a recognized steam plant with 10 once through steam generators (OTSGs) with a total plant capacity in excess of 15000 kW. Higher level Power Engineer Certification will be encouraged with equal opportunity for accumulation of steam plant experience relevant to the Alberta Power Engineers Regulation.   Successful candidates will be working a 7 in / 7 out day rotation at Sunrise. Husky will be supplying transportation between designated hubs and the Sunrise site.  At the Sunrise site, employees will be provided comfortable camp accommodations and recreational amenities. An operations training program has been developed to ensure the required personal competencies are in place for safe and effective operations.   While at site the successful candidate will train and become qualified in multiple units in the Central Processing Plant and the Field facility.   Specific responsibilities will include: - Perform safe and effective operation of the Sunrise SAGD facility (HOIMS Element 2) - Participate in the Sunrise Health and Safety Program (HOIMS Element 2) - Obtaining personal competencies as aligned to your operating area(s) (HOIMS Element 6) - Assist in system commissioning as aligned to your operating area(s) (HOIMS Element 12) - Develop and follow Safe Operating Procedures (HOIMS Element 2) - Perform condition monitoring including sampling and testing (HOIMS Element 5) - Prepare equipment and work authorization to perform work tasks (HOIMS Element 3) - Be an active participant in employee recognition programs (HOIMS Element 1) - Execute effective team and shift communications (HOIMS Element 10):     </t>
  </si>
  <si>
    <t>00125741-20160326</t>
  </si>
  <si>
    <t>Shift Coordinator - Sunrise</t>
  </si>
  <si>
    <t xml:space="preserve">The successful candidate should have the following qualifications: - Power Engineer or Field Operator or Process Operator - Technology Diploma, trade certificate, or equivalent - 2nd Class Power Engineer - Experience in a SAGD plant environment an asset - Shift leadership experience - Strong trouble shooting and decision making abilities, as well as proven business acumen - Well-developed computer skills in SAP, Excel and Word - Excellent communication, teamwork, and organizational skills - The ability to organize and prioritize operational activities within a shift team environment. - Proven technical writing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areasked to provide a recent (i.e., issued within the previous 4 weeks) original driver’s abstract for the preceding 3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t>
  </si>
  <si>
    <t xml:space="preserve">Husky’s Sunrise Oil Sands Business Unit is seeking a Shift Coordinator for the Central Processing Facility to work within an expanding cross-functional Operations team. This is an exciting opportunity to help build the Sunrise Operations department from the grassroots up.   About Us Headquartered in Calgary, Alberta, Husky Energy Inc. is one of Canada’s largest integrated energy and energy-related companies, with upstream, midstream and downstream segments operating from Western Canada, to offshore Canada’s East Coast, the United States, China, Indonesia and Greenland. Husky is a financially disciplined, integrated energy company with a consistent record of strong operational and financial performance.   Husky’s Sunrise program is in the design stage for Phase 1 of what is anticipated to be a multi-phase development that is a cornerstone of Husky’s long-term growth strategy. The 60,000 Bbl/d, Phase 1 Steam Assisted Gravity Drainage (SAGD) facility will be located approximately 100 km northeast of the City of Fort McMurray.   Overview The Sunrise Business Unit is committed to building a successful Operations team built upon the principles of Husky’s Operational Integrity system. The Sunrise Central Processing Facility (CPF) consists of 2 identical facilities each with a capacity of 30,000 barrels per day. The CPF will have a distributed control system being controlled from the central control room under the responsibility of the CPF 1A and CPF 1B DCS Operators.   The Shift Coordinator will play a key role in the development of the Sunrise Operations CPF Team from grassroots to best-in-class. The responsibility of the Shift Coordinator will be to ensure the requirements of the Safety Codes Act, Power Engineering Regulation are met for the operating Team.   This position will be a rotational night and dayshift fly in/ fly out work arrangement. Husky will be supplying transportation between designated hubs and the Sunrise site. At the Sunrise site, employees will be provided comfortable camp accommodations and recreational amenities.   Key Responsibilities - Coordinate Commissioning and Start-Up activities for your Shift Team. - Assist in Central Plant Operator recruitment. - Deliver Central Plant Operator training programs as required - Provide the on-shift leadership to the CPF Operating Team - Interface with the Field Team Lead to ensure operational alignment between the CPF and field. - Act as the shift focal point for central process facility operation. - Providing operational input into ongoing small capital projects - Facilitate abnormal situation management for the central processing facility during the shift of operation. </t>
  </si>
  <si>
    <t xml:space="preserve">The successful candidate should have the following qualifications: - Power Engineer or Field Operator or Process Operator - Technology Diploma, trade certificate, or equivalent - 2nd Class Power Engineer - Experience in a SAGD plant environment an asset - Shift leadership experience - Strong trouble shooting and decision making abilities, as well as proven business acumen - Well-developed computer skills in SAP, Excel and Word - Excellent communication, teamwork, and organizational skills - The ability to organize and prioritize operational activities within a shift team environment. - Proven technical writing skills - A valid, clean Class 5 driver's license is required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areasked to provide a recent (i.e., issued within the previous 4 weeks) original driver’s abstract for the preceding 3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on this position, please contact Dan Janzen at Dan.Janzen@huskyenergy.com. </t>
  </si>
  <si>
    <t>00128225-20160913</t>
  </si>
  <si>
    <t>NGL &amp; Specialty Products Representative</t>
  </si>
  <si>
    <t>Jet Fuel &amp; Product Exchange</t>
  </si>
  <si>
    <t xml:space="preserve">Our ideal candidate will have the following qualifications: - Bachelor Degree in Business, Economics, Finance or equivalent is required. - Minimum 5+ year’s experience in sales specifically with NGL, Petrochemicals, residuals and other bi-products - Knowledge of market prices including OPIS NGL, IHS/Dewitt, Argus and Platts - Knowledge of gas plants, fractionation facilities specific to US Shale production trends - Strong working knowledge of Microsoft Office Suite (Word, Excel, PowerPoint) - Sales training and negotiation skills - Relentless passion for self-improvement - Excellent analytical and communication skills. - Ability to multi-task. - Ability to work well under pressure and extreme deadlines. - Strong interpersonal skills and ability to deal with personnel at various levels both internally and externally. - Detail oriented. - Superior organizational skills. - Strong verbal and written skills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</si>
  <si>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   Husky Marketing and Supply Company has an exciting opportunity for a NGL &amp; Specialty Products Representative located in our Dublin, Ohio office.  This role is responsible for building relationships with existingand future customers who purchase NGL’s, Petrochemicals, Residuals and more, and assisting our sales team with the day-to-day execution of our sales, marketing and customer service strategy.      The successful candidate is a highly professional, entrepreneurial and personable individual who demonstrates strong relationship and interpersonal skills with an aptitude for learning and working with a variety of product streams. This person will combine communication skills and industry knowledge to develop, maintain, and enhance relations with all customers and stake holders.     SPECIFIC RESPONSIBILITIES INCLUDE: - NGL and Specialty Products Sales and Acquisition: - Assess and optimize the Husky portfolio through both the acquisition and sales of NGL’s and Specialty Products for the US Downstream. - Analyze customer portfolio and identify sales cycle opportunities that augment value chain improvement. - Prepare sales proposals, research/analyze various pricing scenarios, understanding and recognizing key drivers that influence market dynamics to achieve profitability. - Construct contract RFP’s, communicate to prospective customer list and negotiate on Husky’s behalf.  Coordinate with sales/trading personnel to determine response, organize and track throughout the entire sales cycle. - Participate in industry events, coordinate on location meetings, partake and participate in industry specific sessions if necessary. - Foster organic growth through spontaneous inquiries, follow-up communications with existing customers to ensure account retention. - In collaboration with Husky assets and ancillary partners, acquire 3rd party production when required. - Work closely with Logistics Team and refinery to ensure an organized approach of product flows and volumes.  - Perform transactional phases for accurate deal process flow including deal capture sheets, entry into SRA and complete communication flow.  Ensure strong coordination between Middle Office Staff, Marketing Support, Logistics and Sales Team.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</si>
  <si>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Marketing and Supply Company has an exciting opportunity for a NGL &amp; Specialty Products Representative located in our Dublin, Ohio office.  This role is responsible for building relationships with existingand future customers who purchase NGL’s, Petrochemicals, Residuals and more, and assisting our sales team with the day-to-day execution of our sales, marketing and customer service strategy.      The successful candidate is a highly professional, entrepreneurial and personable individual who demonstrates strong relationship and interpersonal skills with an aptitude for learning and working with a variety of product streams. This person will combine communication skills and industry knowledge to develop, maintain, and enhance relations with all customers and stake holders.     SPECIFIC RESPONSIBILITIES INCLUDE: - NGL and Specialty Products Sales and Acquisition: - Assess and optimize the Husky portfolio through both the acquisition and sales of NGL’s and Specialty Products for the US Downstream. - Analyze customer portfolio and identify sales cycle opportunities that augment value chain improvement. - Prepare sales proposals, research/analyze various pricing scenarios, understanding and recognizing key drivers that influence market dynamics to achieve profitability. - Construct contract RFP’s, communicate to prospective customer list and negotiate on Husky’s behalf.  Coordinate with sales/trading personnel to determine response, organize and track throughout the entire sales cycle. - Participate in industry events, coordinate on location meetings, partake and participate in industry specific sessions if necessary. - Foster organic growth through spontaneous inquiries, follow-up communications with existing customers to ensure account retention. - In collaboration with Husky assets and ancillary partners, acquire 3rd party production when required. - Work closely with Logistics Team and refinery to ensure an organized approach of product flows and volumes.  - Perform transactional phases for accurate deal process flow including deal capture sheets, entry into SRA and complete communication flow.  Ensure strong coordination between Middle Office Staff, Marketing Support, Logistics and Sales Team. #LI-post </t>
  </si>
  <si>
    <t xml:space="preserve">Our ideal candidate will have the following qualifications: - Bachelor Degree in Business, Economics, Finance or equivalent is required. - Minimum 5+ year’s experience in sales specifically with NGL, Petrochemicals, residuals and other bi-products - Knowledge of market prices including OPIS NGL, IHS/Dewitt, Argus and Platts - Knowledge of gas plants, fractionation facilities specific to US Shale production trends - Strong working knowledge of Microsoft Office Suite (Word, Excel, PowerPoint) - Sales training and negotiation skills - Relentless passion for self-improvement - Excellent analytical and communication skills. - Ability to multi-task. - Ability to work well under pressure and extreme deadlines. - Strong interpersonal skills and ability to deal with personnel at various levels both internally and externally. - Detail oriented. - Superior organizational skills. - Strong verbal and written skills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For more information about this position, please contact Jason Hazen at Jason.hazen@huskyenergy.com   </t>
  </si>
  <si>
    <t xml:space="preserve">   Husky Marketing and Supply Company has an exciting opportunity for a NGL &amp; Specialty Products Representative located in our Dublin, Ohio office.  This role is responsible for building relationships with existingand future customers who purchase NGL’s, Petrochemicals, Residuals and more, and assisting our sales team with the day-to-day execution of our sales, marketing and customer service strategy.      The successful candidate is a highly professional, entrepreneurial and personable individual who demonstrates strong relationship and interpersonal skills with an aptitude for learning and working with a variety of product streams. This person will combine communication skills and industry knowledge to develop, maintain, and enhance relations with all customers and stake holders.     SPECIFIC RESPONSIBILITIES INCLUDE: - NGL and Specialty Products Sales and Acquisition: - Assess and optimize the Husky portfolio through both the acquisition and sales of NGL’s and Specialty Products for the US Downstream. - Analyze customer portfolio and identify sales cycle opportunities that augment value chain improvement. - Prepare sales proposals, research/analyze various pricing scenarios, understanding and recognizing key drivers that influence market dynamics to achieve profitability. - Construct contract RFP’s, communicate to prospective customer list and negotiate on Husky’s behalf.  Coordinate with sales/trading personnel to determine response, organize and track throughout the entire sales cycle. - Participate in industry events, coordinate on location meetings, partake and participate in industry specific sessions if necessary. - Foster organic growth through spontaneous inquiries, follow-up communications with existing customers to ensure account retention. - In collaboration with Husky assets and ancillary partners, acquire 3rd party production when required. - Work closely with Logistics Team and refinery to ensure an organized approach of product flows and volumes.  - Perform transactional phases for accurate deal process flow including deal capture sheets, entry into SRA and complete communication flow.  Ensure strong coordination between Middle Office Staff, Marketing Support, Logistics and Sales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</si>
  <si>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Marketing and Supply Company has an exciting opportunity for a NGL &amp; Specialty Products Representative located in our Dublin, Ohio office.  This role is responsible for building relationships with existingand future customers who purchase NGL’s, Petrochemicals, Residuals and more, and assisting our sales team with the day-to-day execution of our sales, marketing and customer service strategy.      The successful candidate is a highly professional, entrepreneurial and personable individual who demonstrates strong relationship and interpersonal skills with an aptitude for learning and working with a variety of product streams. This person will combine communication skills and industry knowledge to develop, maintain, and enhance relations with all customers and stake holders.     SPECIFIC RESPONSIBILITIES INCLUDE: - NGL and Specialty Products Sales and Acquisition: - Assess and optimize the Husky portfolio through both the acquisition and sales of NGL’s and Specialty Products for the US Downstream. - Analyze customer portfolio and identify sales cycle opportunities that augment value chain improvement. - Prepare sales proposals, research/analyze various pricing scenarios, understanding and recognizing key drivers that influence market dynamics to achieve profitability. - Construct contract RFP’s, communicate to prospective customer list and negotiate on Husky’s behalf.  Coordinate with sales/trading personnel to determine response, organize and track throughout the entire sales cycle. - Participate in industry events, coordinate on location meetings, partake and participate in industry specific sessions if necessary. - Foster organic growth through spontaneous inquiries, follow-up communications with existing customers to ensure account retention. - In collaboration with Husky assets and ancillary partners, acquire 3rd party production when required. - Work closely with Logistics Team and refinery to ensure an organized approach of product flows and volumes.  - Perform transactional phases for accurate deal process flow including deal capture sheets, entry into SRA and complete communication flow.  Ensure strong coordination between Middle Office Staff, Marketing Support, Logistics and Sales Team. </t>
  </si>
  <si>
    <t>00053533-20160225</t>
  </si>
  <si>
    <t>Marketing Support Analyst</t>
  </si>
  <si>
    <t>Marketing Representative Entry (US)</t>
  </si>
  <si>
    <t xml:space="preserve">The ideal candidate will have the following qualifications: - Bachelor Degree in Business, Economics, Finance or equivalent is required. - Strong working knowledge of Microsoft Office Suite (Word, Excel, PowerPoint)                - Detail oriented with strong verbal and written skills - 1 - 3 years’ experience in office environment is an asset                  - Knowledge of spot and term supply with major oil companies considered an asset - Ability to multi-task with excellent analytical skills. - Ability to work well under pressure and extreme deadlines. - Strong interpersonal skills and ability to deal with personnel at various levels both internally and externally. As this position requires the operation of a motor vehicle, applicants are asked to provide a recent (i.e., issued within the previous 4 weeks) original driver’s abstract for the preceding 5 year period when appearing for an interview.   We are an Equal Opportunity Employer. All qualified applicants will receive consideration for employment without regard to race, color, religion, sex, national origin, veteran status, disability, sexual orientation or gender identity.   #Li-post   </t>
  </si>
  <si>
    <t xml:space="preserve">   Husky's Columbus Marketing Office is seeking a Marketing Support Analyst who will be charged with assisting our sales team with the day to day execution of our sales, marketing and customer service strategy.  This person is a highly professional and personable individual that demonstrates strong analytical and interpersonal skills with an aptitude for learning and working with a variety of computer systems. This person will combine analytical abilities and communication skills to develop, maintain, and enhance relations with all customers and stake holders.   Specific responsibilities include:   Sales Support: - Prepare sales proposals, research/analyze various pricing scenarios and manage communication for further negotiations - Review RFP’s, coordinate with sales/trading personnel to determine response, organize and track throughout the entire sales cycle - Foster organic growth through spontaneous inquiries, follow-up communications with existing customers to ensure account retention - Coordinate trade shows, meeting schedules, marketing collateral and giveaways - Schedule web portal demonstrations as needed   HMSC Customer Maintenance: - Creation and maintenance of necessary terminal loading information within Husky’s system. - Working closely with terminal network to ensure loading information is accurate and maintained effectively - Set up pricing notifications and product supply alerts - Maintaining Jet Fuel volume estimates/nominations for Supply &amp; Distribution. - Work Closely with Logistical Team to ensure accuracy of product volumes within Allocations system.  - Coordinate efforts between Middle Office Staff and Sales Team to ensure all contracts are accurate between our systems and the customers. - Working with our customers and carriers to resolve any loading issues as quickly as possible to keep our rack products flowing fluidly. - Liaise between Middle Office Staff and Sales Team to aid in the investigation and prompt resolution of any customer invoicing issue. - Daily monitoring of Husky’s error reports from the terminal network through internal systems to ensure products are accounted for internally.  - Liaise with various internal parties including but not limited to Supply &amp; Distribution, Credit, Pricing &amp; Economics and Information Systems to ensure operational effectiveness. - Analysis of contract compliance reporting. (Jet, Specialty Products) - Daily management of customer support communication lines. - Weekly input and analysis of terminal outage tracking spreadsheet.  - Creation and distribution of customer contract pricing reports. New Product Set up: - Working with the terminal to get the new product set up on all corresponding customer accounts - Setting up necessary information for this product in DTN - Setting up necessary information for this product in SRA   New Terminal Set Up: - Working with the terminal to get all customer accounts/carriers/destinations set up properly on their side - Setting up necessary information for this terminal in DTN - Setting up necessary information for this terminal in SRA - Managing the New Terminal Set up Check List to ensure every individual piece of the set-up is complete by all necessary parties before we send our first customers in to load.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</si>
  <si>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Husky's Columbus Marketing Office is seeking a Marketing Support Analyst who will be charged with assisting our sales team with the day to day execution of our sales, marketing and customer service strategy.  This person is a highly professional and personable individual that demonstrates strong analytical and interpersonal skills with an aptitude for learning and working with a variety of computer systems. This person will combine analytical abilities and communication skills to develop, maintain, and enhance relations with all customers and stake holders.   Specific responsibilities include:   Sales Support: - Prepare sales proposals, research/analyze various pricing scenarios and manage communication for further negotiations - Review RFP’s, coordinate with sales/trading personnel to determine response, organize and track throughout the entire sales cycle - Foster organic growth through spontaneous inquiries, follow-up communications with existing customers to ensure account retention - Coordinate trade shows, meeting schedules, marketing collateral and giveaways - Schedule web portal demonstrations as needed   HMSC Customer Maintenance: - Creation and maintenance of necessary terminal loading information within Husky’s system. - Working closely with terminal network to ensure loading information is accurate and maintained effectively - Set up pricing notifications and product supply alerts - Maintaining Jet Fuel volume estimates/nominations for Supply &amp; Distribution. - Work Closely with Logistical Team to ensure accuracy of product volumes within Allocations system.  - Coordinate efforts between Middle Office Staff and Sales Team to ensure all contracts are accurate between our systems and the customers. - Working with our customers and carriers to resolve any loading issues as quickly as possible to keep our rack products flowing fluidly. - Liaise between Middle Office Staff and Sales Team to aid in the investigation and prompt resolution of any customer invoicing issue. - Daily monitoring of Husky’s error reports from the terminal network through internal systems to ensure products are accounted for internally.  - Liaise with various internal parties including but not limited to Supply &amp; Distribution, Credit, Pricing &amp; Economics and Information Systems to ensure operational effectiveness. - Analysis of contract compliance reporting. (Jet, Specialty Products) - Daily management of customer support communication lines. - Weekly input and analysis of terminal outage tracking spreadsheet.  - Creation and distribution of customer contract pricing reports. New Product Set up: - Working with the terminal to get the new product set up on all corresponding customer accounts - Setting up necessary information for this product in DTN - Setting up necessary information for this product in SRA   New Terminal Set Up: - Working with the terminal to get all customer accounts/carriers/destinations set up properly on their side - Setting up necessary information for this terminal in DTN - Setting up necessary information for this terminal in SRA - Managing the New Terminal Set up Check List to ensure every individual piece of the set-up is complete by all necessary parties before we send our first customers in to load.   </t>
  </si>
  <si>
    <t xml:space="preserve">The ideal candidate will have the following qualifications: - Bachelor Degree in Business, Economics, Finance or equivalent is required. - Strong working knowledge of Microsoft Office Suite (Word, Excel, PowerPoint)                - Detail oriented with strong verbal and written skills - 1 - 3 years’ experience in office environment is an asset                  - Knowledge of spot and term supply with major oil companies considered an asset - Ability to multi-task with excellent analytical skills. - Ability to work well under pressure and extreme deadlines. - Strong interpersonal skills and ability to deal with personnel at various levels both internally and externally. As this position requires the operation of a motor vehicle, applicants are asked to provide a recent (i.e., issued within the previous 4 weeks) original driver’s abstract for the preceding 5 year period when appearing for an interview.   We are an Equal Opportunity Employer. All qualified applicants will receive consideration for employment without regard to race, color, religion, sex, national origin, veteran status, disability, sexual orientation or gender identity.   For any further information, please contact Jason Hazen at Jason.hazen@huskyenergy.com   #Li-post   </t>
  </si>
  <si>
    <t>00086321-20170201</t>
  </si>
  <si>
    <t xml:space="preserve">Our ideal candidate will have the following qualifications: - Post-secondary degree in related discipline - Project Management Professional (PMP) - ITIL Foundations - Experience related to project cost tracking and control in a project/program administrative role (minimum 8 years’ experience preferred) - Experience related to accounting/finance experience in a project/program administrative role (minimum 8 years’ experience preferred) - Strong understanding of SAP, account reconciliations, accruals, financial terminology - Able to prioritize, meet deadlines, and make decisions - Lead a team of Analysts, providing oversight, coaching and learning - Experience working with IS in an oil and gas domain (minimum 5 years preferred) - SAP - Microsoft Office skills - Excellent written and verbal communication - Financial Management - Stakeholder Management - Experienced in effectively interacting and communicating with partners/stakeholders - Can consolidate requirements and translate them into deliverables - Has established KPI’s and service levels which translate into improved client experiences - Project Management - Experienced in managing multiple dependencies between projects - Can recognize and manage risks - Experienced in allocating tasks and monitoring execution performance - Can effectively present and consolidate project status reports - Demonstrated proper financial project management - Value Management - Can identify the effectiveness and completeness of Business and Technology strategies and ensure alignment with Husky IS and other applicable cross-organization strategies - Experienced in assessing business benefits, costs and risks on multiple types of projects - Proven ability to create an environment where identifying project risks is positive - Capable of playing a leadership role in conducting value assessments using value management tools and job aids - Can bringup to date business cases based on changes in cost, scope and/or schedule, and include metrics that quantify the value proposition, benefit for each customer group as well as Husky IS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</si>
  <si>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Information Services (IS) business unit is currently looking for a Team Lead, Project Controls for their Project Delivery team. This position requires a dedicated individual with excellent communicationskills to lead Project Controls and Governance Analyst positions.   The Team Lead, Project Controls will oversee exciting projects by successfully managing the financial analysis and reconciliation process, and implementing project management controls from a financial aspect. The successful candidate must be a Leader and strong communicator when working with the managed services team, project teams, and of course with the business.  Working closely with the Program &amp; Project Management Lead, this position will make an impact at Husky by ensuring that business needs are delivered in a timely and cost-effective manner.   Specific responsibilities will include: - Provide project financial information on the current status of all projects under scope to ensure project visibility, as well as disciplined portfolio execution, to IS leadership in a common and consistent manner - Interact with IS and Business stakeholders to present various analyses, discuss recommendations and provide project financial advice - Provide direct support to Project/Program Managers in relation to project financial reporting and planning - Responsible for the proper creation and management of project Purchase Orders and AFEs as appropriate for projects and programs - Work with the Program/Project Managers to ensure project financial tracking is current and accurate, contributing to the effective and efficient flow of financial information - Monitor budget cost distributions, including: budget reconciliations, variance analysis, project forecasting, and monthly financial accruals - Advise and coach project teams as needed to deliver projects within Husky project financial standards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</si>
  <si>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Information Services (IS) business unit is currently looking for a Team Lead, Project Controls for their Project Delivery team. This position requires a dedicated individual with excellent communicationskills to lead Project Controls and Governance Analyst positions.   The Team Lead, Project Controls will oversee exciting projects by successfully managing the financial analysis and reconciliation process, and implementing project management controls from a financial aspect. The successful candidate must be a Leader and strong communicator when working with the managed services team, project teams, and of course with the business.  Working closely with the Program &amp; Project Management Lead, this position will make an impact at Husky by ensuring that business needs are delivered in a timely and cost-effective manner.   Specific responsibilities will include: - Provide project financial information on the current status of all projects under scope to ensure project visibility, as well as disciplined portfolio execution, to IS leadership in a common and consistent manner - Interact with IS and Business stakeholders to present various analyses, discuss recommendations and provide project financial advice - Provide direct support to Project/Program Managers in relation to project financial reporting and planning - Responsible for the proper creation and management of project Purchase Orders and AFEs as appropriate for projects and programs - Work with the Program/Project Managers to ensure project financial tracking is current and accurate, contributing to the effective and efficient flow of financial information - Monitor budget cost distributions, including: budget reconciliations, variance analysis, project forecasting, and monthly financial accruals - Advise and coach project teams as needed to deliver projects within Husky project financial standards </t>
  </si>
  <si>
    <t xml:space="preserve">Our ideal candidate will have the following qualifications: - Post-secondary degree in related discipline - Project Management Professional (PMP) - ITIL Foundations - Experience related to project cost tracking and control in a project/program administrative role (minimum 8 years’ experience preferred) - Experience related to accounting/finance experience in a project/program administrative role (minimum 8 years’ experience preferred) - Strong understanding of SAP, account reconciliations, accruals, financial terminology - Able to prioritize, meet deadlines, and make decisions - Lead a team of Analysts, providing oversight, coaching and learning - Experience working with IS in an oil and gas domain (minimum 5 years preferred) - SAP - Microsoft Office skills - Excellent written and verbal communication - Financial Management - Stakeholder Management - Experienced in effectively interacting and communicating with partners/stakeholders - Can consolidate requirements and translate them into deliverables - Has established KPI’s and service levels which translate into improved client experiences - Project Management - Experienced in managing multiple dependencies between projects - Can recognize and manage risks - Experienced in allocating tasks and monitoring execution performance - Can effectively present and consolidate project status reports - Demonstrated proper financial project management - Value Management - Can identify the effectiveness and completeness of Business and Technology strategies and ensure alignment with Husky IS and other applicable cross-organization strategies - Experienced in assessing business benefits, costs and risks on multiple types of projects - Proven ability to create an environment where identifying project risks is positive - Capable of playing a leadership role in conducting value assessments using value management tools and job aids - Can bringup to date business cases based on changes in cost, scope and/or schedule, and include metrics that quantify the value proposition, benefit for each customer group as well as Husky IS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</si>
  <si>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Information Services (IS) business unit is currently looking for a Team Lead, Project Controls for their Project Delivery team. This position requires a dedicated individual with excellent communicationskills to lead Project Controls and Governance Analyst positions.   The Team Lead, Project Controls will oversee exciting projects by successfully managing the financial analysis and reconciliation process, and implementing project management controls from a financial aspect. The successful candidate must be a Leader and strong communicator when working with the managed services team, project teams, and of course with the business.  Working closely with the Program &amp; Project Management Lead, this position will make an impact at Husky by ensuring that business needs are delivered in a timely and cost-effective manner.   Specific responsibilities will include: - Provide project financial information on the current status of all projects under scope to ensure project visibility, as well as disciplined portfolio execution, to IS leadership in a common and consistent manner - Interact with IS and Business stakeholders to present various analyses, discuss recommendations and provide project financial advice - Provide direct support to Project/Program Managers in relation to project financial reporting and planning - Responsible for the proper creation and management of project Purchase Orders and AFEs as appropriate for projects and programs - Work with the Program/Project Managers to ensure project financial tracking is current and accurate, contributing to the effective and efficient flow of financial information - Monitor budget cost distributions, including: budget reconciliations, variance analysis, project forecasting, and monthly financial accruals - Advise and coach project teams as needed to deliver projects within Husky project financial standards </t>
  </si>
  <si>
    <t>00120852-20170118</t>
  </si>
  <si>
    <t xml:space="preserve">Our ideal candidate will have the following qualifications: - Bachelor’s degree in Business (Finance or Accounting) would be an asset - PMI certification and/or prior PM experience would be an asset - 5 - 8 years’ experience in project controls area - Experience in all aspects of project delivery and execution is required - Prior experience with PO’s, AFE’s, Statement of Work is required - SAP experience – cost reporting / financial modules - Information Systems (IS) experience would be an asset - Must have strong communication skills both written and verbal - Very detail oriented - Results driven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</si>
  <si>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Information Systems (IS) business unit is currently looking for a Project Controls Analyst to join their team.  This role is responsible for providing support to Program and Project Manager by communicating timely and quality project financials.   Specific responsibilities will include: - Work with Program and Project Managers to ensure project financial tracking is current and accurate, contributing to the effective and efficient flow of financial information - Provide direct financial reporting and project planning support to Program and Project Managers, including preparation of budgets and forecasts to project and track financial metrics such as capital vs expense or incurred vs forecasted financials - Generate, monitor and report on cost commitments, incurred, spent, and exposure cash flows ensuring effective use of progress information - Identify and quantify emerging changes and report on cost deviations - Identify/monitor risk and control measures and manage contingencies - Ensure cost and schedule for the project are in alignment to estimates and execution strategy - Track, forecast, and report project cost and schedule project execution and provide information to governance analyst - Prepare monthly progress reports and cost flows for the project and program leadership team for project measurement purposes - Review/validate actual information feeding into the cost and schedule baselines (activity status reports, requisitions, and invoices to ensure the Project/AFE/Cost code is in alignment with SAP. - Act as a Project Manager's primary point of contact to support project funding and financials and advise Project Managers who might not know the right way of doing things, and make sure things are done properly in the system - Monitor budget cost distributions, including: budget reconciliations, variance analysis, project forecasting, and monthly financial accruals - Work with Business Partners, assigned Project Controls Analysts and Program Managers and as required act as a resource for vendor-led teams by assisting and connecting them with Husky resources - Assist Project Managers in the day-to-day management of project delivery; responsible for managing and tracking funding when projects get Gate 2 or Change Request approvals, Change Orders, PO’s - Provide and validate accrual information to the finance department - Accountable for the accuracy of all project financial information - Critically analyze existing cost control procedure, practices, and standards and provide suggestions for improvement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</si>
  <si>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Information Systems (IS) business unit is currently looking for a Project Controls Analyst to join their team.  This role is responsible for providing support to Program and Project Manager by communicating timely and quality project financials.   Specific responsibilities will include: - Work with Program and Project Managers to ensure project financial tracking is current and accurate, contributing to the effective and efficient flow of financial information - Provide direct financial reporting and project planning support to Program and Project Managers, including preparation of budgets and forecasts to project and track financial metrics such as capital vs expense or incurred vs forecasted financials - Generate, monitor and report on cost commitments, incurred, spent, and exposure cash flows ensuring effective use of progress information - Identify and quantify emerging changes and report on cost deviations - Identify/monitor risk and control measures and manage contingencies - Ensure cost and schedule for the project are in alignment to estimates and execution strategy - Track, forecast, and report project cost and schedule project execution and provide information to governance analyst - Prepare monthly progress reports and cost flows for the project and program leadership team for project measurement purposes - Review/validate actual information feeding into the cost and schedule baselines (activity status reports, requisitions, and invoices to ensure the Project/AFE/Cost code is in alignment with SAP. - Act as a Project Manager's primary point of contact to support project funding and financials and advise Project Managers who might not know the right way of doing things, and make sure things are done properly in the system - Monitor budget cost distributions, including: budget reconciliations, variance analysis, project forecasting, and monthly financial accruals - Work with Business Partners, assigned Project Controls Analysts and Program Managers and as required act as a resource for vendor-led teams by assisting and connecting them with Husky resources - Assist Project Managers in the day-to-day management of project delivery; responsible for managing and tracking funding when projects get Gate 2 or Change Request approvals, Change Orders, PO’s - Provide and validate accrual information to the finance department - Accountable for the accuracy of all project financial information - Critically analyze existing cost control procedure, practices, and standards and provide suggestions for improvement </t>
  </si>
  <si>
    <t xml:space="preserve">Our ideal candidate will have the following qualifications: - Bachelor’s degree in Business (Finance or Accounting) would be an asset - PMI certification and/or prior PM experience would be an asset - 5 - 8 years’ experience in project controls area - Experience in all aspects of project delivery and execution is required - Prior experience with PO’s, AFE’s, Statement of Work is required - SAP experience – cost reporting / financial modules - Information Systems (IS) experience would be an asset - Must have strong communication skills both written and verbal - Very detail oriented - Results driven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Deanna Petersson at Deanna.Petersson@huskyenergy.com.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</si>
  <si>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Information Systems (IS) business unit is currently looking for a Project Controls Analyst to join their team.  This role is responsible for providing support to Program and Project Manager by communicating timely and quality project financials.   Specific responsibilities will include: - Work with Program and Project Managers to ensure project financial tracking is current and accurate, contributing to the effective and efficient flow of financial information - Provide direct financial reporting and project planning support to Program and Project Managers, including preparation of budgets and forecasts to project and track financial metrics such as capital vs expense or incurred vs forecasted financials - Generate, monitor and report on cost commitments, incurred, spent, and exposure cash flows ensuring effective use of progress information - Identify and quantify emerging changes and report on cost deviations - Identify/monitor risk and control measures and manage contingencies - Ensure cost and schedule for the project are in alignment to estimates and execution strategy - Track, forecast, and report project cost and schedule project execution and provide information to governance analyst - Prepare monthly progress reports and cost flows for the project and program leadership team for project measurement purposes - Review/validate actual information feeding into the cost and schedule baselines (activity status reports, requisitions, and invoices to ensure the Project/AFE/Cost code is in alignment with SAP. - Act as a Project Manager's primary point of contact to support project funding and financials and advise Project Managers who might not know the right way of doing things, and make sure things are done properly in the system - Monitor budget cost distributions, including: budget reconciliations, variance analysis, project forecasting, and monthly financial accruals - Work with Business Partners, assigned Project Controls Analysts and Program Managers and as required act as a resource for vendor-led teams by assisting and connecting them with Husky resources - Assist Project Managers in the day-to-day management of project delivery; responsible for managing and tracking funding when projects get Gate 2 or Change Request approvals, Change Orders, PO’s - Provide and validate accrual information to the finance department - Accountable for the accuracy of all project financial information - Critically analyze existing cost control procedure, practices, and standards and provide suggestions for improvement </t>
  </si>
  <si>
    <t>00089776-20170102</t>
  </si>
  <si>
    <t>Environmental Engineer Dev (US)</t>
  </si>
  <si>
    <t>Air Compliance</t>
  </si>
  <si>
    <t xml:space="preserve">Required: - B.S. Chemical Engineering, Environmental Engineering, or other technical degree - At least 2 years of environmental compliance experience - Proficient in use of Excel, Word, Air services, opsENV - Ability to negotiate with regulatory agencies - Ability to motivate and develop contract employees to ensure compliance with program assignments Asset: - Master's Degree in Engineering or MBA - Professional Engineers License - Minimum of 5 years environmental experience in the petrochemical industry The Lima Refining Company is an Equal Opportunity Employer. All qualified applicants will receive consideration for employment without regard to race, color, religion, sex national origin, veteran status, disability, sexual orientation or gender identity. </t>
  </si>
  <si>
    <t xml:space="preserve">The Environmental Specialist provides support for on-going compliance with environmental regulations and permits.  Ensures that all control, monitoring, recordkeeping, and reporting requirements related to areas of responsibility are satisfied.  Provide support as needed for environmental compliance and permitting projects.   SPECIFIC RESPONSIBILITIES INCLUDE:   - Responsible for the implementation and compliance of the Leak Detection and Repair Program (LDAR), including oversight of the Contractor Supervisor and 4 Field Technicians. - Responsible for the record-keeping and reporting for the Tank Management Program. - Responsible for the preparation and submittal of the SARA 313 TRI reporting - Responsible for the preparation and submittal of the Air Fee Emissions Report - Responsible for the preparation and submittal of the MACT 1 Periodic Reports - Responsible for ensuring all requirements and deadlines of the Consent Decree are met regarding LDAR and Tanks. - Responsible for the preparation and submittal of the Toxic Substances Control Act reports. - Responsible for updating the department Metrics/KPIs on a monthly basis. </t>
  </si>
  <si>
    <t>00130841-20170508</t>
  </si>
  <si>
    <t>Environmental Engineer Entry (US)</t>
  </si>
  <si>
    <t xml:space="preserve">Required: - B.S. Chemical Engineering, Environmental Engineering, or other Technical Degree - At least 2 years of environmental compliance experience - Proficient in use of Excel, Word, Air Services, opsENV, SAP - Ability to negotiate with regulatory agencies - Ability to motivate and develop contract employees to ensure compliance with program assignments - Solid communications skills - Excellent technical writing skills Asset: - Master’s Degree in Engineering or MBA - Professional Engineers License - Minimum of 5 years’ experience in the petrochemical or other industry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</si>
  <si>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Lima Refining Company has two open positions for Environmental Engineers or Specialists. These roles will primarily be responsible for the development and implementation of various compliance initiatives as they relate to the requirements outlined in the pending Consent Decree with the U.S. EPA, and the recently promulgated Refinery Sector Rule. There will also be significant overlap and interaction with the Air Compliance Group with the existing Clean Air Act Programs, including the Title V program. In general, these two roles will be responsible for some combination of the specific responsibilities listed below.   SPECIFIC RESPONSIBILITIES INCLUDE:   - Manage the implementation of the Consent Decree - Oversee the development of the Refinery Sector Rule program requirements for the successful implementation. - Responsible for preparation of all CAA Permitting, including NSR-PSD and NSPS - Responsible for the review and development of applicability determinations regarding all capital projects and AFE Checklists - Manage the Pollution Control Tax Certificate Program - Attend and actively participate in all project MOC/PSM/HAZOP Meetings - Actively participate as the Corporate Audit Team Representative - Assist with the development and implementation of the Environmental Management System - Responsible for the record-keeping and reporting for the Tank Management Program. - Responsible of the implementation of the CEMS program - Responsible for the preparation and submittal of the SARA 313 TRI reporting - Responsible for the preparation and submittal of the Air Fee Emissions Report - Responsible for the preparation and submittal of the Greenhouse Gas Reports - Responsible for the preparation and submittal of the MACT 1 Periodic Reports - Responsible for the preparation and submittal of the Toxic Substances Control Act reports.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</si>
  <si>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Refining Company has two open positions for Environmental Engineers or Specialists. These roles will primarily be responsible for the development and implementation of various compliance initiatives as they relate to the requirements outlined in the pending Consent Decree with the U.S. EPA, and the recently promulgated Refinery Sector Rule. There will also be significant overlap and interaction with the Air Compliance Group with the existing Clean Air Act Programs, including the Title V program. In general, these two roles will be responsible for some combination of the specific responsibilities listed below.   SPECIFIC RESPONSIBILITIES INCLUDE:   - Manage the implementation of the Consent Decree - Oversee the development of the Refinery Sector Rule program requirements for the successful implementation. - Responsible for preparation of all CAA Permitting, including NSR-PSD and NSPS - Responsible for the review and development of applicability determinations regarding all capital projects and AFE Checklists - Manage the Pollution Control Tax Certificate Program - Attend and actively participate in all project MOC/PSM/HAZOP Meetings - Actively participate as the Corporate Audit Team Representative - Assist with the development and implementation of the Environmental Management System - Responsible for the record-keeping and reporting for the Tank Management Program. - Responsible of the implementation of the CEMS program - Responsible for the preparation and submittal of the SARA 313 TRI reporting - Responsible for the preparation and submittal of the Air Fee Emissions Report - Responsible for the preparation and submittal of the Greenhouse Gas Reports - Responsible for the preparation and submittal of the MACT 1 Periodic Reports - Responsible for the preparation and submittal of the Toxic Substances Control Act reports.   </t>
  </si>
  <si>
    <t>15297</t>
  </si>
  <si>
    <t>Environmental Co-Op (Spring 2018)</t>
  </si>
  <si>
    <t xml:space="preserve">Our ideal candidate will have the following qualifications:  - Currently enrolled in four year chemical engineering program - Excellent knowledge of Microsoft office - Good written and oral communication skills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</si>
  <si>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Lima Refinery Environmental Health &amp; Safety Department has a challenging and rewarding opportunity available for an Environmental Health &amp; Safety Co-Op  for Spring 2018. In this role, you will have an opportunity to provide technical assistance to the Environmental, Safety, Security and PSM teams.   This is an excellent opportunity to build upon your technical expertiseand experience.  Work assignments may include:  - Assistance with tracking environmental and safety statistics - Data collection and analysis - Sample gathering - Report preparation - Use of safety and environmental equipment.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</si>
  <si>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Environmental Health &amp; Safety Department has a challenging and rewarding opportunity available for an Environmental Health &amp; Safety Co-Op  for Spring 2018. In this role, you will have an opportunity to provide technical assistance to the Environmental, Safety, Security and PSM teams.   This is an excellent opportunity to build upon your technical expertiseand experience.  Work assignments may include:  - Assistance with tracking environmental and safety statistics - Data collection and analysis - Sample gathering - Report preparation - Use of safety and environmental equipment. </t>
  </si>
  <si>
    <t>15298</t>
  </si>
  <si>
    <t>00133445-20180512</t>
  </si>
  <si>
    <t>Environmental Engineering Co-Op (Fall 2018)</t>
  </si>
  <si>
    <t xml:space="preserve">Our ideal candidate will have the following qualifications:  - Currently enrolled in four year chemical engineering program - Excellent knowledge of Microsoft office - Good written and oral communication skills The Lima Refining Company is an Equal Opportunity Employer. All qualified applicants will receive consideration for employment without regard to race, color, religion, sex national origin, veteran status, disability, sexual orientation or gender identity.   Interested candidates must apply online. Only those candidates who apply via Husky's online application process can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t>
  </si>
  <si>
    <t xml:space="preserve"> The Lima Refinery represents a significant part of Husky’s strategy to remain an integrated energy business.   The Lima Refinery Environmental Health &amp; Safety Department has a challenging and rewarding opportunity available for an Environmental Co-Op  for Fall 2018. In this role, you will have an opportunity to provide technical assistance to the Environmental, Safety, Security and PSM teams.   This is an excellent opportunity to build upon your technical expertise and experience. Work assignments may include:  - Assistance with tracking environmental and safety statistics - Data collection and analysis - Sample gathering - Report preparation - Use of safety and environmental equipment.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</si>
  <si>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Environmental Health &amp; Safety Department has a challenging and rewarding opportunity available for an Environmental Co-Op  for Fall 2018. In this role, you will have an opportunity to provide technical assistance to the Environmental, Safety, Security and PSM teams.   This is an excellent opportunity to build upon your technical expertise and experience. Work assignments may include:  - Assistance with tracking environmental and safety statistics - Data collection and analysis - Sample gathering - Report preparation - Use of safety and environmental equipment. </t>
  </si>
  <si>
    <t>00130350-20180702</t>
  </si>
  <si>
    <t>Sr Environmental Specialist</t>
  </si>
  <si>
    <t xml:space="preserve">Our ideal candidate will have the following qualifications: - Technical Degree or requisite experience managing a refinery LDAR program - Master’s Degree in Engineering or MBA - Professional Engineers License - At least 5 years of experience as an Environmental Specialist managing an LDAR program - Minimum of 5 years environmental experience in the petrochemical industry or other relevant experience - Proficient in use of Excel, Word, LeakDas, and Air Services - SAP - Ability to negotiate with regulatory agencies - Ability to motivate and develop contract employees to ensure compliance with program assignments - Solid communications skills and excellent technical writing skills As this position has been identified as safety sensitive, employment of a final candidate selected for this position will be conditional upon successful completion of required pre-employment medical and alcohol/drug assessments.   The Lima Refining Company is an Equal Opportunity Employer.  All qualified applicants will receive consideration for employment without regard to race, color, religion, sex, national origin, disability, veteran status,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</si>
  <si>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Environmental Specialist. The Senior Environmental Specialist position will be responsible for the oversight, implementation and compliance of the refinery’s Leak Detection and Repair (LDAR) Program, including but not limited to monitoring, record-keeping, inspection, testing, and reporting requirements. Additionally, this position will provide oversight for the refinery’s Security Program, with reporting accountability to the Sr. Manager, Environmental/Safety Affairs. Specific responsibilities will include: - Direct oversight for the refinery Leak Detection and Repair (LDAR) program, including the following elements. - LDAR Manual – overall implementation of the provisions of the manual, including oversight of the LDAR contractor. - Update the LDAR Manual as necessary with respect to newly promulgated rules, rule amendments or Consent Decree requirements. - Ensure that the required elements of the manual are incorporated in the Title V Operating Permit. - Coordinate and communicate as necessary with the various disciplines in the refinery to ensure that all Management of Change (MOC) Program elements are reviewed and incorporated into the monitoring and inspection program to demonstrate compliance with all monitoring, record-keeping and reporting requirements. - Provide requisite support for the Turnaround Planning Group to capture all components on the Delay of Repair list. - Coordinate and execute the required internal and external program audits to identify the overall strengths and weaknesses of the program and develop plans to correct any deficiencies. - Prepare a Scope of Work that will be used to solicit bids every 3 years for the selection of the LDAR contractor. - Responsible for the execution of the contract and the associated operating expense budget for all labor, equipment and material. - Oversees the security contract work force (Allied Universal) so that: - Applicable DHS regulatory programs such as CFATS are in full compliance - Allied Security Manager is properly supported and effectively carrying out his responsibilities which include review and authorization of time sheets and the management of the approved security budget and expenditure justification - Security improvement upgrades are effectively developed and approved - Serves as Husky liaison with local first responders (LASER Security Task Force). - Assists EHS Director in fulfilling the role of Site Security Officer (SSO).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</si>
  <si>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Environmental Specialist. The Senior Environmental Specialist position will be responsible for the oversight, implementation and compliance of the refinery’s Leak Detection and Repair (LDAR) Program, including but not limited to monitoring, record-keeping, inspection, testing, and reporting requirements. Additionally, this position will provide oversight for the refinery’s Security Program, with reporting accountability to the Sr. Manager, Environmental/Safety Affairs. Specific responsibilities will include: - Direct oversight for the refinery Leak Detection and Repair (LDAR) program, including the following elements. - LDAR Manual – overall implementation of the provisions of the manual, including oversight of the LDAR contractor. - Update the LDAR Manual as necessary with respect to newly promulgated rules, rule amendments or Consent Decree requirements. - Ensure that the required elements of the manual are incorporated in the Title V Operating Permit. - Coordinate and communicate as necessary with the various disciplines in the refinery to ensure that all Management of Change (MOC) Program elements are reviewed and incorporated into the monitoring and inspection program to demonstrate compliance with all monitoring, record-keeping and reporting requirements. - Provide requisite support for the Turnaround Planning Group to capture all components on the Delay of Repair list. - Coordinate and execute the required internal and external program audits to identify the overall strengths and weaknesses of the program and develop plans to correct any deficiencies. - Prepare a Scope of Work that will be used to solicit bids every 3 years for the selection of the LDAR contractor. - Responsible for the execution of the contract and the associated operating expense budget for all labor, equipment and material. - Oversees the security contract work force (Allied Universal) so that: - Applicable DHS regulatory programs such as CFATS are in full compliance - Allied Security Manager is properly supported and effectively carrying out his responsibilities which include review and authorization of time sheets and the management of the approved security budget and expenditure justification - Security improvement upgrades are effectively developed and approved - Serves as Husky liaison with local first responders (LASER Security Task Force). - Assists EHS Director in fulfilling the role of Site Security Officer (SSO).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</si>
  <si>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Environmental Specialist. The Senior Environmental Specialist position will be responsible for the oversight, implementation and compliance of the refinery’s Leak Detection and Repair (LDAR) Program, including but not limited to monitoring, record-keeping, inspection, testing, and reporting requirements. Additionally, this position will provide oversight for the refinery’s Security Program, with reporting accountability to the Sr. Manager, Environmental/Safety Affairs. Specific responsibilities will include: - Direct oversight for the refinery Leak Detection and Repair (LDAR) program, including the following elements. - LDAR Manual – overall implementation of the provisions of the manual, including oversight of the LDAR contractor. - Update the LDAR Manual as necessary with respect to newly promulgated rules, rule amendments or Consent Decree requirements. - Ensure that the required elements of the manual are incorporated in the Title V Operating Permit. - Coordinate and communicate as necessary with the various disciplines in the refinery to ensure that all Management of Change (MOC) Program elements are reviewed and incorporated into the monitoring and inspection program to demonstrate compliance with all monitoring, record-keeping and reporting requirements. - Provide requisite support for the Turnaround Planning Group to capture all components on the Delay of Repair list. - Coordinate and execute the required internal and external program audits to identify the overall strengths and weaknesses of the program and develop plans to correct any deficiencies. - Prepare a Scope of Work that will be used to solicit bids every 3 years for the selection of the LDAR contractor. - Responsible for the execution of the contract and the associated operating expense budget for all labor, equipment and material. - Oversees the security contract work force (Allied Universal) so that: - Applicable DHS regulatory programs such as CFATS are in full compliance - Allied Security Manager is properly supported and effectively carrying out his responsibilities which include review and authorization of time sheets and the management of the approved security budget and expenditure justification - Security improvement upgrades are effectively developed and approved - Serves as Husky liaison with local first responders (LASER Security Task Force). - Assists EHS Director in fulfilling the role of Site Security Officer (SSO). </t>
  </si>
  <si>
    <t>00020833-20170614</t>
  </si>
  <si>
    <t>Crude Oil Trader - US Supply</t>
  </si>
  <si>
    <t>Oil &amp; NGL Marketing - Trading</t>
  </si>
  <si>
    <t xml:space="preserve">Our ideal candidate will have the following qualifications: - A University degree (B.Comm. or B.Econ.) or equivalent - At least five years of similar industry experience in a front line commercial role - An understanding of the world crude oil supply balance and economics, with a focus on US Domestic crude oil - A strong understanding of US crude oil pricing principles and scheduling procedures - Excellent analytical skills - Ability to effectively negotiate commercial terms using persuasion and assertiveness - Effective written and oral communication skills - Strong MS Office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</si>
  <si>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Crude Oil Trader - US Supply at its Calgary office.   As a member of the Crude Oil/NGL Marketing team, the Crude Oil Trader - US Supply will assist with the trading of US Domestic crude oil markets. This position will optimize the Husky portfolio through both the acquisition and sales of crude oil.    Specific responsibilities will include: - Assist with procurement of crude oil supply for Husky internal requirements: - Lima Refinery - West Texas Gulf Pipeline - Husky Tanks - Assist with the marketing of Husky equity and 3rd party crude oil feedstock - Understand and recognize drivers of key price dynamics in the North American crude oil market - Assist in the development of optimization/execution of trading strategies to maximize profits on Husky assets - Construct and maintain economic market models for risk/reward analysis - Develop and maintain strong business relationships while complying to all regulatory mandates - Demonstrate strong team focus and collaborate effectively with logistics, pricing team and accounting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</si>
  <si>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Crude Oil Trader - US Supply at its Calgary office.   As a member of the Crude Oil/NGL Marketing team, the Crude Oil Trader - US Supply will assist with the trading of US Domestic crude oil markets. This position will optimize the Husky portfolio through both the acquisition and sales of crude oil.    Specific responsibilities will include: - Assist with procurement of crude oil supply for Husky internal requirements: - Lima Refinery - West Texas Gulf Pipeline - Husky Tanks - Assist with the marketing of Husky equity and 3rd party crude oil feedstock - Understand and recognize drivers of key price dynamics in the North American crude oil market - Assist in the development of optimization/execution of trading strategies to maximize profits on Husky assets - Construct and maintain economic market models for risk/reward analysis - Develop and maintain strong business relationships while complying to all regulatory mandates - Demonstrate strong team focus and collaborate effectively with logistics, pricing team and accounting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</si>
  <si>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Crude Oil Trader - US Supply at its Calgary office.   As a member of the Crude Oil/NGL Marketing team, the Crude Oil Trader - US Supply will assist with the trading of US Domestic crude oil markets. This position will optimize the Husky portfolio through both the acquisition and sales of crude oil.    Specific responsibilities will include: - Assist with procurement of crude oil supply for Husky internal requirements: - Lima Refinery - West Texas Gulf Pipeline - Husky Tanks - Assist with the marketing of Husky equity and 3rd party crude oil feedstock - Understand and recognize drivers of key price dynamics in the North American crude oil market - Assist in the development of optimization/execution of trading strategies to maximize profits on Husky assets - Construct and maintain economic market models for risk/reward analysis - Develop and maintain strong business relationships while complying to all regulatory mandates - Demonstrate strong team focus and collaborate effectively with logistics, pricing team and accounting </t>
  </si>
  <si>
    <t>00093536-20171117</t>
  </si>
  <si>
    <t>Sr Manager, Crude Oil Trading</t>
  </si>
  <si>
    <t xml:space="preserve">Our ideal candidate will have the following qualifications:  - A post-secondary degree in commerce, economics or finance would be an asset - Prior Leadership experience - Ten years of trading experience in physical commodity markets - Strong existing relationships with physical market participants and counterparts of Husky - Demonstrated high performance in a trading role - A high achiever with a strong work ethic and demonstrated ability to drive for results - Excellent analytical and forward thinking abilities, as well as detailed oriented, with the ability to develop and interpret sophisticated excel spreadsheets - Strong communication and interpersonal skills with the ability to work effectively with cross functional teams, including the ability to deliver effective presentations to groups - Ability to mentor, to coach and address/mediate conflict between others - Strong knowledge of commodity trade compliance issues and rules, and a reputation for unblemished honesty and integrity - Past experience with a new risk and/or trading system implementation - Proven ability to work discreetly with confidential information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</si>
  <si>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Manager, Crude Oil Trading at its Calgary, Alberta location.   We are not your typical, everyday “trading shop”, so if you are looking for an opportunity to focus on optimization and growth, look no further!      This position is accountable for $20 billion per year of value, and responsibilities will include leadership to the team, development of trading strategy and optimization, ensure trading compliance, and facilitate adoption of systemic best practices.   Specific responsibilities will include:   - Development of trading strategies that will optimize value of Husky assets, flows, and transportation contracts; - Manage and motivate a team of crude oil traders to optimize / trade utilizing Husky assets to capture market volatility, while managing natural exposures within the Integrated Value Chain; - Support traders relationship's with counterparties through face to face meetings and travel when required; - Collaborate with Business Development, New Ventures, Planning &amp; Optimization, and managers of Husky's major assets to ensure effective optimization of Husky's assets in short, medium and long term; - Provide market and commercial input to Commodity Marketing's view on crude oil market dynamics; - Contribute to commodity financial risk management strategies around Husky's physical inventory price risk and opportunities; - Liaise with physical traders and asset managers on market trends, optimization opportunities and optimal use of discretionary physical inventory; - Maintain accountability for physical inventory gains or losses attributed to volumetric and price fluctuations; - Maintain appropriate commodity financial risk management policies, procedures, limits and performance measures, in conjunction with risk management front and mid office and compliance managers; - Oversee and manage credit risk in conjunction with Husky counterparty credit risk team; - Collaborate with mid and back-office to support accurate and valid reporting; - Participate in new risk system implementation.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</si>
  <si>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Crude Oil Trading at its Calgary, Alberta location.   We are not your typical, everyday “trading shop”, so if you are looking for an opportunity to focus on optimization and growth, look no further!      This position is accountable for $20 billion per year of value, and responsibilities will include leadership to the team, development of trading strategy and optimization, ensure trading compliance, and facilitate adoption of systemic best practices.   Specific responsibilities will include:   - Development of trading strategies that will optimize value of Husky assets, flows, and transportation contracts; - Manage and motivate a team of crude oil traders to optimize / trade utilizing Husky assets to capture market volatility, while managing natural exposures within the Integrated Value Chain; - Support traders relationship's with counterparties through face to face meetings and travel when required; - Collaborate with Business Development, New Ventures, Planning &amp; Optimization, and managers of Husky's major assets to ensure effective optimization of Husky's assets in short, medium and long term; - Provide market and commercial input to Commodity Marketing's view on crude oil market dynamics; - Contribute to commodity financial risk management strategies around Husky's physical inventory price risk and opportunities; - Liaise with physical traders and asset managers on market trends, optimization opportunities and optimal use of discretionary physical inventory; - Maintain accountability for physical inventory gains or losses attributed to volumetric and price fluctuations; - Maintain appropriate commodity financial risk management policies, procedures, limits and performance measures, in conjunction with risk management front and mid office and compliance managers; - Oversee and manage credit risk in conjunction with Husky counterparty credit risk team; - Collaborate with mid and back-office to support accurate and valid reporting; - Participate in new risk system implementation. </t>
  </si>
  <si>
    <t xml:space="preserve">Our ideal candidate will have the following qualifications:  - A post-secondary degree in commerce, economics or finance would be an asset - Prior Leadership experience - Ten years of trading experience in physical commodity markets - Strong existing relationships with physical market participants and counterparts of Husky - Demonstrated high performance in a trading role - A high achiever with a strong work ethic and demonstrated ability to drive for results - Excellent analytical and forward thinking abilities, as well as detailed oriented, with the ability to develop and interpret sophisticated excel spreadsheets - Strong communication and interpersonal skills with the ability to work effectively with cross functional teams, including the ability to deliver effective presentations to groups - Ability to mentor, to coach and address/mediate conflict between others - Strong knowledge of commodity trade compliance issues and rules, and a reputation for unblemished honesty and integrity - Past experience with a new risk and/or trading system implementation - Proven ability to work discreetly with confidential information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</si>
  <si>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Crude Oil Trading at its Calgary, Alberta location.   We are not your typical, everyday “trading shop”, so if you are looking for an opportunity to focus on optimization and growth, look no further!      This position is accountable for $20 billion per year of value, and responsibilities will include leadership to the team, development of trading strategy and optimization, ensure trading compliance, and facilitate adoption of systemic best practices.   Specific responsibilities will include:   - Development of trading strategies that will optimize value of Husky assets, flows, and transportation contracts; - Manage and motivate a team of crude oil traders to optimize / trade utilizing Husky assets to capture market volatility, while managing natural exposures within the Integrated Value Chain; - Support traders relationship's with counterparties through face to face meetings and travel when required; - Collaborate with Business Development, New Ventures, Planning &amp; Optimization, and managers of Husky's major assets to ensure effective optimization of Husky's assets in short, medium and long term; - Provide market and commercial input to Commodity Marketing's view on crude oil market dynamics; - Contribute to commodity financial risk management strategies around Husky's physical inventory price risk and opportunities; - Liaise with physical traders and asset managers on market trends, optimization opportunities and optimal use of discretionary physical inventory; - Maintain accountability for physical inventory gains or losses attributed to volumetric and price fluctuations; - Maintain appropriate commodity financial risk management policies, procedures, limits and performance measures, in conjunction with risk management front and mid office and compliance managers; - Oversee and manage credit risk in conjunction with Husky counterparty credit risk team; - Collaborate with mid and back-office to support accurate and valid reporting; - Participate in new risk system implementation. </t>
  </si>
  <si>
    <t>00128494-20171013</t>
  </si>
  <si>
    <t>Trading Analyst</t>
  </si>
  <si>
    <t xml:space="preserve">Our ideal candidate will have the following qualifications:   - A University Degree - A minimum of 2 years of experience in commodity marketing - Strong computer skills and proficiency in Microsoft Office products (Word, Excel, PowerPoint) is a must - Above average analytical skills in order to secure relevant information/data and identify key issues and relationships to determine appropriate course of action - Excellent organizational and planning skills to set and exceed established goals, schedules, and deadlines - Strong communication (both verbal and written) and interpersonal skills are required - Creative problem solving skills with the ability to identify issues and present thoughtful solutions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</si>
  <si>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Commodity Marketing Portfolio Analyst at its Calgary office.   As a member of the Crude Oil Trading team, the Commodity Marketing Portfolio Analyst will be responsible for thefollowing the identification of near-term trading opportunities, development of trading models, providing oversight on PnL with Commodity Risk team, and contribute to long-range trade strategy. This position will work closely with Middle Office, Market Fundamentals &amp; Pricing, and Value Chain Planning &amp; Optimization.   Specific responsibilities will include:   - Identify, prepare, and socialize critical market data to support near-term (intraday – 60 day) trading opportunities - Develop and maintain data models to support timely trade execution for prompt physical trades and forward trades - Provide day-to-day oversight between Crude Oil Trading and Commodity Risk to address PnL discrepancies associated with transactional price or volume variance, and work with accounting &amp; finance team to bridge the reporting gaps - Develop and maintain reports associated with trade strategy and execution plans - Provide ad-hoc trading analytics and integrate detailed research and financial analysis into concise presentations for Crude Oil Traders - Engage with Market Fundamentals &amp; Pricing, and Value Chain Planning &amp; Optimization to capture and record intra-month optimization activities  - Maintain a strong understanding of current news and events that affect crude oil markets and natural gas liquid markets, and their potential impacts on Husky Energy’s commercial activities - Assist in the preparation of strategic plans for the Crude Oil Trading Manager - Collaborate with Market Fundamentals &amp; Pricing team to ensure alignment on market assessments, data integrity, and validation of pricing strategies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</si>
  <si>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Commodity Marketing Portfolio Analyst at its Calgary office.   As a member of the Crude Oil Trading team, the Commodity Marketing Portfolio Analyst will be responsible for thefollowing the identification of near-term trading opportunities, development of trading models, providing oversight on PnL with Commodity Risk team, and contribute to long-range trade strategy. This position will work closely with Middle Office, Market Fundamentals &amp; Pricing, and Value Chain Planning &amp; Optimization.   Specific responsibilities will include:   - Identify, prepare, and socialize critical market data to support near-term (intraday – 60 day) trading opportunities - Develop and maintain data models to support timely trade execution for prompt physical trades and forward trades - Provide day-to-day oversight between Crude Oil Trading and Commodity Risk to address PnL discrepancies associated with transactional price or volume variance, and work with accounting &amp; finance team to bridge the reporting gaps - Develop and maintain reports associated with trade strategy and execution plans - Provide ad-hoc trading analytics and integrate detailed research and financial analysis into concise presentations for Crude Oil Traders - Engage with Market Fundamentals &amp; Pricing, and Value Chain Planning &amp; Optimization to capture and record intra-month optimization activities  - Maintain a strong understanding of current news and events that affect crude oil markets and natural gas liquid markets, and their potential impacts on Husky Energy’s commercial activities - Assist in the preparation of strategic plans for the Crude Oil Trading Manager - Collaborate with Market Fundamentals &amp; Pricing team to ensure alignment on market assessments, data integrity, and validation of pricing strategies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</si>
  <si>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Commodity Marketing Portfolio Analyst at its Calgary office.   As a member of the Crude Oil Trading team, the Commodity Marketing Portfolio Analyst will be responsible for thefollowing the identification of near-term trading opportunities, development of trading models, providing oversight on PnL with Commodity Risk team, and contribute to long-range trade strategy. This position will work closely with Middle Office, Market Fundamentals &amp; Pricing, and Value Chain Planning &amp; Optimization.   Specific responsibilities will include:   - Identify, prepare, and socialize critical market data to support near-term (intraday – 60 day) trading opportunities - Develop and maintain data models to support timely trade execution for prompt physical trades and forward trades - Provide day-to-day oversight between Crude Oil Trading and Commodity Risk to address PnL discrepancies associated with transactional price or volume variance, and work with accounting &amp; finance team to bridge the reporting gaps - Develop and maintain reports associated with trade strategy and execution plans - Provide ad-hoc trading analytics and integrate detailed research and financial analysis into concise presentations for Crude Oil Traders - Engage with Market Fundamentals &amp; Pricing, and Value Chain Planning &amp; Optimization to capture and record intra-month optimization activities  - Maintain a strong understanding of current news and events that affect crude oil markets and natural gas liquid markets, and their potential impacts on Husky Energy’s commercial activities - Assist in the preparation of strategic plans for the Crude Oil Trading Manager - Collaborate with Market Fundamentals &amp; Pricing team to ensure alignment on market assessments, data integrity, and validation of pricing strategies </t>
  </si>
  <si>
    <t>00094291-20170322</t>
  </si>
  <si>
    <t>Diluent Trader</t>
  </si>
  <si>
    <t>Traders</t>
  </si>
  <si>
    <t xml:space="preserve">Our ideal candidate will have the following qualifications: - A University degree (B.Comm. or B.Econ.) or equivalent - At least 8 - 10 years of similar industry experience in a front line commercial role - An understanding of the world crude oil supply balance and economics, with a focus on North America diluent markets - A strong understanding of Canadian crude oil/diluent pricing principles and scheduling procedures - Excellent analytical skills - Ability to effectively negotiate commercial terms using persuasion and assertiveness - Effective written and oral communication skills - Strong MS Office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</si>
  <si>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Downstream business unit is currently looking for a Senior Diluent Trader to join their Crude Oil / NGL Marketing team in Calgary.  As a member of this team, you will assist with the trading of WesternCanadian diluent.  You will optimize the Husky portfolio through both the acquisition and sales of diluent.    Specific responsibilities will include: - Assist with procurement of diluent supply for Husky internal requirements:             - Husky Lloydminster Refinery and Upgrader;             - Sunrise Production (SOSP);             - Cochin Pipeline - Assist with the marketing of Husky equity and 3rd party diluent production - Understand and recognize drivers of key price dynamics in the North American diluent market - Assist in the development of optimization/execution of trading strategies to maximize profits on Husky assets - Construct and maintain economic market models for risk/reward analysis - Develop and maintain strong business relationships while complying to all regulatory mandates - Demonstrate strong team focus and collaborate effectively with logistics, pricing team and accounting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</si>
  <si>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Downstream business unit is currently looking for a Senior Diluent Trader to join their Crude Oil / NGL Marketing team in Calgary.  As a member of this team, you will assist with the trading of WesternCanadian diluent.  You will optimize the Husky portfolio through both the acquisition and sales of diluent.    Specific responsibilities will include: - Assist with procurement of diluent supply for Husky internal requirements:             - Husky Lloydminster Refinery and Upgrader;             - Sunrise Production (SOSP);             - Cochin Pipeline - Assist with the marketing of Husky equity and 3rd party diluent production - Understand and recognize drivers of key price dynamics in the North American diluent market - Assist in the development of optimization/execution of trading strategies to maximize profits on Husky assets - Construct and maintain economic market models for risk/reward analysis - Develop and maintain strong business relationships while complying to all regulatory mandates - Demonstrate strong team focus and collaborate effectively with logistics, pricing team and accounting </t>
  </si>
  <si>
    <t xml:space="preserve">Our ideal candidate will have the following qualifications: - A University degree (B.Comm. or B.Econ.) or equivalent - At least 8 - 10 years of similar industry experience in a front line commercial role - An understanding of the world crude oil supply balance and economics, with a focus on North America diluent markets - A strong understanding of Canadian crude oil/diluent pricing principles and scheduling procedures - Excellent analytical skills - Ability to effectively negotiate commercial terms using persuasion and assertiveness - Effective written and oral communication skills - Strong MS Office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JJ Chen at Jj.Chen@huskyenergy.com.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</si>
  <si>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Downstream business unit is currently looking for a Senior Diluent Trader to join their Crude Oil / NGL Marketing team in Calgary.  As a member of this team, you will assist with the trading of WesternCanadian diluent.  You will optimize the Husky portfolio through both the acquisition and sales of diluent.    Specific responsibilities will include: - Assist with procurement of diluent supply for Husky internal requirements:             - Husky Lloydminster Refinery and Upgrader;             - Sunrise Production (SOSP);             - Cochin Pipeline - Assist with the marketing of Husky equity and 3rd party diluent production - Understand and recognize drivers of key price dynamics in the North American diluent market - Assist in the development of optimization/execution of trading strategies to maximize profits on Husky assets - Construct and maintain economic market models for risk/reward analysis - Develop and maintain strong business relationships while complying to all regulatory mandates - Demonstrate strong team focus and collaborate effectively with logistics, pricing team and accounting </t>
  </si>
  <si>
    <t>00126194-20160330</t>
  </si>
  <si>
    <t>Team Lead, Business Capability</t>
  </si>
  <si>
    <t>Mgr, IT Architect</t>
  </si>
  <si>
    <t>Business Capability</t>
  </si>
  <si>
    <t xml:space="preserve">Our ideal candidate will have the following qualifications: - Bachelor degree in business, IS or other related field is an asset - Master's degree in Business Administration (MBA) is an asset - Project Management Professional (PMP) is an asset - Experience working with IS - Experience in a leadership capacity is an asset - Experience managing large, complex and high-performance demand management/IS platforms and projects - Experience working with IS in an oil and gas domain is an asset - Microsoft Project is an asset - SAP is an asset - Microsoft Office - Client/Stakeholder Management: - Experienced in effectively interacting and communicating with business partners and vendors - Can consolidate requirements and translate them into IS deliverables - Has established KPI's and service levels which translate into improved client and vendor experiences - Value Management: - Can identify the effectiveness and completeness of Business and Technology strategies and ensure alignment with Husky IS and other applicable cross-organization strategies - Experienced in assessing business benefits, costs and risks on multiple types of projects - Proven ability to create an environment where identifying project risks is positive - Capable of playing a leadership role in conducting value assessments using value management tools and job aids - Organizational Change Management: - Experienced with several change management efforts related to business readiness - Has created effective communications to key stakeholders involved in a change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</si>
  <si>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 xml:space="preserve"> Husky is currently looking for a Team Lead, Business Capability to lead and manage the Enterprise Architects, Portfolio Planning Specialist, and Business Value Analysts.   This position is responsible for ensuring alignment of IS investments to overall business priorities. Through having visibility and understanding of the entire technology landscape, this position guides the evolution of the current environment to support future capabilities and requirements as demand and usage evolve.   The Team Lead, Business Capability ensures proposed portfolio change initiatives align with the future strategic position of the organization and maximize returns to Husky.  Additionally, this position oversees and ensures architectural standards and controls set by domain EAs are coordinated and aligned to the overall Husky strategy.    Specific responsibilities will include: - Manage and sustain the evolution of a service portfolio that addresses the diverse needs of stakeholders across the entire service lifecycle - Maintaining the organizational architecture, including the interrelationships between various technology components - Ensure regular review of the service portfolio to identify new service requirements, opportunities to rationalize, consolidate, and standardize existing services, and opportunities to retire services that are no longer required - Provide oversight, planning and continuous improvement of Enterprise Architecture, ensuring that the architecture priorities and plans align to the strategic priorities of IS and Husky overall - Ensure transparency of IS service costs, benefits, and risks - Collaborate with the Team Lead, Demand Management to ensure alignment across technical and business capabilities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</si>
  <si>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Team Lead, Business Capability to lead and manage the Enterprise Architects, Portfolio Planning Specialist, and Business Value Analysts.   This position is responsible for ensuring alignment of IS investments to overall business priorities. Through having visibility and understanding of the entire technology landscape, this position guides the evolution of the current environment to support future capabilities and requirements as demand and usage evolve.   The Team Lead, Business Capability ensures proposed portfolio change initiatives align with the future strategic position of the organization and maximize returns to Husky.  Additionally, this position oversees and ensures architectural standards and controls set by domain EAs are coordinated and aligned to the overall Husky strategy.    Specific responsibilities will include: - Manage and sustain the evolution of a service portfolio that addresses the diverse needs of stakeholders across the entire service lifecycle - Maintaining the organizational architecture, including the interrelationships between various technology components - Ensure regular review of the service portfolio to identify new service requirements, opportunities to rationalize, consolidate, and standardize existing services, and opportunities to retire services that are no longer required - Provide oversight, planning and continuous improvement of Enterprise Architecture, ensuring that the architecture priorities and plans align to the strategic priorities of IS and Husky overall - Ensure transparency of IS service costs, benefits, and risks - Collaborate with the Team Lead, Demand Management to ensure alignment across technical and business capabilities </t>
  </si>
  <si>
    <t xml:space="preserve">Our ideal candidate will have the following qualifications: - Bachelor degree in business, IS or other related field is an asset - Master's degree in Business Administration (MBA) is an asset - Project Management Professional (PMP) is an asset - Experience working with IS - Experience in a leadership capacity is an asset - Experience managing large, complex and high-performance demand management/IS platforms and projects - Experience working with IS in an oil and gas domain is an asset - Microsoft Project is an asset - SAP is an asset - Microsoft Office - Client/Stakeholder Management: - Experienced in effectively interacting and communicating with business partners and vendors - Can consolidate requirements and translate them into IS deliverables - Has established KPI's and service levels which translate into improved client and vendor experiences - Value Management: - Can identify the effectiveness and completeness of Business and Technology strategies and ensure alignment with Husky IS and other applicable cross-organization strategies - Experienced in assessing business benefits, costs and risks on multiple types of projects - Proven ability to create an environment where identifying project risks is positive - Capable of playing a leadership role in conducting value assessments using value management tools and job aids - Organizational Change Management: - Experienced with several change management efforts related to business readiness - Has created effective communications to key stakeholders involved in a change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informationabout this opportunity, please contact Wade Batiuk at Wade.Batiuk@huskyenergy.com     </t>
  </si>
  <si>
    <t>00129011-20161208</t>
  </si>
  <si>
    <t>Senior Business Value Analyst</t>
  </si>
  <si>
    <t xml:space="preserve">Our ideal candidate will have the following qualifications: - Post-secondary degree in related discipline - Certified Business Analyst Professional (CBAP) - ITIL Foundations - Minimum 8-12 years' experience of contributing to the success of a range of small-to-medium initiatives with escalating levels of complexity and business criticality - Experience in a project environment with a focus on financial management and benefits realization - Understanding and familiarity of key concepts and financial processes - Understanding of key concepts of financial processes such as budgeting, financial modeling, and multi-year financial forecasting - Minimum 5 years' experience working with IS in an oil and gas domain - Microsoft Office - Client Management - Develops understanding of the core business and the value of the projects/programs - Experience in effectively interacting and communicating with IS partners - Can consolidate requirements and translate them into IS deliverables - Financial Management - Understands key concepts of financial processes such as budgeting, financial modeling, and multi-year financial forecasting - Able to create reports and dashboards for executive level presentations - Strong communication skills; both written and verbal - Effective negotiation skills, able to facilitate collaboration between stakeholders with differing opinions - Able to work in a fast paced environment and able to effectively manage multiple priorities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</si>
  <si>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Information Systems (IS) business unit is currently looking for a Senior Business Value Analyst to join their team.  This role will be responsible for measuring, tracking, and reporting the business value and benefits associated with IS programs, projects and other deliverables funneled through the demand management process, by forming a tangible link between the execution of technology solutions and delivery of business value.   The Senior Business Value Analyst is responsible for establishing value management principles and practices to monitor program, project performance, and demand-based deliverables. This position helps identify business value before investment decisions are made and then tracks the value being delivered throughout formal project review stages to identify areas for improvement.      Specific responsibilities will include: - Provide budget impact assessments to enable strategic sourcing decisions for projects and sustainment activities - Provide input and support to improve the benefits realization framework and practice for projects and programs within the IS portfolio - Coordinate with Demand Specialists to report on captured categories and measures of identified benefits on programs, projects, and demand-based deliverables - Establish value management principles and practices that balance the needs of corporate, business, and functional units when considering business value - Create and update the benefits register in alignment to current IS programs, projects, and demand-based deliverables - Work with Finance and other departments to validate and communicate the benefits of new programs, validate metrics and measures, and ensure alignment in approach to support aggregation into a corporate scorecard - Effectively communicate IS benefits to be realized through return on investment analysis, accounting for tangible and intangible costs and benefit - Prepare management reporting packages for distribution to IS and Business Engagement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</si>
  <si>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Information Systems (IS) business unit is currently looking for a Senior Business Value Analyst to join their team.  This role will be responsible for measuring, tracking, and reporting the business value and benefits associated with IS programs, projects and other deliverables funneled through the demand management process, by forming a tangible link between the execution of technology solutions and delivery of business value.   The Senior Business Value Analyst is responsible for establishing value management principles and practices to monitor program, project performance, and demand-based deliverables. This position helps identify business value before investment decisions are made and then tracks the value being delivered throughout formal project review stages to identify areas for improvement.      Specific responsibilities will include: - Provide budget impact assessments to enable strategic sourcing decisions for projects and sustainment activities - Provide input and support to improve the benefits realization framework and practice for projects and programs within the IS portfolio - Coordinate with Demand Specialists to report on captured categories and measures of identified benefits on programs, projects, and demand-based deliverables - Establish value management principles and practices that balance the needs of corporate, business, and functional units when considering business value - Create and update the benefits register in alignment to current IS programs, projects, and demand-based deliverables - Work with Finance and other departments to validate and communicate the benefits of new programs, validate metrics and measures, and ensure alignment in approach to support aggregation into a corporate scorecard - Effectively communicate IS benefits to be realized through return on investment analysis, accounting for tangible and intangible costs and benefit - Prepare management reporting packages for distribution to IS and Business Engagement   </t>
  </si>
  <si>
    <t xml:space="preserve">Our ideal candidate will have the following qualifications: - Post-secondary degree in related discipline - Certified Business Analyst Professional (CBAP) - ITIL Foundations - Minimum 8-12 years' experience of contributing to the success of a range of small-to-medium initiatives with escalating levels of complexity and business criticality - Experience in a project environment with a focus on financial management and benefits realization - Understanding and familiarity of key concepts and financial processes - Understanding of key concepts of financial processes such as budgeting, financial modeling, and multi-year financial forecasting - Minimum 5 years' experience working with IS in an oil and gas domain - Microsoft Office - Client Management - Develops understanding of the core business and the value of the projects/programs - Experience in effectively interacting and communicating with IS partners - Can consolidate requirements and translate them into IS deliverables - Financial Management - Understands key concepts of financial processes such as budgeting, financial modeling, and multi-year financial forecasting - Able to create reports and dashboards for executive level presentations - Strong communication skills; both written and verbal - Effective negotiation skills, able to facilitate collaboration between stakeholders with differing opinions - Able to work in a fast paced environment and able to effectively manage multiple priorities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Gabor Csonka at Gabor.Csonka@huskyenergy.com.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</si>
  <si>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Information Systems (IS) business unit is currently looking for a Senior Business Value Analyst to join their team.  This role will be responsible for measuring, tracking, and reporting the business value and benefits associated with IS programs, projects and other deliverables funneled through the demand management process, by forming a tangible link between the execution of technology solutions and delivery of business value.   The Senior Business Value Analyst is responsible for establishing value management principles and practices to monitor program, project performance, and demand-based deliverables. This position helps identify business value before investment decisions are made and then tracks the value being delivered throughout formal project review stages to identify areas for improvement.      Specific responsibilities will include: - Provide budget impact assessments to enable strategic sourcing decisions for projects and sustainment activities - Provide input and support to improve the benefits realization framework and practice for projects and programs within the IS portfolio - Coordinate with Demand Specialists to report on captured categories and measures of identified benefits on programs, projects, and demand-based deliverables - Establish value management principles and practices that balance the needs of corporate, business, and functional units when considering business value - Create and update the benefits register in alignment to current IS programs, projects, and demand-based deliverables - Work with Finance and other departments to validate and communicate the benefits of new programs, validate metrics and measures, and ensure alignment in approach to support aggregation into a corporate scorecard - Effectively communicate IS benefits to be realized through return on investment analysis, accounting for tangible and intangible costs and benefit - Prepare management reporting packages for distribution to IS and Business Engagement   </t>
  </si>
  <si>
    <t>00012404-20171215</t>
  </si>
  <si>
    <t>Enterprise Architect Specialist, Infrastructure</t>
  </si>
  <si>
    <t>IT Architect Spec</t>
  </si>
  <si>
    <t xml:space="preserve">Our ideal candidate will have the following qualifications: - IT Architecture Certification (ITAC) - ITIL Foundations - Certified Information Systems Security Professional (CISSP) - Certified Information Security Manager (CISM) - TOGAF Certification - Certified in Governance of Enterprise IT (CGEIT) - Minimum of 8-12 years’ related experience; or equivalent combination of education and experience - Minimum of 8-12 years' experience of contributing to the success of a range of midsize-to-large initiatives with above-average levels of complexity and business criticality - Experience as a Solution/Project, Business, or Data Architect. - Experience in facilitating change, including collaboration with management stakeholders - Familiarity and demonstrated understanding of enterprise's business and technical architecture - Proven internal and external influencing skills at senior and executive management levels - Minimum 5 years’ experience working with IT and Line of Business in an oil and gas domain - SAP - Microsoft Office - Client Management - Experienced in effectively interacting and communicating with business partners and stakeholders - Can consolidate requirements and translate them into IS deliverables - Has established KPI’s and service levels which translate into improved client experiences - Architecture Design - Experienced in several technology architecture design or re-design efforts - Has assessed potential implications of re-designing for multiple functions or departments - Able to present the results and benefits of architecture re-design to business management - Has mastered technology architecture concepts, methods, and tools - Can cite company or industry specific examples of successes, failures and lessons learned - Value Management - Can identify the effectiveness and completeness of Business and Technology strategies and ensure alignment with Husky IS and other applicable cross-organization strategies - Experienced in assessing business benefits, costs and risks on multiple types of projects - Proven ability to create an environment where identifying project risks is positive - Capable of playing a leadership role in conducting value assessments using value management tools and job aids - Can bring up to date business cases based on changes in cost, scope and/or schedule, and include metrics that quantify the value proposition, benefit for each customer group as well as Husky IS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</si>
  <si>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If you are looking for an exciting strategic role in IS to work closely with the Business on architecture strategies, this role is for you!  This is NOT your typical technical architecture position so read on tofind out more! Husky is currently looking for a Senior Enterprise Architect, Infrastructure to join our team in the Calgary, AB office.    The Senior Enterprise Architect is accountable for developing and managing the plans, models, and governance controls in collaboration with IS and its Partners to ensure that IS strategy is implemented in a consistent and controlled manner.   The focus of this position is on establishing architecture strategies (IS and Business Unit), principles, roadmaps, and blueprints that outline how investments in various technology components (including applications, data, infrastructure, security, networks, and end user devices) align and support the realization of the organization's strategic and operational goals.   This Senior Enterprise Architect has visibility and understanding of the entire technology landscape. The position engages in ongoing efforts to inform and guide the implementation of services and solutions that align to the setstandards and serve IS stakeholders.   Specific responsibilities will include: - Define and manage a long-term enterprise architecture plan, including policies, procedures, and standards, to guide the development, integration, implementation and maintenance of Husky's various infrastructures and system  - Participate in the creation and evolution of architectural roadmaps that depict current and future technical architectures, with a focus on integrating technology into company operations to increase effectiveness and efficiency  - Verify and provide guidance to ensure that services and solutions are in alignment with the established enterprise architecture standards - Hold a thorough understanding of the needs and direction of both the enterprise and its clients, combined with broad knowledge of the key technology components that make up the IS environment, both now and in the future - Plan the technology environment to support future capabilities and requirements bycollaborating with IS and its Partners; ensure capacity and scalability as demand and usage evolve - Maintain and leverage understanding of industry trends, issues, and best practices in enterprise architecture, including technologies and prices, to support and implement continuous improvement of processes, tools, and standards - Ensure that planning decisions are in alignment with cost controls and complexity of maintaining the IS landscape, while simultaneously not introducing undue risk to service quality and security - Ensure proposed change initiatives align with the future strategic position of the organization - Support the IS Investment Portfolio Management and Business Strategy alignment processes - Actively guide/communicate the enterprise architecture policies and standards to IS and Business stakeholders - Identify, assess and communicate risks related to the Enterprise Architecture - Serve as a subject matter expert in the following architecture discipline: - Infrastructure Architect, responsible for: - supporting IS and business strategies in all manners of infrastructure-related planning including desktop services, server and network roadmaps, telecommunications, storage, systems management and data center management; - preparing architecture blueprints and roadmaps and reviewing solutions for infrastructure compliancy to these documents; - assisting with capacity planning, monitoring, cloud migration and performance planning/testing; - developing, communicating, and managing process development following the ITIL methodology including, change management, problem management, SLA management, capacity planning, performance management,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</si>
  <si>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If you are looking for an exciting strategic role in IS to work closely with the Business on architecture strategies, this role is for you!  This is NOT your typical technical architecture position so read on tofind out more! Husky is currently looking for a Senior Enterprise Architect, Infrastructure to join our team in the Calgary, AB office.    The Senior Enterprise Architect is accountable for developing and managing the plans, models, and governance controls in collaboration with IS and its Partners to ensure that IS strategy is implemented in a consistent and controlled manner.   The focus of this position is on establishing architecture strategies (IS and Business Unit), principles, roadmaps, and blueprints that outline how investments in various technology components (including applications, data, infrastructure, security, networks, and end user devices) align and support the realization of the organization's strategic and operational goals.   This Senior Enterprise Architect has visibility and understanding of the entire technology landscape. The position engages in ongoing efforts to inform and guide the implementation of services and solutions that align to the setstandards and serve IS stakeholders.   Specific responsibilities will include: - Define and manage a long-term enterprise architecture plan, including policies, procedures, and standards, to guide the development, integration, implementation and maintenance of Husky's various infrastructures and system  - Participate in the creation and evolution of architectural roadmaps that depict current and future technical architectures, with a focus on integrating technology into company operations to increase effectiveness and efficiency  - Verify and provide guidance to ensure that services and solutions are in alignment with the established enterprise architecture standards - Hold a thorough understanding of the needs and direction of both the enterprise and its clients, combined with broad knowledge of the key technology components that make up the IS environment, both now and in the future - Plan the technology environment to support future capabilities and requirements bycollaborating with IS and its Partners; ensure capacity and scalability as demand and usage evolve - Maintain and leverage understanding of industry trends, issues, and best practices in enterprise architecture, including technologies and prices, to support and implement continuous improvement of processes, tools, and standards - Ensure that planning decisions are in alignment with cost controls and complexity of maintaining the IS landscape, while simultaneously not introducing undue risk to service quality and security - Ensure proposed change initiatives align with the future strategic position of the organization - Support the IS Investment Portfolio Management and Business Strategy alignment processes - Actively guide/communicate the enterprise architecture policies and standards to IS and Business stakeholders - Identify, assess and communicate risks related to the Enterprise Architecture - Serve as a subject matter expert in the following architecture discipline: - Infrastructure Architect, responsible for: - supporting IS and business strategies in all manners of infrastructure-related planning including desktop services, server and network roadmaps, telecommunications, storage, systems management and data center management; - preparing architecture blueprints and roadmaps and reviewing solutions for infrastructure compliancy to these documents; - assisting with capacity planning, monitoring, cloud migration and performance planning/testing; - developing, communicating, and managing process development following the ITIL methodology including, change management, problem management, SLA management, capacity planning, performance management, etc. </t>
  </si>
  <si>
    <t xml:space="preserve">Our ideal candidate will have the following qualifications: - IT Architecture Certification (ITAC) - ITIL Foundations - Certified Information Systems Security Professional (CISSP) - Certified Information Security Manager (CISM) - TOGAF Certification - Certified in Governance of Enterprise IT (CGEIT) - Minimum of 8-12 years’ related experience; or equivalent combination of education and experience - Minimum of 8-12 years' experience of contributing to the success of a range of midsize-to-large initiatives with above-average levels of complexity and business criticality - Experience as a Solution/Project, Business, or Data Architect. - Experience in facilitating change, including collaboration with management stakeholders - Familiarity and demonstrated understanding of enterprise's business and technical architecture - Proven internal and external influencing skills at senior and executive management levels - Minimum 5 years’ experience working with IT and Line of Business in an oil and gas domain - SAP - Microsoft Office - Client Management - Experienced in effectively interacting and communicating with business partners and stakeholders - Can consolidate requirements and translate them into IS deliverables - Has established KPI’s and service levels which translate into improved client experiences - Architecture Design - Experienced in several technology architecture design or re-design efforts - Has assessed potential implications of re-designing for multiple functions or departments - Able to present the results and benefits of architecture re-design to business management - Has mastered technology architecture concepts, methods, and tools - Can cite company or industry specific examples of successes, failures and lessons learned - Value Management - Can identify the effectiveness and completeness of Business and Technology strategies and ensure alignment with Husky IS and other applicable cross-organization strategies - Experienced in assessing business benefits, costs and risks on multiple types of projects - Proven ability to create an environment where identifying project risks is positive - Capable of playing a leadership role in conducting value assessments using value management tools and job aids - Can bring up to date business cases based on changes in cost, scope and/or schedule, and include metrics that quantify the value proposition, benefit for each customer group as well as Husky IS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</si>
  <si>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If you are looking for an exciting strategic role in IS to work closely with the Business on architecture strategies, this role is for you!  This is NOT your typical technical architecture position so read on tofind out more! Husky is currently looking for a Senior Enterprise Architect, Infrastructure to join our team in the Calgary, AB office.    The Senior Enterprise Architect is accountable for developing and managing the plans, models, and governance controls in collaboration with IS and its Partners to ensure that IS strategy is implemented in a consistent and controlled manner.   The focus of this position is on establishing architecture strategies (IS and Business Unit), principles, roadmaps, and blueprints that outline how investments in various technology components (including applications, data, infrastructure, security, networks, and end user devices) align and support the realization of the organization's strategic and operational goals.   This Senior Enterprise Architect has visibility and understanding of the entire technology landscape. The position engages in ongoing efforts to inform and guide the implementation of services and solutions that align to the setstandards and serve IS stakeholders.   Specific responsibilities will include: - Define and manage a long-term enterprise architecture plan, including policies, procedures, and standards, to guide the development, integration, implementation and maintenance of Husky's various infrastructures and system  - Participate in the creation and evolution of architectural roadmaps that depict current and future technical architectures, with a focus on integrating technology into company operations to increase effectiveness and efficiency  - Verify and provide guidance to ensure that services and solutions are in alignment with the established enterprise architecture standards - Hold a thorough understanding of the needs and direction of both the enterprise and its clients, combined with broad knowledge of the key technology components that make up the IS environment, both now and in the future - Plan the technology environment to support future capabilities and requirements bycollaborating with IS and its Partners; ensure capacity and scalability as demand and usage evolve - Maintain and leverage understanding of industry trends, issues, and best practices in enterprise architecture, including technologies and prices, to support and implement continuous improvement of processes, tools, and standards - Ensure that planning decisions are in alignment with cost controls and complexity of maintaining the IS landscape, while simultaneously not introducing undue risk to service quality and security - Ensure proposed change initiatives align with the future strategic position of the organization - Support the IS Investment Portfolio Management and Business Strategy alignment processes - Actively guide/communicate the enterprise architecture policies and standards to IS and Business stakeholders - Identify, assess and communicate risks related to the Enterprise Architecture - Serve as a subject matter expert in the following architecture discipline: - Infrastructure Architect, responsible for: - supporting IS and business strategies in all manners of infrastructure-related planning including desktop services, server and network roadmaps, telecommunications, storage, systems management and data center management; - preparing architecture blueprints and roadmaps and reviewing solutions for infrastructure compliancy to these documents; - assisting with capacity planning, monitoring, cloud migration and performance planning/testing; - developing, communicating, and managing process development following the ITIL methodology including, change management, problem management, SLA management, capacity planning, performance management, etc. </t>
  </si>
  <si>
    <t>00127878-20160812</t>
  </si>
  <si>
    <t>Portfolio Planning Specialist</t>
  </si>
  <si>
    <t xml:space="preserve">Our ideal candidate will have the following qualifications: - Post-secondary degree in related discipline with advanced excel skills - COBIT certification, would be considered an asset - ITIL Service Manager Practitioner certification, such as ITIL Foundation Certification and ITIL Intermediate designation in Service Strategy, would be considered an asset - Experience in portfolio management and economic evaluations (Minimum 2-5 years’) - Strong knowledge of portfolio planning techniques, including planning, forecasting, and scheduling - Experience in facilitating change, including collaboration with management stakeholders and the business - Proven (internal and external) influencing skills at senior and executive management levels - Strong business process and technical knowledge; understands market opportunities, industry trends, and innovation opportunities for a product - Ability to engage appropriate stakeholders for decision making - Minimum 3 years’ experience working with IS in an oil and gas domain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Gabor Csonka  at Gabor.Csonka@huskyenergy.com </t>
  </si>
  <si>
    <t xml:space="preserve"> Husky is currently looking for a Portfolio Planning Specialist who will report to the Team Lead of Business Capability   The Portfolio Planning Specialist represents all the services presently engaged or beingreleased in various phases of the service lifecycle, including service pipeline (i.e., services in the concept, design, or transition stage) and service catalogue (i.e., services which are live to customers, including those planned for retirement). The position works with IS and the Business to regularly review the portfolio against relevant strategies and direction provided by key stakeholders (e.g., governance bodies) to identify new service requirements, identify opportunities to rationalize, consolidate, and standardize existing services, and identify opportunities to retire services that are no longer required.   The Portfolio Planning Specialist is responsible for managing the LRP for IS investments and services across all business units and developing the key materials to be reviewed by Husky's Executive Investment Committee.     Specific responsibilities will include: - Establish and maintain a portfolio-wide view of technology-enabled investments, services, and assets; continually evaluate the portfolio to determine the likelihood of achieving corporate objectives and delivering business value at a reasonable cost - Manage the complete set of IS services across the entire service lifecycle, including service pipeline (i.e., services in the concept, design, or transition stage) - Track the consumption and effectiveness of IS services and identify services that can be moved to retirement or streamlined - Assess the impact, timing and fit of new services being introduced into the service portfolio over the longer-term - Develop and influence the definition of enterprise-wide IS investment categories, designation of appropriate resources and funds by investment category, and prioritization of initiatives within each investment category - Collaborate with IS and Business stakeholders to identify the need for new services, coordinate development of service strategies and roadmaps, and articulate the service sourcing strategy and approach that corresponds to the complexity and enterprise context for the service - Ensure enterprise wide standardization of IS service offerings, supported by performance measures - Perform financial analysis of services and define the appropriate service charging model for all services in the portfolio - Collaborate with IS Operations to maintain interfaces, dependencies, and consistency between the service portfolio and service catalogue; take appropriate corrective action when needed - Communicate service portfolio decisions to impacted stakeholders - Collaborate with IS and Business stakeholders to ensure that project activity is only approved in alignment with the IS strategy and the portfolio of projects is reviewed on an ongoing basis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</si>
  <si>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Portfolio Planning Specialist who will report to the Team Lead of Business Capability   The Portfolio Planning Specialist represents all the services presently engaged or beingreleased in various phases of the service lifecycle, including service pipeline (i.e., services in the concept, design, or transition stage) and service catalogue (i.e., services which are live to customers, including those planned for retirement). The position works with IS and the Business to regularly review the portfolio against relevant strategies and direction provided by key stakeholders (e.g., governance bodies) to identify new service requirements, identify opportunities to rationalize, consolidate, and standardize existing services, and identify opportunities to retire services that are no longer required.   The Portfolio Planning Specialist is responsible for managing the LRP for IS investments and services across all business units and developing the key materials to be reviewed by Husky's Executive Investment Committee.     Specific responsibilities will include: - Establish and maintain a portfolio-wide view of technology-enabled investments, services, and assets; continually evaluate the portfolio to determine the likelihood of achieving corporate objectives and delivering business value at a reasonable cost - Manage the complete set of IS services across the entire service lifecycle, including service pipeline (i.e., services in the concept, design, or transition stage) - Track the consumption and effectiveness of IS services and identify services that can be moved to retirement or streamlined - Assess the impact, timing and fit of new services being introduced into the service portfolio over the longer-term - Develop and influence the definition of enterprise-wide IS investment categories, designation of appropriate resources and funds by investment category, and prioritization of initiatives within each investment category - Collaborate with IS and Business stakeholders to identify the need for new services, coordinate development of service strategies and roadmaps, and articulate the service sourcing strategy and approach that corresponds to the complexity and enterprise context for the service - Ensure enterprise wide standardization of IS service offerings, supported by performance measures - Perform financial analysis of services and define the appropriate service charging model for all services in the portfolio - Collaborate with IS Operations to maintain interfaces, dependencies, and consistency between the service portfolio and service catalogue; take appropriate corrective action when needed - Communicate service portfolio decisions to impacted stakeholders - Collaborate with IS and Business stakeholders to ensure that project activity is only approved in alignment with the IS strategy and the portfolio of projects is reviewed on an ongoing basis </t>
  </si>
  <si>
    <t xml:space="preserve">Our ideal candidate will have the following qualifications: - Post-secondary degree in related discipline with advanced excel skill - COBIT certification, would be considered an asset - ITIL Service Manager Practitioner certification, such as ITIL Foundation Certification and ITIL Intermediate designation in Service Strategy, would be considered an asset - Experience in portfolio management and economic evaluations (Minimum 2-5 years’) - Strong knowledge of portfolio planning techniques, including planning, forecasting, and scheduling - Experience in facilitating change, including collaboration with management stakeholders and the business - Proven (internal and external) influencing skills at senior and executive management levels - Strong business process and technical knowledge; understands market opportunities, industry trends, and innovation opportunities for a product - Ability to engage appropriate stakeholders for decision making - Minimum 3 years’ experience working with IS in an oil and gas domain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Gabor Csonka  at Gabor.Csonka@huskyenergy.com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</si>
  <si>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Portfolio Planning Specialist who will report to the Team Lead of Business Capability   The Portfolio Planning Specialist represents all the services presently engaged or beingreleased in various phases of the service lifecycle, including service pipeline (i.e., services in the concept, design, or transition stage) and service catalogue (i.e., services which are live to customers, including those planned for retirement). The position works with IS and the Business to regularly review the portfolio against relevant strategies and direction provided by key stakeholders (e.g., governance bodies) to identify new service requirements, identify opportunities to rationalize, consolidate, and standardize existing services, and identify opportunities to retire services that are no longer required.   The Portfolio Planning Specialist is responsible for managing the LRP for IS investments and services across all business units and developing the key materials to be reviewed by Husky's Executive Investment Committee.     Specific responsibilities will include: - Establish and maintain a portfolio-wide view of technology-enabled investments, services, and assets; continually evaluate the portfolio to determine the likelihood of achieving corporate objectives and delivering business value at a reasonable cost - Manage the complete set of IS services across the entire service lifecycle, including service pipeline (i.e., services in the concept, design, or transition stage) - Track the consumption and effectiveness of IS services and identify services that can be moved to retirement or streamlined - Assess the impact, timing and fit of new services being introduced into the service portfolio over the longer-term - Develop and influence the definition of enterprise-wide IS investment categories, designation of appropriate resources and funds by investment category, and prioritization of initiatives within each investment category - Collaborate with IS and Business stakeholders to identify the need for new services, coordinate development of service strategies and roadmaps, and articulate the service sourcing strategy and approach that corresponds to the complexity and enterprise context for the service - Ensure enterprise wide standardization of IS service offerings, supported by performance measures - Perform financial analysis of services and define the appropriate service charging model for all services in the portfolio - Collaborate with IS Operations to maintain interfaces, dependencies, and consistency between the service portfolio and service catalogue; take appropriate corrective action when needed - Communicate service portfolio decisions to impacted stakeholders - Collaborate with IS and Business stakeholders to ensure that project activity is only approved in alignment with the IS strategy and the portfolio of projects is reviewed on an ongoing basis </t>
  </si>
  <si>
    <t>00091423-20160623</t>
  </si>
  <si>
    <t>Senior Enterprise Architect, Applications</t>
  </si>
  <si>
    <t xml:space="preserve">Our ideal candidate will have the following qualifications: - IT Architecture Certification (ITAC) - Related experience; or equivalent combination of education and experience - Experience of contributing to the success of a range of midsize-to-large initiatives with above-average levels of complexity sand business criticality - Proven internal and external influencing skills at senior and executive management levels - Experience as a Solution/Project, Business, or Application Architect - Experience in facilitating change, including collaboration with management stakeholders - Client Management - Experienced in effectively interacting and communicating with business partners - Can consolidate requirements and translate them into IS deliverables - Has established KPI’s and service levels which translate into improved client experiences - Architecture Design - Experienced in several technology architecture design or re-design efforts - Has assessed potential implications ofre-designing for multiple functions or departments - Able to present the results and benefits of architecture re-design to business management - Has mastered technology architecture concepts, methods, and tools - Can cite company or industry specific examples of successes, failures and lessons learned - Value Management - Can identify the effectiveness and completeness of Business and Technology strategies and ensure alignment with Husky IS and other applicable cross-organization strategies - Experienced in assessing business benefits, costs and risks on multiple types of projects - Proven ability to create an environment where identifying project risks is positive - Capable of playing a leadership role in conducting value assessments using value management tools and job aids - Can bring up to date business cases based on changes in cost, scope and/or schedule, and include metrics that quantify the value proposition, benefit for each customer group as well as Husky IS - Microsoft Office The following would be considered an asset: - ITIL Foundations - Post-secondary degree in related discipline - Project Management Professional (PMP) - Certified Information Systems Security Professional (CISSP) - Certified Information Security Manager (CISM) - TOGAF Certification - Certified in Governance of Enterprise IT (CGEIT) - Familiarity and demonstrated understanding of enterprise's business and technical architecture - Experience working with IS in an oil and gas domain - Microsoft Project - SAP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</si>
  <si>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 xml:space="preserve"> Husky is currently looking for a Senior Enterprise Architect.  The Senior Enterprise Architect is accountable for developing and managing the plans, models, and governance controls in collaboration with IS and its Partners to ensure that IS strategy is implemented in a consistent and controlled manner. The focus of this position is on establishing architecture standards, principles, roadmaps, and blueprints that outline how investments in various technology components (including applications, data, infrastructure, security, networks, and end user devices) align and support the realization of the organization's strategic and operational goals.   This Senior Enterprise Architect has visibility and understanding of the entire technology landscape. The position engages in ongoing efforts to inform and guide the implementation of services and solutions that align to the set standards and serve IS stakeholders.   This Enterprise Architect role will serve as a subject matter expert in application architecture.   Specific responsibilities will include: - Define and manage a long-term enterprise architecture plan, including policies, procedures, and standards, to guide the development, integration, implementation and maintenance of Husky's various infrastructures and system  - Participate in the creation and evolution of architectural roadmaps that depict current and future technical architectures, with a focus on integrating technology into company operations to increase effectiveness and efficiency  - Verify and provide guidance to ensure that services and solutions are in alignment with the established enterprise architecture standards - Hold a thorough understanding of the needs and direction of both the enterprise and its clients, combined with broad knowledge of the key technology components that make up the IS environment, both now and in the future - Plan the technology environment to support future capabilities and requirements by collaborating with IS and it’s Partners; ensure capacity and scalability as demand and usage evolve - Maintain and leverage understanding of industry trends, issues, and best practices in enterprise architecture, including technologies and prices, to support and implement continuous improvement of processes, tools, and standards - Ensure that planning decisions are in alignment with cost controls and complexity of maintaining the IS landscape, while simultaneously not introducing undue risk to service quality and security - Ensure proposed change initiatives align with the future strategic position of the organization - Support the IS Investment Portfolio Management and Business Strategy alignment processes - Actively guide/communicate the enterprise architecture policies and standards to IS and Business stakeholders - Identify, assess and communicate risks related to the Enterprise Architecture - Serve as a subject matter expert in at least one of the following architecture disciplines: Application Architect, responsible for: - developing technology strategies to ensure  compatibility with overall enterprise technologies - coordinating application architectures, communication protocols, and other key architectural elements within a coherent enterprise architecture strategy - preparing technical architecture blueprints and roadmaps and review solutions for compliancy to these documents - collaborating with Solution Specialists to ensure IS solutions align with architectural standards - supporting the business in all manners of middleware-related projects including messaging (ESB, SOA, EAI), application/web servers, portal, ECM, BPM, etc.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</si>
  <si>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 Senior Enterprise Architect.  The Senior Enterprise Architect is accountable for developing and managing the plans, models, and governance controls in collaboration with IS and its Partners to ensure that IS strategy is implemented in a consistent and controlled manner. The focus of this position is on establishing architecture standards, principles, roadmaps, and blueprints that outline how investments in various technology components (including applications, data, infrastructure, security, networks, and end user devices) align and support the realization of the organization's strategic and operational goals.   This Senior Enterprise Architect has visibility and understanding of the entire technology landscape. The position engages in ongoing efforts to inform and guide the implementation of services and solutions that align to the set standards and serve IS stakeholders.   This Enterprise Architect role will serve as a subject matter expert in application architecture.   Specific responsibilities will include: - Define and manage a long-term enterprise architecture plan, including policies, procedures, and standards, to guide the development, integration, implementation and maintenance of Husky's various infrastructures and system  - Participate in the creation and evolution of architectural roadmaps that depict current and future technical architectures, with a focus on integrating technology into company operations to increase effectiveness and efficiency  - Verify and provide guidance to ensure that services and solutions are in alignment with the established enterprise architecture standards - Hold a thorough understanding of the needs and direction of both the enterprise and its clients, combined with broad knowledge of the key technology components that make up the IS environment, both now and in the future - Plan the technology environment to support future capabilities and requirements by collaborating with IS and it’s Partners; ensure capacity and scalability as demand and usage evolve - Maintain and leverage understanding of industry trends, issues, and best practices in enterprise architecture, including technologies and prices, to support and implement continuous improvement of processes, tools, and standards - Ensure that planning decisions are in alignment with cost controls and complexity of maintaining the IS landscape, while simultaneously not introducing undue risk to service quality and security - Ensure proposed change initiatives align with the future strategic position of the organization - Support the IS Investment Portfolio Management and Business Strategy alignment processes - Actively guide/communicate the enterprise architecture policies and standards to IS and Business stakeholders - Identify, assess and communicate risks related to the Enterprise Architecture - Serve as a subject matter expert in at least one of the following architecture disciplines: Application Architect, responsible for: - developing technology strategies to ensure  compatibility with overall enterprise technologies - coordinating application architectures, communication protocols, and other key architectural elements within a coherent enterprise architecture strategy - preparing technical architecture blueprints and roadmaps and review solutions for compliancy to these documents - collaborating with Solution Specialists to ensure IS solutions align with architectural standards - supporting the business in all manners of middleware-related projects including messaging (ESB, SOA, EAI), application/web servers, portal, ECM, BPM, etc. </t>
  </si>
  <si>
    <t xml:space="preserve">Our ideal candidate will have the following qualifications: - IT Architecture Certification (ITAC) - Related experience; or equivalent combination of education and experience - Experience of contributing to the success of a range of midsize-to-large initiatives with above-average levels of complexity sand business criticality - Proven internal and external influencing skills at senior and executive management levels - Experience as a Solution/Project, Business, or Application Architect - Experience in facilitating change, including collaboration with management stakeholders - Client Management - Experienced in effectively interacting and communicating with business partners - Can consolidate requirements and translate them into IS deliverables - Has established KPI’s and service levels which translate into improved client experiences - Architecture Design - Experienced in several technology architecture design or re-design efforts - Has assessed potential implications ofre-designing for multiple functions or departments - Able to present the results and benefits of architecture re-design to business management - Has mastered technology architecture concepts, methods, and tools - Can cite company or industry specific examples of successes, failures and lessons learned - Value Management - Can identify the effectiveness and completeness of Business and Technology strategies and ensure alignment with Husky IS and other applicable cross-organization strategies - Experienced in assessing business benefits, costs and risks on multiple types of projects - Proven ability to create an environment where identifying project risks is positive - Capable of playing a leadership role in conducting value assessments using value management tools and job aids - Can bring up to date business cases based on changes in cost, scope and/or schedule, and include metrics that quantify the value proposition, benefit for each customer group as well as Husky IS - Microsoft Office The following would be considered an asset: - ITIL Foundations - Post-secondary degree in related discipline - Project Management Professional (PMP) - Certified Information Systems Security Professional (CISSP) - Certified Information Security Manager (CISM) - TOGAF Certification - Certified in Governance of Enterprise IT (CGEIT) - Familiarity and demonstrated understanding of enterprise's business and technical architecture - Experience working with IS in an oil and gas domain - Microsoft Project - SAP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position, please contactGabor Csonka at Gabor.Csonka@huskyenergy.com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</si>
  <si>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 Senior Enterprise Architect.  The Senior Enterprise Architect is accountable for developing and managing the plans, models, and governance controls in collaboration with IS and its Partners to ensure that IS strategy is implemented in a consistent and controlled manner. The focus of this position is on establishing architecture standards, principles, roadmaps, and blueprints that outline how investments in various technology components (including applications, data, infrastructure, security, networks, and end user devices) align and support the realization of the organization's strategic and operational goals.   This Senior Enterprise Architect has visibility and understanding of the entire technology landscape. The position engages in ongoing efforts to inform and guide the implementation of services and solutions that align to the set standards and serve IS stakeholders.   This Enterprise Architect role will serve as a subject matter expert in application architecture.   Specific responsibilities will include: - Define and manage a long-term enterprise architecture plan, including policies, procedures, and standards, to guide the development, integration, implementation and maintenance of Husky's various infrastructures and system  - Participate in the creation and evolution of architectural roadmaps that depict current and future technical architectures, with a focus on integrating technology into company operations to increase effectiveness and efficiency  - Verify and provide guidance to ensure that services and solutions are in alignment with the established enterprise architecture standards - Hold a thorough understanding of the needs and direction of both the enterprise and its clients, combined with broad knowledge of the key technology components that make up the IS environment, both now and in the future - Plan the technology environment to support future capabilities and requirements by collaborating with IS and it’s Partners; ensure capacity and scalability as demand and usage evolve - Maintain and leverage understanding of industry trends, issues, and best practices in enterprise architecture, including technologies and prices, to support and implement continuous improvement of processes, tools, and standards - Ensure that planning decisions are in alignment with cost controls and complexity of maintaining the IS landscape, while simultaneously not introducing undue risk to service quality and security - Ensure proposed change initiatives align with the future strategic position of the organization - Support the IS Investment Portfolio Management and Business Strategy alignment processes - Actively guide/communicate the enterprise architecture policies and standards to IS and Business stakeholders - Identify, assess and communicate risks related to the Enterprise Architecture - Serve as a subject matter expert in at least one of the following architecture disciplines: Application Architect, responsible for: - developing technology strategies to ensure  compatibility with overall enterprise technologies - coordinating application architectures, communication protocols, and other key architectural elements within a coherent enterprise architecture strategy - preparing technical architecture blueprints and roadmaps and review solutions for compliancy to these documents - collaborating with Solution Specialists to ensure IS solutions align with architectural standards - supporting the business in all manners of middleware-related projects including messaging (ESB, SOA, EAI), application/web servers, portal, ECM, BPM, etc. </t>
  </si>
  <si>
    <t>00126685-20160429</t>
  </si>
  <si>
    <t>Lead Planning Engineer</t>
  </si>
  <si>
    <t>Team Lead, Cost Controller (CN)</t>
  </si>
  <si>
    <t>Project Managers (CN)</t>
  </si>
  <si>
    <t>Project Service, Block 29/26</t>
  </si>
  <si>
    <t xml:space="preserve">• A degree in Law or Business Administration.   • Engineering Degree supported by other formal commercial training   • Post-graduate degree in engineering or business  • 15 years experience in an oil and gas projects environment dealing with engineering, project management and cost issues   • Demonstrated competencies in strategic leadership   • Experience in applying best practices and business systems in managing high volume, high value contracts and purchase orders   </t>
  </si>
  <si>
    <t xml:space="preserve">• Departmental responsibilities include:        -Project Plan Integration – Provision and management of all Project integrated schedules including integration of major supplier/contractor schedules in the Project Master schedule.        -Progress measurement – Ensure provision of appropriate progress measurement for all scopes of work on projects, both reporting and analysis.       - Reporting - prepare monthly project status reports and analysis for Operations and Project scopes as applicable • Manage, coordinate and mentor the Project Controls planning staff as shown in the approved organization chart. • Provide functional management of planning engineer resources embedded in the Scope Teams of the Husky project and operations groups. • Liaise with other departments and functions to ensure that Project Controls requirements are met, in line with Corporate expectations. • Liaise with the Husky Project Managers to ensure that Project Controlsplanning strategies are appropriately applied and accurate reporting information is received. </t>
  </si>
  <si>
    <t xml:space="preserve">Departmental responsibilities include:        -Project Plan Integration – Provision and management of all Project integrated schedules including integration of major supplier/contractor schedules in the Project Master schedule.        -Progress measurement – Ensure provision of appropriate progress measurement for all scopes of work on projects, both reporting and analysis.       - Reporting - prepare monthly project status reports and analysis for Operations and Project scopes as applicable • Manage, coordinate and mentor the Project Controls planning staff as shown in the approved organization chart. • Provide functional management of planning engineer resources embedded in the Scope Teams of the Husky project and operations groups. • Liaise with other departments and functions to ensure that Project Controls requirements are met, in line with Corporate expectations. • Liaise with the Husky Project Managers to ensure that Project Controls planning strategies are appropriately applied and accurate reporting information is received. </t>
  </si>
  <si>
    <t>00133702-20180101</t>
  </si>
  <si>
    <t>Field Maintenance Supervisor</t>
  </si>
  <si>
    <t>Level 11</t>
  </si>
  <si>
    <t>Tucker</t>
  </si>
  <si>
    <t xml:space="preserve">Our ideal candidate will have the following qualifications: - A journeyman trade certificate as a Millwright, Bachelor’s degree or technical diploma is an asset - Minimum of 3 years’ experience in a Supervisory role - Minimum of 3 years’ experience in a Maintenance role - Experience in a thermal facility is an asset - Class 5 Drivers License - Knowledge and experience with safe work practices in oil and gas production accompanied by a superior safety attitude - Good working knowledge and experience with a Centralized Maintenance Scheduling System, e.g. GWOS, Primavera - Good working knowledge and experience with a Computer Centralized Maintenance System (CCMS), e.g. SAP PM, Maximo - Strong understanding of operational integrity, reliability and safety processes and procedures - Experience with contractor management - Good communication (written and verbal) skills and a propensity of building relationships and interacting effectively with a variety of people of diverse backgrounds and experience. - Ability to work independently and as part of a team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</si>
  <si>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Field Maintenance Lead for its Tucker Thermal facility.    Tucker Thermal is a 30,000 bbl/d Steam Assisted Gravity Drainage (SAGD) facility located approximately 40 km North West of Cold Lake, Alberta.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Tucker Maintenance Foreman, the Field Maintenance Lead is assigned to one or more Thermal facilities. The Field Maintenance Lead provides leadership and supervision to the relevant contractors in their area, and oversees and executes all maintenance activities within their discipline. The Field Maintenance Lead ensures adherence to safe working practices and procedures, and is the subject matter expert within their chosen discipline(s).   Preference will be given to candidates who are willing to live within an 80 km drivingdistance radius of the Tucker Thermal facility.  Relocation assistance is available.   Specific responsibilities will include: - Works with the site Planners to perform upfront scoping and task list creation for maintenance activities Provides subject matter expertise for MOCs, EWRs, and district initiatives - Supervises, observes, trains and audits the work of technicians responsible for performing mechanical maintenance tasks. Technical review of vendor time tickets and/or invoices - Collaborates in Turnaround and Shutdown planning, supervision and execution - Works with the site Scheduler &amp; Planners to determine capacity of resources and required time allotments for maintenance activities  - Provides subject matter expertise for MOCs, EWRs, and district initiatives - Performs other duties as directed by supervisor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</si>
  <si>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Field Maintenance Lead for its Tucker Thermal facility.    Tucker Thermal is a 30,000 bbl/d Steam Assisted Gravity Drainage (SAGD) facility located approximately 40 km North West of Cold Lake, Alberta.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Tucker Maintenance Foreman, the Field Maintenance Lead is assigned to one or more Thermal facilities. The Field Maintenance Lead provides leadership and supervision to the relevant contractors in their area, and oversees and executes all maintenance activities within their discipline. The Field Maintenance Lead ensures adherence to safe working practices and procedures, and is the subject matter expert within their chosen discipline(s).   Preference will be given to candidates who are willing to live within an 80 km drivingdistance radius of the Tucker Thermal facility.  Relocation assistance is available.   Specific responsibilities will include: - Works with the site Planners to perform upfront scoping and task list creation for maintenance activities Provides subject matter expertise for MOCs, EWRs, and district initiatives - Supervises, observes, trains and audits the work of technicians responsible for performing mechanical maintenance tasks. Technical review of vendor time tickets and/or invoices - Collaborates in Turnaround and Shutdown planning, supervision and execution - Works with the site Scheduler &amp; Planners to determine capacity of resources and required time allotments for maintenance activities  - Provides subject matter expertise for MOCs, EWRs, and district initiatives - Performs other duties as directed by supervisor   </t>
  </si>
  <si>
    <t>Our ideal candidate will have the following qualifications: - A journeyman trade certificate as a Millwright, Bachelor’s degree or technical diploma is an asset - Minimum of 3 years’ experience in a Supervisory role - Minimum of 3 years’ experience in a Maintenance role - Experience in a thermal facility is an asset - Class 5 Drivers License - Knowledge and experience with safe work practices in oil and gas production accompanied by a superior safety attitude - Good working knowledge and experience with a Centralized Maintenance Scheduling System, e.g. GWOS, Primavera - Good working knowledge and experience with a Computer Centralized Maintenance System (CCMS), e.g. SAP PM, Maximo - Strong understanding of operational integrity, reliability and safety processes and procedures - Experience with contractor management - Good communication (written and verbal) skills and a propensity of building relationships and interacting effectively with a variety of people of diverse backgrounds and experience. - Ability to work independently and as part of a team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</si>
  <si>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Field Maintenance Lead for its Tucker Thermal facility.    Tucker Thermal is a 30,000 bbl/d Steam Assisted Gravity Drainage (SAGD) facility located approximately 40 km North West of Cold Lake, Alberta.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Tucker Maintenance Foreman, the Field Maintenance Lead is assigned to one or more Thermal facilities. The Field Maintenance Lead provides leadership and supervision to the relevant contractors in their area, and oversees and executes all maintenance activities within their discipline. The Field Maintenance Lead ensures adherence to safe working practices and procedures, and is the subject matter expert within their chosen discipline(s).   Preference will be given to candidates who are willing to live within an 80 km drivingdistance radius of the Tucker Thermal facility.  Relocation assistance is available.   Specific responsibilities will include: - Works with the site Planners to perform upfront scoping and task list creation for maintenance activities Provides subject matter expertise for MOCs, EWRs, and district initiatives - Supervises, observes, trains and audits the work of technicians responsible for performing mechanical maintenance tasks. Technical review of vendor time tickets and/or invoices - Collaborates in Turnaround and Shutdown planning, supervision and execution - Works with the site Scheduler &amp; Planners to determine capacity of resources and required time allotments for maintenance activities  - Provides subject matter expertise for MOCs, EWRs, and district initiatives - Performs other duties as directed by supervisor   </t>
  </si>
  <si>
    <t>00133524-20180101</t>
  </si>
  <si>
    <t>Sr Trade 1, Electrician &amp; Instrumentation</t>
  </si>
  <si>
    <t xml:space="preserve">Our ideal candidate will have the following qualifications: - A journeyman trade certificate is required - Bachelor’s degree or technical diploma is an asset - Minimum of 3 years’ experience in a Maintenance role - Minimum of 5 years experience with maintenance philosophies, standards, strategies, practices, and processes within the energy industry - Experience in a thermal facility is an asset - Class 5 Drivers License - Knowledge and experience with safe work practices in oil and gas production accompanied by a superior safety attitude - Good working knowledge and experience with a Centralized Maintenance Scheduling System, e.g. GWOS, Primavera - Good working knowledge and experience with a Computer Centralized Maintenance System (CCMS), e.g. SAP PM, Maximo - Experience with contractor management - Good communication (written and verbal) skills and a propensity of building relationships and interacting effectively with a variety of people of diversebackgrounds and experience. - Ability to work independently and as part of a team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</si>
  <si>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Instrumentation Tradesman for its Tucker Thermal facility.    Tucker Thermal is a 30,000 bbl/d Steam Assisted Gravity Drainage (SAGD) facility located approximately 40 km North West of Cold Lake, Alberta.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Foreman, the Instrumentation Technician is assigned to an area that consists of one thermal facility. The Instrumentation Technician executes various maintenance activities including, but not limited to device calibration, troubleshooting, repair and replacement within their discipline. The Instrumentation Technician ensures adherence to safe working practices and procedures.   Preference will be given to candidates who are willing to live within an 80 km driving distance radius of the Tucker Thermalfacility.  Relocation assistance is available.   Specific responsibilities will include: - Troubleshoots and executes maintenance activities in the E &amp; I disciplines - Supervises, observes, trains and audits the work of technicians responsible for performing E&amp;I maintenance tasks.  Technical review of vendor time tickets and/or invoices - Provides subject matter expertise for MOCs, EWRs, and district initiatives - Works with the site’s Scheduler and Planners to perform upfront scoping, task list creation, capacity of resources, and required time allotments for maintenance activities - Manages field level aspects of Tucker's Measurement program - Performs other duties as directed by supervisor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</si>
  <si>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Instrumentation Tradesman for its Tucker Thermal facility.    Tucker Thermal is a 30,000 bbl/d Steam Assisted Gravity Drainage (SAGD) facility located approximately 40 km North West of Cold Lake, Alberta.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Foreman, the Instrumentation Technician is assigned to an area that consists of one thermal facility. The Instrumentation Technician executes various maintenance activities including, but not limited to device calibration, troubleshooting, repair and replacement within their discipline. The Instrumentation Technician ensures adherence to safe working practices and procedures.   Preference will be given to candidates who are willing to live within an 80 km driving distance radius of the Tucker Thermalfacility.  Relocation assistance is available.   Specific responsibilities will include: - Troubleshoots and executes maintenance activities in the E &amp; I disciplines - Supervises, observes, trains and audits the work of technicians responsible for performing E&amp;I maintenance tasks.  Technical review of vendor time tickets and/or invoices - Provides subject matter expertise for MOCs, EWRs, and district initiatives - Works with the site’s Scheduler and Planners to perform upfront scoping, task list creation, capacity of resources, and required time allotments for maintenance activities - Manages field level aspects of Tucker's Measurement program - Performs other duties as directed by supervisor     </t>
  </si>
  <si>
    <t xml:space="preserve">Our ideal candidate will have the following qualifications: - A journeyman trade certificate is required - Bachelor’s degree or technical diploma is an asset - Minimum of 3 years’ experience in a Maintenance role - Minimum of 5 years experience with maintenance philosophies, standards, strategies, practices, and processes within the energy industry - Experience in a thermal facility is an asset - Class 5 Drivers License - Knowledge and experience with safe work practices in oil and gas production accompanied by a superior safety attitude - Good working knowledge and experience with a Centralized Maintenance Scheduling System, e.g. GWOS, Primavera - Good working knowledge and experience with a Computer Centralized Maintenance System (CCMS), e.g. SAP PM, Maximo - Experience with contractor management - Good communication (written and verbal) skills and a propensity of building relationships and interacting effectively with a variety of people of diversebackgrounds and experience. - Ability to work independently and as part of a team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</si>
  <si>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an Instrumentation Tradesman for its Tucker Thermal facility.    Tucker Thermal is a 30,000 bbl/d Steam Assisted Gravity Drainage (SAGD) facility located approximately 40 km North West of Cold Lake, Alberta.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Foreman, the Instrumentation Technician is assigned to an area that consists of one thermal facility. The Instrumentation Technician executes various maintenance activities including, but not limited to device calibration, troubleshooting, repair and replacement within their discipline. The Instrumentation Technician ensures adherence to safe working practices and procedures.   Preference will be given to candidates who are willing to live within an 80 km driving distance radius of the Tucker Thermalfacility.  Relocation assistance is available.   Specific responsibilities will include: - Troubleshoots and executes maintenance activities in the E &amp; I disciplines - Supervises, observes, trains and audits the work of technicians responsible for performing E&amp;I maintenance tasks.  Technical review of vendor time tickets and/or invoices - Provides subject matter expertise for MOCs, EWRs, and district initiatives - Works with the site’s Scheduler and Planners to perform upfront scoping, task list creation, capacity of resources, and required time allotments for maintenance activities - Manages field level aspects of Tucker's Measurement program - Performs other duties as directed by supervisor   -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</si>
  <si>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Instrumentation Tradesman for its Tucker Thermal facility.    Tucker Thermal is a 30,000 bbl/d Steam Assisted Gravity Drainage (SAGD) facility located approximately 40 km North West of Cold Lake, Alberta.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Foreman, the Instrumentation Technician is assigned to an area that consists of one thermal facility. The Instrumentation Technician executes various maintenance activities including, but not limited to device calibration, troubleshooting, repair and replacement within their discipline. The Instrumentation Technician ensures adherence to safe working practices and procedures.   Preference will be given to candidates who are willing to live within an 80 km driving distance radius of the Tucker Thermalfacility.  Relocation assistance is available.   Specific responsibilities will include: - Troubleshoots and executes maintenance activities in the E &amp; I disciplines - Supervises, observes, trains and audits the work of technicians responsible for performing E&amp;I maintenance tasks.  Technical review of vendor time tickets and/or invoices - Provides subject matter expertise for MOCs, EWRs, and district initiatives - Works with the site’s Scheduler and Planners to perform upfront scoping, task list creation, capacity of resources, and required time allotments for maintenance activities - Manages field level aspects of Tucker's Measurement program - Performs other duties as directed by supervisor   -       </t>
  </si>
  <si>
    <t>00120281-20161116</t>
  </si>
  <si>
    <t>HSE Field Advisor - Sunrise</t>
  </si>
  <si>
    <t>OS Operations - Health &amp; Safety</t>
  </si>
  <si>
    <t xml:space="preserve">Our ideal candidate will have the following qualifications, skills and competencies: - NCSO designation or post-secondary certificate, diploma in related field - CSTS - Minimum of 5 years direct field experience in oil and gas - Demonstrated understanding of Occupational Health &amp; Safety legislation / regulations - Experience/exposure in production, upgrading or refining oil products - Proficient in Microsoft Word, Excel, Visio and Power Point - Excellent written and verbal communication skills - Strong analytical skills with a sound understanding of root cause analysis - Highly developed strategic thinking and collaboration skills - Excellent time management and prioritization skills, combined with the ability to drive multiple projects in an evolving, fast paced environment with changing priorities. - Valid, clean Class 5 Driver’s license  The following qualifications, skills and competencies would be considered an asset: - Completion of the University of Alberta Faculty of Engineering Industrial Safety and Loss Management Program - Completion of an Occupational Health and Safety certificate, diploma or degree program from a recognized Canadian post -secondary institution, such as that offered by the British Columbia Institute of Technology, University of Alberta, or University of Fredericton - Other related post-secondary degree, diploma or certification. - CRSP designation - CSSE - Experience in investigation techniques and audit processes - Experience/exposure to SAGD, operational &amp; maintenance - Experience/exposure in conventional oil and gas - Passion for Safety Excellence - P&amp;ID interpretation - PHA facilitation - HAZOP facilitation - Leadership skills - Strong ability to work independently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</si>
  <si>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HSE Field Advisor - Sunrise.  The individual will be reporting to the Sunrise HS Lead, and will provide health and safety support to the Operations, Maintenance and Sustaining Projects Teams. Providing technical and functional H&amp;S expertise, this is a key role for Husky and the Oil Sands Business Unit in their collective journey to HS excellence. The individual will champion the implementation of H&amp;S processes that are aligned with Husky's Operational Integrity Management System (HOIMS). This role will require the individual to interact with a broad range of employees and contractors both at a worker level as well as at the supervisory and management levels. Success in this role requires the ability to influence and lead others through a firm grasp of health and safety fundamentals. Also integral to this role is a strong personal safety commitment and the demonstration of self-leadership capabilities.     This position will be a 7/7 rotation fly in fly out.   Specific responsibilities will include: - Leadership Commitment and Accountability (HOIMS Element 1) - Assist in providing information on data reports to leadership teams  - Provide support tothe Leadership teams with respect to the Performance Accountability Decision Tree for any non-conformances to Life Saving Rules, driving infractions, etc. - Safe Operations (HOIMS Element 2) - Assist in the development, revision and implementation of standards, procedures, and Safe Work Practices - Provide in-field coaching and training to personnel on Safe Work Practices - Provide ongoing coaching and mentoring to improve capabilities and capacity in areas such as Safe Work Permitting, Control of Hazardous Energy, Job Safety Analysis development, Behavior Based Observations and Field Level Hazard Assessments - Ensure that H&amp;S systems, processes, programs, tools and controls are applied consistently across teams throughout the organization. - Participate in health and safety planning, development and implementation of processes to achieve organization requirements - Participate and assist in facilitation of the Pre Startup Safety Review processes. - Risk Assessment and Management (HOIMS Element 3) - Review, audit and analyze data and provide recommendations to mitigate H&amp;S risk to the organization. - Participate in all levels of risk analysis and provide coaching ie: JSA development, HAZOP - Contribute to the development and implementation of appropriate proactive and leading project safety metrics. - Emergency Response (HOIMS Element 4) - Participate in all levels of emergency response planning and training, as required. - Personnel Competency and Training (HOIMS Element 6) - Participate in periodic audits of organizations that provide employees and services to the Oil Sands Business Unit - Collaborate with training department to establish and maintain the onsite training program - Deliver training of selected training and guidance material ie: Incident Investigations - Incident Management (HOIMS Element 7) - Become a subject matter expert in Husky's Corporate Incident Management Database (CIMD), and perform regular data analysis to identify incident and injury trends for management discussion and action. Additionally, run regular reports to assess proper utilization of the system and become an additional resource to the Oil Sands Business Unit employees who are required to enter incidents into the CIMD or who are looking to extract information from the system. - Lead, facilitate, and/or participate in incident investigations with all departments within the Oil Sands Business Unit. - Assist in the management of workplace injuries and illnesses cases as required. - Information, Documentation and Effective Communication (HOIMS Element 10) - Develop and distribute relevant safety communications material to the Oil Sands Business Unit and the contractors. - Communicate a clear vision that generates commitment and support from all employees and proactively develop and promote a strong safety culture. - Contracting Services and Materials (HOIMS Element 13) - Participate in the contractor performance evaluation and ongoing Safety Management system audits and assessments - Support the transition of new contractors, and liaise with contractors on site to support their success. - Provide HS information and guidance to contractors as required. - Provide ongoing support for the on boarding and transition of new contractors to facilitate their establishment on site. - Manage contractor information sessions to provide ongoing support. - Ensure contractors are in compliance with Husky's policies, procedures and safe work practices - Performance Assessment and Continuous Improvement (HOIMS Element 14) - Contribute, as required, to the preparation of monthly and quarterly Sunrise Program and Oil Sands Business Unit HS Performance Reports for Husky Senior Management ensuring data integrity and a quality product.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</si>
  <si>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HSE Field Advisor - Sunrise.  The individual will be reporting to the Sunrise HS Lead, and will provide health and safety support to the Operations, Maintenance and Sustaining Projects Teams. Providing technical and functional H&amp;S expertise, this is a key role for Husky and the Oil Sands Business Unit in their collective journey to HS excellence. The individual will champion the implementation of H&amp;S processes that are aligned with Husky's Operational Integrity Management System (HOIMS). This role will require the individual to interact with a broad range of employees and contractors both at a worker level as well as at the supervisory and management levels. Success in this role requires the ability to influence and lead others through a firm grasp of health and safety fundamentals. Also integral to this role is a strong personal safety commitment and the demonstration of self-leadership capabilities.     This position will be a 7/7 rotation fly in fly out.   Specific responsibilities will include: - Leadership Commitment and Accountability (HOIMS Element 1) - Assist in providing information on data reports to leadership teams  - Provide support tothe Leadership teams with respect to the Performance Accountability Decision Tree for any non-conformances to Life Saving Rules, driving infractions, etc. - Safe Operations (HOIMS Element 2) - Assist in the development, revision and implementation of standards, procedures, and Safe Work Practices - Provide in-field coaching and training to personnel on Safe Work Practices - Provide ongoing coaching and mentoring to improve capabilities and capacity in areas such as Safe Work Permitting, Control of Hazardous Energy, Job Safety Analysis development, Behavior Based Observations and Field Level Hazard Assessments - Ensure that H&amp;S systems, processes, programs, tools and controls are applied consistently across teams throughout the organization. - Participate in health and safety planning, development and implementation of processes to achieve organization requirements - Participate and assist in facilitation of the Pre Startup Safety Review processes. - Risk Assessment and Management (HOIMS Element 3) - Review, audit and analyze data and provide recommendations to mitigate H&amp;S risk to the organization. - Participate in all levels of risk analysis and provide coaching ie: JSA development, HAZOP - Contribute to the development and implementation of appropriate proactive and leading project safety metrics. - Emergency Response (HOIMS Element 4) - Participate in all levels of emergency response planning and training, as required. - Personnel Competency and Training (HOIMS Element 6) - Participate in periodic audits of organizations that provide employees and services to the Oil Sands Business Unit - Collaborate with training department to establish and maintain the onsite training program - Deliver training of selected training and guidance material ie: Incident Investigations - Incident Management (HOIMS Element 7) - Become a subject matter expert in Husky's Corporate Incident Management Database (CIMD), and perform regular data analysis to identify incident and injury trends for management discussion and action. Additionally, run regular reports to assess proper utilization of the system and become an additional resource to the Oil Sands Business Unit employees who are required to enter incidents into the CIMD or who are looking to extract information from the system. - Lead, facilitate, and/or participate in incident investigations with all departments within the Oil Sands Business Unit. - Assist in the management of workplace injuries and illnesses cases as required. - Information, Documentation and Effective Communication (HOIMS Element 10) - Develop and distribute relevant safety communications material to the Oil Sands Business Unit and the contractors. - Communicate a clear vision that generates commitment and support from all employees and proactively develop and promote a strong safety culture. - Contracting Services and Materials (HOIMS Element 13) - Participate in the contractor performance evaluation and ongoing Safety Management system audits and assessments - Support the transition of new contractors, and liaise with contractors on site to support their success. - Provide HS information and guidance to contractors as required. - Provide ongoing support for the on boarding and transition of new contractors to facilitate their establishment on site. - Manage contractor information sessions to provide ongoing support. - Ensure contractors are in compliance with Husky's policies, procedures and safe work practices - Performance Assessment and Continuous Improvement (HOIMS Element 14) - Contribute, as required, to the preparation of monthly and quarterly Sunrise Program and Oil Sands Business Unit HS Performance Reports for Husky Senior Management ensuring data integrity and a quality product. </t>
  </si>
  <si>
    <t xml:space="preserve">Our ideal candidate will have the following qualifications, skills and competencies: - NCSO designation or post-secondary certificate, diploma in related field - CSTS - Minimum of 5 years direct field experience in oil and gas - Demonstrated understanding of Occupational Health &amp; Safety legislation / regulations - Experience/exposure in production, upgrading or refining oil products - Proficient in Microsoft Word, Excel, Visio and Power Point - Excellent written and verbal communication skills - Strong analytical skills with a sound understanding of root cause analysis - Highly developed strategic thinking and collaboration skills - Excellent time management and prioritization skills, combined with the ability to drive multiple projects in an evolving, fast paced environment with changing priorities. - Valid, clean Class 5 Driver’s license  The following qualifications, skills and competencies would be considered an asset: - Completion of the University of Alberta Faculty of Engineering Industrial Safety and Loss Management Program - Completion of an Occupational Health and Safety certificate, diploma or degree program from a recognized Canadian post -secondary institution, such as that offered by the British Columbia Institute of Technology, University of Alberta, or University of Fredericton - Other related post-secondary degree, diploma or certification. - CRSP designation - CSSE - Experience in investigation techniques and audit processes - Experience/exposure to SAGD, operational &amp; maintenance - Experience/exposure in conventional oil and gas - Passion for Safety Excellence - P&amp;ID interpretation - PHA facilitation - HAZOP facilitation - Leadership skills - Strong ability to work independently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Melissa Chafe at Melissa.Chafe@huskyenergy.com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</si>
  <si>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HSE Field Advisor - Sunrise.  The individual will be reporting to the Sunrise HS Lead, and will provide health and safety support to the Operations, Maintenance and Sustaining Projects Teams. Providing technical and functional H&amp;S expertise, this is a key role for Husky and the Oil Sands Business Unit in their collective journey to HS excellence. The individual will champion the implementation of H&amp;S processes that are aligned with Husky's Operational Integrity Management System (HOIMS). This role will require the individual to interact with a broad range of employees and contractors both at a worker level as well as at the supervisory and management levels. Success in this role requires the ability to influence and lead others through a firm grasp of health and safety fundamentals. Also integral to this role is a strong personal safety commitment and the demonstration of self-leadership capabilities.     This position will be a 7/7 rotation fly in fly out.   Specific responsibilities will include: - Leadership Commitment and Accountability (HOIMS Element 1) - Assist in providing information on data reports to leadership teams  - Provide support tothe Leadership teams with respect to the Performance Accountability Decision Tree for any non-conformances to Life Saving Rules, driving infractions, etc. - Safe Operations (HOIMS Element 2) - Assist in the development, revision and implementation of standards, procedures, and Safe Work Practices - Provide in-field coaching and training to personnel on Safe Work Practices - Provide ongoing coaching and mentoring to improve capabilities and capacity in areas such as Safe Work Permitting, Control of Hazardous Energy, Job Safety Analysis development, Behavior Based Observations and Field Level Hazard Assessments - Ensure that H&amp;S systems, processes, programs, tools and controls are applied consistently across teams throughout the organization. - Participate in health and safety planning, development and implementation of processes to achieve organization requirements - Participate and assist in facilitation of the Pre Startup Safety Review processes. - Risk Assessment and Management (HOIMS Element 3) - Review, audit and analyze data and provide recommendations to mitigate H&amp;S risk to the organization. - Participate in all levels of risk analysis and provide coaching ie: JSA development, HAZOP - Contribute to the development and implementation of appropriate proactive and leading project safety metrics. - Emergency Response (HOIMS Element 4) - Participate in all levels of emergency response planning and training, as required. - Personnel Competency and Training (HOIMS Element 6) - Participate in periodic audits of organizations that provide employees and services to the Oil Sands Business Unit - Collaborate with training department to establish and maintain the onsite training program - Deliver training of selected training and guidance material ie: Incident Investigations - Incident Management (HOIMS Element 7) - Become a subject matter expert in Husky's Corporate Incident Management Database (CIMD), and perform regular data analysis to identify incident and injury trends for management discussion and action. Additionally, run regular reports to assess proper utilization of the system and become an additional resource to the Oil Sands Business Unit employees who are required to enter incidents into the CIMD or who are looking to extract information from the system. - Lead, facilitate, and/or participate in incident investigations with all departments within the Oil Sands Business Unit. - Assist in the management of workplace injuries and illnesses cases as required. - Information, Documentation and Effective Communication (HOIMS Element 10) - Develop and distribute relevant safety communications material to the Oil Sands Business Unit and the contractors. - Communicate a clear vision that generates commitment and support from all employees and proactively develop and promote a strong safety culture. - Contracting Services and Materials (HOIMS Element 13) - Participate in the contractor performance evaluation and ongoing Safety Management system audits and assessments - Support the transition of new contractors, and liaise with contractors on site to support their success. - Provide HS information and guidance to contractors as required. - Provide ongoing support for the on boarding and transition of new contractors to facilitate their establishment on site. - Manage contractor information sessions to provide ongoing support. - Ensure contractors are in compliance with Husky's policies, procedures and safe work practices - Performance Assessment and Continuous Improvement (HOIMS Element 14) - Contribute, as required, to the preparation of monthly and quarterly Sunrise Program and Oil Sands Business Unit HS Performance Reports for Husky Senior Management ensuring data integrity and a quality product. </t>
  </si>
  <si>
    <t>15465</t>
  </si>
  <si>
    <t>Co-op Internship Student, Health and Safety, Oil Sands Operations</t>
  </si>
  <si>
    <t xml:space="preserve">Who we’re looking for: - Must be currently enrolled in a University Co-op or Internship program - Previous Oil and Gas experience would be an asset (Oil Sands experience specifically) - Proficient with Microsoft Office applications (Excel, Word, PowerPoint, Outlook) - Effective communication skills (both written and oral) Benefits of a Husky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Candidates have their own means of transportation to Edmonton or Calgary (Transportation Centres). Husky will provide flights from the Transportation Centers to the work site. Safety: This is a safety sensitiverole and as such you will also be required to wear all Personal Protective Equipment (PPE) during required work hours. Furthermore, you will also be required to pass the Husky pre-employment medical and drug/alcohol assessment requirements. This is a remote Camp Site Operation where you will be required to stay during your work rotation.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ableto take on new roles within the company thanks to our strong focus on hands-on learning and development.   #LI-DNP   </t>
  </si>
  <si>
    <t xml:space="preserve">Job Title: Co-op Student, Health and Safety, Oil Sands Operations Location: Fort McKay, AB (Sunrise)                                                      Start Date: May 2018 Length of Term: 8 Months         Business Unit: Oil Sands Application Deadline: January 21 or once the position is filled     Key Responsibilities:   ·         Assist with dashboard development for key performance indicators ·         Support Health &amp; Safety Lead in the facilitation of Husky Operational Integrity Management System (HOIMS) key performance indicators ·         Development &amp; review of initiatives, programs, safe work practices, procedures, etc. ·         Participate in program audits and inspections ·         Participate in incident investigations where required ·         Support the development of required reports  and data analysis ·         Support the Health &amp; Wellness Program  ·         Assist Industrial Hygienist where required with surveillance activities ·         Participate in Emergency Response Drills and Table Top Exercises ·         Support development of training programs ·         Other duties as required </t>
  </si>
  <si>
    <t>00015924-20170612</t>
  </si>
  <si>
    <t>Field Production Reporting Assistant</t>
  </si>
  <si>
    <t>Production Field Administrator IV</t>
  </si>
  <si>
    <t>Financial &amp; Production Administration</t>
  </si>
  <si>
    <t xml:space="preserve">Our ideal candidate will have the following qualifications: - Grade 12 education - CAPPA certification - A minimum of 5 years’ of experience within Production Accounting - Experience in the Oil and Gas sector - Microsoft Word - Microsoft Excel - Knowledge of PVR - Experience in GFR - Detail-oriented - Ability to handle multiple tasks and deadlines - Flexible and ability to deal with changing priorities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</si>
  <si>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Field Production Reporting Assistant.   The Field Production Reporting Assistant collects data from well/plant operators, checks for completeness, and inputs all production volumes in the daily PVR/GFR database.  This position assists in all areas of production accounting duties and in analyzing and preparing special production reports and data to management. The Field Production Reporting Assistant requires broad knowledge of department &amp; regulatory procedures. This position will monitor, troubleshoot and co-ordinate with PVR/GFR and provide support in head office for the maintenance of existing computer systems.   Specific responsibilities will include: - Collecting data from field/plant operators, ensures the data is correct and complete, enters all production volumes in the daily PVR/GFR database - DCS/Scada uploads &amp; Edits - Liaisons between Rainbow Lake District, engineering and Calgary production accountants as well as PVR/GFR Support - Assists in analyzing and preparing special production reports and other required production data to management - Chart reading/scanning and provide direction to OAS for output of volumes in order to flash data (LIMS) - Manual entry of tested volumes and OAS calculated gas volumes (Specific to RBL due to workarounds in current program for proper calculation)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</si>
  <si>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Field Production Reporting Assistant.   The Field Production Reporting Assistant collects data from well/plant operators, checks for completeness, and inputs all production volumes in the daily PVR/GFR database.  This position assists in all areas of production accounting duties and in analyzing and preparing special production reports and data to management. The Field Production Reporting Assistant requires broad knowledge of department &amp; regulatory procedures. This position will monitor, troubleshoot and co-ordinate with PVR/GFR and provide support in head office for the maintenance of existing computer systems.   Specific responsibilities will include: - Collecting data from field/plant operators, ensures the data is correct and complete, enters all production volumes in the daily PVR/GFR database - DCS/Scada uploads &amp; Edits - Liaisons between Rainbow Lake District, engineering and Calgary production accountants as well as PVR/GFR Support - Assists in analyzing and preparing special production reports and other required production data to management - Chart reading/scanning and provide direction to OAS for output of volumes in order to flash data (LIMS) - Manual entry of tested volumes and OAS calculated gas volumes (Specific to RBL due to workarounds in current program for proper calculation)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</si>
  <si>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Field Production Reporting Assistant.   The Field Production Reporting Assistant collects data from well/plant operators, checks for completeness, and inputs all production volumes in the daily PVR/GFR database.  This position assists in all areas of production accounting duties and in analyzing and preparing special production reports and data to management. The Field Production Reporting Assistant requires broad knowledge of department &amp; regulatory procedures. This position will monitor, troubleshoot and co-ordinate with PVR/GFR and provide support in head office for the maintenance of existing computer systems.   Specific responsibilities will include: - Collecting data from field/plant operators, ensures the data is correct and complete, enters all production volumes in the daily PVR/GFR database - DCS/Scada uploads &amp; Edits - Liaisons between Rainbow Lake District, engineering and Calgary production accountants as well as PVR/GFR Support - Assists in analyzing and preparing special production reports and other required production data to management - Chart reading/scanning and provide direction to OAS for output of volumes in order to flash data (LIMS) - Manual entry of tested volumes and OAS calculated gas volumes (Specific to RBL due to workarounds in current program for proper calculation) </t>
  </si>
  <si>
    <t>15501</t>
  </si>
  <si>
    <t>Co-op/Internship - Engineering - Mechanical Engineer Student</t>
  </si>
  <si>
    <t xml:space="preserve">The successful candidate will have the following qualifications: - Must be currently enrolled in a Co-op/Internship program - Strong analytical skills demonstrated by academic achievement in Engineering. - Computer skills including MS office; (AutoCAD or ASPEN Tech would be an asset). - Display initiative, with a drive to complete assigned work in a timely manner. - Strong organizational &amp; teamwork skills demonstrated through extracurricular activities/interests. - Ability to work and communicate effectively within a face paced team environment with multiple assigned tasks and changing priorities. The successful candidate will gain knowledge and experience in the following areas: - Offshore oil and gas operations as related to FPSO operations support - Operator processes and procedures used in maintaining a multidisciplinary Engineering group with a focus on Management of Change - Organization, teamwork and communication skills in a challenging dynamic environment - Specific equipment, processes and regulations related to FPSO operations maintenance and modifications - Working with equipment vendors and contractors to resolve issues offshore To be eligible, the successful student must be in good standing in a recognized Engineering Program at Memorial University and be eligible to return to the next semester upon successful completion of the work term.   The deadline for application submissions is January 19th,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</si>
  <si>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Husky is currently looking for a Mechanical Engineering Co-op/Internship student to join the Production Operations team. This position is available for a 4 month term starting on May 1st, 2018. The successful candidate will work with experienced Facilities Engineers providing engineering support to the SeaRose FPSO operations and maintenance.   This position is primarily for a senior Mechanical Engineering student, who would like to make a contribution to the success of Husky’s Atlantic Region Operations, in the following areas: - FPSO Facilities Engineering supporting Production, Maintenance &amp; Marine departments. - Troubleshooting of mechanical and piping system issues that arise on an offshore installation.  This includes consulting with equipment manufacturers &amp; contractors, shop visits to monitor fabrication progress and witness testing, etc. - Adhering to Husky’s Management of Change procedures as it relates to FPSO studies and modifications both internally and with Husky’s EPC contractor. - Managing multiple assignments, with varying priorities, for different engineers within the group. - Monitoring and reporting on rotating equipment reliability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</si>
  <si>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a Mechanical Engineering Co-op/Internship student to join the Production Operations team. This position is available for a 4 month term starting on May 1st, 2018. The successful candidate will work with experienced Facilities Engineers providing engineering support to the SeaRose FPSO operations and maintenance.   This position is primarily for a senior Mechanical Engineering student, who would like to make a contribution to the success of Husky’s Atlantic Region Operations, in the following areas: - FPSO Facilities Engineering supporting Production, Maintenance &amp; Marine departments. - Troubleshooting of mechanical and piping system issues that arise on an offshore installation.  This includes consulting with equipment manufacturers &amp; contractors, shop visits to monitor fabrication progress and witness testing, etc. - Adhering to Husky’s Management of Change procedures as it relates to FPSO studies and modifications both internally and with Husky’s EPC contractor. - Managing multiple assignments, with varying priorities, for different engineers within the group. - Monitoring and reporting on rotating equipment reliability </t>
  </si>
  <si>
    <t>15643</t>
  </si>
  <si>
    <t>Productions Ops</t>
  </si>
  <si>
    <t xml:space="preserve">The successful candidate will gain knowledge and experience in the following areas: - Offshore oil and gas operations as related to FPSO operations support - Operator processes and procedures used in maintaining a multidisciplinary Engineering group with a focus on Management of Change - Organization, teamwork and communication skills in a challenging dynamic environment - Specific equipment, processes and regulations related to FPSO operations maintenance and modifications - Working with equipment vendors and contractors to resolve issues offshore To be eligible, the successful student must be in good standing in a recognized Engineering Program at Memorial University and be eligible to return to the next semester upon successful completion of the work term.   The deadline for the submission of all applications is May 21st, 2018   At Husky, we respect diversity and embrace an inclusive culture. We value uniqueness and different perspectives as they play a critical role inour success. To achieve this, individuals are selected based on qualifications, merit, and abilities and we encourage application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arrangements.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however, only short-listed applicants will be contacted. </t>
  </si>
  <si>
    <t xml:space="preserve">Co-op Student, Mechanical Engineering (Job #15643)  Husky, Atlantic Region is currently looking for a Mechanical Engineering Co-op/Internship student to join the Production Operations team. This position is available for a 4 month term starting on September 4th, 2018. The successful candidate will work with experienced Facilities Engineers providing engineering support to the SeaRose FPSO operations and maintenance.   This position is primarily for a senior Mechanical Engineering student, who would like to make a contribution to the success of Husky’s Atlantic Region Operations, in the following areas: - FPSO Facilities Engineering supporting Production, Maintenance &amp; Marine departments. - Troubleshooting of mechanical and piping system issues that arise on an offshore installation.  This includes consulting with equipment manufacturers &amp; contractors, shop visits to monitor fabrication progress and witness testing, etc. - Adhering to Husky’s Management of Change procedures as it relates to FPSO studies and modifications both internally and with Husky’s EPC contractor. - Managing multiple assignments, with varying priorities, for different engineers within the group. - Monitoring and reporting on rotating equipment reliability. The successful candidate will have the following qualifications: - Must be currently enrolled in a Co-op/Internship program - Strong analytical skills demonstrated by academic achievement in Engineering. - Computer skills including MS office; (AutoCAD or ASPEN Tech would be an asset). - Display initiative, with a drive to complete assigned work in a timely manner. - Strong organizational &amp; teamwork skills demonstrated through extracurricular activities/interests. - Ability to work and communicate effectively within a face paced team environment with multiple assigned tasks and changing priorities. </t>
  </si>
  <si>
    <t>15644</t>
  </si>
  <si>
    <t>Co-op Student, Process Engineering</t>
  </si>
  <si>
    <t>Mechanical &amp; Process Engineering</t>
  </si>
  <si>
    <t xml:space="preserve">Additionally, the successful candidate will have specific responsibilities associated with one or two projects to be undertaken within the Husky engineering team (serving as a work term report topic).   Our ideal candidate will have the following qualifications: - Must be currently enrolled in a Co-operative or Internship program. - Strong academic background in Process Engineering. - Excellent organizational skills. - Strong computer skills. - Ability to work effectively within a team environment.   The deadline for the submission of all applications is May 21st, 2018   At Husky, we respect diversity and embrace an inclusive culture. We value uniqueness and different perspectives as they play a critical role in our success. To achieve this, individuals are selected based on qualifications, merit, and abilities and we encourage application from everyone including visible minorities, Aboriginal people, women, and persons with disabilities. Consistent with the AccordsAct,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HSE.PR.A, HSE.PR.B, HSE.PR.C, HSE.PR.E, HSE.PR.G. The Company operates worldwide with Upstream and Downstream business arrangements.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however, only short-listed applicants will be contacted. </t>
  </si>
  <si>
    <t xml:space="preserve">Co-op Student, Process Engineering (Job # 15644)             Husky, Atlantic Region is currently looking for a Process Engineering Co-op/Internship student to join the Production Operations group. This position is available for a 4 month term starting on September 4th, 2018.  Reporting to the Facilities Process Engineer, the successful candidate will be involved in supporting various modification projects proposed for the SeaRose FPSO. - Performing process engineering calculations. - Preparing brief technical reports on problem definition, analysis and/or solution evaluation. - Preparing engineering quickpacks for executing minor modification projects. - Delivering an end of term presentation to other students, co-op supervisors and co-op office coordinators - Supporting project engineering activities by attending progress meetings and tracking action items to completion. Additionally, the successful candidate will have specific responsibilities associated with one or two projects to be undertaken within the Husky engineering team (serving as a work term report topic). </t>
  </si>
  <si>
    <t>14893</t>
  </si>
  <si>
    <t>Co-op/Internship Student - Engineering - Process Engineering</t>
  </si>
  <si>
    <t xml:space="preserve">Our ideal candidate will have the following qualifications: - Must be currently enrolled in a Co-operative or Internship program. - Strong academic background in Process Engineering. - Excellent organizational skills. - Strong computer skills. - Ability to work effectively within a team environment.   The deadline for the submission of all applications is January 22, 2017   Please note:  Applications without recent transcripts will not be considered. References must be included on resume with an appropriate cover letter.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</si>
  <si>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           Husky is currently looking for a Process Engineering Co-op/Internship student to join the Production Operations group. This position is available for a 4 month term starting on May 2, 2017.  Reporting to the Facilities Process Engineer, the successful candidate will be involved in supporting various modification projects proposed for the SeaRose FPSO.- Performing process engineering calculations. - Preparing brief technical reports on problem definition, analysis and/or solution evaluation. - Preparing engineering quickpacks for executing minor modification projects. - Delivering an end of term presentation to other students, co-op supervisors and co-op office coordinators - Supporting project engineering activities by attending progress meetings and tracking action items to completion. Additionally, the successful candidate will have specific responsibilities associated with one or two projects to be undertaken within the Husky engineering team (serving as a work term report topic).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</si>
  <si>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Process Engineering Co-op/Internship student to join the Production Operations group. This position is available for a 4 month term starting on May 2, 2017.  Reporting to the Facilities Process Engineer, the successful candidate will be involved in supporting various modification projects proposed for the SeaRose FPSO.- Performing process engineering calculations. - Preparing brief technical reports on problem definition, analysis and/or solution evaluation. - Preparing engineering quickpacks for executing minor modification projects. - Delivering an end of term presentation to other students, co-op supervisors and co-op office coordinators - Supporting project engineering activities by attending progress meetings and tracking action items to completion. Additionally, the successful candidate will have specific responsibilities associated with one or two projects to be undertaken within the Husky engineering team (serving as a work term report topic). </t>
  </si>
  <si>
    <t>14547</t>
  </si>
  <si>
    <t xml:space="preserve">Our ideal candidate will have the following qualifications: - Must be currently enrolled in a Co-operative or Internship program. - Strong academic background in Process Engineering. - Excellent organizational skills. - Strong computer skills. - Ability to work effectively within a team environment.   The deadline for the submission of all applications is May 17th, 2016.   Please note:  Applications without recent transcripts will not be considered. References must be included on resume with an appropriate cover letter.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</si>
  <si>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           Husky is currently looking for a Process Engineering Co-op/Internship student to join the Production Operations group. This position is available for a 4 month term starting on September 6th, 2016.  Reporting to the Facilities Process Engineer, the successful candidate will be involved in supporting various modification projects proposed for the SeaRose FPSO. - Performing process engineering calculations. - Preparing brief technical reports on problem definition, analysis and/or solution evaluation. - Preparing engineering quickpacks for executing minor modification projects. - Delivering an end of term presentation to other students, co-op supervisors and co-op office coordinators - Supporting project engineering activities by attending progress meetings and tracking action items to completion. Additionally, the successful candidate will have specific responsibilities associated with one or two projects to be undertaken within the Husky engineering team (serving as a work term report topic).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</si>
  <si>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Process Engineering Co-op/Internship student to join the Production Operations group. This position is available for a 4 month term starting on September 6th, 2016.  Reporting to the Facilities Process Engineer, the successful candidate will be involved in supporting various modification projects proposed for the SeaRose FPSO. - Performing process engineering calculations. - Preparing brief technical reports on problem definition, analysis and/or solution evaluation. - Preparing engineering quickpacks for executing minor modification projects. - Delivering an end of term presentation to other students, co-op supervisors and co-op office coordinators - Supporting project engineering activities by attending progress meetings and tracking action items to completion. Additionally, the successful candidate will have specific responsibilities associated with one or two projects to be undertaken within the Husky engineering team (serving as a work term report topic). </t>
  </si>
  <si>
    <t xml:space="preserve">Our ideal candidate will have the following qualifications: - Must be currently enrolled in a Co-operative or Internship program. - Strong academic background in Process Engineering. - Excellent organizational skills. - Strong computer skills. - Ability to work effectively within a team environment.   The deadline for the submission of all applications is May 17th, 2016. Please note: Applications without recent transcripts will not be considered. References must be included on resume with an appropriate cover letter.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visibleminorities, Aboriginal people, women and persons with disabilities. Consistent with the Accords Act, residents of Newfoundland and Labrador specifically and Canada generally, who are qualified, will be given first consideration for training and employment. </t>
  </si>
  <si>
    <t>15493</t>
  </si>
  <si>
    <t>Co-op/Internship Student - Engineering - Process Engineer Student</t>
  </si>
  <si>
    <t>Mechanical and Process Engineering</t>
  </si>
  <si>
    <t>Our ideal candidate will have the following qualifications:     - Must be currently enrolled in a Co-operative or Internship program.   - Strong academic background in Process Engineering.   - Excellent organizational skills.   - Strong computer skills.   - Ability to work effectively within a team environment.   The deadline for all submissions of applications is January 19th,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</si>
  <si>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Husky is currently looking for a Process Engineering Co-op/Internship student to join the Production Operations group. This position is available for a 4 month term starting on May 1st, 2018.  Reporting to the Facilities Process Engineer, the successful candidate will be involved in supporting various modification projects proposed for the SeaRose FPSO.    Specific responsibilities will include: - Performing process engineering calculations.   - Preparing brief technical reports on problem definition, analysis and/or solution evaluation.   - Preparing engineering quickpacks for executing minor modification projects.   - Delivering anend of term presentation to other students, co-op supervisors and co-op office coordinators   - Supporting project engineering activities by attending progress meetings and tracking action items to completion.   Additionally, the successful candidate will have specific responsibilities associated with one or two projects to be undertaken within the Husky engineering team (serving as a work term report topic).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</si>
  <si>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a Process Engineering Co-op/Internship student to join the Production Operations group. This position is available for a 4 month term starting on May 1st, 2018.  Reporting to the Facilities Process Engineer, the successful candidate will be involved in supporting various modification projects proposed for the SeaRose FPSO.    Specific responsibilities will include: - Performing process engineering calculations.   - Preparing brief technical reports on problem definition, analysis and/or solution evaluation.   - Preparing engineering quickpacks for executing minor modification projects.   - Delivering anend of term presentation to other students, co-op supervisors and co-op office coordinators   - Supporting project engineering activities by attending progress meetings and tracking action items to completion.   Additionally, the successful candidate will have specific responsibilities associated with one or two projects to be undertaken within the Husky engineering team (serving as a work term report topic).     </t>
  </si>
  <si>
    <t>00081104-20160901</t>
  </si>
  <si>
    <t>OS Project Engineering</t>
  </si>
  <si>
    <t xml:space="preserve">  Our ideal candidate will have the following qualifications: - Bachelors' Degree in Engineering (preferably chemical engineering) - Professional Engineer status recognized with APEGA (or be eligible for designation) - Experience in surface facility operations preferably in a CSS/SAGD environment  ( Minimum 10 years) - Prior experience as Process Lead in a large Oil Sands project environment would be an asset - Experience in process engineering in EPC ( Minimum 10 years) would be an asset - Plant troubleshooting skills - Experience in water treatment, steam generation and oil treatment - Experience in plant energy efficiency - Be proficient with HYSYS - Be knowledgeable in the HAZOP process - Ability to coordinate the MOC (Management of Change) process - Passionate about increasing value - Proven to be highly innovative - Knowledge of upstream and downstream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Jac Young  at jac.young@huskyenergy.com </t>
  </si>
  <si>
    <t xml:space="preserve"> Husky is currently looking for a Staff Process Engineer that is familiar with SAGD (in-situ heavy oil) supporting SAGD projects in engineering phase and improving all Oil Sands operations through de-bottleneckingand optimization. You will be required to use your process engineering skills (simulation, heat exchanger design, etc.) to identify and evaluate opportunities to increase value. You will use your industrial experience to review the engineering design by the EPC, and use Oil Sands information to evaluate the operation performance of the Husky SAGD plant. This position will report to the Oilsands Program Manager.   Specific responsibilities will include: - Providing technical field support for facility debottlenecking and optimization - Provide technical input into the design of the current and future phases in order to optimize the process, ensure ISD and minimize capital cost. - Coordinating plant data gathering and interpretation in areas of steam generation, oil processing, and water treatment for tracking and maintaining KPI’s. - Coordinate the continual updates of key process performance documents such as HAZOP reports, RAM study, MOC tracking, P&amp;ID as-built’s and RBMI. - Coordinating/carrying out equipment/systems performance tests and facilities troubleshooting - Identifying, recommending and implementing opportunities to reduce operating cost - Preparing Regulatory and Environmental periodic reports - Providing input into capital and operating budgets - Carrying out capital project evaluations, scope development, providing cost estimates, and justifications - Managing and ranking ideas within the R&amp;D technology database and evaluation of higher priority research projects - Mentoring junior engineers and technologists - Interfacing with other Husky and BP Departments and other Oil Sands producers to continually look for synergistic opportunities for improving Sunrise operations.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</si>
  <si>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Process Engineer that is familiar with SAGD (in-situ heavy oil) supporting SAGD projects in engineering phase and improving all Oil Sands operations through de-bottleneckingand optimization. You will be required to use your process engineering skills (simulation, heat exchanger design, etc.) to identify and evaluate opportunities to increase value. You will use your industrial experience to review the engineering design by the EPC, and use Oil Sands information to evaluate the operation performance of the Husky SAGD plant. This position will report to the Oilsands Program Manager.   Specific responsibilities will include: - Providing technical field support for facility debottlenecking and optimization - Provide technical input into the design of the current and future phases in order to optimize the process, ensure ISD and minimize capital cost. - Coordinating plant data gathering and interpretation in areas of steam generation, oil processing, and water treatment for tracking and maintaining KPI’s. - Coordinate the continual updates of key process performance documents such as HAZOP reports, RAM study, MOC tracking, P&amp;ID as-built’s and RBMI. - Coordinating/carrying out equipment/systems performance tests and facilities troubleshooting - Identifying, recommending and implementing opportunities to reduce operating cost - Preparing Regulatory and Environmental periodic reports - Providing input into capital and operating budgets - Carrying out capital project evaluations, scope development, providing cost estimates, and justifications - Managing and ranking ideas within the R&amp;D technology database and evaluation of higher priority research projects - Mentoring junior engineers and technologists - Interfacing with other Husky and BP Departments and other Oil Sands producers to continually look for synergistic opportunities for improving Sunrise operations.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</si>
  <si>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Process Engineer that is familiar with SAGD (in-situ heavy oil) supporting SAGD projects in engineering phase and improving all Oil Sands operations through de-bottleneckingand optimization. You will be required to use your process engineering skills (simulation, heat exchanger design, etc.) to identify and evaluate opportunities to increase value. You will use your industrial experience to review the engineering design by the EPC, and use Oil Sands information to evaluate the operation performance of the Husky SAGD plant. This position will report to the Oilsands Program Manager.   Specific responsibilities will include: - Providing technical field support for facility debottlenecking and optimization - Provide technical input into the design of the current and future phases in order to optimize the process, ensure ISD and minimize capital cost. - Coordinating plant data gathering and interpretation in areas of steam generation, oil processing, and water treatment for tracking and maintaining KPI’s. - Coordinate the continual updates of key process performance documents such as HAZOP reports, RAM study, MOC tracking, P&amp;ID as-built’s and RBMI. - Coordinating/carrying out equipment/systems performance tests and facilities troubleshooting - Identifying, recommending and implementing opportunities to reduce operating cost - Preparing Regulatory and Environmental periodic reports - Providing input into capital and operating budgets - Carrying out capital project evaluations, scope development, providing cost estimates, and justifications - Managing and ranking ideas within the R&amp;D technology database and evaluation of higher priority research projects - Mentoring junior engineers and technologists - Interfacing with other Husky and BP Departments and other Oil Sands producers to continually look for synergistic opportunities for improving Sunrise operations.   </t>
  </si>
  <si>
    <t>00129807-20170210</t>
  </si>
  <si>
    <t>MOC Engineering Coordinator</t>
  </si>
  <si>
    <t xml:space="preserve">Our ideal candidate will have the following qualifications: - Registered Engineer or EIT with a minimum of 3 years’ experience in the oil &amp; gas industry - Project management experience is an asset - Strong analytical, problem solving, computer, communication, and interpersonal skills - A demonstrated ability to work in a team environment - Strong facilitation, teamwork, coaching and leadership skills - Excellent organizational skills, including ability to plan and manage multiple priorities - Change agility is very important - Working knowledge of Microsoft software (Word, Excel, PowerPoint, and Access) and SAP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</si>
  <si>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MOC Engineering Coordinator.  The Oil Sands (OS) Operational Excellence (OE) team is looking for a Management of Change (MOC) Engineering Coordinator to join our Calgary office.The MOC process is intended to ensure that risks introduced due to proposed changes are identified, evaluated and documented to remain at acceptable level and to minimize potential for incidents.    As a member of the OS OE team, the successful candidates’ duties as MOC Engineering Coordinator will include the following: - Facilitating Daily Engineering Investigation (EI) meetings with cross functional team - Ensuring EIs entered in SAP are screened and prioritized with Operations, Maintenance and Engineering personnel - Assigning EIs to engineering team(s) in SAP - Ensuring close-out of EIs in SAP - Reviewing and re-ranking EI priorities with Operations, Maintenance and Engineering personnel, as required   - MOC Process Support - Working with Engineering, Operations and Maintenance personnel to get front line input and progressing approved MOC requests through to execution - Coordinating the implementation of the change with Sunrise District, Sustaining Projects andSubsurface groups - Monitoring and assisting with audits to ensure compliance with Sunrise MOC process and procedure - Supporting Sunrise MOC ranking meetings with cross functional team - Issuing Bi-weekly Engineering Bulletin.  Updating bulletin with KPIs to track the effectiveness of the overall MOC implementation process. - Assisting with implementation and training of the Sunrise Management of Change (MOC) process with District, Sustaining Projects and Subsurface staff members. - Assisting with development and improvement of procedures, practices and templates for MOC execution.   The role will currently be located in Calgary and include bi-weekly travel to Sunrise site.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</si>
  <si>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MOC Engineering Coordinator.  The Oil Sands (OS) Operational Excellence (OE) team is looking for a Management of Change (MOC) Engineering Coordinator to join our Calgary office.The MOC process is intended to ensure that risks introduced due to proposed changes are identified, evaluated and documented to remain at acceptable level and to minimize potential for incidents.    As a member of the OS OE team, the successful candidates’ duties as MOC Engineering Coordinator will include the following: - Facilitating Daily Engineering Investigation (EI) meetings with cross functional team - Ensuring EIs entered in SAP are screened and prioritized with Operations, Maintenance and Engineering personnel - Assigning EIs to engineering team(s) in SAP - Ensuring close-out of EIs in SAP - Reviewing and re-ranking EI priorities with Operations, Maintenance and Engineering personnel, as required   - MOC Process Support - Working with Engineering, Operations and Maintenance personnel to get front line input and progressing approved MOC requests through to execution - Coordinating the implementation of the change with Sunrise District, Sustaining Projects andSubsurface groups - Monitoring and assisting with audits to ensure compliance with Sunrise MOC process and procedure - Supporting Sunrise MOC ranking meetings with cross functional team - Issuing Bi-weekly Engineering Bulletin.  Updating bulletin with KPIs to track the effectiveness of the overall MOC implementation process. - Assisting with implementation and training of the Sunrise Management of Change (MOC) process with District, Sustaining Projects and Subsurface staff members. - Assisting with development and improvement of procedures, practices and templates for MOC execution.   The role will currently be located in Calgary and include bi-weekly travel to Sunrise site. </t>
  </si>
  <si>
    <t xml:space="preserve">Our ideal candidate will have the following qualifications: - Registered Engineer or EIT with a minimum of 3 years’ experience in the oil &amp; gas industry - Project management experience is an asset - Strong analytical, problem solving, computer, communication, and interpersonal skills - A demonstrated ability to work in a team environment - Strong facilitation, teamwork, coaching and leadership skills - Excellent organizational skills, including ability to plan and manage multiple priorities - Change agility is very important - Working knowledge of Microsoft software (Word, Excel, PowerPoint, and Access) and SAP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Jac Young at Jac.Young@huskyenergy.com.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</si>
  <si>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MOC Engineering Coordinator.  The Oil Sands (OS) Operational Excellence (OE) team is looking for a Management of Change (MOC) Engineering Coordinator to join our Calgary office.The MOC process is intended to ensure that risks introduced due to proposed changes are identified, evaluated and documented to remain at acceptable level and to minimize potential for incidents.    As a member of the OS OE team, the successful candidates’ duties as MOC Engineering Coordinator will include the following: - Facilitating Daily Engineering Investigation (EI) meetings with cross functional team - Ensuring EIs entered in SAP are screened and prioritized with Operations, Maintenance and Engineering personnel - Assigning EIs to engineering team(s) in SAP - Ensuring close-out of EIs in SAP - Reviewing and re-ranking EI priorities with Operations, Maintenance and Engineering personnel, as required   - MOC Process Support - Working with Engineering, Operations and Maintenance personnel to get front line input and progressing approved MOC requests through to execution - Coordinating the implementation of the change with Sunrise District, Sustaining Projects andSubsurface groups - Monitoring and assisting with audits to ensure compliance with Sunrise MOC process and procedure - Supporting Sunrise MOC ranking meetings with cross functional team - Issuing Bi-weekly Engineering Bulletin.  Updating bulletin with KPIs to track the effectiveness of the overall MOC implementation process. - Assisting with implementation and training of the Sunrise Management of Change (MOC) process with District, Sustaining Projects and Subsurface staff members. - Assisting with development and improvement of procedures, practices and templates for MOC execution.   The role will currently be located in Calgary and include bi-weekly travel to Sunrise site. </t>
  </si>
  <si>
    <t>00129806-20170210</t>
  </si>
  <si>
    <t xml:space="preserve">Our ideal candidate will have the following qualifications: - Bachelors' Degree in Engineering (preferably chemical engineering) - Professional Engineer status recognized with APEGA (or be eligible for designation) - Experience in surface facility operations preferably in a CSS/SAGD environment (Minimum 10 years) - Prior experience as Process Lead in a large Oil Sands project environment would be an asset - Experience in process engineering in EPC (Minimum 10 years) would be an asset - Plant troubleshooting skills - Experience in water treatment, steam generation and oil treatment - Experience in plant energy efficiency - Be proficient with HYSYS - Be knowledgeable in the HAZOP process - Ability to coordinate the MOC (Management of Change) process - Passionate about increasing value - Proven to be highly innovative - Knowledge of upstream and downstream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</si>
  <si>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Staff Process Engineer that is familiar with SAGD (in-situ heavy oil) supporting SAGD projects in engineering phase and improving all Oil Sands operations through de-bottleneckingand optimization.   You will be required to use your process engineering skills (simulation, heat exchanger design, etc.) to identify and evaluate opportunities to increase value. You will use your industrial experience to review the engineering design by the EPC, and use Oil Sands information to evaluate the operation performance of the Husky SAGD plant. This position will report to the Oilsands Program Manager.   Specific responsibilities will include: - Providing technical field support for facility debottlenecking and optimization - Provide technical input into the design of the current and future phases in order to optimize the process, ensure ISD and minimize capital cost. - Coordinating plant data gathering and interpretation in areas of steam generation, oil processing, and water treatment for tracking and maintaining KPI’s. - Coordinate the continual updates of key process performance documents such as HAZOP reports, RAM study, MOC tracking, P&amp;ID as-built’s andRBMI. - Coordinating/carrying out equipment/systems performance tests and facilities troubleshooting - Identifying, recommending and implementing opportunities to reduce operating cost - Preparing Regulatory and Environmental periodic reports - Providing input into capital and operating budgets - Carrying out capital project evaluations, scope development, providing cost estimates, and justifications - Managing and ranking ideas within the R&amp;D technology database and evaluation of higher priority research projects - Mentoring junior engineers and technologists - Interfacing with other Husky and BP Departments and other Oil Sands producers to continually look for synergistic opportunities for improving Sunrise operations.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</si>
  <si>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Process Engineer that is familiar with SAGD (in-situ heavy oil) supporting SAGD projects in engineering phase and improving all Oil Sands operations through de-bottleneckingand optimization.   You will be required to use your process engineering skills (simulation, heat exchanger design, etc.) to identify and evaluate opportunities to increase value. You will use your industrial experience to review the engineering design by the EPC, and use Oil Sands information to evaluate the operation performance of the Husky SAGD plant. This position will report to the Oilsands Program Manager.   Specific responsibilities will include: - Providing technical field support for facility debottlenecking and optimization - Provide technical input into the design of the current and future phases in order to optimize the process, ensure ISD and minimize capital cost. - Coordinating plant data gathering and interpretation in areas of steam generation, oil processing, and water treatment for tracking and maintaining KPI’s. - Coordinate the continual updates of key process performance documents such as HAZOP reports, RAM study, MOC tracking, P&amp;ID as-built’s andRBMI. - Coordinating/carrying out equipment/systems performance tests and facilities troubleshooting - Identifying, recommending and implementing opportunities to reduce operating cost - Preparing Regulatory and Environmental periodic reports - Providing input into capital and operating budgets - Carrying out capital project evaluations, scope development, providing cost estimates, and justifications - Managing and ranking ideas within the R&amp;D technology database and evaluation of higher priority research projects - Mentoring junior engineers and technologists - Interfacing with other Husky and BP Departments and other Oil Sands producers to continually look for synergistic opportunities for improving Sunrise operations. </t>
  </si>
  <si>
    <t xml:space="preserve">Our ideal candidate will have the following qualifications: - Bachelors' Degree in Engineering (preferably chemical engineering) - Professional Engineer status recognized with APEGA (or be eligible for designation) - Experience in surface facility operations preferably in a CSS/SAGD environment (Minimum 10 years) - Prior experience as Process Lead in a large Oil Sands project environment would be an asset - Experience in process engineering in EPC (Minimum 10 years) would be an asset - Plant troubleshooting skills - Experience in water treatment, steam generation and oil treatment - Experience in plant energy efficiency - Be proficient with HYSYS - Be knowledgeable in the HAZOP process - Ability to coordinate the MOC (Management of Change) process - Passionate about increasing value - Proven to be highly innovative - Knowledge of upstream and downstream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Jac Young  at Jac.Young@huskyenergy.com.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</si>
  <si>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Process Engineer that is familiar with SAGD (in-situ heavy oil) supporting SAGD projects in engineering phase and improving all Oil Sands operations through de-bottleneckingand optimization.   You will be required to use your process engineering skills (simulation, heat exchanger design, etc.) to identify and evaluate opportunities to increase value. You will use your industrial experience to review the engineering design by the EPC, and use Oil Sands information to evaluate the operation performance of the Husky SAGD plant. This position will report to the Oilsands Program Manager.   Specific responsibilities will include: - Providing technical field support for facility debottlenecking and optimization - Provide technical input into the design of the current and future phases in order to optimize the process, ensure ISD and minimize capital cost. - Coordinating plant data gathering and interpretation in areas of steam generation, oil processing, and water treatment for tracking and maintaining KPI’s. - Coordinate the continual updates of key process performance documents such as HAZOP reports, RAM study, MOC tracking, P&amp;ID as-built’s andRBMI. - Coordinating/carrying out equipment/systems performance tests and facilities troubleshooting - Identifying, recommending and implementing opportunities to reduce operating cost - Preparing Regulatory and Environmental periodic reports - Providing input into capital and operating budgets - Carrying out capital project evaluations, scope development, providing cost estimates, and justifications - Managing and ranking ideas within the R&amp;D technology database and evaluation of higher priority research projects - Mentoring junior engineers and technologists - Interfacing with other Husky and BP Departments and other Oil Sands producers to continually look for synergistic opportunities for improving Sunrise operations. </t>
  </si>
  <si>
    <t>00013550-20160329</t>
  </si>
  <si>
    <t xml:space="preserve">The ideal candidate will have the following qualifications: - Bachelor’s degree in Engineering (Mechanical, Chemical, Petroleum, Civil) - Professional Engineering designation - Min 5 years experience in upstream oil and gas, preferably in Production, Operations, or Well Completions roles - Facility engineering experience would be considered an asset - Excellent oral and written communication skills - Familiarity with commercial (joint ventures and mineral land) and commodity marketing practices - Demonstrated ability to engage well with Production Operations; availability to travel to field locations in Western Canada Production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qualifiedindividuals including visible minorities, Aboriginal people, women and people with disabilities.   </t>
  </si>
  <si>
    <t xml:space="preserve">   The position is Calgary-based and is responsible for undertaking production engineering on oil and gas assets in the Grande Prairie operating district.  Core duties include conducting continual well/field performance surveillance and optimization, completing production forecasts, evaluating on-going AMU profit/loss, and leading well life-cycle activities.   Specific responsibilities will include: - Developing production forecasts to estimate well/field capabilities as well as to support business-process requirements - Monitoring well and production facilities performance vs. budget and capability an working with Operations Engineering and the Operations Foreman to recommend and implement optimization solutions - Utilize lease statistics, burden analysis, economic analysis, and other measures to monitor, explain, and maximize profit at the AMU-level - Leading regular well reviews to identify well and field optimization opportunities - Scope development, economic justification, and recommendation of well interventions (repair &amp; optimization) - Understanding JV obligations and addressing resulting issues - Collaborating with Operations Engineering and Operations Foremen on all matters related to production performance, regulatory compliance, opex/capex, and HSE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</si>
  <si>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position is Calgary-based and is responsible for undertaking production engineering on oil and gas assets in the Grande Prairie operating district.  Core duties include conducting continual well/field performance surveillance and optimization, completing production forecasts, evaluating on-going AMU profit/loss, and leading well life-cycle activities.   Specific responsibilities will include: - Developing production forecasts to estimate well/field capabilities as well as to support business-process requirements - Monitoring well and production facilities performance vs. budget and capability an working with Operations Engineering and the Operations Foreman to recommend and implement optimization solutions - Utilize lease statistics, burden analysis, economic analysis, and other measures to monitor, explain, and maximize profit at the AMU-level - Leading regular well reviews to identify well and field optimization opportunities - Scope development, economic justification, and recommendation of well interventions (repair &amp; optimization) - Understanding JV obligations and addressing resulting issues - Collaborating with Operations Engineering and Operations Foremen on all matters related to production performance, regulatory compliance, opex/capex, and HSE </t>
  </si>
  <si>
    <t xml:space="preserve">The ideal candidate will have the following qualifications: - Bachelor’s degree in Engineering (Mechanical, Chemical, Petroleum, Civil) - Professional Engineering designation - Min 5 years experience in upstream oil and gas, preferably in Production, Operations, or Well Completions roles - Facility engineering experience would be considered an asset - Excellent oral and written communication skills - Familiarity with commercial (joint ventures and mineral land) and commodity marketing practices - Demonstrated ability to engage well with Production Operations; availability to travel to field locations in Western Canada Production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qualifiedindividuals including visible minorities, Aboriginal people, women and people with disabilities.   For any further information, please contact Peter Dolynchuck at Peter.Dolynchuk@huskyenergy.com     </t>
  </si>
  <si>
    <t xml:space="preserve">   The position is Calgary-based and is responsible for undertaking production engineering on oil and gas assets in the Grande Prairie operating district.  Core duties include conducting continual well/field performance surveillance and optimization, completing production forecasts, evaluating on-going AMU profit/loss, and leading well life-cycle activities.   Specific responsibilities will include: - Developing production forecasts to estimate well/field capabilities as well as to support business-process requirements - Monitoring well and production facilities performance vs. budget and capability an working with Operations Engineering and the Operations Foreman to recommend and implement optimization solutions - Utilize lease statistics, burden analysis, economic analysis, and other measures to monitor, explain, and maximize profit at the AMU-level - Leading regular well reviews to identify well and field optimization opportunities - Scope development, economic justification, and recommendation of well interventions (repair &amp; optimization) - Understanding JV obligations and addressing resulting issues - Collaborating with Operations Engineering and Operations Foremen on all matters related to production performance, regulatory compliance, opex/capex, and HSE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</si>
  <si>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position is Calgary-based and is responsible for undertaking production engineering on oil and gas assets in the Grande Prairie operating district.  Core duties include conducting continual well/field performance surveillance and optimization, completing production forecasts, evaluating on-going AMU profit/loss, and leading well life-cycle activities.   Specific responsibilities will include: - Developing production forecasts to estimate well/field capabilities as well as to support business-process requirements - Monitoring well and production facilities performance vs. budget and capability an working with Operations Engineering and the Operations Foreman to recommend and implement optimization solutions - Utilize lease statistics, burden analysis, economic analysis, and other measures to monitor, explain, and maximize profit at the AMU-level - Leading regular well reviews to identify well and field optimization opportunities - Scope development, economic justification, and recommendation of well interventions (repair &amp; optimization) - Understanding JV obligations and addressing resulting issues - Collaborating with Operations Engineering and Operations Foremen on all matters related to production performance, regulatory compliance, opex/capex, and HSE   </t>
  </si>
  <si>
    <t>00025879-20170306</t>
  </si>
  <si>
    <t xml:space="preserve">Our ideal candidate will have the following qualifications: - Bachelor’s degree in Engineering (Mechanical, Chemical, Petroleum, Civil) - Professional Engineering designation - Minimum of 5 years' experience in upstream oil and gas, preferably in Production, Operations, or Well Completions roles - Facility engineering experience would be considered an asset - Excellent oral and written communication skills - Familiarity with commercial (joint ventures and mineral land) and commodity marketing practices - Demonstrated ability to engage well with Production Operations; availability to travel to field locations in Western Canada Production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</si>
  <si>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Production Engineer.  The position is Calgary-based and is responsible for undertaking production engineering on oil and gas assets in the Rocky Mountain House operating district.  Core duties include conducting continual well/field performance surveillance and optimization, completing production forecasts, evaluating on-going AMU profit/loss, and leading well life-cycle activities.   Specific responsibilities will include: - Developing production forecasts to estimate well/field capabilities as well as to support business-process requirements - Monitoring well and production facilities performance vs. budget and capability and working with Operations Engineering and the Operations Foreman to recommend and implement optimization solutions - Utilize lease statistics, burden analysis, economic analysis, and other measures to monitor, explain, and maximize profit at the AMU-level - Leading regular well reviews to identify well and field optimization opportunities - Scope development, economic justification, and recommendation of well interventions (repair &amp; optimization) - Understanding JV obligations and addressing resulting issues - Collaborating with Operations Engineering and Operations Foremen on all matters related to production performance, regulatory compliance, opex/capex, and HSE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</si>
  <si>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Production Engineer.  The position is Calgary-based and is responsible for undertaking production engineering on oil and gas assets in the Rocky Mountain House operating district.  Core duties include conducting continual well/field performance surveillance and optimization, completing production forecasts, evaluating on-going AMU profit/loss, and leading well life-cycle activities.   Specific responsibilities will include: - Developing production forecasts to estimate well/field capabilities as well as to support business-process requirements - Monitoring well and production facilities performance vs. budget and capability and working with Operations Engineering and the Operations Foreman to recommend and implement optimization solutions - Utilize lease statistics, burden analysis, economic analysis, and other measures to monitor, explain, and maximize profit at the AMU-level - Leading regular well reviews to identify well and field optimization opportunities - Scope development, economic justification, and recommendation of well interventions (repair &amp; optimization) - Understanding JV obligations and addressing resulting issues - Collaborating with Operations Engineering and Operations Foremen on all matters related to production performance, regulatory compliance, opex/capex, and HSE </t>
  </si>
  <si>
    <t xml:space="preserve">Our ideal candidate will have the following qualifications: - Bachelor’s degree in Engineering (Mechanical, Chemical, Petroleum, Civil) - Professional Engineering designation - Minimum of 5 years' experience in upstream oil and gas, preferably in Production, Operations, or Well Completions roles - Facility engineering experience would be considered an asset - Excellent oral and written communication skills - Familiarity with commercial (joint ventures and mineral land) and commodity marketing practices - Demonstrated ability to engage well with Production Operations; availability to travel to field locations in Western Canada Production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Peter Dolynchuk at Peter.Dolynchuk@huskyenergy.com.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</si>
  <si>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Production Engineer.  The position is Calgary-based and is responsible for undertaking production engineering on oil and gas assets in the Rocky Mountain House operating district.  Core duties include conducting continual well/field performance surveillance and optimization, completing production forecasts, evaluating on-going AMU profit/loss, and leading well life-cycle activities.   Specific responsibilities will include: - Developing production forecasts to estimate well/field capabilities as well as to support business-process requirements - Monitoring well and production facilities performance vs. budget and capability and working with Operations Engineering and the Operations Foreman to recommend and implement optimization solutions - Utilize lease statistics, burden analysis, economic analysis, and other measures to monitor, explain, and maximize profit at the AMU-level - Leading regular well reviews to identify well and field optimization opportunities - Scope development, economic justification, and recommendation of well interventions (repair &amp; optimization) - Understanding JV obligations and addressing resulting issues - Collaborating with Operations Engineering and Operations Foremen on all matters related to production performance, regulatory compliance, opex/capex, and HSE </t>
  </si>
  <si>
    <t>00014026-20160225</t>
  </si>
  <si>
    <t>Team Lead, Production</t>
  </si>
  <si>
    <t xml:space="preserve">The ideal candidate will have the following qualifications: - Bachelor’s degree in Engineering (Chemical, Petroleum, Mechanical, Civil) - Professional Engineering designation - Min 10 years experience in upstream oil and gas, preferably in Production, Operations, or Well Completions roles - Excellent oral and written communication skills - Familiarity with commercial (joint ventures and mineral land) and commodity marketing practices - Demonstrated ability to engage well with Production Operations; availability to travel to field locations in Western Canada Production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womenand persons with disabilities. </t>
  </si>
  <si>
    <t xml:space="preserve">   The position is responsible for leading a team of production engineers assigned to assets in the Rocky, Edson, and Grande Prairie operating districts.  This includes directing workload and assignments, setting objectives, managing deadlines and work quality, and coordinating engagement with other stakeholders (e.g. Development Engineering, Joint Ventures) in order to enable the realization of hydrocarbon production and lifting-cost targets.  It also involves the direct management and administration of 3-5 professional staff.   Specific responsibilities will include: - Leads the conduct of, deliverables from, and reports on the core production engineering activities (Well Performance Surveillance, Production Forecasting, P&amp;L Analysis, Well Design and Intervention) in their assigned area - Manages inputs to the annual Budget/LRP process - Manages engagement with partners on production issues - Supports Production Operations on field compliance issues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</si>
  <si>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position is responsible for leading a team of production engineers assigned to assets in the Rocky, Edson, and Grande Prairie operating districts.  This includes directing workload and assignments, setting objectives, managing deadlines and work quality, and coordinating engagement with other stakeholders (e.g. Development Engineering, Joint Ventures) in order to enable the realization of hydrocarbon production and lifting-cost targets.  It also involves the direct management and administration of 3-5 professional staff.   Specific responsibilities will include: - Leads the conduct of, deliverables from, and reports on the core production engineering activities (Well Performance Surveillance, Production Forecasting, P&amp;L Analysis, Well Design and Intervention) in their assigned area - Manages inputs to the annual Budget/LRP process - Manages engagement with partners on production issues - Supports Production Operations on field compliance issues   </t>
  </si>
  <si>
    <t xml:space="preserve">The ideal candidate will have the following qualifications: - Bachelor’s degree in Engineering (Chemical, Petroleum, Mechanical, Civil) - Professional Engineering designation - Min 10 years experience in upstream oil and gas, preferably in Production, Operations, or Well Completions roles - Excellent oral and written communication skills - Familiarity with commercial (joint ventures and mineral land) and commodity marketing practices - Demonstrated ability to engage well with Production Operations; availability to travel to field locations in Western Canada Production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womenand persons with disabilities.   For any further information, please contact Alan Roberts at Alan.roberts@huskyenergy.com     </t>
  </si>
  <si>
    <t>14502</t>
  </si>
  <si>
    <t>Co-op Student, Foothills Production (Production Engineering)</t>
  </si>
  <si>
    <t>Production Engineering Co-op Internship Student</t>
  </si>
  <si>
    <t>WCP Production</t>
  </si>
  <si>
    <t xml:space="preserve">  Qualifications: ·         Must be currently enrolled in a University Co-op or Internship program ·         Strong academic background in mechanical, chemical or petroleum engineering ·         Some oil and gas experience would be an asset ·         Computer skills (MS Office and databases) are essential ·         Proficiency in using Accumap is an asset ·         Must be able to work effectively in a team environment ·         Effective written and oral communication skills   Safety:   This is a safety sensitive role and as such you will also be required to wear all Personal Protective Equipment (PPE) during field visits.   Relocation:   Students moving to Calgary for their work term may be eligible to receive a lump sum payment to assist with relocation expenses.   Benefits of a Husky Co-op/Internship: - Opportunities to:-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</si>
  <si>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Foothills Production (Production Engineering) Location: Calgary, AB Start Date: September 2016 Length of Term: 8 or 12 months Business Unit: Western Canada Development Application Deadline: May 31, 2016 Opportunity Details: Key Responsibilities may involve: ·         Gathering and analyzing production, operation and completion data ·         Evaluating well performance ·         Performing downhole calculations on oil-gas systems to compute flowing bottom-hole pressures, wellhead pressures and flow rates ·         Analyzing primary and/or secondary oil recovery and/or gas production potential ·         Analyzing production issues and recommend optimization and remedial action ·         Evaluating pipelines and facilities for optimization ·         Conducting project feasibility studies and economic evaluations ·         Assist production and operations engineers with duties as assigned   </t>
  </si>
  <si>
    <t>14954</t>
  </si>
  <si>
    <t>Co-op Student, Production</t>
  </si>
  <si>
    <t xml:space="preserve">Qualifications: - Must be currently enrolled in a University Co-op or Internship program - Strong academic background in mechanical, chemical or petroleum engineering - Some oil and gas experience would be an asset - Computer skills (MS Office and databases) are essential - Proficiency in using Accumap is an asset - Must be able to work effectively in a team environment - Effective written and oral communication skills   Benefits of a Husky Summer Student Position: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</si>
  <si>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Foothills Production (Production Engineering) Location: Calgary, AB Start Date: September 5, 2017 Length of Term: 12 or 16 months Business Unit: Western Canada Development Application Deadline: May 21, 2017 Opportunity Details: Key Responsibilities may involve: - Gathering and analyzing production, operation and completion data - Evaluating well performance - Performing downhole calculations on oil-gas systems to compute flowing bottom-hole pressures, wellhead pressures and flow rates - Analyzing primary and/or secondary oil recovery and/or gas production potential - Analyzing production issues and recommend optimization and remedial action - Evaluating pipelines and facilities for optimization - Conducting project feasibility studies and economic evaluations - Assist production and operations engineers with duties as assigned </t>
  </si>
  <si>
    <t>15627</t>
  </si>
  <si>
    <t xml:space="preserve">Qualifications:   ·        Must be currently enrolled in a post-secondary Co-op or Internship program ·        Strong academic background in mechanical, chemical or petroleum engineering ·        Some oil and gas experience would be considered an asset ·        Computer skills (MS Office) are essential ·        H2S Alive training would be considered an asset ·        Proficiency in using Spotfire would be considered an asset ·        Must be able to work effectively in a team environment ·        Effective written and oral communication skills   Benefits of a Husky Student Position:   ·        Opportunities to: ·        take part in impactful business projects ·        network with experienced professionals ·        engage in a strong student network ·        gain valuable exposure in the Oil and Gas industry ·        Relevant experience in your field ofstudy ·        Relocation assistance ·        Competitive wages   Submission:   Please submit a resume and transcript. Applications without a recent transcript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</si>
  <si>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Foothills Production (Production Engineering) Location: Calgary, AB Start Date: September 4, 2018 Length of Term: 12 or 16 months Business Unit: Western Canada Development Application Deadline: May 20, 2018 or once the position has been filled   Key Responsibilities may involve:   ·        Gather and analyze production, operation and completion data ·        Evaluate well performance ·        Perform downhole calculations on oil-gas systems to compute flowing bottom-hole pressures, wellhead pressures and flow rates ·        Analyze primary and/or secondary oil recovery and/or gas production potential ·        Analyze production issues and recommend optimization and remedial action ·        Evaluate pipelines and facilities for optimization ·        Conduct project feasibility studies and economic evaluations ·        Assist production and operations engineers with duties as assigned </t>
  </si>
  <si>
    <t>00094313-20180528</t>
  </si>
  <si>
    <t>Mgr, Enterprise Applications &amp; Integration</t>
  </si>
  <si>
    <t>Integration &amp; Analytics</t>
  </si>
  <si>
    <t xml:space="preserve">Our ideal candidate will have the following qualifications: - College diploma or university degree in business or information systems - Project Management Professional (PMP), ITIL Foundations, Business Analyst Certification or SAP certification would be an asset - Minimum of 8-12 years’ related experience; or equivalent combination of education and experience - Experience in facilitating change, including collaboration with management stakeholders - Familiarity with, and demonstrated understanding of enterprise's business and technical architecture - Proven internal and external influencing skills at senior and executive management levels - SAP knowledge and experience working with SAP NetWeaver and Business Suite - Minimum of 5 years’ experience working with IS in an oil and gas domain - Microsoft Office and Microsoft Project experience - Client Management - Experienced in effectively interacting and communicating with business partners - Can consolidate requirements and translate them into IS deliverables - Has established KPI’s and service levels which translate into improved client experiences - Project Management - Experienced in managing multiple dependencies between projects - Can recognize and manage risks - ­Experienced in allocating tasks and monitoring execution performance - Can effectively present and consolidate project status reports - Demonstrated proper financial Project/Portfolio management - Managed change risks to deliver business value - Solution Design - Experienced with several solution process design or re-engineering efforts - Has assessed potential implications of re-engineering for multiple functions or departments - Able to present the results of process-reengineering experience to business management - ­Has mastered re-engineering concepts, methods, and tools - Can cite company or industry specific examples of successes, failures and lessons learned -Experienced in SAP ERP support or implementation - Value Management - Can identify the effectiveness and completeness of Business and Technology strategies and ensure alignment with Husky IS and other applicable cross-organization strategies - Experienced in assessing business benefits, costs and risks on multiple types of projects - Proven ability to create an environment where identifying project risks is positive - Capable of playing a leadership role in conducting value assessments using value management tools and job aids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</si>
  <si>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Mgr, Enterprise Applications and Integration at their Calgary, Alberta location. The Mgr, Enterprise Applications and Integration is responsible for managing the Application &amp; Integration Advisors and will be responsible for all aspects of managing the day to day successful running of the SAP Landscape and its integration to other applications. This position oversees the management and maintenance of Husky's enterprise portfolio of SAP applications in the operational environment. Mgr, Enterprise Applications and Integration provides overall management of patches, enhancements and routine upgrades.   This position holds overall accountability for the technical delivery of changes within the SAP application configuration space and possess a solid understanding of the whole enterprise portfolio, its integration to other applications and how it aligns with Husky’s overall goals. The Mgr, Enterprise Applications and Integration also plays a strong service management role with vendors to ensure solutions are built in accordance with internal and external requirements.   Specific responsibilities will include: - Oversee the configuration of application products and services delivery - Enable awareness of evolving technical and business capabilities - Work with Application and Integration Advisors and vendors to analyze existing operations and make recommendations for the improvement and growth of the operating environment - Collaborate with IS teams and vendors to ensure services entering the production operating environment are transitioned smoothly with proper operational support documentation and training - Oversee day-to-day activities for vendor related services and act as the initial point of contact for issue escalation for management - Collaborate with Enterprise Architecture Team on the delivery of data and application architecture - Cultivate and disseminate knowledge of SAP application-usage best practices - Be adequately informed on product and services delivery progress as it relates to application delivery - Oversee the assessment and execution of application upgrades and patches - Provide strategicguidance to ensure consistent implementation of policies, processes, standards, and architectures to manage structures and unstructured enterprise information - Manage people and technology changes; ensuring necessary stakeholders are informed - Participate in procurement and contract management processes when applicable - Ensure compliance to the IS security governance, IS regulations and policies (SOX, PCI, QA)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</si>
  <si>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Enterprise Applications and Integration at their Calgary, Alberta location. The Mgr, Enterprise Applications and Integration is responsible for managing the Application &amp; Integration Advisors and will be responsible for all aspects of managing the day to day successful running of the SAP Landscape and its integration to other applications. This position oversees the management and maintenance of Husky's enterprise portfolio of SAP applications in the operational environment. Mgr, Enterprise Applications and Integration provides overall management of patches, enhancements and routine upgrades.   This position holds overall accountability for the technical delivery of changes within the SAP application configuration space and possess a solid understanding of the whole enterprise portfolio, its integration to other applications and how it aligns with Husky’s overall goals. The Mgr, Enterprise Applications and Integration also plays a strong service management role with vendors to ensure solutions are built in accordance with internal and external requirements.   Specific responsibilities will include: - Oversee the configuration of application products and services delivery - Enable awareness of evolving technical and business capabilities - Work with Application and Integration Advisors and vendors to analyze existing operations and make recommendations for the improvement and growth of the operating environment - Collaborate with IS teams and vendors to ensure services entering the production operating environment are transitioned smoothly with proper operational support documentation and training - Oversee day-to-day activities for vendor related services and act as the initial point of contact for issue escalation for management - Collaborate with Enterprise Architecture Team on the delivery of data and application architecture - Cultivate and disseminate knowledge of SAP application-usage best practices - Be adequately informed on product and services delivery progress as it relates to application delivery - Oversee the assessment and execution of application upgrades and patches - Provide strategicguidance to ensure consistent implementation of policies, processes, standards, and architectures to manage structures and unstructured enterprise information - Manage people and technology changes; ensuring necessary stakeholders are informed - Participate in procurement and contract management processes when applicable - Ensure compliance to the IS security governance, IS regulations and policies (SOX, PCI, QA)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</si>
  <si>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Enterprise Applications and Integration at their Calgary, Alberta location. The Mgr, Enterprise Applications and Integration is responsible for managing the Application &amp; Integration Advisors and will be responsible for all aspects of managing the day to day successful running of the SAP Landscape and its integration to other applications. This position oversees the management and maintenance of Husky's enterprise portfolio of SAP applications in the operational environment. Mgr, Enterprise Applications and Integration provides overall management of patches, enhancements and routine upgrades.   This position holds overall accountability for the technical delivery of changes within the SAP application configuration space and possess a solid understanding of the whole enterprise portfolio, its integration to other applications and how it aligns with Husky’s overall goals. The Mgr, Enterprise Applications and Integration also plays a strong service management role with vendors to ensure solutions are built in accordance with internal and external requirements.   Specific responsibilities will include: - Oversee the configuration of application products and services delivery - Enable awareness of evolving technical and business capabilities - Work with Application and Integration Advisors and vendors to analyze existing operations and make recommendations for the improvement and growth of the operating environment - Collaborate with IS teams and vendors to ensure services entering the production operating environment are transitioned smoothly with proper operational support documentation and training - Oversee day-to-day activities for vendor related services and act as the initial point of contact for issue escalation for management - Collaborate with Enterprise Architecture Team on the delivery of data and application architecture - Cultivate and disseminate knowledge of SAP application-usage best practices - Be adequately informed on product and services delivery progress as it relates to application delivery - Oversee the assessment and execution of application upgrades and patches - Provide strategicguidance to ensure consistent implementation of policies, processes, standards, and architectures to manage structures and unstructured enterprise information - Manage people and technology changes; ensuring necessary stakeholders are informed - Participate in procurement and contract management processes when applicable - Ensure compliance to the IS security governance, IS regulations and policies (SOX, PCI, QA) </t>
  </si>
  <si>
    <t>00130069-20180302</t>
  </si>
  <si>
    <t>Staff Explorationist</t>
  </si>
  <si>
    <t>New Opportunities</t>
  </si>
  <si>
    <t xml:space="preserve">Our ideal candidate will have the following qualifications: - B.Sc. in Geosciences is required - MSc/PhD in Geoscience is an asset - Member of APEGA or other Provincial  Professional Geoscience Organization - Demonstrated expert knowledge of geophysics - Skills in 3D seismic visualization, seismic attribute analysis &amp; other specialized geophysical interpretative techniques - Expertise in exploration play and prospect assessment - Sound knowledge of geology including clastic dep ositional systems preferably with exposure to Heavy Oil settings. - Demonstrated ability to work collaboratively in a team environment - Experience integrating Geophysical, Geological and Engineering analyses. - A minimum of  10 years of experience in oil and gas exploration or development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</si>
  <si>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Staff Geophysicist  in our Calgary office.   The Geophysicist position will become a part of a team responsible for identifying and evaluating New Opportunities for the HuskyThermal Heavy Oil Business. The successful candidate should have a strong exploration background and work well in an integrated team with other Geoscience professionals. The successful candidate will be responsible for designing and recommending future seismic programs to further evaluate identified opportunities. .  Specific responsibilities will include: - Conduct seismic interpretation of 2D or 3D seismic data with the view to identifying potential areas for thermal recovery of Heavy Oil. - Drive and provide geophysical input for appraisal programs. - Provide geophysical input to minimize risk, optimize well placement and increase production. - Working Collaboratively with Heavy Oil team members to integrate geophysical, geological and engineering data into interpretations. - Interact with seismic data processors and geophysical support staff to ensure delivery of high quality data and/or analysis.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</si>
  <si>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Geophysicist  in our Calgary office.   The Geophysicist position will become a part of a team responsible for identifying and evaluating New Opportunities for the HuskyThermal Heavy Oil Business. The successful candidate should have a strong exploration background and work well in an integrated team with other Geoscience professionals. The successful candidate will be responsible for designing and recommending future seismic programs to further evaluate identified opportunities. .  Specific responsibilities will include: - Conduct seismic interpretation of 2D or 3D seismic data with the view to identifying potential areas for thermal recovery of Heavy Oil. - Drive and provide geophysical input for appraisal programs. - Provide geophysical input to minimize risk, optimize well placement and increase production. - Working Collaboratively with Heavy Oil team members to integrate geophysical, geological and engineering data into interpretations. - Interact with seismic data processors and geophysical support staff to ensure delivery of high quality data and/or analysis. </t>
  </si>
  <si>
    <t xml:space="preserve">Our ideal candidate will have the following qualifications: - B.Sc. in Geosciences is required - MSc/PhD in Geoscience is an asset - Member of APEGA or other Provincial  Professional Geoscience Organization - Demonstrated expert knowledge of geophysics - Skills in 3D seismic visualization, seismic attribute analysis &amp; other specialized geophysical interpretative techniques - Expertise in exploration play and prospect assessment - Sound knowledge of geology including clastic dep ositional systems preferably with exposure to Heavy Oil settings. - Demonstrated ability to work collaboratively in a team environment - Experience integrating Geophysical, Geological and Engineering analyses. - A minimum of  10 years of experience in oil and gas exploration or development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</si>
  <si>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Geophysicist  in our Calgary office.   The Geophysicist position will become a part of a team responsible for identifying and evaluating New Opportunities for the HuskyThermal Heavy Oil Business. The successful candidate should have a strong exploration background and work well in an integrated team with other Geoscience professionals. The successful candidate will be responsible for designing and recommending future seismic programs to further evaluate identified opportunities. .  Specific responsibilities will include: - Conduct seismic interpretation of 2D or 3D seismic data with the view to identifying potential areas for thermal recovery of Heavy Oil. - Drive and provide geophysical input for appraisal programs. - Provide geophysical input to minimize risk, optimize well placement and increase production. - Working Collaboratively with Heavy Oil team members to integrate geophysical, geological and engineering data into interpretations. - Interact with seismic data processors and geophysical support staff to ensure delivery of high quality data and/or analysis. </t>
  </si>
  <si>
    <t>00122965-20170516</t>
  </si>
  <si>
    <t>Senior Geologist</t>
  </si>
  <si>
    <t>Geologist Sr</t>
  </si>
  <si>
    <t>Tucker &amp; Emerging Oil Sands</t>
  </si>
  <si>
    <t xml:space="preserve">  Our ideal candidate will have the following qualifications:       - A B.Sc. degree in Geology is required - M.Sc. or Ph.D. is an asset - Membership in APEGA or be eligible for membership is required - Minimum seven years’ experience in the oil and gas industry primarily - Minimum two years’ experience working in development of oil sands assets - Strong understanding of clastics facies is required - Experience in logging core is required - Excellent knowledge using software applications such as Accumap, Geographix , Microsoft Office is required - Expertise in horizontal drilling is an asset - A working knowledge of thermal operations or enhanced recovery projects is an asset - Knowledge of building geological models using computer applications is an asset - Knowledge of petrophysical analysis is an asset - Knowledge of Petrel is an asset - Well-developed oral and written communication and presentation skills - Exceptional interpersonal skills and the ability to work, as a professional, in a well-established multi-disciplinary team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</si>
  <si>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Senior Geologist.   The Senior Geologist will be responsible for supporting Emerging Oil Sands Assets development and providing mentorship to junior geologists. The position requires high level skill set with experience in clastic oil sands reservoir characterization and development. The Senior Geologist will participate in technology forums, consortia and conferences.   Specific responsibilities will include: - Develop a detailed understanding of the facies, depositional environments and diagenetic history of the assigned area to effectively characterize the reservoir and optimize development plans. - Plan and expedite stratigraphic drilling programs, both for reservoir evaluation and land retention purposes. - Input to a geological model of the assigned project, to facilitate reservoir simulation projects. - Contribute to well placement and drilling of horizontal wells for a successful project. - Contribute to regulatory documents - Provide input into development planning and execution - Conduct detailed core logging and geological mapping of the assigned area - Participate in industry consortiums and conferences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</si>
  <si>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Geologist.   The Senior Geologist will be responsible for supporting Emerging Oil Sands Assets development and providing mentorship to junior geologists. The position requires high level skill set with experience in clastic oil sands reservoir characterization and development. The Senior Geologist will participate in technology forums, consortia and conferences.   Specific responsibilities will include: - Develop a detailed understanding of the facies, depositional environments and diagenetic history of the assigned area to effectively characterize the reservoir and optimize development plans. - Plan and expedite stratigraphic drilling programs, both for reservoir evaluation and land retention purposes. - Input to a geological model of the assigned project, to facilitate reservoir simulation projects. - Contribute to well placement and drilling of horizontal wells for a successful project. - Contribute to regulatory documents - Provide input into development planning and execution - Conduct detailed core logging and geological mapping of the assigned area - Participate in industry consortiums and conferences </t>
  </si>
  <si>
    <t xml:space="preserve">Our ideal candidate will have the following qualifications:       - A B.Sc. degree in Geology is required - M.Sc. or Ph.D. is an asset - Membership in APEGA or be eligible for membership is required - Minimum seven years’ experience in the oil and gas industry primarily - Minimum two years’ experience working in development of oil sands assets - Strong understanding of clastics facies is required - Experience in logging core is required - Excellent knowledge using software applications such as Accumap, Geographix , Microsoft Office is required - Expertise in horizontal drilling is an asset - A working knowledge of thermal operations or enhanced recovery projects is an asset - Knowledge of building geological models using computer applications is an asset - Knowledge of petrophysical analysis is an asset - Knowledge of Petrel is an asset - Well-developed oral and written communication and presentation skills - Exceptional interpersonalskills and the ability to work, as a professional, in a well-established multi-disciplinary team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</si>
  <si>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Geologist.   The Senior Geologist will be responsible for supporting Emerging Oil Sands Assets development and providing mentorship to junior geologists. The position requires high level skill set with experience in clastic oil sands reservoir characterization and development. The Senior Geologist will participate in technology forums, consortia and conferences.   Specific responsibilities will include: - Develop a detailed understanding of the facies, depositional environments and diagenetic history of the assigned area to effectively characterize the reservoir and optimize development plans. - Plan and expedite stratigraphic drilling programs, both for reservoir evaluation and land retention purposes. - Input to a geological model of the assigned project, to facilitate reservoir simulation projects. - Contribute to well placement and drilling of horizontal wells for a successful project. - Contribute to regulatory documents - Provide input into development planning and execution - Conduct detailed core logging and geological mapping of the assigned area - Participate in industry consortiums and conferences </t>
  </si>
  <si>
    <t>00130069-20170303</t>
  </si>
  <si>
    <t>Geophysicist Tucker &amp; Emerging Oil Sands</t>
  </si>
  <si>
    <t>G&amp;G - Tucker</t>
  </si>
  <si>
    <t xml:space="preserve">Our ideal candidate will have the following qualifications: - B.Sc. degree in Geophysics is required - M.Sc./Ph.D. degree in Geophysics would be an asset - Meet requirements necessary to join APEGA - A familiarity with thermal operations, ideally with exposure to 4D seismic techniques interpretation experience is require - A working knowledge of seismic acquisition and processing techniques - A working knowledge of 2D and 3D acquisition and interpretation - 5+ years’ experience primarily working in the development of oil sands assets - A working knowledge of thermal operations or enhanced recovery projects - A working knowledge of clastic and carbonate bitumen plays would be an asset - Proficiency in SeisWare - Experience using Accumap - Experience using Geographix would be an asset - Familiarity with Petrel would be an asset - Familiarity with Hampson-Russell and Jason would be an asset - Good interpersonal skills and the ability to work in a multi-disciplinary team setting - Well-developed oral and written communication and presentation skills along with excellent organizational skills and the ability to work in an active business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</si>
  <si>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The Heavy Oil Business Unit is currently looking for an experienced Geophysicist who would like to make a contribution to a successful and growing organization.   Reporting to the G &amp; G Emerging Oil Sands andTucker Manager, the successful candidate will work as an integral part of a multi-disciplinary team providing support to Husky’s Heavy Oil business unit.   The successful candidate will be working collaboratively with a team of geologists, geophysicists and engineers to evaluate and develop Husky's Oil Sands and Heavy Oil Assets.   Specific responsibilities will include: - Conduct detailed seismic interpretation of 2D, 3D, 3C and 4D data to effectively characterize the reservoir and maximize hydrocarbon recovery - Apply appropriate geophysical technologies (magnetics, seismic modeling, AVO etc.) to minimize risk, optimize well placement, and to characterize the reservoir - Interact with seismic data processors and geophysical support staff - Evaluate heavy oil, gas and oil sands resources in both clastic and carbonate settings - Contribute to regulatory documents - Provide input into development planning and execution - Participate in industry consortiums and conferences</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</si>
  <si>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Heavy Oil Business Unit is currently looking for an experienced Geophysicist who would like to make a contribution to a successful and growing organization.   Reporting to the G &amp; G Emerging Oil Sands andTucker Manager, the successful candidate will work as an integral part of a multi-disciplinary team providing support to Husky’s Heavy Oil business unit.   The successful candidate will be working collaboratively with a team of geologists, geophysicists and engineers to evaluate and develop Husky's Oil Sands and Heavy Oil Assets.   Specific responsibilities will include: - Conduct detailed seismic interpretation of 2D, 3D, 3C and 4D data to effectively characterize the reservoir and maximize hydrocarbon recovery - Apply appropriate geophysical technologies (magnetics, seismic modeling, AVO etc.) to minimize risk, optimize well placement, and to characterize the reservoir - Interact with seismic data processors and geophysical support staff - Evaluate heavy oil, gas and oil sands resources in both clastic and carbonate settings - Contribute to regulatory documents - Provide input into development planning and execution - Participate in industry consortiums and conferences</t>
  </si>
  <si>
    <t xml:space="preserve">Our ideal candidate will have the following qualifications: - B.Sc. degree in Geophysics is required - M.Sc./Ph.D. degree in Geophysics would be an asset - Meet requirements necessary to join APEGA - A familiarity with thermal operations, ideally with exposure to 4D seismic interpretation experience is required - A working knowledge of seismic acquisition and processing techniques - A working knowledge of 2D and 3D acquisition and interpretation - 5+ years’ experience primarily working in the development of oil sands assets - A working knowledge of thermal operations or enhanced recovery projects - A working knowledge of clastic and carbonate bitumen plays would be an asset - Proficiency in SeisWare - Experience using Accumap - Experience using Geographix would be an asset - Familiarity with Petrel would be an asset - Familiarity with Hampson-Russell and Jason would be an asset - Good interpersonal skills and the ability to work in a multi-disciplinary team setting -Well-developed oral and written communication and presentation skills along with excellent organizational skills and the ability to work in an active business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Magda Ciulavu at Magda.Ciulavu@huskyenergy.com.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</si>
  <si>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Heavy Oil Business Unit is currently looking for an experienced Geophysicist who would like to make a contribution to a successful and growing organization.   Reporting to the G &amp; G Emerging Oil Sands andTucker Manager, the successful candidate will work as an integral part of a multi-disciplinary team providing support to Husky’s Heavy Oil business unit.   The successful candidate will be working collaboratively with a team of geologists, geophysicists and engineers to evaluate and develop Husky's Oil Sands and Heavy Oil Assets.   Specific responsibilities will include: - Conduct detailed seismic interpretation of 2D, 3D, 3C and 4D data to effectively characterize the reservoir and maximize hydrocarbon recovery - Apply appropriate geophysical technologies (magnetics, seismic modeling, AVO etc.) to minimize risk, optimize well placement, and to characterize the reservoir - Interact with seismic data processors and geophysical support staff - Evaluate heavy oil, gas and oil sands resources in both clastic and carbonate settings - Contribute to regulatory documents - Provide input into development planning and execution - Participate in industry consortiums and conferences</t>
  </si>
  <si>
    <t>15612</t>
  </si>
  <si>
    <t>Thermal South &amp; Emerging Oil Sands</t>
  </si>
  <si>
    <t xml:space="preserve">Qualifications:   - Must be currently enrolled in a post-secondary Co-op or Internship program - Strong academic background in mechanical, chemical or petroleum engineering - Computer skills (MS Office and databases) are essential - Must be able to work effectively in a team environment - Effective written and oral communication skills   Benefits of a Husky Student Position: - Opportunities to: - take part in impactful business projects - network with experienced professionals - engage in a strong student network - gain valuable exposure in the Oil and Gas industry - Relevant experience in your field of study - Relocation assistance - Competitive wages Submission:   Please submit a resume and transcript with application.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</si>
  <si>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Development Engineering Location: Calgary, AB Start Date: September 4, 2018 Length of Term: 8, 12, or 16 months Business Unit: Heavy Oil and Gas Application Deadline: May 20, 2018 or once the position has been filled   Key Responsibilities may involve:   - Gather and analyze production data - Evaluate SAGD well performance - Conduct project feasibility studies and economic evaluations - Reserves evaluation and support in long range planning - Organize and facilitate team meetings - Travel to work site locations may be required </t>
  </si>
  <si>
    <t>00087689-20170123</t>
  </si>
  <si>
    <t>Thermal South and Tucker Asset Manager</t>
  </si>
  <si>
    <t xml:space="preserve">Our ideal candidate will have the following qualifications: - Registered Professional Engineer with APEGA or equivalent - 15 years of related oil and gas experience, with experience in the areas of heavy oil production - Extensive development, production and reservoir experience in heavy oil - Familiarity with the Alberta or Saskatchewan regulatory bodies - Strong understanding of the business / financial aspects of an oil and gas business unit - Demonstrated ability to lead, coach and mentor other professionals to generate positive results, utilizing teamwork, innovativeness, and excellent  interpersonal and  demonstrated communication (verbal and written) skills in previous assignments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</si>
  <si>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Thermal South and Tucker Asset Manager   Thermal Heavy Oil and Gas Business Unit (HOG) have a challenging and rewarding opportunity for a Thermal South and Tucker Asset Manager. Reporting directly to the VP of Thermal Production/Exploitation, the Asset Manager is responsible for ~50,000 boed of thermal production (including Tucker) and accountable for executing the capital program to support the plan.   The role requires an individual who can maintain focus on the end result, who strives to exceed expectations, who is only satisfied when the growth numbers are surpassed, and not just met   Specific responsibilities will include: - Engage, motivate and develop staff to effectively achieve business goals and targets for major growth strategies - Maximize cash flow and earnings and avoid long term impairment of the asset - Manage the development capital budget program, ensuring capital efficiency and achievement of key financial metrics - Deliver in flight thermal projects on schedule and budget - Pursue value maximizing Thermal acquisition opportunities to support 10yrs LRP. - Foster the relationship with regulatory (ECON, MoE, WSA, SASK POWER, TransGas, AER, DOE) to ensure successful delivery of Husky’s thermal projects. - Align to and support corporate initiatives to sustain Husky in current low price environment. Support initiatives on working capital management, property rationalization, reduce capital investment and maintain strict cost discipline, ensure financial contribution of asset is maximized. - Tucker - progress growth development to achieve 30,000 bbls/d target by the end of 2018 - Provide coaching and mentoring, facilitating the career development of engineering staff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</si>
  <si>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South and Tucker Asset Manager   Thermal Heavy Oil and Gas Business Unit (HOG) have a challenging and rewarding opportunity for a Thermal South and Tucker Asset Manager. Reporting directly to the VP of Thermal Production/Exploitation, the Asset Manager is responsible for ~50,000 boed of thermal production (including Tucker) and accountable for executing the capital program to support the plan.   The role requires an individual who can maintain focus on the end result, who strives to exceed expectations, who is only satisfied when the growth numbers are surpassed, and not just met   Specific responsibilities will include: - Engage, motivate and develop staff to effectively achieve business goals and targets for major growth strategies - Maximize cash flow and earnings and avoid long term impairment of the asset - Manage the development capital budget program, ensuring capital efficiency and achievement of key financial metrics - Deliver in flight thermal projects on schedule and budget - Pursue value maximizing Thermal acquisition opportunities to support 10yrs LRP. - Foster the relationship with regulatory (ECON, MoE, WSA, SASK POWER, TransGas, AER, DOE) to ensure successful delivery of Husky’s thermal projects. - Align to and support corporate initiatives to sustain Husky in current low price environment. Support initiatives on working capital management, property rationalization, reduce capital investment and maintain strict cost discipline, ensure financial contribution of asset is maximized. - Tucker - progress growth development to achieve 30,000 bbls/d target by the end of 2018 - Provide coaching and mentoring, facilitating the career development of engineering staff </t>
  </si>
  <si>
    <t xml:space="preserve">Our ideal candidate will have the following qualifications: - Registered Professional Engineer with APEGA or equivalent - 15 years of related oil and gas experience, with experience in the areas of heavy oil production - Extensive development, production and reservoir experience in heavy oil - Familiarity with the Alberta or Saskatchewan regulatory bodies - Strong understanding of the business / financial aspects of an oil and gas business unit - Demonstrated ability to lead, coach and mentor other professionals to generate positive results, utilizing teamwork, innovativeness, and excellent  interpersonal and  demonstrated communication (verbal and written) skills in previous assignments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Viorel Munteanu Hiring Manager at Viorel.munteanu@huskyenergy.com     </t>
  </si>
  <si>
    <t xml:space="preserve"> Husky is currently looking for a Thermal South and Tucker Asset Manager   Thermal Heavy Oil and Gas Business Unit (HOG) have a challenging and rewarding opportunity for a Thermal South and Tucker Asset Manager. Reporting directly to the VP of Thermal Production/Exploitation, the Asset Manager is responsible for ~50,000 boed of thermal production (including Tucker) and accountable for executing the capital program to support the plan.   The role requires an individual who can maintain focus on the end result, who strives to exceed expectations,  who is only satisfied when the growth numbers are surpassed,  and not just met   Specific responsibilities will include: - Engage, motivate and develop staff to effectively achieve business goals and targets for major growth strategies - Maximize cash flow and earnings and avoid long term impairment of the asset - Manage the development capital budget program, ensuring capital efficiency and achievement of key financial metrics - Deliver in flight thermal projects on schedule and budget - Pursue value maximizing Thermal acquisition opportunities to support 10yrs LRP. - Foster the relationship with regulatory (ECON, MoE, WSA, SASKPOWER, TransGas, AER, DOE) to ensure successful delivery of Husky’s thermal projects. - Align to and support corporate initiatives to sustain Husky in current low price environment. Support initiatives on working capital management, property rationalization, reduce capital investment and maintain strict cost discipline, ensure financial contribution of asset is maximized. - Tucker - progress growth development to achieve 30,000 bbls/d target by the end of 2018 - Provide coaching and mentoring, facilitating the career development of engineering staff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</si>
  <si>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South and Tucker Asset Manager   Thermal Heavy Oil and Gas Business Unit (HOG) have a challenging and rewarding opportunity for a Thermal South and Tucker Asset Manager. Reporting directly to the VP of Thermal Production/Exploitation, the Asset Manager is responsible for ~50,000 boed of thermal production (including Tucker) and accountable for executing the capital program to support the plan.   The role requires an individual who can maintain focus on the end result, who strives to exceed expectations,  who is only satisfied when the growth numbers are surpassed,  and not just met   Specific responsibilities will include: - Engage, motivate and develop staff to effectively achieve business goals and targets for major growth strategies - Maximize cash flow and earnings and avoid long term impairment of the asset - Manage the development capital budget program, ensuring capital efficiency and achievement of key financial metrics - Deliver in flight thermal projects on schedule and budget - Pursue value maximizing Thermal acquisition opportunities to support 10yrs LRP. - Foster the relationship with regulatory (ECON, MoE, WSA, SASKPOWER, TransGas, AER, DOE) to ensure successful delivery of Husky’s thermal projects. - Align to and support corporate initiatives to sustain Husky in current low price environment. Support initiatives on working capital management, property rationalization, reduce capital investment and maintain strict cost discipline, ensure financial contribution of asset is maximized. - Tucker - progress growth development to achieve 30,000 bbls/d target by the end of 2018 - Provide coaching and mentoring, facilitating the career development of engineering staff </t>
  </si>
  <si>
    <t>14860</t>
  </si>
  <si>
    <t>Co-op/Internship Student - Thermal South &amp; Emerging Oil Sands</t>
  </si>
  <si>
    <t xml:space="preserve">Qualifications:   - Must be currently enrolled in a University Co-op or Internship program - Strong academic background in mechanical, chemical or petroleum engineering - Previous field oil and gas experience is an asset - Computer skills (MS Office and databases) are essential - Must be able to work effectively in a team environment - Must have strong written and verbal communication skills   Relocation:   Students moving to Calgary for their work term may be eligible to receive a lump sum payment to assist with relocation expenses.   Safety:   This is a safety sensitive role and as such you will also be required to wear all Personal Protective Equipment (PPE) during field visits.   Benefits of a Husky Co-op/Internship:   - Opportunities to: - take part in impactful business projects - network with experienced professionals - engage in a strong student network - gain valuable exposure in the Oil and Gas industry - gain eligibility for Husky's engineeringrotation program (for new graduates) - Relevant experience in your field of study - Competitive wages - Students moving to a new location may be eligible for a relocation allowance.   Submission:   Please submit your application documents, including your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</si>
  <si>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Thermal Development Location: Calgary, AB Start Date: May 2017 Length of Term: 8, 12, or 16 months Business Unit: Heavy Oil &amp; Gas Application Deadline: January 22, 2017 or once the position has been filled   Opportunity Details:   Key Responsibilities may involve:   - Gathering and analyzing production data - Evaluating well performance - Making cost estimates - Conducting project feasibility studies and economic evaluations - Reserves evaluation and management - Performing downhole calculations on oil-gas systems to compute flowing bottom-hole pressures, wellhead pressures and flow rates - Field visits may be required </t>
  </si>
  <si>
    <t>00028631-20160714</t>
  </si>
  <si>
    <t xml:space="preserve">As the successful candidate, you will have the following qualifications: - Administrative Assistant diploma, or equivalent training and business experience. - Minimum of 5 years' progressive administrative experience. - Strong organizational skills, with the ability to set priorities, follow-up and meet deadlines - Ability to communicate with all levels of the company and external contacts - Demonstrated ability to display tact and good judgment in resolving problems and answering inquiries. - Ability to work independently in a fast paced, varied and diverse environment with changing priorities. - A high degree of initiative, self-motivation and confidentiality. - Excellent analytical and problem solving skills, with the ability to apply to reconciling accounts and databases. - Proficiency in Microsoft Word and Excel, with a working knowledge of PowerPoint. - Previous experience with SAP is considered an asset. At Husky, we respect diversity and embrace an inclusive culture.We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</si>
  <si>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   The Heavy Oil &amp; Gas (HOG) business unit has an exciting opportunity for an Administrative Assistant in the Calgary office.  Reporting to the District Manager, Thermal South and Tucker, this position provides professional administrative support to the Thermal Production/Exploitation team.  The position assists with a variety of duties relating to administration supporting the daily activities of the management team as well as managing requests from the broader team.     Your responsibilities include: - Provide confidential assistance to the managers with files, incoming and outgoing email, and scheduling and maintaining the daily calendar. - Liaising with all levels of management to proactively deal with changing priorities and inquiries. - Preparing general correspondence, reports and completing specific research. - Coordinating new hires, employee changes, office moves, etc. through iManager and iRequest - Independently handling all general office administration tasks such as organizing meetings, coordinating travel arrangements, scheduling appointments, maintaining files, staff training and time administration. - Developing/Maintaining appropriate graphs, spreadsheets or presentation materials to assist in effective reporting within the department. - Establishing and performing routine office functions independently such as typing, photocopying, faxing, and correspondence filing. - Liaise with Vice-President, Managers, and departmental staff to request, gather and summarize information. - Coordinating with Human Resources on workforce management and other initiatives for the department - Preparing, editing, coordinating, proofreading and distributing general correspondence, reports and presentations including the consolidation of feedback from individual Production Services staff for monthly and quarterly reports.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</si>
  <si>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Heavy Oil &amp; Gas (HOG) business unit has an exciting opportunity for an Administrative Assistant in the Calgary office.  Reporting to the District Manager, Thermal South and Tucker, this position provides professional administrative support to the Thermal Production/Exploitation team.  The position assists with a variety of duties relating to administration supporting the daily activities of the management team as well as managing requests from the broader team.     Your responsibilities include: - Provide confidential assistance to the managers with files, incoming and outgoing email, and scheduling and maintaining the daily calendar. - Liaising with all levels of management to proactively deal with changing priorities and inquiries. - Preparing general correspondence, reports and completing specific research. - Coordinating new hires, employee changes, office moves, etc. through iManager and iRequest - Independently handling all general office administration tasks such as organizing meetings, coordinating travel arrangements, scheduling appointments, maintaining files, staff training and time administration. - Developing/Maintaining appropriate graphs, spreadsheets or presentation materials to assist in effective reporting within the department. - Establishing and performing routine office functions independently such as typing, photocopying, faxing, and correspondence filing. - Liaise with Vice-President, Managers, and departmental staff to request, gather and summarize information. - Coordinating with Human Resources on workforce management and other initiatives for the department - Preparing, editing, coordinating, proofreading and distributing general correspondence, reports and presentations including the consolidation of feedback from individual Production Services staff for monthly and quarterly reports. </t>
  </si>
  <si>
    <t xml:space="preserve">As the successful candidate, you will have the following qualifications: - Administrative Assistant diploma, or equivalent training and business experience. - Minimum of 5 years' progressive administrative experience. - Strong organizational skills, with the ability to set priorities, follow-up and meet deadlines - Ability to communicate with all levels of the company and external contacts - Demonstrated ability to display tact and good judgment in resolving problems and answering inquiries. - Ability to work independently in a fast paced, varied and diverse environment with changing priorities. - A high degree of initiative, self-motivation and confidentiality. - Excellent analytical and problem solving skills, with the ability to apply to reconciling accounts and databases. - Proficiency in Microsoft Word and Excel, with a working knowledge of PowerPoint. - Previous experience with SAP is considered an asset. At Husky, we respect diversity and embrace an inclusive culture.We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For more information on this position, please contact Allison Aherne at Allison.Aherne@huskyenergy.com.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</si>
  <si>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Heavy Oil &amp; Gas (HOG) business unit has an exciting opportunity for an Administrative Assistant in the Calgary office.  Reporting to the District Manager, Thermal South and Tucker, this position provides professional administrative support to the Thermal Production/Exploitation team.  The position assists with a variety of duties relating to administration supporting the daily activities of the management team as well as managing requests from the broader team.     Your responsibilities include: - Provide confidential assistance to the managers with files, incoming and outgoing email, and scheduling and maintaining the daily calendar. - Liaising with all levels of management to proactively deal with changing priorities and inquiries. - Preparing general correspondence, reports and completing specific research. - Coordinating new hires, employee changes, office moves, etc. through iManager and iRequest - Independently handling all general office administration tasks such as organizing meetings, coordinating travel arrangements, scheduling appointments, maintaining files, staff training and time administration. - Developing/Maintaining appropriate graphs, spreadsheets or presentation materials to assist in effective reporting within the department. - Establishing and performing routine office functions independently such as typing, photocopying, faxing, and correspondence filing. - Liaise with Vice-President, Managers, and departmental staff to request, gather and summarize information. - Coordinating with Human Resources on workforce management and other initiatives for the department - Preparing, editing, coordinating, proofreading and distributing general correspondence, reports and presentations including the consolidation of feedback from individual Production Services staff for monthly and quarterly reports. </t>
  </si>
  <si>
    <t>00095760-20160517</t>
  </si>
  <si>
    <t>Sr Business Analyst</t>
  </si>
  <si>
    <t>HCVC Business Analytics</t>
  </si>
  <si>
    <t xml:space="preserve">The ideal candidate will have the following qualifications: - A post-secondary degree - Professional in Business Analysis (PMI-PBA), Certified Business Analysis Professional (CBAP/CCBA) or equivalent experience is preferred - Proper understanding of Business Process Modelling (BPM) including process mapping and design. - A minimum of 10 years combined practical experience in the areas of, operations management, project management, business transformation, organizational effectiveness, and/or business process improvement. - Previous experience in a Downstream environment is required - Strong experience in workshop facilitation. - Demonstrated skills in the elicitation of business needs and change management. - Demonstrated working to advanced skills in developing presentations and communicating key messages to an executive/non-technical audience. - Strong interpersonal, communication, facilitation, and analytical skills are needed - Familiar with either Six Sigma or Lean Manufacturing concepts, specifically Kaizen, 5S, and/or PDCA improvement methodologies. - Certification or eligibility for certification as a Green Belt (Lean/Six Sigma) would be considered a strong asset. - Knowledge of approaches, tools, techniques for recognizing, anticipating and resolving organizational, operational or process problems. - Proficiency in MS Office (Excel, Word, PowerPoint, Visio, Access, Project) for documentation, modeling, and analysis purposes. - Ability to work independently or with a variety of team members in a constructive and collaborative manner. - Ability to establish and maintain healthy working relations and partnerships with internal clients, vendors, and peers. - Well-developed presentation and communication skills, both written and oral. - Ability to effectively manage multiple activities of varying complexity while under time constraints. Husky Energy is an Equal Opportunity Employer. We are committed to a diverse workforce and a respectful workenvironment.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</si>
  <si>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The Husky Downstream HCVC (HydroCarbon Value Chain Program) is a business program targeting efficiencies in its’ business processes. The program is focused on margin improvement activities; currently in the process of enhancing its planning and optimization practices within the Downstream portfolio.   This has opened up an exciting opportunity for an enthusiastic individual with 10 years of experience to join the Husky project team. The individual will have a solid working knowledge of process concepts and techniques, good interpersonal and communication skills and a track record of successfully working in a collaborative matrix team environment. The ideal candidate will be able to b lend a combination of relevant business experience with process and technical knowledge to enable forward looking solutions.   Husky’s Downstream vision for HCVC is to “Drive Downstream Profitability Through the Integrated HydroCarbon Value Chain”   This is a project role for a duration of  2 1/2 years till the end of 2018   Specific responsibilities will include: - Identify through dialogue with Business Unit Leaders and end users, problems and opportunities for business improvements - Support business leaders to define effective business processes within and across their areas - Work with business leaders to identify requirements gaps/needs in business processes and systems - Gather key process information by conducting process observations, stakeholder interview, time studies, and process mapping activities, and analyze collected data to present information to various stakeholders. Employ investigative, root cause and gap analysis across the Downstream business unit - Facilitate the development of process models, and corresponding artifacts to create a baseline that provides a representation of the current as-is business process. - Gather requirements using a variety of techniques: hold (2-3) workshops to review and refine findings, conduct stakeholder interviews, document analysis, surveys, and site visits - Critically evaluate information gathered, decompose high-level information into details, abstract up from low-level information to a general understanding, and distinguish user requests from the underlying true needs - Collaborate with business units and subject matter experts to validate the technical vision and analyze trade-offs between usability and performance needs - Review existing business requirements and develop recommendations - Guide process improvement and analysis including process KPI development - Facilitate the documentation and development of the future state design, and identification of risk mitigations to support implementation of the new process. Creation of business cases, charters, user stories, etc - Collaborate with technical team to enable development of business and end user solutions - Create Requirements Traceability Matrix (link pain points to Problem Statement) - Work collaboratively with all stakeholders across the project, SMEs and business leaders to achieve project goals and complete deliverables on-time. Utilize a high degree of problem solving skills to specific business problems - Support the development of the necessary analytics approach to improve performance - Serve as a change agent who is a visionary and forward thinker. - Be a champion for the Husky First mindset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</si>
  <si>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Husky Downstream HCVC (HydroCarbon Value Chain Program) is a business program targeting efficiencies in its’ business processes. The program is focused on margin improvement activities; currently in the process of enhancing its planning and optimization practices within the Downstream portfolio.   This has opened up an exciting opportunity for an enthusiastic individual with 10 years of experience to join the Husky project team. The individual will have a solid working knowledge of process concepts and techniques, good interpersonal and communication skills and a track record of successfully working in a collaborative matrix team environment. The ideal candidate will be able to b lend a combination of relevant business experience with process and technical knowledge to enable forward looking solutions.   Husky’s Downstream vision for HCVC is to “Drive Downstream Profitability Through the Integrated HydroCarbon Value Chain”   This is a project role for a duration of  2 1/2 years till the end of 2018   Specific responsibilities will include: - Identify through dialogue with Business Unit Leaders and end users, problems and opportunities for business improvements - Support business leaders to define effective business processes within and across their areas - Work with business leaders to identify requirements gaps/needs in business processes and systems - Gather key process information by conducting process observations, stakeholder interview, time studies, and process mapping activities, and analyze collected data to present information to various stakeholders. Employ investigative, root cause and gap analysis across the Downstream business unit - Facilitate the development of process models, and corresponding artifacts to create a baseline that provides a representation of the current as-is business process. - Gather requirements using a variety of techniques: hold (2-3) workshops to review and refine findings, conduct stakeholder interviews, document analysis, surveys, and site visits - Critically evaluate information gathered, decompose high-level information into details, abstract up from low-level information to a general understanding, and distinguish user requests from the underlying true needs - Collaborate with business units and subject matter experts to validate the technical vision and analyze trade-offs between usability and performance needs - Review existing business requirements and develop recommendations - Guide process improvement and analysis including process KPI development - Facilitate the documentation and development of the future state design, and identification of risk mitigations to support implementation of the new process. Creation of business cases, charters, user stories, etc - Collaborate with technical team to enable development of business and end user solutions - Create Requirements Traceability Matrix (link pain points to Problem Statement) - Work collaboratively with all stakeholders across the project, SMEs and business leaders to achieve project goals and complete deliverables on-time. Utilize a high degree of problem solving skills to specific business problems - Support the development of the necessary analytics approach to improve performance - Serve as a change agent who is a visionary and forward thinker. - Be a champion for the Husky First mindset   </t>
  </si>
  <si>
    <t xml:space="preserve">The ideal candidate will have the following qualifications: - A post-secondary degree - Professional in Business Analysis (PMI-PBA), Certified Business Analysis Professional (CBAP/CCBA) or equivalent experience is preferred - Proper understanding of Business Process Modelling (BPM) including process mapping and design. - A minimum of 10 years combined practical experience in the areas of, operations management, project management, business transformation, organizational effectiveness, and/or business process improvement. - Previous experience in a Downstream environment is required - Strong experience in workshop facilitation. - Demonstrated skills in the elicitation of business needs and change management. - Demonstrated working to advanced skills in developing presentations and communicating key messages to an executive/non-technical audience. - Strong interpersonal, communication, facilitation, and analytical skills are needed - Familiar with either Six Sigma or Lean Manufacturing concepts, specifically Kaizen, 5S, and/or PDCA improvement methodologies. - Certification or eligibility for certification as a Green Belt (Lean/Six Sigma) would be considered a strong asset. - Knowledge of approaches, tools, techniques for recognizing, anticipating and resolving organizational, operational or process problems. - Proficiency in MS Office (Excel, Word, PowerPoint, Visio, Access, Project) for documentation, modeling, and analysis purposes. - Ability to work independently or with a variety of team members in a constructive and collaborative manner. - Ability to establish and maintain healthy working relations and partnerships with internal clients, vendors, and peers. - Well-developed presentation and communication skills, both written and oral. - Ability to effectively manage multiple activities of varying complexity while under time constraints. Husky Energy is an Equal Opportunity Employer. We are committed to a diverse workforce and a respectful workenvironment.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Colin Radke at Colin.Radke@huskyenergy.com    </t>
  </si>
  <si>
    <t>15523</t>
  </si>
  <si>
    <t>Co-op Internship Student, Upstream Environment Operations – Water Resources</t>
  </si>
  <si>
    <t>UEO - Water Resources</t>
  </si>
  <si>
    <t xml:space="preserve">Qualifications:   - Must be currently enrolled in a University Co-op or Internship program - Strong academic background in Hydrogeology, Geology, or Environmental Engineering - Completion of 3rd year preferred - Strong communicator - Computer skills (MS Office and databases) are essential - Previous experience with databases would be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Relocation:   Students moving to Calgary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</si>
  <si>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Upstream Environment Operations – Water Resources Location: Calgary, AB Start Date: May 1, 2018 Length of Term: 12 or 16 months Business Unit: Corporate Responsibility Application Deadline: February 23rd, 2018 or once the position has been filled   Opportunity Details:   Key Responsibilities may involve: - Compilation and interpretation of hydrogeologic and geologic data, including mapping - Support of water tracking and water risk assessment initiatives throughout Husky - Water data management through Husky’s internal Environmental Performance Reporting System, including corporate water reporting  - Coordination of license and approval requirements for water use at Husky's upstream oil and gas facilities located throughout Western Canada - Communication and collaboration with business units for environmental performance, data gathering and reporting. </t>
  </si>
  <si>
    <t>00131543-20170922</t>
  </si>
  <si>
    <t>Staff Hydrogeologist</t>
  </si>
  <si>
    <t xml:space="preserve">Our ideal candidate will have the following qualifications: - Bachelor's degree in Earth Science, Environmental Science, Environmental Engineering or Civil Engineering (Master’s degree in same would be considered an asset) - Alberta P.Geo or Alberta P.Eng., (eligible for licensing in SK and BC) - 5-10 years’ experience in the field of hydrogeology and/or hydrology in Western Canada - 5-10 years' experience in Oil and Gas related industry - Groundwater/Surface Water Monitoring (5+ years) - Water Well Drilling and Testing (5+ years) - Regulatory Applications and Reporting (5+ years) - Alberta Water Act and Alberta Wetland Policy (5+years) - Experience with regulators and managing multi-disciplinary project teams - Strong analytical/problem solving skills - Strong communication skills - Team oriented - Self-motivated, able to work independently - Excellent technical writing skills - Clean, valid Class 5 driver’s license  As this position requires the operation of amotor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</si>
  <si>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Hydrogeologist/Hydrologist to work within the Husky Water team to manage hydrogeologic and hydrologic water issues in support of Husky's operations.  In addition to a strong technical background, the abilities to be adaptable, communicate effectively and work collaboratively are important for this role.   The key focus of the Water Team is to provide technical expertise on water issues, ensure compliance with regulatory requirements pertaining to water, and liaise with internal and external stakeholders. The Water Team services include Business Unit support for water source and disposal exploration and development; surface water and groundwater assessments, monitoring and mitigations; environmental applications; regulatory licensing and advocacy.   Corporate Water Management is another role of the Water Team. This includes advocating responsible use of water resources within Husky (use of saline sources, water recycle), tracking overall water usage and compliance, conducting water risk assessments, consulting with regulatory bodies and advising the Business Units (new policies and regulations), participating in environmental committees (watersheds, industry groups, regulatory committees), responding to various requests for Corporate Water Management Strategies and Use (Sustainability Report, CDP) and ensuring safe potable water at Husky’s facilities.   Specific responsibilities will include: - Support to the Water Team in terms of water issues for environmental assessment and remediation projects, and environmental applications to regulatory bodies, including hydrogeology, hydrology, and surface water issues for environmental impact assessments - Support to projects on water supply and disposal issues - Support to projects on groundwater monitoring and hydrogeological issues - Support to projects on surface water monitoring and hydrological issues - Management of licensing and approval requirements for water use at Husky's facilities located throughout Western Canada - Promoting improvements in Husky's efficiency of saline and non-saline water use and conservation, including water management, recycling, reuse, alternate sources, treatment and disposal - Lead multi-disciplinary project teams - Participation in multi-stakeholder groups and public involvement processes for water resource - Develop and implement internal water governance for surface and ground water management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</si>
  <si>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Hydrogeologist/Hydrologist to work within the Husky Water team to manage hydrogeologic and hydrologic water issues in support of Husky's operations.  In addition to a strong technical background, the abilities to be adaptable, communicate effectively and work collaboratively are important for this role.   The key focus of the Water Team is to provide technical expertise on water issues, ensure compliance with regulatory requirements pertaining to water, and liaise with internal and external stakeholders. The Water Team services include Business Unit support for water source and disposal exploration and development; surface water and groundwater assessments, monitoring and mitigations; environmental applications; regulatory licensing and advocacy.   Corporate Water Management is another role of the Water Team. This includes advocating responsible use of water resources within Husky (use of saline sources, water recycle), tracking overall water usage and compliance, conducting water risk assessments, consulting with regulatory bodies and advising the Business Units (new policies and regulations), participating in environmental committees (watersheds, industry groups, regulatory committees), responding to various requests for Corporate Water Management Strategies and Use (Sustainability Report, CDP) and ensuring safe potable water at Husky’s facilities.   Specific responsibilities will include: - Support to the Water Team in terms of water issues for environmental assessment and remediation projects, and environmental applications to regulatory bodies, including hydrogeology, hydrology, and surface water issues for environmental impact assessments - Support to projects on water supply and disposal issues - Support to projects on groundwater monitoring and hydrogeological issues - Support to projects on surface water monitoring and hydrological issues - Management of licensing and approval requirements for water use at Husky's facilities located throughout Western Canada - Promoting improvements in Husky's efficiency of saline and non-saline water use and conservation, including water management, recycling, reuse, alternate sources, treatment and disposal - Lead multi-disciplinary project teams - Participation in multi-stakeholder groups and public involvement processes for water resource - Develop and implement internal water governance for surface and ground water management    </t>
  </si>
  <si>
    <t xml:space="preserve">Our ideal candidate will have the following qualifications: - Bachelor's degree in Earth Science, Environmental Science, Environmental Engineering or Civil Engineering (Master’s degree in same would be considered an asset) - Alberta P.Geo or Alberta P.Eng., (eligible for licensing in SK and BC) - 5-10 years’ experience in the field of hydrogeology and/or hydrology in Western Canada - 5-10 years' experience in Oil and Gas related industry - Groundwater/Surface Water Monitoring (5+ years) - Water Well Drilling and Testing (5+ years) - Regulatory Applications and Reporting (5+ years) - Alberta Water Act and Alberta Wetland Policy (5+years) - Experience with regulators and managing multi-disciplinary project teams - Strong analytical/problem solving skills - Strong communication skills - Team oriented - Self-motivated, able to work independently - Excellent technical writing skills - Clean, valid Class 5 driver’s license  As this position requires the operation of amotor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</si>
  <si>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Hydrogeologist/Hydrologist to work within the Husky Water team to manage hydrogeologic and hydrologic water issues in support of Husky's operations.  In addition to a strong technical background, the abilities to be adaptable, communicate effectively and work collaboratively are important for this role.   The key focus of the Water Team is to provide technical expertise on water issues, ensure compliance with regulatory requirements pertaining to water, and liaise with internal and external stakeholders. The Water Team services include Business Unit support for water source and disposal exploration and development; surface water and groundwater assessments, monitoring and mitigations; environmental applications; regulatory licensing and advocacy.   Corporate Water Management is another role of the Water Team. This includes advocating responsible use of water resources within Husky (use of saline sources, water recycle), tracking overall water usage and compliance, conducting water risk assessments, consulting with regulatory bodies and advising the Business Units (new policies and regulations), participating in environmental committees (watersheds, industry groups, regulatory committees), responding to various requests for Corporate Water Management Strategies and Use (Sustainability Report, CDP) and ensuring safe potable water at Husky’s facilities.   Specific responsibilities will include: - Support to the Water Team in terms of water issues for environmental assessment and remediation projects, and environmental applications to regulatory bodies, including hydrogeology, hydrology, and surface water issues for environmental impact assessments - Support to projects on water supply and disposal issues - Support to projects on groundwater monitoring and hydrogeological issues - Support to projects on surface water monitoring and hydrological issues - Management of licensing and approval requirements for water use at Husky's facilities located throughout Western Canada - Promoting improvements in Husky's efficiency of saline and non-saline water use and conservation, including water management, recycling, reuse, alternate sources, treatment and disposal - Lead multi-disciplinary project teams - Participation in multi-stakeholder groups and public involvement processes for water resource - Develop and implement internal water governance for surface and ground water management    </t>
  </si>
  <si>
    <t>14617</t>
  </si>
  <si>
    <t xml:space="preserve">Qualifications: - Must be currently enrolled in a University Co-op or Internship program - Strong academic background in Hydrogeology, Geology, or Engineering - Completion of 2nd  or 3rd year preferred - Computer skills (MS Office and databases) are essential - Previous experience with databases would be an asset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</si>
  <si>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Upstream Environment Operations – Water Resources Location: Calgary, AB Start Date: January 2017 Length of Term: 12 or 16 months Business Unit: Corporate Responsibility Application Deadline: October 7, 2016 or once the position has been filled   Opportunity Details:   Key Responsibilities may involve: -   Supporting water tracking and water risk assessment initiatives throughout Husky - Managing water data through Husky’s internal Environmental Performance Reporting System, including corporate water reporting  - Compilation and interpretation of hydrogeologic and geologic data - Coordination of licence and approval requirements for water use at Husky's upstream oil and gas facilities located throughout Western Canada - Communication and collaboration with business units for environmental performance, data gathering and reporting. </t>
  </si>
  <si>
    <t>00023689-20180618</t>
  </si>
  <si>
    <t>Mechanical Construction Specialist</t>
  </si>
  <si>
    <t>Safety/Environmental Rep Spec</t>
  </si>
  <si>
    <t>Construction Management</t>
  </si>
  <si>
    <t xml:space="preserve">Our ideal candidate will have the following qualifications:   - Technical trades certificate and / or Engineering Technology Diploma - Undergraduate Degree in Engineering or an Engineering Technology Diploma. It would be an asset to have a professional engineer status or a technologist status - Certified PMP would be an asset - P.Eng. - Proven capability in identifying and breaking down obstacles for execution success - In-depth knowledge of design, procurement, construction, and project management practices - Sound understanding and experience utilizing project controls tools to manage projects - Able to initiate and/or conduct complex assignments requiring modification of established guidelines and identify, recommend and apply innovative and value added solutions - Able to make decisions that may have a significant influence on the operations or financial results of the project - Able to solve problems requiring interpretation of information - Able to modify established guides, develop new approaches, apply existing criteria in a new manner and draw conclusions from comparative situations - Able to analyze and resolves complex situations with minimum of assistance - Able to exercise mature professional judgment in identifying the implications of changes - Innovation in minimizing cost and risk - Ability to work in cooperative manner with numerous stakeholders (Business Unit PMT / Operations / Engineering /Fabricators / Contractors etc.) - Excellent Leadership, Communication, Influencing Skills - 10-15 years of increasing responsibility in various positions on large resource projects working for Owner Organizations / EPC / Major Contractor firms with 7-10 years direct field experience - Strong construction knowledge and experience in multi-disciplined environments - At least 10 years of construction field experience on oil and gas projects and preferably at least 2 years of home office experience (FEED - Detailed Engineering - Estimating etc.) - Knowledge of up-to-date Risk Management techniques - Proven track record managing engineering / fabrication / construction contractor interfaces - Able to make independent decisions and exercise independent judgment in planning, organizing and completing technical assignments along with ability to review and evaluate recommendations and actions proposed by other personnel - Effective technical decision making skills - Strong understanding of the interaction of project drivers, specifically technical, economical and commercial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</si>
  <si>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Mechanical Construction Specialist, at their Calgary location. Husky's Engineering, Procurement &amp; Project Management (EPPM) Business Unit is looking for a Mechanical ConstructionSpecialist. Considered an authority in construction and fabrication, the Mechanical Construction Specialist provides support to the fabrication and construction execution on Husky projects. The Mechanical Construction Specialist provides input to the development of contracting strategies, contractor selection and project implementation performance. A key focus of this role is to ensure the construction activity within Husky's Business Units is conforming to regulatory compliance and Husky business practices. HOIMS (Husky Operational Integrity Management System) contains 14 elements with well-defined aims and expectations to effectively manage risks associated with the business and to create a safe and secure workplace. A key accountability for this position is to ensure that all HOIMS Objectives are clearly understood and that compliance to these objectives is demonstrated.   The Mechanical Construction Specialist will coordinate and manage on behalf of Procurement and the BusinessUnits the shop fabrication orders for scope, schedule, quality and cost for various Husky Facilities. i.e. Lloydminster Upgrader, Refinery and Ethanol Plants, Prince George Refinery, Ram River Gas Plant &amp; Rainbow Lake Gas Plant, and the Business units of WCP.     Specific responsibilities will include:   - Support the Project Managers / Leads with the leadership necessary to develop the overall Fabrication &amp; Construction Execution Strategies in accordance with business requirements and industry standards. - Coordinate third party inspection in Canada, USA and Internationally for prefabricated equipment and repairs or refurbishing of equipment. Areas covered are mechanical, electrical, instrumentation and coating inspection. - Liaise with customers and suppliers where necessary when affected by quality issues to minimize delays and costs from quality related problems. - Review 3rd party inspector qualifications and maintain active pool of skilled 3rd party inspectors. - Provide recommendations of vendors for bid lists to procurement/engineering. Assist in the assessment of current and potential Vendors for their Quality Programs and provide input to Procurement for their Supplier Quality Management (SQM). - Develop and maintain effective relationships with numerous stakeholders involved in projects. Stakeholders include Contractors, Fabricators, Labor Suppliers, Build Trade Unions, Vendors, Operations, Environmental and the local community. - Ensure all company policies, standards, procedures and specifications are followed - Provide Subject Matter Expertise (SME) for Gate Reviews and Constructability - Remain technically current on proposed changes to the petroleum industry from government agencies and / or equipment suppliers e.g. ABSA / ASME / COAA / IPA / CII etc. - Engage with the Husky QA/QC to support Audits, inspect and monitor all contractors/suppliers for Husky quality/standard requirements and Safety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</si>
  <si>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Mechanical Construction Specialist, at their Calgary location. Husky's Engineering, Procurement &amp; Project Management (EPPM) Business Unit is looking for a Mechanical ConstructionSpecialist. Considered an authority in construction and fabrication, the Mechanical Construction Specialist provides support to the fabrication and construction execution on Husky projects. The Mechanical Construction Specialist provides input to the development of contracting strategies, contractor selection and project implementation performance. A key focus of this role is to ensure the construction activity within Husky's Business Units is conforming to regulatory compliance and Husky business practices. HOIMS (Husky Operational Integrity Management System) contains 14 elements with well-defined aims and expectations to effectively manage risks associated with the business and to create a safe and secure workplace. A key accountability for this position is to ensure that all HOIMS Objectives are clearly understood and that compliance to these objectives is demonstrated.   The Mechanical Construction Specialist will coordinate and manage on behalf of Procurement and the BusinessUnits the shop fabrication orders for scope, schedule, quality and cost for various Husky Facilities. i.e. Lloydminster Upgrader, Refinery and Ethanol Plants, Prince George Refinery, Ram River Gas Plant &amp; Rainbow Lake Gas Plant, and the Business units of WCP.     Specific responsibilities will include:   - Support the Project Managers / Leads with the leadership necessary to develop the overall Fabrication &amp; Construction Execution Strategies in accordance with business requirements and industry standards. - Coordinate third party inspection in Canada, USA and Internationally for prefabricated equipment and repairs or refurbishing of equipment. Areas covered are mechanical, electrical, instrumentation and coating inspection. - Liaise with customers and suppliers where necessary when affected by quality issues to minimize delays and costs from quality related problems. - Review 3rd party inspector qualifications and maintain active pool of skilled 3rd party inspectors. - Provide recommendations of vendors for bid lists to procurement/engineering. Assist in the assessment of current and potential Vendors for their Quality Programs and provide input to Procurement for their Supplier Quality Management (SQM). - Develop and maintain effective relationships with numerous stakeholders involved in projects. Stakeholders include Contractors, Fabricators, Labor Suppliers, Build Trade Unions, Vendors, Operations, Environmental and the local community. - Ensure all company policies, standards, procedures and specifications are followed - Provide Subject Matter Expertise (SME) for Gate Reviews and Constructability - Remain technically current on proposed changes to the petroleum industry from government agencies and / or equipment suppliers e.g. ABSA / ASME / COAA / IPA / CII etc. - Engage with the Husky QA/QC to support Audits, inspect and monitor all contractors/suppliers for Husky quality/standard requirements and Safety procedures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</si>
  <si>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Mechanical Construction Specialist, at their Calgary location. Husky's Engineering, Procurement &amp; Project Management (EPPM) Business Unit is looking for a Mechanical ConstructionSpecialist. Considered an authority in construction and fabrication, the Mechanical Construction Specialist provides support to the fabrication and construction execution on Husky projects. The Mechanical Construction Specialist provides input to the development of contracting strategies, contractor selection and project implementation performance. A key focus of this role is to ensure the construction activity within Husky's Business Units is conforming to regulatory compliance and Husky business practices. HOIMS (Husky Operational Integrity Management System) contains 14 elements with well-defined aims and expectations to effectively manage risks associated with the business and to create a safe and secure workplace. A key accountability for this position is to ensure that all HOIMS Objectives are clearly understood and that compliance to these objectives is demonstrated.   The Mechanical Construction Specialist will coordinate and manage on behalf of Procurement and the BusinessUnits the shop fabrication orders for scope, schedule, quality and cost for various Husky Facilities. i.e. Lloydminster Upgrader, Refinery and Ethanol Plants, Prince George Refinery, Ram River Gas Plant &amp; Rainbow Lake Gas Plant, and the Business units of WCP.     Specific responsibilities will include:   - Support the Project Managers / Leads with the leadership necessary to develop the overall Fabrication &amp; Construction Execution Strategies in accordance with business requirements and industry standards. - Coordinate third party inspection in Canada, USA and Internationally for prefabricated equipment and repairs or refurbishing of equipment. Areas covered are mechanical, electrical, instrumentation and coating inspection. - Liaise with customers and suppliers where necessary when affected by quality issues to minimize delays and costs from quality related problems. - Review 3rd party inspector qualifications and maintain active pool of skilled 3rd party inspectors. - Provide recommendations of vendors for bid lists to procurement/engineering. Assist in the assessment of current and potential Vendors for their Quality Programs and provide input to Procurement for their Supplier Quality Management (SQM). - Develop and maintain effective relationships with numerous stakeholders involved in projects. Stakeholders include Contractors, Fabricators, Labor Suppliers, Build Trade Unions, Vendors, Operations, Environmental and the local community. - Ensure all company policies, standards, procedures and specifications are followed - Provide Subject Matter Expertise (SME) for Gate Reviews and Constructability - Remain technically current on proposed changes to the petroleum industry from government agencies and / or equipment suppliers e.g. ABSA / ASME / COAA / IPA / CII etc. - Engage with the Husky QA/QC to support Audits, inspect and monitor all contractors/suppliers for Husky quality/standard requirements and Safety procedures </t>
  </si>
  <si>
    <t>15056</t>
  </si>
  <si>
    <t>Human Resources Business Partner - Lloydminster</t>
  </si>
  <si>
    <t xml:space="preserve">Our ideal candidate will have the following qualifications: - An undergraduate degree in Business or equivalent professional level work experience  - CHRP designation would be an asset  - Minimum 8 years’ experience as a HR Advisor/Business Partner - HR experience working in a field environment would be an asset - Experience in compensation, organizational design and effectiveness and employee relations strategy development  - Strong understanding of HR processes and how they support the business  - Thorough knowledge of applicable employment standards and related legislation  - Strong business acumen; ability to add value vs. provide tactical support  - Highly skilled in the use of MS Office (Word, Excel, PowerPoint) is required. - Knowledge of SAP (or similar HRIS) and Taleo (recruitment management system) would be assets  - Progressive and forward thinking with the ability to influence  - Ability to take on a leadership role, building trust and respect from your client group  - Able to make sound judgments requiring confidentiality, tact, and diplomacy  - Strong understanding of change management - Excellent organizational and planning skills to set and exceed established goals, schedules, and deadlines - Excellent oral, written, and listening communication skills; develop clear and concise recommendations; the ability to deliver formal presentations or training to all levels of the organization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</si>
  <si>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HR Business Partner to join the Human Resources team in our Lloydminster office. Reporting to the Manager, Human Resources Business Partners, the Human Resource Business Partnerwill work as a valued business partner providing proactive and strategic HR services, which will enable your client group to deliver on its overall business strategy. *** Successful applicant must be willing to relocate to Lloydminster***   Specific responsibilities will include:   Talent Management and Diversity: - Drive the company's Succession Management and Career Development programs - Work collaboratively with the Recruitment Advisors to recruit top talent for the organization - Provide best practice advice on organizational design and change management - Act as a champion for the company's Diversity and Respectful Workplace programs, ensuring the principles of workforce diversity are integrated into HR practices - During periods requiring extensive recruitment of operational personnel, support the talent acquisition process which includes sourcing candidates, leading the interview process with hiring managers and developing offer criteria Employee Relations: - Advise leadership on Husky's Corrective Action Practices and act as the lead on the resulting actions - Partner with your organization's leadership team to resolve complex HR issues as they arise and provide coaching where required to ensure a positive outcome - Act as a resource for the client group in the interpretation and implementation of policies and procedures  Total Rewards: - Deliver Husky's annual compensation review program to leaders, ensuring rewards are applied fairly and consistently - Lead all compensation discussions within your client group   Projects, Reporting, Other: - Independently manage complex HR projects as assigned including: develop solutions, create action plans, communication and change management strategies for the project - Participate as part of the Human Resources team in providing the Husky management team with reports and other decision-making tools - Be a key member of the HR Business Partners team, which meets weekly to enable shared learning and foster a positive and collaborative work environment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</si>
  <si>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HR Business Partner to join the Human Resources team in our Lloydminster office. Reporting to the Manager, Human Resources Business Partners, the Human Resource Business Partnerwill work as a valued business partner providing proactive and strategic HR services, which will enable your client group to deliver on its overall business strategy. *** Successful applicant must be willing to relocate to Lloydminster***   Specific responsibilities will include:   Talent Management and Diversity: - Drive the company's Succession Management and Career Development programs - Work collaboratively with the Recruitment Advisors to recruit top talent for the organization - Provide best practice advice on organizational design and change management - Act as a champion for the company's Diversity and Respectful Workplace programs, ensuring the principles of workforce diversity are integrated into HR practices - During periods requiring extensive recruitment of operational personnel, support the talent acquisition process which includes sourcing candidates, leading the interview process with hiring managers and developing offer criteria Employee Relations: - Advise leadership on Husky's Corrective Action Practices and act as the lead on the resulting actions - Partner with your organization's leadership team to resolve complex HR issues as they arise and provide coaching where required to ensure a positive outcome - Act as a resource for the client group in the interpretation and implementation of policies and procedures  Total Rewards: - Deliver Husky's annual compensation review program to leaders, ensuring rewards are applied fairly and consistently - Lead all compensation discussions within your client group   Projects, Reporting, Other: - Independently manage complex HR projects as assigned including: develop solutions, create action plans, communication and change management strategies for the project - Participate as part of the Human Resources team in providing the Husky management team with reports and other decision-making tools - Be a key member of the HR Business Partners team, which meets weekly to enable shared learning and foster a positive and collaborative work environment </t>
  </si>
  <si>
    <t xml:space="preserve">Our ideal candidate will have the following qualifications: - An undergraduate degree in Business or equivalent professional level work experience  - CHRP designation would be an asset  - Minimum 8 years’ experience as a HR Advisor/Business Partner - HR experience working in a field environment would be an asset - Experience in compensation, organizational design and effectiveness and employee relations strategy development  - Strong understanding of HR processes and how they support the business  - Thorough knowledge of applicable employment standards and related legislation  - Strong business acumen; ability to add value vs. provide tactical support  - Highly skilled in the use of MS Office (Word, Excel, PowerPoint) is required. - Knowledge of SAP (or similar HRIS) and Taleo (recruitment management system) would be assets  - Progressive and forward thinking with the ability to influence  - Ability to take on a leadership role, building trust and respect from your client group  - Able to make sound judgments requiring confidentiality, tact, and diplomacy  - Strong understanding of change management - Excellent organizational and planning skills to set and exceed established goals, schedules, and deadlines - Excellent oral, written, and listening communication skills; develop clear and concise recommendations; the ability to deliver formal presentations or training to all levels of the organization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</si>
  <si>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an HR Business Partner to join the Human Resources team in our Lloydminster office. Reporting to the Manager, Human Resources Business Partners, the Human Resource Business Partner will work as a valued business partner providing proactive and strategic HR services, which will enable your client group to deliver on its overall business strategy. *** Successful applicant must be willing to relocate to Lloydminster***     Specific responsibilities will include:   Talent Management and Diversity: - Drive the company's Succession Management and Career Development programs - Work collaboratively with the Recruitment Advisors to recruit top talent for the organization - Provide best practice advice on organizational design and change management - Act as a champion for the company's Diversity and Respectful Workplace programs, ensuring the principles of workforce diversity are integrated into HR practices - During periods requiring extensive recruitment of operational personnel, support the talent acquisition process which includes sourcing candidates, leading the interview process with hiring managers and developing offer criteria Employee Relations: -Advise leadership on Husky's Corrective Action Practices and act as the lead on the resulting actions - Partner with your organization's leadership team to resolve complex HR issues as they arise and provide coaching where required to ensure a positive outcome - Act as a resource for the client group in the interpretation and implementation of policies and procedures  Total Rewards: - Deliver Husky's annual compensation review program to leaders, ensuring rewards are applied fairly and consistently - Lead all compensation discussions within your client group   Projects, Reporting, Other: - Independently manage complex HR projects as assigned including: develop solutions, create action plans, communication and change management strategies for the project - Participate as part of the Human Resources team in providing the Husky management team with reports and other decision-making tools - Be a key member of the HR Business Partners team, which meets weekly to enable shared learning and foster a positive and collaborative work environment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</si>
  <si>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HR Business Partner to join the Human Resources team in our Lloydminster office. Reporting to the Manager, Human Resources Business Partners, the Human Resource Business Partner will work as a valued business partner providing proactive and strategic HR services, which will enable your client group to deliver on its overall business strategy. *** Successful applicant must be willing to relocate to Lloydminster***     Specific responsibilities will include:   Talent Management and Diversity: - Drive the company's Succession Management and Career Development programs - Work collaboratively with the Recruitment Advisors to recruit top talent for the organization - Provide best practice advice on organizational design and change management - Act as a champion for the company's Diversity and Respectful Workplace programs, ensuring the principles of workforce diversity are integrated into HR practices - During periods requiring extensive recruitment of operational personnel, support the talent acquisition process which includes sourcing candidates, leading the interview process with hiring managers and developing offer criteria Employee Relations: -Advise leadership on Husky's Corrective Action Practices and act as the lead on the resulting actions - Partner with your organization's leadership team to resolve complex HR issues as they arise and provide coaching where required to ensure a positive outcome - Act as a resource for the client group in the interpretation and implementation of policies and procedures  Total Rewards: - Deliver Husky's annual compensation review program to leaders, ensuring rewards are applied fairly and consistently - Lead all compensation discussions within your client group   Projects, Reporting, Other: - Independently manage complex HR projects as assigned including: develop solutions, create action plans, communication and change management strategies for the project - Participate as part of the Human Resources team in providing the Husky management team with reports and other decision-making tools - Be a key member of the HR Business Partners team, which meets weekly to enable shared learning and foster a positive and collaborative work environment </t>
  </si>
  <si>
    <t>00027171-20180508</t>
  </si>
  <si>
    <t>Commodity Marketing &amp; Supply</t>
  </si>
  <si>
    <t xml:space="preserve">Our ideal candidate will have the following qualifications: - CPA Designation - Advanced Excel and other computer skills with the ability to work within multiple systems and applications - Advanced SAP and BW skills - Ten years of progressive experience in business / financial analysis - Demonstrated leadership competency to move others toward a common goal - Strong communication and analytical skills in securing relevant information/data and identifying key issues - Excellent business writing and oral communication skills and the ability to communicate across business functions in an effective and professional manner - Proven ability to work in a team environment dealing with people from various disciplines to achieve goals - Ability to identify and resolve problems with minimal supervision - Exceptional skills in effectively managing multiple tasks, often under pressure and within rigid time constraints  - Experience in oil and gas marketing would be considered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considered.We thank all applicants for their interest in our organization; however, only short-listed applicants will be contacted.   #LI-Post </t>
  </si>
  <si>
    <t xml:space="preserve"> Husky is currently looking for a Sr Financial Analyst  to join our team in Calgary, Alberta.   As a member of the Commodity Supply and Marketing Finance team, this individual will provide support to the Commodity Supply and Marketing (CSM) business unit to manage the financial performance of the various businesses. Businesses include; Crude Oil Supply and Marketing, Natural Gas Supply and Marketing, and NGL Supply and Marketing. The primary focus of this position will be to collaborate with each of the business Finance Managers to compile and consolidate CSM budgeting, forecasting, reporting, and analysis. Specifically, this individual will perform business analytical, reporting and budgeting functions, business process development and improvement functions, contribute to business unit initiatives, and function as liaison on corporate processes with a variety of groups including Downstream Reporting, Corporate Planning and Strategy, External Reporting, and Internal Reporting in support of our CSM Finance teams.   Specific responsibilities will include: - Prepare monthly consolidated reporting and analysis for CSM through collaboration with each business Finance team. - Prepare monthlyInter-Departmental Profit Eliminations - Coordinate submission for the long-range plan through collaboration with the CSM business finance teams and Corporate Planning and Strategy - Coordinate submission for the quarterly forecasts through collaboration with the CSM business finance teams and Corporate Planning and Strategy - Coordinate submission for the monthly estimates through collaboration with the CSM business finance teams and Downstream Reporting - Monthly review of external Resegmentation and intercompany eliminations to ensure accuracy of external reporting. - Coordinate submission for the quarterly commitments disclosure, embedded derivative and onerous contract identification to ensure accuracy of external reporting. - Documentation, development and maintenance of financial analysis reports and tools to track performance versus market benchmarks, forecasts and budgets. Develop quantitative and qualitative explanations of operational results for discussion. - Document business processes around month end close accruals, month end reporting and variance analytics, mid-month estimate development and quarterly forecast development. Business process mapping experience is an asset. - Provide financial information supporting business unit KPIs and industry benchmarking efforts. - Identify best business practices and process improvement opportunities. - Respond to ad hoc requests and participate in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</si>
  <si>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Financial Analyst  to join our team in Calgary, Alberta.   As a member of the Commodity Supply and Marketing Finance team, this individual will provide support to the Commodity Supply and Marketing (CSM) business unit to manage the financial performance of the various businesses. Businesses include; Crude Oil Supply and Marketing, Natural Gas Supply and Marketing, and NGL Supply and Marketing. The primary focus of this position will be to collaborate with each of the business Finance Managers to compile and consolidate CSM budgeting, forecasting, reporting, and analysis. Specifically, this individual will perform business analytical, reporting and budgeting functions, business process development and improvement functions, contribute to business unit initiatives, and function as liaison on corporate processes with a variety of groups including Downstream Reporting, Corporate Planning and Strategy, External Reporting, and Internal Reporting in support of our CSM Finance teams.   Specific responsibilities will include: - Prepare monthly consolidated reporting and analysis for CSM through collaboration with each business Finance team. - Prepare monthlyInter-Departmental Profit Eliminations - Coordinate submission for the long-range plan through collaboration with the CSM business finance teams and Corporate Planning and Strategy - Coordinate submission for the quarterly forecasts through collaboration with the CSM business finance teams and Corporate Planning and Strategy - Coordinate submission for the monthly estimates through collaboration with the CSM business finance teams and Downstream Reporting - Monthly review of external Resegmentation and intercompany eliminations to ensure accuracy of external reporting. - Coordinate submission for the quarterly commitments disclosure, embedded derivative and onerous contract identification to ensure accuracy of external reporting. - Documentation, development and maintenance of financial analysis reports and tools to track performance versus market benchmarks, forecasts and budgets. Develop quantitative and qualitative explanations of operational results for discussion. - Document business processes around month end close accruals, month end reporting and variance analytics, mid-month estimate development and quarterly forecast development. Business process mapping experience is an asset. - Provide financial information supporting business unit KPIs and industry benchmarking efforts. - Identify best business practices and process improvement opportunities. - Respond to ad hoc requests and participate in projects as required. </t>
  </si>
  <si>
    <t xml:space="preserve">Our ideal candidate will have the following qualifications: - CPA Designation - Advanced Excel and other computer skills with the ability to work within multiple systems and applications - Advanced SAP and BW skills - Ten years of progressive experience in business / financial analysis - Demonstrated leadership competency to move others toward a common goal - Strong communication and analytical skills in securing relevant information/data and identifying key issues - Excellent business writing and oral communication skills and the ability to communicate across business functions in an effective and professional manner - Proven ability to work in a team environment dealing with people from various disciplines to achieve goals - Ability to identify and resolve problems with minimal supervision - Exceptional skills in effectively managing multiple tasks, often under pressure and within rigid time constraints  - Experience in oil and gas marketing would be considered an asset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</si>
  <si>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Financial Analyst  to join our team in Calgary, Alberta.   As a member of the Commodity Supply and Marketing Finance team, this individual will provide support to the Commodity Supply and Marketing (CSM) business unit to manage the financial performance of the various businesses. Businesses include; Crude Oil Supply and Marketing, Natural Gas Supply and Marketing, and NGL Supply and Marketing. The primary focus of this position will be to collaborate with each of the business Finance Managers to compile and consolidate CSM budgeting, forecasting, reporting, and analysis. Specifically, this individual will perform business analytical, reporting and budgeting functions, business process development and improvement functions, contribute to business unit initiatives, and function as liaison on corporate processes with a variety of groups including Downstream Reporting, Corporate Planning and Strategy, External Reporting, and Internal Reporting in support of our CSM Finance teams.   Specific responsibilities will include: - Prepare monthly consolidated reporting and analysis for CSM through collaboration with each business Finance team. - Prepare monthlyInter-Departmental Profit Eliminations - Coordinate submission for the long-range plan through collaboration with the CSM business finance teams and Corporate Planning and Strategy - Coordinate submission for the quarterly forecasts through collaboration with the CSM business finance teams and Corporate Planning and Strategy - Coordinate submission for the monthly estimates through collaboration with the CSM business finance teams and Downstream Reporting - Monthly review of external Resegmentation and intercompany eliminations to ensure accuracy of external reporting. - Coordinate submission for the quarterly commitments disclosure, embedded derivative and onerous contract identification to ensure accuracy of external reporting. - Documentation, development and maintenance of financial analysis reports and tools to track performance versus market benchmarks, forecasts and budgets. Develop quantitative and qualitative explanations of operational results for discussion. - Document business processes around month end close accruals, month end reporting and variance analytics, mid-month estimate development and quarterly forecast development. Business process mapping experience is an asset. - Provide financial information supporting business unit KPIs and industry benchmarking efforts. - Identify best business practices and process improvement opportunities. - Respond to ad hoc requests and participate in projects as required. </t>
  </si>
  <si>
    <t>00064222-20160706</t>
  </si>
  <si>
    <t>Finance Supervisor, Commodity, Supply and Marketing</t>
  </si>
  <si>
    <t xml:space="preserve">Our ideal candidate will have the following qualifications: - A Bachelor of Commerce or equivalent with a professional designation (CA, CGA, CMA, CFA, MBA) - Minimum 10 years relevant experience in business/financial analysis and performance measurement reporting, (preferably in the oil and gas industry or commodity marketing) - Minimum 3 years supervisory experience - Exceptional Excel skills required - Experience with SAP, BW and BPC would be considered an asset - Experience with Palantir would be considered an asset - Excellent oral and written communication skills - Excellent analytical and problem-solving skills - Strong financial acumen - Strict attention to detail and accuracy, with a demonstrated ability to work independently, multi-task and meet strict and occasionally moving deadlines - Self-starter able to perform with broad guidelines on delivery - Strong organizational, interpersonal and team skills - Ability to apply innovation and initiative to problem-solving and trend analysis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Interested candidates must apply online at: www.huskyenergy.com/careers. Only those candidates who apply via Husky's online application process can be considered. We thank allapplicants for their interest in our organization; however, only short-listed applicants will be contacted.   #LI-Post </t>
  </si>
  <si>
    <t xml:space="preserve"> Husky is currently looking for a Finance Supervisor, Commodity, Supply and Marketing.  This position is responsible for the finance function for the Commodity Supply and Marketing business unit. Reporting to theFinance &amp; Accounting Manager of Commodity Supply and Marketing, you will oversee the finance team and work directly with the front-office to analyze business line performance, provide management performance measurement reporting, develop monthly estimates, quarterly forecasts, annual budgets and long-range plans. In addition, the finance function works directly with the accounting teams to ensure appropriate and consistent application of accounting policies. You will be integral in the team mandate to provide value-add performance measurement reporting and analysis while standardizing, streamlining and automating existing processes and developing new processes related to management reporting, forecasting and planning to meet the needs of both the business and corporate reporting and planning.   Specific responsibilities will include: - Maintain the strong working relationship with the front-office and gain an in-depth understanding of the Commodity Supply and Marketing business -Provide monthly performance measurement reporting (KPIs, Budget variance, Forecast variance) at various level of detail and various levels of stakeholders - Develop accurate and well supported business estimates, forecasts, budgets and long range plans - Streamline, standardize and automate existing processes - Develop new processes and controls as necessary to enhance information accuracy and reliability and maintain effective governance - Liaise with midstream accounting teams to interpret the monthly results and develop qualitative explanation for discussion - Assist in economic evaluations, modeling and analysis - Conduct analysis and modeling in support of long range strategic planning, acquisitions, and new initiatives - Provide ad-hoc support for accounting services (accruals, allocations, intercompany transactions,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</si>
  <si>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Finance Supervisor, Commodity, Supply and Marketing.  This position is responsible for the finance function for the Commodity Supply and Marketing business unit. Reporting to theFinance &amp; Accounting Manager of Commodity Supply and Marketing, you will oversee the finance team and work directly with the front-office to analyze business line performance, provide management performance measurement reporting, develop monthly estimates, quarterly forecasts, annual budgets and long-range plans. In addition, the finance function works directly with the accounting teams to ensure appropriate and consistent application of accounting policies. You will be integral in the team mandate to provide value-add performance measurement reporting and analysis while standardizing, streamlining and automating existing processes and developing new processes related to management reporting, forecasting and planning to meet the needs of both the business and corporate reporting and planning.   Specific responsibilities will include: - Maintain the strong working relationship with the front-office and gain an in-depth understanding of the Commodity Supply and Marketing business -Provide monthly performance measurement reporting (KPIs, Budget variance, Forecast variance) at various level of detail and various levels of stakeholders - Develop accurate and well supported business estimates, forecasts, budgets and long range plans - Streamline, standardize and automate existing processes - Develop new processes and controls as necessary to enhance information accuracy and reliability and maintain effective governance - Liaise with midstream accounting teams to interpret the monthly results and develop qualitative explanation for discussion - Assist in economic evaluations, modeling and analysis - Conduct analysis and modeling in support of long range strategic planning, acquisitions, and new initiatives - Provide ad-hoc support for accounting services (accruals, allocations, intercompany transactions, etc.) </t>
  </si>
  <si>
    <t xml:space="preserve">Our ideal candidate will have the following qualifications: - A Bachelor of Commerce or equivalent with a professional designation (CA, CGA, CMA, CFA, MBA) - Minimum 10 years relevant experience in business/financial analysis and performance measurement reporting, (preferably in the oil and gas industry or commodity marketing) - Minimum 3 years supervisory experience - Exceptional Excel skills required - Experience with SAP, BW and BPC would be considered an asset - Experience with Palantir would be considered an asset - Excellent oral and written communication skills - Excellent analytical and problem-solving skills - Strong financial acumen - Strict attention to detail and accuracy, with a demonstrated ability to work independently, multi-task and meet strict and occasionally moving deadlines - Self-starter able to perform with broad guidelines on delivery - Strong organizational, interpersonal and team skills - Ability to apply innovation and initiative to problem-solving and trend analysis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Interested candidates must apply online at: www.huskyenergy.com/careers. Only those candidates who apply via Husky's online application process can be considered. We thank allapplicants for their interest in our organization; however, only short-listed applicants will be contacted.   For more information about this opportunity, please contact Tateum Peta at Tateum.Peta@huskyenergy.com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</si>
  <si>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Finance Supervisor, Commodity, Supply and Marketing.  This position is responsible for the finance function for the Commodity Supply and Marketing business unit. Reporting to theFinance &amp; Accounting Manager of Commodity Supply and Marketing, you will oversee the finance team and work directly with the front-office to analyze business line performance, provide management performance measurement reporting, develop monthly estimates, quarterly forecasts, annual budgets and long-range plans. In addition, the finance function works directly with the accounting teams to ensure appropriate and consistent application of accounting policies. You will be integral in the team mandate to provide value-add performance measurement reporting and analysis while standardizing, streamlining and automating existing processes and developing new processes related to management reporting, forecasting and planning to meet the needs of both the business and corporate reporting and planning.   Specific responsibilities will include: - Maintain the strong working relationship with the front-office and gain an in-depth understanding of the Commodity Supply and Marketing business -Provide monthly performance measurement reporting (KPIs, Budget variance, Forecast variance) at various level of detail and various levels of stakeholders - Develop accurate and well supported business estimates, forecasts, budgets and long range plans - Streamline, standardize and automate existing processes - Develop new processes and controls as necessary to enhance information accuracy and reliability and maintain effective governance - Liaise with midstream accounting teams to interpret the monthly results and develop qualitative explanation for discussion - Assist in economic evaluations, modeling and analysis - Conduct analysis and modeling in support of long range strategic planning, acquisitions, and new initiatives - Provide ad-hoc support for accounting services (accruals, allocations, intercompany transactions, etc.) </t>
  </si>
  <si>
    <t>00027171-20161209</t>
  </si>
  <si>
    <t xml:space="preserve">Our ideal candidate will have the following qualifications: - A Bachelor of Commerce or equivalent with a specialization in Accounting/Finance is required - Professional designation (CA, CGA, CMA, CFA) - Minimum 5 – 8 years' relevant experience in business/financial analysis, preferably in the oil and gas industry - Commodity Marketing/Midstream experience - Solid knowledge of SAP, BW and/or other reporting systems is required - Expert knowledge of excel functionality - Excellent oral and written communication skills - Excellent analytical and problem-solving skills - Strong financial acumen - Strict attention to detail and accuracy, with a demonstrated ability to work independently, multi-task and meet deadlines - Self-starter able to perform with broad guidelines on delivery - Strong organizational, interpersonal and team skills - Ability to apply innovation and initiative to problem-solving and trend analysis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inour organization; however, only short-listed applicants will be contacted.   #LI-Post </t>
  </si>
  <si>
    <t xml:space="preserve"> Husky is currently looking for a Financial Analyst.  This position will be responsible for the finance function for one of Crude Trading, Natural Gas, NGL and/or Equity Trading. Reporting to the Finance Supervisor of Commodity Supply and Marketing, you will work directly with the finance team and front-office to analyze the Crude Trading business line and provide management reporting, develop forecasts, budgets and long-range plans associated with the Crude Trading business. You will be integral in the team mandate for standardization, streamlining and automation of existing processes and developing new processes related to management reporting, forecasting and planning to meet the needs of both the business and corporate reporting and planning.   Specific responsibilities will include: - Maintain the strong working relationship with the front and middle office to gain an in-depth understanding of the Commodity Supply and Marketing business and the related Upstream, Downstream and all related financial hedging instruments - Preparing mid-month estimates, quarterly forecasts and annual budgets - Provide monthly performance measurement reporting (KPIs, budget variance, forecast variance)at various level of detail and for various levels of stakeholders. - Provide ad-hoc support for accounting services (accruals, allocations, intercompany transactions, complex accounting interpretations, etc.) - Liaise with midstream accounting teams to interpret the monthly results and develop qualitative explanation for discussion - Gain a working knowledge of all business lines within Commodity Supply and Marketing through cross-training - Analyze complex transactions for appropriate accounting treatment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</si>
  <si>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This position will be responsible for the finance function for one of Crude Trading, Natural Gas, NGL and/or Equity Trading. Reporting to the Finance Supervisor of Commodity Supply and Marketing, you will work directly with the finance team and front-office to analyze the Crude Trading business line and provide management reporting, develop forecasts, budgets and long-range plans associated with the Crude Trading business. You will be integral in the team mandate for standardization, streamlining and automation of existing processes and developing new processes related to management reporting, forecasting and planning to meet the needs of both the business and corporate reporting and planning.   Specific responsibilities will include: - Maintain the strong working relationship with the front and middle office to gain an in-depth understanding of the Commodity Supply and Marketing business and the related Upstream, Downstream and all related financial hedging instruments - Preparing mid-month estimates, quarterly forecasts and annual budgets - Provide monthly performance measurement reporting (KPIs, budget variance, forecast variance)at various level of detail and for various levels of stakeholders. - Provide ad-hoc support for accounting services (accruals, allocations, intercompany transactions, complex accounting interpretations, etc.) - Liaise with midstream accounting teams to interpret the monthly results and develop qualitative explanation for discussion - Gain a working knowledge of all business lines within Commodity Supply and Marketing through cross-training - Analyze complex transactions for appropriate accounting treatment </t>
  </si>
  <si>
    <t xml:space="preserve">Our ideal candidate will have the following qualifications: - A Bachelor of Commerce or equivalent with a specialization in Accounting/Finance is required - Professional designation (CA, CGA, CMA, CFA) - Minimum 5 – 8 years' relevant experience in business/financial analysis, preferably in the oil and gas industry - Commodity Marketing/Midstream experience - Solid knowledge of SAP, BW and/or other reporting systems is required - Expert knowledge of excel functionality - Excellent oral and written communication skills - Excellent analytical and problem-solving skills - Strong financial acumen - Strict attention to detail and accuracy, with a demonstrated ability to work independently, multi-task and meet deadlines - Self-starter able to perform with broad guidelines on delivery - Strong organizational, interpersonal and team skills - Ability to apply innovation and initiative to problem-solving and trend analysis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inour organization; however, only short-listed applicants will be contacted.   For more information about this opportunity, please contact Carolyn Metcalfe at Carolyn.Metcalfe@huskyenergy.com.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</si>
  <si>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This position will be responsible for the finance function for one of Crude Trading, Natural Gas, NGL and/or Equity Trading. Reporting to the Finance Supervisor of Commodity Supply and Marketing, you will work directly with the finance team and front-office to analyze the Crude Trading business line and provide management reporting, develop forecasts, budgets and long-range plans associated with the Crude Trading business. You will be integral in the team mandate for standardization, streamlining and automation of existing processes and developing new processes related to management reporting, forecasting and planning to meet the needs of both the business and corporate reporting and planning.   Specific responsibilities will include: - Maintain the strong working relationship with the front and middle office to gain an in-depth understanding of the Commodity Supply and Marketing business and the related Upstream, Downstream and all related financial hedging instruments - Preparing mid-month estimates, quarterly forecasts and annual budgets - Provide monthly performance measurement reporting (KPIs, budget variance, forecast variance)at various level of detail and for various levels of stakeholders. - Provide ad-hoc support for accounting services (accruals, allocations, intercompany transactions, complex accounting interpretations, etc.) - Liaise with midstream accounting teams to interpret the monthly results and develop qualitative explanation for discussion - Gain a working knowledge of all business lines within Commodity Supply and Marketing through cross-training - Analyze complex transactions for appropriate accounting treatment </t>
  </si>
  <si>
    <t>00121239-20171013</t>
  </si>
  <si>
    <t xml:space="preserve">Our ideal candidate will have the following qualifications: - A Bachelor of Commerce or equivalent with a specialization in Accounting/Finance is required. - Professional designation (CA, CGA, CMA, CFA) - Minimum 5 – 8 years' relevant experience in business/financial analysis, preferably in the oil and gas industry - Experience in Commodity Marketing/Midstream is considered an asset - Solid knowledge of SAP, BW and/or other reporting systems are required - Advanced knowledge of excel functionality is required - Excellent oral and written communication skills - Excellent analytical and problem-solving skills - Strong financial acumen with strict attention to detail and accuracy, with a demonstrated ability to work independently, multi-task and meet deadlines - Self-starter able to perform with broad guidelines on delivery - Strong organizational, interpersonal and team skills - Ability to apply innovation and initiative to problem-solving and trend analysis At Husky, werespect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Wethank all applicants for their interest in our organization; however, only short-listed applicants will be contacted.   #LI-Post </t>
  </si>
  <si>
    <t xml:space="preserve"> Husky is currently looking for a Financial Analyst at its Calgary, Alberta location.   The Financial Analyst will be responsible for the finance function for one of Crude Trading, Natural Gas, NGL and/or Equity Trading. Reporting to the Finance Supervisor of Commodity Supply and Marketing, you will work directly with the finance team and front-office to analyze the business and provide management reporting, develop forecasts, budgets and long-range plans associated with the business. You will be integral in the team mandate for standardization, streamlining and automation of existing processes and developing new processes related to management reporting, forecasting and planning to meet the needs of both the business and corporate reporting and planning.   Specific responsibilities will include: - Maintain the strong working relationship with the front and middle office to gain an in-depth understanding of the Commodity Supply and Marketing business and the related Upstream, Downstream and all related financial hedging instruments - Preparing mid-month estimates, quarterly forecasts and annual budgets - Provide monthly performance measurement reporting (KPIs, budget variance, forecastvariance) at various level of detail and for various levels of stakeholders. - Provide ad-hoc support for accounting services (accruals, allocations, intercompany transactions, complex accounting interpretations, etc.) - Liaise with midstream accounting teams to interpret the monthly results and develop qualitative explanation for discussion - Gain a working knowledge of all business lines within Commodity Supply and Marketing through cross-training - Analyze complex transactions for appropriate accounting treatment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</si>
  <si>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at its Calgary, Alberta location.   The Financial Analyst will be responsible for the finance function for one of Crude Trading, Natural Gas, NGL and/or Equity Trading. Reporting to the Finance Supervisor of Commodity Supply and Marketing, you will work directly with the finance team and front-office to analyze the business and provide management reporting, develop forecasts, budgets and long-range plans associated with the business. You will be integral in the team mandate for standardization, streamlining and automation of existing processes and developing new processes related to management reporting, forecasting and planning to meet the needs of both the business and corporate reporting and planning.   Specific responsibilities will include: - Maintain the strong working relationship with the front and middle office to gain an in-depth understanding of the Commodity Supply and Marketing business and the related Upstream, Downstream and all related financial hedging instruments - Preparing mid-month estimates, quarterly forecasts and annual budgets - Provide monthly performance measurement reporting (KPIs, budget variance, forecastvariance) at various level of detail and for various levels of stakeholders. - Provide ad-hoc support for accounting services (accruals, allocations, intercompany transactions, complex accounting interpretations, etc.) - Liaise with midstream accounting teams to interpret the monthly results and develop qualitative explanation for discussion - Gain a working knowledge of all business lines within Commodity Supply and Marketing through cross-training - Analyze complex transactions for appropriate accounting treatment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</si>
  <si>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at its Calgary, Alberta location.   The Financial Analyst will be responsible for the finance function for one of Crude Trading, Natural Gas, NGL and/or Equity Trading. Reporting to the Finance Supervisor of Commodity Supply and Marketing, you will work directly with the finance team and front-office to analyze the business and provide management reporting, develop forecasts, budgets and long-range plans associated with the business. You will be integral in the team mandate for standardization, streamlining and automation of existing processes and developing new processes related to management reporting, forecasting and planning to meet the needs of both the business and corporate reporting and planning.   Specific responsibilities will include: - Maintain the strong working relationship with the front and middle office to gain an in-depth understanding of the Commodity Supply and Marketing business and the related Upstream, Downstream and all related financial hedging instruments - Preparing mid-month estimates, quarterly forecasts and annual budgets - Provide monthly performance measurement reporting (KPIs, budget variance, forecastvariance) at various level of detail and for various levels of stakeholders. - Provide ad-hoc support for accounting services (accruals, allocations, intercompany transactions, complex accounting interpretations, etc.) - Liaise with midstream accounting teams to interpret the monthly results and develop qualitative explanation for discussion - Gain a working knowledge of all business lines within Commodity Supply and Marketing through cross-training - Analyze complex transactions for appropriate accounting treatment </t>
  </si>
  <si>
    <t>14923</t>
  </si>
  <si>
    <t>Summer Student, Geological Services - Technologists</t>
  </si>
  <si>
    <t>Geological Services - Technologists</t>
  </si>
  <si>
    <t xml:space="preserve">Who we’re looking for:   - 1st year students studying geoscience technology - Experience using GeoGraphix and GIS would be considered an asset - Previous oil and gas experience would be considered an asset   Benefits of a Husky Summer Student Position: Opportunities to: - take part in impactful business projects - network with experienced professionals - engage in a strong student network - gain valuable exposure in the Oil and Gas industry Relocation assistance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skillscourses along with tuition reimbursement programs for qualified employees. Every year, a significant number of our employees are able to take on new roles within the company thanks to our strong focus on hands-on learning and development.     </t>
  </si>
  <si>
    <t xml:space="preserve">Position: Summer Student, Geological Services - Technologist Location: Calgary, AB Start Date: May 2017 Length of Term: 4 months Business Unit: Geological Services Application Deadline: March, 27 2017 or once the position has been filled   Position Responsibilities:   - Importing/Exporting/Digitizing subsurface data into various applications and databases - QA/QC of geological data - Mapping/Contouring/Cross Section generation - Data Entry </t>
  </si>
  <si>
    <t>00129959-20180611</t>
  </si>
  <si>
    <t>Corporate Reporting</t>
  </si>
  <si>
    <t xml:space="preserve">Our ideal candidate will have the following qualifications: - Minimum 2-5-year experience working with in an oil and gas domain - Strong attention to detail and strong analytical ability required - Knowledge of accounting and spreadsheet software - SAP and Microsoft Office is required - Strong communication skills, both written and verbal - Experience in dealing with customers on a regular basis - Ability to work effectively under pressure while meeting strict deadlines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</si>
  <si>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Financial Analyst at their Calgary, Alberta location. This position reports to the Lead Corporate Reporting, serves a variety of functions in Corporate business units.  The Financial Analyst monitors actual financial performance against budgeted and forecast expectations and ensures the requisite cost models support expenditure approvals and align with business plans, budgets and other financial tracking mechanisms. This includes the development of periodic and ad hoc reports, as well as action appropriate financial transactions to support their assigned functional areas.   This individual will perform business analytical and accounting functions, assure business controls are operating effectively, contribute to business unit initiatives, and function as liaison on corporate processes with a variety of groups. The Financial Analyst will contribute to the identification and implementation of solutions that improve efficiencies and effectiveness by eliminating, simplifying or automating finance-related processes   Specific responsibilities will include: - Prepare and review monthly SGA reports to the senior management team and provide variance analysis tothe budget and forecast; - Develop and present well supported SGA and capital forecasts, budgets and long-range plans; - Prepare monthly journal entries, including accruals and ad hoc entries to correct cost classifications; - Prepare assigned balance sheet reconciliations in Blackline; - Manage cost center and profit center structures to reflect organization chart; - Assist with managing AFEs (to create, supplement, close, and edit etc.) for businesses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</si>
  <si>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at their Calgary, Alberta location. This position reports to the Lead Corporate Reporting, serves a variety of functions in Corporate business units.  The Financial Analyst monitors actual financial performance against budgeted and forecast expectations and ensures the requisite cost models support expenditure approvals and align with business plans, budgets and other financial tracking mechanisms. This includes the development of periodic and ad hoc reports, as well as action appropriate financial transactions to support their assigned functional areas.   This individual will perform business analytical and accounting functions, assure business controls are operating effectively, contribute to business unit initiatives, and function as liaison on corporate processes with a variety of groups. The Financial Analyst will contribute to the identification and implementation of solutions that improve efficiencies and effectiveness by eliminating, simplifying or automating finance-related processes   Specific responsibilities will include: - Prepare and review monthly SGA reports to the senior management team and provide variance analysis tothe budget and forecast; - Develop and present well supported SGA and capital forecasts, budgets and long-range plans; - Prepare monthly journal entries, including accruals and ad hoc entries to correct cost classifications; - Prepare assigned balance sheet reconciliations in Blackline; - Manage cost center and profit center structures to reflect organization chart; - Assist with managing AFEs (to create, supplement, close, and edit etc.) for businesses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</si>
  <si>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at their Calgary, Alberta location. This position reports to the Lead Corporate Reporting, serves a variety of functions in Corporate business units.  The Financial Analyst monitors actual financial performance against budgeted and forecast expectations and ensures the requisite cost models support expenditure approvals and align with business plans, budgets and other financial tracking mechanisms. This includes the development of periodic and ad hoc reports, as well as action appropriate financial transactions to support their assigned functional areas.   This individual will perform business analytical and accounting functions, assure business controls are operating effectively, contribute to business unit initiatives, and function as liaison on corporate processes with a variety of groups. The Financial Analyst will contribute to the identification and implementation of solutions that improve efficiencies and effectiveness by eliminating, simplifying or automating finance-related processes   Specific responsibilities will include: - Prepare and review monthly SGA reports to the senior management team and provide variance analysis tothe budget and forecast; - Develop and present well supported SGA and capital forecasts, budgets and long-range plans; - Prepare monthly journal entries, including accruals and ad hoc entries to correct cost classifications; - Prepare assigned balance sheet reconciliations in Blackline; - Manage cost center and profit center structures to reflect organization chart; - Assist with managing AFEs (to create, supplement, close, and edit etc.) for businesses </t>
  </si>
  <si>
    <t>00062365-20161024</t>
  </si>
  <si>
    <t>Team Lead, Corporate Reporting</t>
  </si>
  <si>
    <t>Team Lead, Finance</t>
  </si>
  <si>
    <t xml:space="preserve">Our ideal candidate will have the following qualifications: - Bachelor’s degree in Accounting, Economics or equivalent with a professional accounting designation (CPA, CA, CMA, CGA) - Minimum 8 years’ relevant experience; preferably within oil and gas industry - Experience with financial reporting - Strong knowledge of MS Office applications (Excel, PowerPoint and Word) - Motivated and detail-oriented individual who works well both independently and as a team member; strong team spirit - Demonstrate a strong capacity to work with tight deadlines and under pressure in a complex environment - Possess strong analytical and organizational skills, problem-solving skills, decision making capability and an excellent ability to simplify and communicate accounting information - Knowledge of BPC, SAP and SOX would be considered an asset    At Husky, we respect diversity and embrace an inclusive culture. We value uniqueness and different perspectives as they play acritical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Sherry Trippel at Sherry Trippel@huskyenergy.com </t>
  </si>
  <si>
    <t xml:space="preserve">   Husky’s Corporate Accounting &amp; Reporting group is currently looking for a Team Lead, Corporate Reporting. Reporting to the Supervisor Corporate Accounting &amp; Research, the candidate will work with Corporate Reporting, Corporate and SE&amp;P business units and lead a team of three financial analysts.   Specific responsibilities will include: - Prepare, analyze and review monthly reports, including variance analysis; - Complete monthly and ad hoc journal entries for corporate business units; - Setup/close cost centers as needed; - Consolidate and analyze SG&amp;A budget and quarterly forecasting; - Review Hong Kong quarterly compensation package; - Quarterly SG&amp;A financial statement note preparation and analysis; - Continuous improvement efforts for reporting and processes; - Participate in various special projects; - Blackline (balance sheet reconciliation) quality control lead; - Process owner for companywide journal entry approval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</si>
  <si>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Corporate Accounting &amp; Reporting group is currently looking for a Team Lead, Corporate Reporting. Reporting to the Supervisor Corporate Accounting &amp; Research, the candidate will work with Corporate Reporting, Corporate and SE&amp;P business units and lead a team of three financial analysts.   Specific responsibilities will include: - Prepare, analyze and review monthly reports, including variance analysis; - Complete monthly and ad hoc journal entries for corporate business units; - Setup/close cost centers as needed; - Consolidate and analyze SG&amp;A budget and quarterly forecasting; - Review Hong Kong quarterly compensation package; - Quarterly SG&amp;A financial statement note preparation and analysis; - Continuous improvement efforts for reporting and processes; - Participate in various special projects; - Blackline (balance sheet reconciliation) quality control lead; - Process owner for companywide journal entry approval </t>
  </si>
  <si>
    <t>00091421-20160725</t>
  </si>
  <si>
    <t xml:space="preserve">As the Financial Analyst, you will have the following qualifications: - Bachelor's degree and in the beginning stages of a designation program - Experience working within an oil and gas domain - Experience with advanced financial and business transactions - Experience with translating complicated financial concepts into business practices - Knowledge of budgeting and forecasting techniques, as well as proficiency with financial statement analysis - Technology experience &amp; aptitude is a strong asset - In-depth experience in evaluating products or services from multiple vendors - Knowledge of accounting and spreadsheet software - Experience with SAP and Microsoft Office (Word, Excel, PowerPoint)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Only those candidates who apply via Husky's online application process can be considered. We thank all applicants for their interest in our organization; however, only short-listed applicants will be contacted.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For more information about this opportunity, please contact Sara Politeski at Sara.Politeski@huskyenergy.com </t>
  </si>
  <si>
    <t xml:space="preserve"> Husky is currently looking for a Financial Analyst.    Reporting to the Lead Corporate Reporting, serves a variety of functions for Corporate business units.  The Financial Accountant monitors actual financialperformance against budgeted and forecast expectations and ensures the requisite cost models support expenditure approvals and align with business plans, budgets and other financial tracking mechanisms. This includes the development of periodic and ad hoc reports, as well as action appropriate financial transactions to support their assigned functional areas.   The Financial Analyst will perform business analytical and accounting functions, assure business controls are operating effectively, contribute to business unit initiatives, and function as liaison on corporate processes with a variety of groups   As the Financial Analyst, you will contribute to the identification and implementation of solutions that improve efficiencies and effectiveness by eliminating, simplifying or automating finance-related processes.   Specific responsibilities will include: - Prepare &amp; analyze monthly reports (including vetting and variance analysis) - SGA report for Monthly Financial Review with Senior Management Team - Journal Entries - Monthly journal accruals - Ad hoc entries to correct cost classifications - Assist in the preparation of SG&amp;A budget and quarterly forecasting - Other: - Manager’s inquiries as needed - Pulling invoices - Checking PO’s - Pulling costs reports in SAP - Updating reports - Continuous improvement efforts for reports and processes - Educating and informing manager’s on current processes and requirements - Accrual processes as well as the need for accruals - Acceptable Back-up - Budgeting and reforecasting processes and the need to provide detail and support for their numbers - Capitalization policies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</si>
  <si>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Reporting to the Lead Corporate Reporting, serves a variety of functions for Corporate business units.  The Financial Accountant monitors actual financialperformance against budgeted and forecast expectations and ensures the requisite cost models support expenditure approvals and align with business plans, budgets and other financial tracking mechanisms. This includes the development of periodic and ad hoc reports, as well as action appropriate financial transactions to support their assigned functional areas.   The Financial Analyst will perform business analytical and accounting functions, assure business controls are operating effectively, contribute to business unit initiatives, and function as liaison on corporate processes with a variety of groups   As the Financial Analyst, you will contribute to the identification and implementation of solutions that improve efficiencies and effectiveness by eliminating, simplifying or automating finance-related processes.   Specific responsibilities will include: - Prepare &amp; analyze monthly reports (including vetting and variance analysis) - SGA report for Monthly Financial Review with Senior Management Team - Journal Entries - Monthly journal accruals - Ad hoc entries to correct cost classifications - Assist in the preparation of SG&amp;A budget and quarterly forecasting - Other: - Manager’s inquiries as needed - Pulling invoices - Checking PO’s - Pulling costs reports in SAP - Updating reports - Continuous improvement efforts for reports and processes - Educating and informing manager’s on current processes and requirements - Accrual processes as well as the need for accruals - Acceptable Back-up - Budgeting and reforecasting processes and the need to provide detail and support for their numbers - Capitalization policies </t>
  </si>
  <si>
    <t>00129959-20170328</t>
  </si>
  <si>
    <t xml:space="preserve">Our ideal candidate will have the following qualifications: - Bachelor's degree - 2-5 year experience working with in an oil and gas domain - Strong attention to detail and strong analytical ability required - Knowledge of accounting and spreadsheet software - SAP - Microsoft Office - Strong communication skills, both written and verbal - Experience in dealing with customers on a regular basis - Ability to work effectively under pressure while meeting strict deadlines Financial Management - Must have experience with advanced financial and business transactions - Must have experience with translating complicated financial concepts into business practices - Partnering with business units to streamline and automate processes - Knowledge of budgeting and forecasting techniques, as well as proficiency with financial statement analysis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</si>
  <si>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Financial Analyst. Reporting to the Lead Corporate Reporting, serves a variety of functions in Corporate business units.  The Financial Analyst monitors actual financial performance against budgeted and forecast expectations and ensures the requisite cost models support expenditure approvals and align with business plans, budgets and other financial tracking mechanisms. This includes the development of periodic and ad hoc reports, as well as action appropriate financial transactions to support their assigned functional areas.   This individual will perform business analytical and accounting functions, assure business controls are operating effectively, contribute to business unit initiatives, and function as liaison on corporate processes with a variety of groups   The Financial Analyst will contribute to the identification and implementation of solutions that improve efficiencies and effectiveness by eliminating, simplifying or automating finance-related processes.   Specific responsibilities will include: - Prepare and review monthly SGA reports to the senior management team and provide variance analysis to the budget and forecast; - Develop and present well supported SGA and capital forecasts, budgets and long range plans; - Prepare monthly journal entries, including accruals and ad hoc entries to correct cost classifications; - Prepare assigned balance sheet reconciliations in Blackline; - Manage cost center and profit center structures to reflect organization chart; - Assist with managing AFEs (to create, supplement, close, and edit etc.) for businesses; - Other - Manager’s inquiries as needed - Pulling invoices - Checking PO’s - Pulling costs reports in SAP - Updating various reports, i.e. expense reports, project spending etc. - Continuous improvement efforts for reports and processes - Educating and informing manager’s on current accounting standards, processes and requirements - Accrual processes as well as the need for accruals - Acceptable Back-up - Budgeting and reforecasting processes and the need to provide detail and support for their numbers - Capitalization policies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</si>
  <si>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Reporting to the Lead Corporate Reporting, serves a variety of functions in Corporate business units.  The Financial Analyst monitors actual financial performance against budgeted and forecast expectations and ensures the requisite cost models support expenditure approvals and align with business plans, budgets and other financial tracking mechanisms. This includes the development of periodic and ad hoc reports, as well as action appropriate financial transactions to support their assigned functional areas.   This individual will perform business analytical and accounting functions, assure business controls are operating effectively, contribute to business unit initiatives, and function as liaison on corporate processes with a variety of groups   The Financial Analyst will contribute to the identification and implementation of solutions that improve efficiencies and effectiveness by eliminating, simplifying or automating finance-related processes.   Specific responsibilities will include: - Prepare and review monthly SGA reports to the senior management team and provide variance analysis to the budget and forecast; - Develop and present well supported SGA and capital forecasts, budgets and long range plans; - Prepare monthly journal entries, including accruals and ad hoc entries to correct cost classifications; - Prepare assigned balance sheet reconciliations in Blackline; - Manage cost center and profit center structures to reflect organization chart; - Assist with managing AFEs (to create, supplement, close, and edit etc.) for businesses; - Other - Manager’s inquiries as needed - Pulling invoices - Checking PO’s - Pulling costs reports in SAP - Updating various reports, i.e. expense reports, project spending etc. - Continuous improvement efforts for reports and processes - Educating and informing manager’s on current accounting standards, processes and requirements - Accrual processes as well as the need for accruals - Acceptable Back-up - Budgeting and reforecasting processes and the need to provide detail and support for their numbers - Capitalization policies </t>
  </si>
  <si>
    <t xml:space="preserve">Our ideal candidate will have the following qualifications: - Bachelor's degree - 2-5 year experience working with in an oil and gas domain - Strong attention to detail and strong analytical ability required - Knowledge of accounting and spreadsheet software - SAP - Microsoft Office - Strong communication skills, both written and verbal - Experience in dealing with customers on a regular basis - Ability to work effectively under pressure while meeting strict deadlines Financial Management - Must have experience with advanced financial and business transactions - Must have experience with translating complicated financial concepts into business practices - Partnering with business units to streamline and automate processes - Knowledge of budgeting and forecasting techniques, as well as proficiency with financial statement analysis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</si>
  <si>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Reporting to the Lead Corporate Reporting, serves a variety of functions in Corporate business units.  The Financial Analyst monitors actual financial performance against budgeted and forecast expectations and ensures the requisite cost models support expenditure approvals and align with business plans, budgets and other financial tracking mechanisms. This includes the development of periodic and ad hoc reports, as well as action appropriate financial transactions to support their assigned functional areas.   This individual will perform business analytical and accounting functions, assure business controls are operating effectively, contribute to business unit initiatives, and function as liaison on corporate processes with a variety of groups   The Financial Analyst will contribute to the identification and implementation of solutions that improve efficiencies and effectiveness by eliminating, simplifying or automating finance-related processes.   Specific responsibilities will include: - Prepare and review monthly SGA reports to the senior management team and provide variance analysis to the budget and forecast; - Develop and present well supported SGA and capital forecasts, budgets and long range plans; - Prepare monthly journal entries, including accruals and ad hoc entries to correct cost classifications; - Prepare assigned balance sheet reconciliations in Blackline; - Manage cost center and profit center structures to reflect organization chart; - Assist with managing AFEs (to create, supplement, close, and edit etc.) for businesses; - Other - Manager’s inquiries as needed - Pulling invoices - Checking PO’s - Pulling costs reports in SAP - Updating various reports, i.e. expense reports, project spending etc. - Continuous improvement efforts for reports and processes - Educating and informing manager’s on current accounting standards, processes and requirements - Accrual processes as well as the need for accruals - Acceptable Back-up - Budgeting and reforecasting processes and the need to provide detail and support for their numbers - Capitalization policies </t>
  </si>
  <si>
    <t>00017246-20180816</t>
  </si>
  <si>
    <t>Calgary HOG Finance</t>
  </si>
  <si>
    <t xml:space="preserve">Our ideal candidate will have the following qualifications: - A Bachelor of Commerce or equivalent with a specialization in Accounting/Finance - Professional designation (CPA), or pursuing designation is preferred - Minimum 5 years' relevant experience in business/financial analysis, preferably in the oil and gas industry - Strong computer skills and a solid knowledge of SAP and/or other reporting systems are required - Excellent oral and written communication skills - Excellent analytical and problem-solving skills - Strong financial acumen - Strict attention to detail and accuracy, with a demonstrated ability to work independently, multi-task and meet deadlines - Self-starter able to perform with broad guidelines on delivery - Strong organizational, interpersonal and team skills - Ability to apply innovation and initiative to problem-solving and trend analysis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</si>
  <si>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Please note this posting is for Internal candidates only. Husky is currently looking for a Financial Analyst in their Upstream Finance &amp; Accounting, Heavy Oil and Gas department at their Calgary, Alberta location.   Reporting to the Team Lead, Finance Heavy Oil and Gas, you will coordinate and consolidate management reporting, forecasting, and business planning information for a $1 Billion capital portfolio. This role directly supports our Thermal Development and Thermal Projects Vice Presidents.  Your responsibility is to ensure standardized processes and reporting is employed across the Heavy Oil Business Unit. Specifically, you will perform business analytical and accounting functions, and assure business processes and controls are adhered to with respect to management reporting. You will ensure forecasting and business planning is operating effectively. You will contribute to business unit initiatives, and function as focal point for corporate processes with a variety of groups.  Job level to be determined by experience and qualifications of selected candidate.   Specific responsibilities will include: - Provide Business Unit financial analysis and support for Heavy Oil and Gas (HOG) - Provide assurance that consolidated business unit financial statements align with business activities and that they are in accordance with accounting policies - Ensure standardized processes and reports are employed across HOG for management reporting, forecasting and budgeting - Ensure accounting structures in SAP are appropriate and consistent across HOG - Liaise with Finance Analysts to consolidate, analyze and provide commentary on consolidated variances highlighted in standard management reports, including capital cost reports and operating cost management reports - Interpret results of business unit reporting as received by Accounting Services and develop qualitative explanations for discussion - Provide analysis to support Management Discussion and Analysis and press release information - Work with the Finance Analysts to identify and assist in implementation of corrective actions to close variances - Provide financial information in support ofconsolidated business Key Performance Indicators (KPIs) for HOG - Provide support in the preparation and submission of Capital, Operating cost and SG&amp;A budgets across HOG - Provide finance and accounting services (which include accruals, allocations, inter-company transactions, preparation and analysis of business unit financial statements etc.) - Act as the focal point for corporate initiatives and process improvement projects providing leadership to the Finance Analysts and coordinating activities as appropriate - Prepare and post required journal entries - Support the business in identifying and managing operational risk within the scope of Upstream accounting - Facilitate project post-mortems - Maintain effective governance, risk and compliance, including the implementation of control activities and provide assurance as to whether business controls are in place and operating effectively - Identify business practice and process improvement opportunities -Work with Finance Manager to identify impact of Corporate initiatives on business unit finance - Respond to ad hoc requests and participate in ad hoc projects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</si>
  <si>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Please note this posting is for Internal candidates only. Husky is currently looking for a Financial Analyst in their Upstream Finance &amp; Accounting, Heavy Oil and Gas department at their Calgary, Alberta location.   Reporting to the Team Lead, Finance Heavy Oil and Gas, you will coordinate and consolidate management reporting, forecasting, and business planning information for a $1 Billion capital portfolio. This role directly supports our Thermal Development and Thermal Projects Vice Presidents.  Your responsibility is to ensure standardized processes and reporting is employed across the Heavy Oil Business Unit. Specifically, you will perform business analytical and accounting functions, and assure business processes and controls are adhered to with respect to management reporting. You will ensure forecasting and business planning is operating effectively. You will contribute to business unit initiatives, and function as focal point for corporate processes with a variety of groups.  Job level to be determined by experience and qualifications of selected candidate.   Specific responsibilities will include: - Provide Business Unit financial analysis and support for Heavy Oil and Gas (HOG) - Provide assurance that consolidated business unit financial statements align with business activities and that they are in accordance with accounting policies - Ensure standardized processes and reports are employed across HOG for management reporting, forecasting and budgeting - Ensure accounting structures in SAP are appropriate and consistent across HOG - Liaise with Finance Analysts to consolidate, analyze and provide commentary on consolidated variances highlighted in standard management reports, including capital cost reports and operating cost management reports - Interpret results of business unit reporting as received by Accounting Services and develop qualitative explanations for discussion - Provide analysis to support Management Discussion and Analysis and press release information - Work with the Finance Analysts to identify and assist in implementation of corrective actions to close variances - Provide financial information in support ofconsolidated business Key Performance Indicators (KPIs) for HOG - Provide support in the preparation and submission of Capital, Operating cost and SG&amp;A budgets across HOG - Provide finance and accounting services (which include accruals, allocations, inter-company transactions, preparation and analysis of business unit financial statements etc.) - Act as the focal point for corporate initiatives and process improvement projects providing leadership to the Finance Analysts and coordinating activities as appropriate - Prepare and post required journal entries - Support the business in identifying and managing operational risk within the scope of Upstream accounting - Facilitate project post-mortems - Maintain effective governance, risk and compliance, including the implementation of control activities and provide assurance as to whether business controls are in place and operating effectively - Identify business practice and process improvement opportunities -Work with Finance Manager to identify impact of Corporate initiatives on business unit finance - Respond to ad hoc requests and participate in ad hoc projects as required </t>
  </si>
  <si>
    <t>00043991-20160416</t>
  </si>
  <si>
    <t>Offshore HSEQ Advisor - Henry Goodrich</t>
  </si>
  <si>
    <t>HSEQ - Drilling &amp; Completions</t>
  </si>
  <si>
    <t>internal</t>
  </si>
  <si>
    <t xml:space="preserve">Qualifications: - Post Secondary education in engineering, science and/or business management; - Graduation from a recognized program in health, safety &amp; environmental management systems; - Minimum 5-7 years’ experience in the offshore oil &amp; gas industry including direct responsibility for the administration of HSE management programs for the offshore industry; - Professional safety designation such as CRSP, CSP, ROH or ROHT is an asset;   Specific skills/competencies: - Maintain excellent computer skills and be proficient with Microsoft Office applications (Word, Excel, PowerPoint &amp; Access); - Where necessary work independently to ensure that critical HSE matters are addressed; # LI-DNP </t>
  </si>
  <si>
    <t xml:space="preserve">Offshore HSEQ Advisor – Drilling &amp; Completions St. John’s, NL. This HSEQ Advisor will develop, implement &amp; manage the health, safety and environmental management systems for Husky Energy's Drilling and Completions Operations. The successful candidate will be required to:   - Implement, &amp; communicate Husky’s HSEQ Management system; - Audit, inspect and monitor drilling contractor compliance with regulatory, corporate and Husky Energy HSE standards and policies; - Audit, inspect and monitor service contractor compliance with regulatory, corporate and Husky Energy HSE standards and policies; - Identify Husky's training needs and assist with the coordination and completion of necessary training programs; - Develop, update and communicate emergency response plans and procedures and coordinate periodic drills &amp; exercises in support of the emergency response preparations; - Organize and lead regular safety meetings with drilling and completions contractors and suppliers; -Facilitate the investigation of incidents to identify root cause (s) and ensure appropriate corrective measures are identified and implemented; - Participate in and lead investigations of incidents as required; - Liaise with regulatory bodies as necessary related to incidents or audits; - Conduct trend analysis on relevant HSE data to identify risk areas and opportunities for improvement and periodically present statistical data;.   You will be required to work offshore and, therefore must successfully complete the medical assessment and required training for clearance to work in that environment.   </t>
  </si>
  <si>
    <t>00080412-20170531</t>
  </si>
  <si>
    <t>Trades 2 - Electrical Instrumentation Technician Lead</t>
  </si>
  <si>
    <t xml:space="preserve">Our ideal candidate will have the following qualifications: - Journeyman Instrumentation Tech - Valid driver's license - Communication, training, teamwork and organizational skills - Project management experience - Familiar with codes and regulations  - Previous Management of Change experience - support and execution - A minimum of 5 years oil and gas experience - Experience in a field based setting - Delta V + SCADA programming - HAZOPs, MOC, TA's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fortheir interest in our organization; however, only short-listed applicants will be contacted.   #LI-Post   </t>
  </si>
  <si>
    <t xml:space="preserve"> Husky is currently looking for an  Instrumentation Technician Lead.   The Electrical Instrumentation Technical Lead will provide frontline support to operations and maintenance in the Edson area.  This position would be responsible for day to day instrumentation issues, troubleshooting, assisting with maintenance planning, meeting regulatory requirements, ensuring code compliance, supporting development projects and participating in new well/facility startups/MOC/HAZOPs. The Electrical Instrumentation Technical Lead will demonstrate safe work habits and enforce a clean and organized working environment. This position will work independently or with the maintenance foreman on daily basis to meet workload demands, and document information by maintaining daily logs and equipment record books.   Specific responsibilities will include: - Carry out routine instrument checks for compliance and accurate testing results; Assist in maintaining and operating equipment by following operating instructions, troubleshooting breakdowns and performing preventive maintenance. Record findings in SAP DM - Assist with daily  E + I planning/scheduling &amp; material management - Provide SCADA + Delta Vsupport/ review meter cal data - Provide technical support to EP+S site construction &amp; commission/HAZOPS/MOC reviews - E + I documentation requirements - Provide Turnaround and Equipment shutdown support - Follow company standard operating procedures and QA/QC - Ensure the integrity of Instrumental equipment and regulatory compliance - Use good judgment to identify and resolve problems on the job - Work well under pressure during high (peak) workloads and balance conflicting demands of high volume versus the quality of results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</si>
  <si>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Instrumentation Technician Lead.   The Electrical Instrumentation Technical Lead will provide frontline support to operations and maintenance in the Edson area.  This position would be responsible for day to day instrumentation issues, troubleshooting, assisting with maintenance planning, meeting regulatory requirements, ensuring code compliance, supporting development projects and participating in new well/facility startups/MOC/HAZOPs. The Electrical Instrumentation Technical Lead will demonstrate safe work habits and enforce a clean and organized working environment. This position will work independently or with the maintenance foreman on daily basis to meet workload demands, and document information by maintaining daily logs and equipment record books.   Specific responsibilities will include: - Carry out routine instrument checks for compliance and accurate testing results; Assist in maintaining and operating equipment by following operating instructions, troubleshooting breakdowns and performing preventive maintenance. Record findings in SAP DM - Assist with daily  E + I planning/scheduling &amp; material management - Provide SCADA + Delta Vsupport/ review meter cal data - Provide technical support to EP+S site construction &amp; commission/HAZOPS/MOC reviews - E + I documentation requirements - Provide Turnaround and Equipment shutdown support - Follow company standard operating procedures and QA/QC - Ensure the integrity of Instrumental equipment and regulatory compliance - Use good judgment to identify and resolve problems on the job - Work well under pressure during high (peak) workloads and balance conflicting demands of high volume versus the quality of results </t>
  </si>
  <si>
    <t xml:space="preserve">Our ideal candidate will have the following qualifications: - Journeyman Instrumentation Tech - Valid driver's license - Communication, training, teamwork and organizational skills - Project management experience - Familiar with codes and regulations  - Previous Management of Change experience - support and execution - A minimum of 5 years oil and gas experience - Experience in a field based setting - Delta V + SCADA programming - HAZOPs, MOC, TA's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</si>
  <si>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Instrumentation Technician Lead.   The Electrical Instrumentation Technical Lead will provide frontline support to operations and maintenance in the Edson area.  This position would be responsible for day to day instrumentation issues, troubleshooting, assisting with maintenance planning, meeting regulatory requirements, ensuring code compliance, supporting development projects and participating in new well/facility startups/MOC/HAZOPs. The Electrical Instrumentation Technical Lead will demonstrate safe work habits and enforce a clean and organized working environment. This position will work independently or with the maintenance foreman on daily basis to meet workload demands, and document information by maintaining daily logs and equipment record books.   Specific responsibilities will include: - Carry out routine instrument checks for compliance and accurate testing results; Assist in maintaining and operating equipment by following operating instructions, troubleshooting breakdowns and performing preventive maintenance. Record findings in SAP DM - Assist with daily  E + I planning/scheduling &amp; material management - Provide SCADA + Delta Vsupport/ review meter cal data - Provide technical support to EP+S site construction &amp; commission/HAZOPS/MOC reviews - E + I documentation requirements - Provide Turnaround and Equipment shutdown support - Follow company standard operating procedures and QA/QC - Ensure the integrity of Instrumental equipment and regulatory compliance - Use good judgment to identify and resolve problems on the job - Work well under pressure during high (peak) workloads and balance conflicting demands of high volume versus the quality of results </t>
  </si>
  <si>
    <t>15701</t>
  </si>
  <si>
    <t>Co-op Student, Analytics and Reporting</t>
  </si>
  <si>
    <t>Analytics and Reporting</t>
  </si>
  <si>
    <t xml:space="preserve">Qualifications:   - Must be currently enrolled in a post-secondary Co-op or Internship program - Strong academic background in Marketing, Finance or Economics - 3rd or 4th year student preferred - Computer skills (MS Office and databases) are essential - Ability to analyze data and transform into summarized forecasts and intelligence for decision-making - Attention to detail, superior organizational skills combined with the ability to manage multiple tasks, often under pressure in a time-sensitive nature - Proven ability to work in a team environment dealing with people from various disciplines to achieve goals, and to identify and resolve issues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Relocation:   Students moving to Calgary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</si>
  <si>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Analytics &amp; Reporting Location: Calgary, AB Start Date: September 4, 2018 Length of Term: 8, 12 or 16 months Business Unit: Canadian Products Marketing Application Deadline: August 2, 2018 or once the position has been filled   Opportunity Details:   Key Responsibilities may involve:   - Creation of dashboard reports for key projects and initiatives - Review and analyze the financial performance of various channels within the Business Unit on a weekly, monthly, quarterly and yearly basis - Creation of presentations to support business decisions and strategies - Provide analytical support for management decision-making - Ad-hoc report creation and analysis </t>
  </si>
  <si>
    <t>00127064-20170802</t>
  </si>
  <si>
    <t xml:space="preserve">Our ideal candidate will have the following qualifications: - Bachelor of Commerce or Bachelor of Science (Economics etc.) - Project Management Professional designation - Certified Business Analysis Professional - 2 to 5 years of related industry experience - Ability to analyze data and transform into summarized forecasts and intelligence for decision-making - Attention to detail, superior organizational skills combined with the ability to manage multiple tasks, often under pressure in a time-sensitive nature - Proven ability to work in a team environment dealing with people from various disciplines to achieve goals, and to identify and resolve issues - Understanding of different streams of oil and gas and their interconnected roles - Advanced skills in Excel including Pivot Tables and Dashboard creation - Visual Basic and Macro creation - SAP proficiency - Business Intelligence Reporting - Spotfire Reporting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fortheir interest in our organization; however, only short-listed applicants will be contacted.   #LI-Post   </t>
  </si>
  <si>
    <t xml:space="preserve"> Husky is currently looking for a Business Analyst at its Calgary office.   The Business Analyst is responsible for leading analytical initiatives including benchmarking, industry intelligence and trends analysis for the purpose of aiding in the development of business solutions and site and market specific strategies.  Responsibilities of the role include creating ad-hoc reports, reporting troubleshooting and analyzing the financial performance of the Retail department on a weekly, monthly, quarterly and annual basis.  The incumbent is responsible for identifying exploitable business opportunities by completing comparative analytics and recommending opportunities for business growth based on those analytics.   Process ownership and improvement are also core responsibilities in the areas of capital deployment, site maintenance spend, new site acquisition, new retailer on-boarding, budgeting, business modelling, forecasting and reporting.   The Business Analyst may assist senior personnel in preparing documents, graphs and status reports.  This role will be a key participant in all phases of research for the purposes of formulating strategy, discovering opportunities and defining requirements to advance the business.  In addition, the role requires competencies in change management and continuous improvement to always seek out new, and challenge existing ways of discovering profit opportunities.    Specific responsibilities will include: - Provide quarterly forecasting, and weekly/monthly analysis of retail business (identifying key areas of concern and resolutions, and recommending actions as appropriate) - Prepare documents, benchmark reports, status reports, budget reports, etc. Duties may include interpreting and processing contracts and agreements. - Analysis of current and proposed business strategies, with an bias for improvement and action - Review existing, modify as required and recommend new business processes to improve efficiencies and profits. - Assist senior personnel in preparing documents, graphs, status reports and presentations to support business decisions and strategies - Monitor and report on market trends and the effecton ongoing business and business strategies - Communicate across stakeholder groups with reference to the business initiatives and strategies; developing communication and presentation material for key events and meetings as required - Support Retail on ad-hoc reporting and other initiatives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</si>
  <si>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Analyst at its Calgary office.   The Business Analyst is responsible for leading analytical initiatives including benchmarking, industry intelligence and trends analysis for the purpose of aiding in the development of business solutions and site and market specific strategies.  Responsibilities of the role include creating ad-hoc reports, reporting troubleshooting and analyzing the financial performance of the Retail department on a weekly, monthly, quarterly and annual basis.  The incumbent is responsible for identifying exploitable business opportunities by completing comparative analytics and recommending opportunities for business growth based on those analytics.   Process ownership and improvement are also core responsibilities in the areas of capital deployment, site maintenance spend, new site acquisition, new retailer on-boarding, budgeting, business modelling, forecasting and reporting.   The Business Analyst may assist senior personnel in preparing documents, graphs and status reports.  This role will be a key participant in all phases of research for the purposes of formulating strategy, discovering opportunities and defining requirements to advance the business.  In addition, the role requires competencies in change management and continuous improvement to always seek out new, and challenge existing ways of discovering profit opportunities.    Specific responsibilities will include: - Provide quarterly forecasting, and weekly/monthly analysis of retail business (identifying key areas of concern and resolutions, and recommending actions as appropriate) - Prepare documents, benchmark reports, status reports, budget reports, etc. Duties may include interpreting and processing contracts and agreements. - Analysis of current and proposed business strategies, with an bias for improvement and action - Review existing, modify as required and recommend new business processes to improve efficiencies and profits. - Assist senior personnel in preparing documents, graphs, status reports and presentations to support business decisions and strategies - Monitor and report on market trends and the effecton ongoing business and business strategies - Communicate across stakeholder groups with reference to the business initiatives and strategies; developing communication and presentation material for key events and meetings as required - Support Retail on ad-hoc reporting and other initiatives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</si>
  <si>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Analyst at its Calgary office.   The Business Analyst is responsible for leading analytical initiatives including benchmarking, industry intelligence and trends analysis for the purpose of aiding in the development of business solutions and site and market specific strategies.  Responsibilities of the role include creating ad-hoc reports, reporting troubleshooting and analyzing the financial performance of the Retail department on a weekly, monthly, quarterly and annual basis.  The incumbent is responsible for identifying exploitable business opportunities by completing comparative analytics and recommending opportunities for business growth based on those analytics.   Process ownership and improvement are also core responsibilities in the areas of capital deployment, site maintenance spend, new site acquisition, new retailer on-boarding, budgeting, business modelling, forecasting and reporting.   The Business Analyst may assist senior personnel in preparing documents, graphs and status reports.  This role will be a key participant in all phases of research for the purposes of formulating strategy, discovering opportunities and defining requirements to advance the business.  In addition, the role requires competencies in change management and continuous improvement to always seek out new, and challenge existing ways of discovering profit opportunities.    Specific responsibilities will include: - Provide quarterly forecasting, and weekly/monthly analysis of retail business (identifying key areas of concern and resolutions, and recommending actions as appropriate) - Prepare documents, benchmark reports, status reports, budget reports, etc. Duties may include interpreting and processing contracts and agreements. - Analysis of current and proposed business strategies, with an bias for improvement and action - Review existing, modify as required and recommend new business processes to improve efficiencies and profits. - Assist senior personnel in preparing documents, graphs, status reports and presentations to support business decisions and strategies - Monitor and report on market trends and the effecton ongoing business and business strategies - Communicate across stakeholder groups with reference to the business initiatives and strategies; developing communication and presentation material for key events and meetings as required - Support Retail on ad-hoc reporting and other initiatives </t>
  </si>
  <si>
    <t>00127064-20160705</t>
  </si>
  <si>
    <t xml:space="preserve">The ideal candidate will have the following qualifications: - Bachelor’s degree  (Commerce or Economics degree is an asset) - Project Management Professional certification or Certified Business Analysis Professional is an asset     - Prior related experience is required (2-5 years is an asset) - Ability to analyze data and transform into summarized forecasts and intelligence for decision-making       - Attention to detail, superior organizational skills combined with the ability to manage multiple tasks, often under pressure in a time-sensitive nature - Proven ability to work in a team environment dealing with people from various disciplines to achieve goals, and to identify and resolve issues - Understanding of different streams of oil and gas and their interconnected roles - Technical Skills/Abilities (Technical Competencies) – indicate applicable competencies and proficiency - Advanced skills in Excel including Pivot Tables and Dashboard creation    - Visual Basic and Macro creation                                                              - SAP proficiency                                                                                       - Business Intelligence Reporting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</si>
  <si>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The Business Analyst is responsible for leading analytical initiatives including benchmarking, industry intelligence and trends analysis for the purpose of aiding in the development of business solutions and site and market specific, strategies.  Responsibilities of the role include creating ad-hoc reports, reporting troubleshooting and analyzing the financial performance of the Retail department on a weekly, monthly, quarterly and annual basis.  The incumbent is responsible for identifying exploitable business opportunities by completing comparative analytics and recommending opportunities for business growth based on those analytics.   Process ownership and improvement are also core responsibilities in the areas of capital deployment, site maintenance spend, new site acquisition, new retailer on-boarding, budgeting, forecasting and reporting.   The Business Analyst may assist senior personnel in preparing documents, graphs and status reports.  This role will be a key participant in all phases of research for the purposes of formulating strategy, discovering opportunities and defining requirements to advance the business.  In addition, the role requires competencies in change management and continuous improvement to always seek out new, and challenge existing ways, of discovering profit opportunities.  Specific responsibilities will include: - Provide quarterly forecasting, and weekly/monthly analysis of retail business (identifying key areas of concern and resolutions, and recommending actions as appropriate) - Prepare documents, benchmark reports, status reports, budget reports, etc. Duties may include interpreting and processing contracts and agreements.                                       - Analysis of current and proposed business strategies, with an bias for improvement and action   - Review existing, modify as required and recommend new business processes to improve efficiencies and profits.            - Assist senior personnel in preparing documents, graphs, status reports and presentations to support business decisions and strategies - Monitor and report on market trends and the effect on ongoing business and business strategies            - Communicate across stakeholder groups with reference to the business initiatives and strategies; developing communication and presentation material for key events and meetings as required           - Support Retail on ad-hoc reporting and other initiatives -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</si>
  <si>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Business Analyst is responsible for leading analytical initiatives including benchmarking, industry intelligence and trends analysis for the purpose of aiding in the development of business solutions and site and market specific, strategies.  Responsibilities of the role include creating ad-hoc reports, reporting troubleshooting and analyzing the financial performance of the Retail department on a weekly, monthly, quarterly and annual basis.  The incumbent is responsible for identifying exploitable business opportunities by completing comparative analytics and recommending opportunities for business growth based on those analytics.   Process ownership and improvement are also core responsibilities in the areas of capital deployment, site maintenance spend, new site acquisition, new retailer on-boarding, budgeting, forecasting and reporting.   The Business Analyst may assist senior personnel in preparing documents, graphs and status reports.  This role will be a key participant in all phases of research for the purposes of formulating strategy, discovering opportunities and defining requirements to advance the business.  In addition, the role requires competencies in change management and continuous improvement to always seek out new, and challenge existing ways, of discovering profit opportunities.  Specific responsibilities will include: - Provide quarterly forecasting, and weekly/monthly analysis of retail business (identifying key areas of concern and resolutions, and recommending actions as appropriate) - Prepare documents, benchmark reports, status reports, budget reports, etc. Duties may include interpreting and processing contracts and agreements.                                       - Analysis of current and proposed business strategies, with an bias for improvement and action   - Review existing, modify as required and recommend new business processes to improve efficiencies and profits.            - Assist senior personnel in preparing documents, graphs, status reports and presentations to support business decisions and strategies - Monitor and report on market trends and the effect on ongoing business and business strategies            - Communicate across stakeholder groups with reference to the business initiatives and strategies; developing communication and presentation material for key events and meetings as required           - Support Retail on ad-hoc reporting and other initiatives - </t>
  </si>
  <si>
    <t xml:space="preserve">The ideal candidate will have the following qualifications: - Bachelor’s degree  (Commerce or Economics degree is an asset) - Project Management Professional certification or Certified Business Analysis Professional is an asset     - Prior related experience is required (2-5 years is an asset) - Ability to analyze data and transform into summarized forecasts and intelligence for decision-making       - Attention to detail, superior organizational skills combined with the ability to manage multiple tasks, often under pressure in a time-sensitive nature - Proven ability to work in a team environment dealing with people from various disciplines to achieve goals, and to identify and resolve issues - Understanding of different streams of oil and gas and their interconnected roles - Technical Skills/Abilities (Technical Competencies) – indicate applicable competencies and proficiency - Advanced skills in Excel including Pivot Tables and Dashboard creation    - Visual Basic and Macro creation                                                              - SAP proficiency                                                                                       - Business Intelligence Reporting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Kathryn Robinson at Kathryn.Robinson@huskyenergy.com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</si>
  <si>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Business Analyst is responsible for leading analytical initiatives including benchmarking, industry intelligence and trends analysis for the purpose of aiding in the development of business solutions and site and market specific, strategies.  Responsibilities of the role include creating ad-hoc reports, reporting troubleshooting and analyzing the financial performance of the Retail department on a weekly, monthly, quarterly and annual basis.  The incumbent is responsible for identifying exploitable business opportunities by completing comparative analytics and recommending opportunities for business growth based on those analytics.   Process ownership and improvement are also core responsibilities in the areas of capital deployment, site maintenance spend, new site acquisition, new retailer on-boarding, budgeting, forecasting and reporting.   The Business Analyst may assist senior personnel in preparing documents, graphs and status reports.  This role will be a key participant in all phases of research for the purposes of formulating strategy, discovering opportunities and defining requirements to advance the business.  In addition, the role requires competencies in change management and continuous improvement to always seek out new, and challenge existing ways, of discovering profit opportunities.  Specific responsibilities will include: - Provide quarterly forecasting, and weekly/monthly analysis of retail business (identifying key areas of concern and resolutions, and recommending actions as appropriate) - Prepare documents, benchmark reports, status reports, budget reports, etc. Duties may include interpreting and processing contracts and agreements.                                       - Analysis of current and proposed business strategies, with an bias for improvement and action   - Review existing, modify as required and recommend new business processes to improve efficiencies and profits.            - Assist senior personnel in preparing documents, graphs, status reports and presentations to support business decisions and strategies - Monitor and report on market trends and the effect on ongoing business and business strategies            - Communicate across stakeholder groups with reference to the business initiatives and strategies; developing communication and presentation material for key events and meetings as required           - Support Retail on ad-hoc reporting and other initiatives - </t>
  </si>
  <si>
    <t>14689</t>
  </si>
  <si>
    <t>Co-op Internship Student, Analytics and Reporting</t>
  </si>
  <si>
    <t xml:space="preserve">Qualifications:   - Must be currently enrolled in a University Co-op or Internship program - Strong academic background in Marketing, Finance or Economics - 3rd or 4th year student preferred - Computer skills (MS Office and databases) are essential - Ability to analyze data and transform into summarized forecasts and intelligence for decision-making - Attention to detail, superior organizational skills combined with the ability to manage multiple tasks, often under pressure in a time-sensitive nature - Proven ability to work in a team environment dealing with people from various disciplines to achieve goals, and to identify and resolve issues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eligibility for Husky's engineering rotation program (for new graduates)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</si>
  <si>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Analytics &amp; Reporting Location: Calgary, AB Start Date: January 2017 Length of Term: 8, 12 or 16 months Business Unit: Canadian Products Marketing Application Deadline: October 7, 2016 or once the position has been filled   Opportunity Details:   Key Responsibilities may involve:   - Ad-hoc report creation and analysis - Review and analysis of the financial performance of various channels within the Business Unit on a weekly, monthly, quarterly and yearly basis - Creation of presentations to support business decisions and strategies - Provide analytical support for management decision-making </t>
  </si>
  <si>
    <t>15243</t>
  </si>
  <si>
    <t xml:space="preserve">Qualifications:   - Must be currently enrolled in a University Co-op or Internship program - Strong academic background in Marketing, Finance or Economics - 3rd or 4th year student preferred - Computer skills (MS Office and databases) are essential - Ability to analyze data and transform into summarized forecasts and intelligence for decision-making - Attention to detail, superior organizational skills combined with the ability to manage multiple tasks, often under pressure in a time-sensitive nature - Proven ability to work in a team environment dealing with people from various disciplines to achieve goals, and to identify and resolve issues   Benefits of a Husky Student Position:   Opportunities to: ·         take part in impactful business projects ·         network with experienced professionals ·         engage in a strong student network ·         gain valuable exposure in the Oil and Gas industry Relevant experience in yourfield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Relocation:   Students moving to Calgary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</si>
  <si>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Analytics &amp; Reporting Location: Calgary, AB Start Date: January 2, 2018 Length of Term: 8, 12 or 16 months Business Unit: Canadian Products Marketing Application Deadline: September 17, 2017 or once the position has been filled   Opportunity Details:   Key Responsibilities may involve:   - Creation of dashboard reports for key projects and initiatives - Review and analyze the financial performance of various channels within the Business Unit on a weekly, monthly, quarterly and yearly basis - Creation of presentations to support business decisions and strategies - Provide analytical support for management decision-making - Ad-hoc report creation and analysis  </t>
  </si>
  <si>
    <t>00127246-20160718</t>
  </si>
  <si>
    <t>Project Engineer EIT</t>
  </si>
  <si>
    <t>Alberta (0066) - Calgary</t>
  </si>
  <si>
    <t xml:space="preserve">Our ideal candidate will have the following qualifications: - B.Sc. In engineering (Process or Mechanical discipline would be an asset) - P. Eng. - PMP would be an asset - Minimum 5 years of industry discipline experience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</si>
  <si>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Staff Project Engineer.     The role of the Project Engineer is to provide leadership within a multi-disciplinary engineering, procurement and construction environment for thesuccessful execution of the Husky Sunrise Upstream Facilities Project. This role will have responsibility to ensure that the project’s safety, environmental, scope, cost, schedule and integration goals are met.   Specific responsibilities will include: - Responsible for the control and execution of the assigned project technical scope - Responsible for the control and execution of the assigned project integration scope - Identify and ensure all Husky / Non Husky stakeholders have adequate input into technical reviews, PHA's and decisions - Actively participate in the development, implementation and continuous improvement of the project execution plan - Actively participate with the project team in the day to day activities outside the assigned scope (e.g. risk identification) - Ensure work is proceeding in an orderly fashion that meets the overall project goals. Identify and work with the Project Manager to resolve issues.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</si>
  <si>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Project Engineer.     The role of the Project Engineer is to provide leadership within a multi-disciplinary engineering, procurement and construction environment for thesuccessful execution of the Husky Sunrise Upstream Facilities Project. This role will have responsibility to ensure that the project’s safety, environmental, scope, cost, schedule and integration goals are met.   Specific responsibilities will include: - Responsible for the control and execution of the assigned project technical scope - Responsible for the control and execution of the assigned project integration scope - Identify and ensure all Husky / Non Husky stakeholders have adequate input into technical reviews, PHA's and decisions - Actively participate in the development, implementation and continuous improvement of the project execution plan - Actively participate with the project team in the day to day activities outside the assigned scope (e.g. risk identification) - Ensure work is proceeding in an orderly fashion that meets the overall project goals. Identify and work with the Project Manager to resolve issues. </t>
  </si>
  <si>
    <t xml:space="preserve">Our ideal candidate will have the following qualifications: - B.Sc. In engineering (Process or Mechanical discipline would be an asset) - Newly designated P.Eng - PMP would be an asset - Minimum 5 years of industry discipline experience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Mark Owen at Mark.Owen @huskyenergy.com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</si>
  <si>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Project Engineer.     The role of the Project Engineer is to provide leadership within a multi-disciplinary engineering, procurement and construction environment for thesuccessful execution of the Husky Sunrise Upstream Facilities Project. This role will have responsibility to ensure that the project’s safety, environmental, scope, cost, schedule and integration goals are met.   Specific responsibilities will include: - Responsible for the control and execution of the assigned project technical scope - Responsible for the control and execution of the assigned project integration scope - Identify and ensure all Husky / Non Husky stakeholders have adequate input into technical reviews, PHA's and decisions - Actively participate in the development, implementation and continuous improvement of the project execution plan - Actively participate with the project team in the day to day activities outside the assigned scope (e.g. risk identification) - Ensure work is proceeding in an orderly fashion that meets the overall project goals. Identify and work with the Project Manager to resolve issues. </t>
  </si>
  <si>
    <t>14549</t>
  </si>
  <si>
    <t>Co-op/Student Internship - WREP Marine Operations</t>
  </si>
  <si>
    <t>CGS Marine Operations</t>
  </si>
  <si>
    <t xml:space="preserve">Our ideal candidate will have the following qualifications and competencies: - Must be currently enrolled in a Co-operative or Internship program - Ocean and Naval Engineering focus would be considered an asset - Prior Marine Operations experience would be considered an asset. - Ability to work effectively in a team environment. - Strong written and oral communication skills. - Capability to work with a wide range of disciplines. - Excellent attention to detail. - Strong organizational skills. - Ability to learn quickly. The deadline for the submission of all applications is May 17th, 2016.    Please note:  Applications without recent transcripts will not be considered. References must be included.   Only those students selected for an interview will be contacted.    ***New graduates are not eligible for this opportunity***   We are committed to a diverse workforce and a respectful work environment. We value diversity of expertise, talent and opinion whichis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</si>
  <si>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           Husky is currently looking for an Engineering Co-op/Internship student to join the White Rose Extension Project (WREP) Marine Operations team. This position is available for a 4 month term starting on September 6th, 2016.  As part of a team of specialists within the Atlantic Region Development Projects Group, the engineering student will interface and assist in project support for the strategic development and monetization of Husky's Atlantic Region Oil Resources.   In this role, the successful candidate will assist in a variety of tasks which include, but are not limited to, the following: - Working with Husky team and contractors to advance detailed engineering of all Marine Operations activities associated with the aspects of the WREP. - Involvement in a variety of tasks related to Topsides Transportation and Installation, including marine transportation, heavy lift vessel transport, and offshore float over installation. - Involvement in a variety of tasks related to the WHP Marine Operations, including marine dredging, offshore towing, mooring installation, and SIMOPS planning. - Supporting review process for design drawings, plans, procedures and technical reports associated with Marine Operations Group. - Participating in technical meetings. - Delivering an end of term presentation to other students, co-op supervisors and co-op office coordinators - Supporting management of interfaces with other project members and Husky Atlantic Region Groups.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</si>
  <si>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White Rose Extension Project (WREP) Marine Operations team. This position is available for a 4 month term starting on September 6th, 2016.  As part of a team of specialists within the Atlantic Region Development Projects Group, the engineering student will interface and assist in project support for the strategic development and monetization of Husky's Atlantic Region Oil Resources.   In this role, the successful candidate will assist in a variety of tasks which include, but are not limited to, the following: - Working with Husky team and contractors to advance detailed engineering of all Marine Operations activities associated with the aspects of the WREP. - Involvement in a variety of tasks related to Topsides Transportation and Installation, including marine transportation, heavy lift vessel transport, and offshore float over installation. - Involvement in a variety of tasks related to the WHP Marine Operations, including marine dredging, offshore towing, mooring installation, and SIMOPS planning. - Supporting review process for design drawings, plans, procedures and technical reports associated with Marine Operations Group. - Participating in technical meetings. - Delivering an end of term presentation to other students, co-op supervisors and co-op office coordinators - Supporting management of interfaces with other project members and Husky Atlantic Region Groups. </t>
  </si>
  <si>
    <t xml:space="preserve"> Our ideal candidate will have the following qualifications and competencies: - Must be currently enrolled in a Co-operative or Internship program - Ocean and Naval Engineering focus would be considered an asset - Prior Marine Operations experience would be considered an asset. - Ability to work effectively in a team environment. - Strong written and oral communication skills. - Capability to work with a wide range of disciplines. - Excellent attention to detail. - Strong organizational skills. - Ability to learn quickly. The deadline for the submission of all applications is May 17th, 2016.    Please note:  Applications without recent transcripts will not be considered. References must be included.   Only those students selected for an interview will be contacted.    ***New graduates are not eligible for this opportunity***   We are committed to a diverse workforce and a respectful work environment. We value diversity of expertise, talent and opinion whichis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</si>
  <si>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00134047-20180314</t>
  </si>
  <si>
    <t>Sr Mgr, Finance Business Solutions</t>
  </si>
  <si>
    <t>Finance Process Governance &amp; Projects</t>
  </si>
  <si>
    <t xml:space="preserve">Our ideal candidate will have the following qualifications: - Post-secondary degree in Finance or Information Systems or equivalent knowledge with a minimum of 10 years related experience - Oil and gas industry experience – 10 + years - Business analyst experience – 5+ years - Business system user experience – 3+ years - Certified Professional Accountant or Project Management Professional designation is an asset - Understanding of both upstream and downstream businesses and related business systems is an asset - Demonstrated collaboration skills to lead cross-functional teams to solve complex problems effectively - Demonstrated effective communication skills to facilitate common understanding of business requirements, system capabilities, project management and process changes across Finance Business Solutions, Finance teams, Business Units and Information Services - Demonstrated forward thinking / visionary leadership skills to transform teams and/or processes to meet future needs - Demonstrated effective coaching and mentoring skills to deliver results through building organizational capabilities within and beyond the immediate team - Leading and developing leaders for a minimum of 5 years is an asset - Leading or executing system implementations and/or integrations is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</si>
  <si>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Mgr, Finance Business Solutions.  The successful candidate will lead the newly centralized Finance Business Solutions Sustainment team in enabling business system end users tomaximize the benefits from Husky's systems and develop the vision and strategy to evolve the team as Husky's systems change and to leverage new technologies available to Husky.     Initial deliverable will include:  A vision, strategy and implementation plan for the centralized Finance Business Solutions Sustainment team in conjunction with vision and strategy development for the overall Finance Process Governance and Projects team.   Ongoing responsibilities include: - Liaise between Business Units, Information Services and Finance and Business Analysts to create a collaborative environment for the sustainment of Husky business applications. - Lead the development and maintenance of standardized support processes and engagement with Information Services that generate solutions that meet user needs. - Develop and maintain business unit engagement models that utilize leading practices that result in timely resolution of issues and proactive identification of emerging business requirements. - Develop leadership skills of direct reports through coaching and mentoring that result in skill development and career progression for themselves and their individual contributor direct reports. - Develop, execute and maintain a talent pool development strategy for Business Analysts that results in a resilient organization that can respond quickly and effectively to unplanned events. - Champion Husky Corporate projects as an advisor or steering committee member to ensure the projects meet business requirements in an efficient manner and change management activities are effective in achieving end user support and adoption. - Represent Husky interests to 3rd party software vendors (e.g. PAS Sustainment Board) such that Husky business requirements are met by the software or compensating processes are implemented.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</si>
  <si>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Mgr, Finance Business Solutions.  The successful candidate will lead the newly centralized Finance Business Solutions Sustainment team in enabling business system end users tomaximize the benefits from Husky's systems and develop the vision and strategy to evolve the team as Husky's systems change and to leverage new technologies available to Husky.     Initial deliverable will include:  A vision, strategy and implementation plan for the centralized Finance Business Solutions Sustainment team in conjunction with vision and strategy development for the overall Finance Process Governance and Projects team.   Ongoing responsibilities include: - Liaise between Business Units, Information Services and Finance and Business Analysts to create a collaborative environment for the sustainment of Husky business applications. - Lead the development and maintenance of standardized support processes and engagement with Information Services that generate solutions that meet user needs. - Develop and maintain business unit engagement models that utilize leading practices that result in timely resolution of issues and proactive identification of emerging business requirements. - Develop leadership skills of direct reports through coaching and mentoring that result in skill development and career progression for themselves and their individual contributor direct reports. - Develop, execute and maintain a talent pool development strategy for Business Analysts that results in a resilient organization that can respond quickly and effectively to unplanned events. - Champion Husky Corporate projects as an advisor or steering committee member to ensure the projects meet business requirements in an efficient manner and change management activities are effective in achieving end user support and adoption. - Represent Husky interests to 3rd party software vendors (e.g. PAS Sustainment Board) such that Husky business requirements are met by the software or compensating processes are implemented. </t>
  </si>
  <si>
    <t xml:space="preserve">Our ideal candidate will have the following qualifications: - Post-secondary degree in Finance or Information Systems or equivalent knowledge with a minimum of 10 years related experience - Oil and gas industry experience – 10 + years - Business analyst experience – 5+ years - Business system user experience – 3+ years - Certified Professional Accountant or Project Management Professional designation is an asset - Understanding of both upstream and downstream businesses and related business systems is an asset - Demonstrated collaboration skills to lead cross-functional teams to solve complex problems effectively - Demonstrated effective communication skills to facilitate common understanding of business requirements, system capabilities, project management and process changes across Finance Business Solutions, Finance teams, Business Units and Information Services - Demonstrated forward thinking / visionary leadership skills to transform teams and/or processes to meet future needs - Demonstrated effective coaching and mentoring skills to deliver results through building organizational capabilities within and beyond the immediate team - Leading and developing leaders for a minimum of 5 years is an asset - Leading or executing system implementations and/or integrations is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</si>
  <si>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Mgr, Finance Business Solutions.  The successful candidate will lead the newly centralized Finance Business Solutions Sustainment team in enabling business system end users tomaximize the benefits from Husky's systems and develop the vision and strategy to evolve the team as Husky's systems change and to leverage new technologies available to Husky.     Initial deliverable will include:  A vision, strategy and implementation plan for the centralized Finance Business Solutions Sustainment team in conjunction with vision and strategy development for the overall Finance Process Governance and Projects team.   Ongoing responsibilities include: - Liaise between Business Units, Information Services and Finance and Business Analysts to create a collaborative environment for the sustainment of Husky business applications. - Lead the development and maintenance of standardized support processes and engagement with Information Services that generate solutions that meet user needs. - Develop and maintain business unit engagement models that utilize leading practices that result in timely resolution of issues and proactive identification of emerging business requirements. - Develop leadership skills of direct reports through coaching and mentoring that result in skill development and career progression for themselves and their individual contributor direct reports. - Develop, execute and maintain a talent pool development strategy for Business Analysts that results in a resilient organization that can respond quickly and effectively to unplanned events. - Champion Husky Corporate projects as an advisor or steering committee member to ensure the projects meet business requirements in an efficient manner and change management activities are effective in achieving end user support and adoption. - Represent Husky interests to 3rd party software vendors (e.g. PAS Sustainment Board) such that Husky business requirements are met by the software or compensating processes are implemented. </t>
  </si>
  <si>
    <t>00135451-20180605</t>
  </si>
  <si>
    <t>Senior Safety Advisor</t>
  </si>
  <si>
    <t>Incident Management &amp; Operations</t>
  </si>
  <si>
    <t xml:space="preserve">Our ideal candidate will have the following qualifications: - Occupational Health and Safety Certificate/Diploma or Degree from a recognized Canadian post-secondary institution (for e.g. British Columbia Institute of Technology, Ryerson, University of Alberta or University of Fredericton) - Canadian Registered Safety Professional (CRSP) or equivalent or Audit Training would be an asset - First Aid CPR Certificate and Incident management - WHMIS or HAZCOM, H2S Alive, and TDG are required - A valid Class 5 Driver's License (clean driving record of 3 years) - A minimum of 2 years supervising/mentoring staff - A minimum of 7 years safety and loss prevention experience within the oil and gas industry - Minimum 3 experience working for an oil and gas producer - Previous experience in a process and safety environment - Previous experience with Root Cause Analysis and Incident Management - Working knowledge of performing safety audits and inspections - Experience in working with 3rd party local authorities and regulators (OHS, etc.) on such things as work site inspections, incident investigations and audits) - Competent with MS Office Suite (Word, Excel, PowerPoint) - Previous experience in drilling, completions, construction and commissioning - Highly-developed communication, facilitation, public relations and coaching skills including the ability to present to large diverse groups. - Be well organized and able to manage numerous programs and systems that are in place. - Work well independently as well as collaboratively within a team and with others outside of the formal organization (service providers, vendors and contractors). - Sets high goals and standards of performance for self and has a personal commitment to maintaining professional competency through continuing education, training and development. - Working knowledge of corporate standards, Occupational Health &amp; Safety Act/Regulations, CSA Standards, other legislative requirements, industry standards and best practices. - Experience in developing and implementing new processes and procedures.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</si>
  <si>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Safety Advisor at their Calgary, Alberta location.   The Sr Safety Advisor is responsible for providing technical and functional health and safety expertise to Husky Energy,Exploration and Production Services (E&amp;PS). This role champions the implementation of Safety &amp; Loss Prevention processes aligned with Husky's Operational Integrity Management System (HOIMS) and ensures these processes are in compliance with regulatory standards and statutes for aspects of Safety &amp; Loss Prevention, specific to the operations of Husky E&amp;PS.   The Senior Safety Advisor liaises with all departments within E&amp;PS: Drilling &amp; Completions, Logistics &amp; Surface Development, Surface Land &amp; Joint Ventures, Commercial and Regulatory Affairs. The Senior Safety Advisor partners with the management of E&amp;PS to foster a continuous improvement culture focused on Safety &amp; Loss Prevention.   Specific responsibilities will include: - Coordinate, lead or support assigned incident investigations (internal Husky as well as external with contractors), provide reports / presentations and help maintain the incident management database. Provide analysis and reports to identify areas for improvement. - Manage Field Safety by supporting the multiple disciplines and business units with conducting field level audits, Safety Management System audits, contractor management support, safe work plans, hazard identification, risk assessment and ranking. - Provide coaching, mentoring and technical support to E&amp;PS in the area of Health, Safety and Emergency Response including interpretation, development and application of applicable procedures, practices, codes, standards and regulations.  - Act as a subject matter expert for aspects of OH&amp;S with stakeholders (HOIMS Element 1 - 14) - Support Husky's safety management system (SMS) by ensuring document maintenance/management, developing/implementation of safety initiatives, follow up on management system improvements (internal/vendor) to ensure adequate implementation for all disciplines field staff. - Assist the Safety &amp; Loss Prevention Team with taking a rotation of the 24 hour on-call Incident Notification Line andwhen calls are taken, document the caller’s information and pass the information onto the Safety &amp; Loss Prevention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</si>
  <si>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Safety Advisor at their Calgary, Alberta location.   The Sr Safety Advisor is responsible for providing technical and functional health and safety expertise to Husky Energy,Exploration and Production Services (E&amp;PS). This role champions the implementation of Safety &amp; Loss Prevention processes aligned with Husky's Operational Integrity Management System (HOIMS) and ensures these processes are in compliance with regulatory standards and statutes for aspects of Safety &amp; Loss Prevention, specific to the operations of Husky E&amp;PS.   The Senior Safety Advisor liaises with all departments within E&amp;PS: Drilling &amp; Completions, Logistics &amp; Surface Development, Surface Land &amp; Joint Ventures, Commercial and Regulatory Affairs. The Senior Safety Advisor partners with the management of E&amp;PS to foster a continuous improvement culture focused on Safety &amp; Loss Prevention.   Specific responsibilities will include: - Coordinate, lead or support assigned incident investigations (internal Husky as well as external with contractors), provide reports / presentations and help maintain the incident management database. Provide analysis and reports to identify areas for improvement. - Manage Field Safety by supporting the multiple disciplines and business units with conducting field level audits, Safety Management System audits, contractor management support, safe work plans, hazard identification, risk assessment and ranking. - Provide coaching, mentoring and technical support to E&amp;PS in the area of Health, Safety and Emergency Response including interpretation, development and application of applicable procedures, practices, codes, standards and regulations.  - Act as a subject matter expert for aspects of OH&amp;S with stakeholders (HOIMS Element 1 - 14) - Support Husky's safety management system (SMS) by ensuring document maintenance/management, developing/implementation of safety initiatives, follow up on management system improvements (internal/vendor) to ensure adequate implementation for all disciplines field staff. - Assist the Safety &amp; Loss Prevention Team with taking a rotation of the 24 hour on-call Incident Notification Line andwhen calls are taken, document the caller’s information and pass the information onto the Safety &amp; Loss Prevention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</si>
  <si>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Safety Advisor at their Calgary, Alberta location.   The Sr Safety Advisor is responsible for providing technical and functional health and safety expertise to Husky Energy,Exploration and Production Services (E&amp;PS). This role champions the implementation of Safety &amp; Loss Prevention processes aligned with Husky's Operational Integrity Management System (HOIMS) and ensures these processes are in compliance with regulatory standards and statutes for aspects of Safety &amp; Loss Prevention, specific to the operations of Husky E&amp;PS.   The Senior Safety Advisor liaises with all departments within E&amp;PS: Drilling &amp; Completions, Logistics &amp; Surface Development, Surface Land &amp; Joint Ventures, Commercial and Regulatory Affairs. The Senior Safety Advisor partners with the management of E&amp;PS to foster a continuous improvement culture focused on Safety &amp; Loss Prevention.   Specific responsibilities will include: - Coordinate, lead or support assigned incident investigations (internal Husky as well as external with contractors), provide reports / presentations and help maintain the incident management database. Provide analysis and reports to identify areas for improvement. - Manage Field Safety by supporting the multiple disciplines and business units with conducting field level audits, Safety Management System audits, contractor management support, safe work plans, hazard identification, risk assessment and ranking. - Provide coaching, mentoring and technical support to E&amp;PS in the area of Health, Safety and Emergency Response including interpretation, development and application of applicable procedures, practices, codes, standards and regulations.  - Act as a subject matter expert for aspects of OH&amp;S with stakeholders (HOIMS Element 1 - 14) - Support Husky's safety management system (SMS) by ensuring document maintenance/management, developing/implementation of safety initiatives, follow up on management system improvements (internal/vendor) to ensure adequate implementation for all disciplines field staff. - Assist the Safety &amp; Loss Prevention Team with taking a rotation of the 24 hour on-call Incident Notification Line andwhen calls are taken, document the caller’s information and pass the information onto the Safety &amp; Loss Prevention Team. </t>
  </si>
  <si>
    <t>00135452-20180528</t>
  </si>
  <si>
    <t xml:space="preserve">Our ideal candidate will have the following qualifications: - Occupational Health and Safety Certificate/Diploma or Degree from a recognized Canadian post-secondary institution (for e.g. British Columbia Institute of Technology, Ryerson, University of Alberta or University of Fredericton) - Canadian Registered Safety Professional (CRSP) or equivalent or Audit Training would be an asset - First Aid CPR Certificate and Incident management - WHMIS or HAZCOM, H2S Alive, and TDG are required - A valid Class 5 Driver's License (clean driving record of 3 years) - A minimum of 2 years supervising/mentoring staff - A minimum of 7 years safety and loss prevention experience within the oil and gas industry - Minimum 3 experience working for an oil and gas producer - Previous experience in a process and safety environment - Previous experience with Root Cause Analysis and Incident Management - Working knowledge of performing safety audits and inspections - Experience in working with 3rd party local authorities and regulators (OHS, etc.) on such things as work site inspections, incident investigations and audits) - Competent with MS Office Suite (Word, Excel, PowerPoint) - Previous experience in drilling, completions, construction and commissioning - Highly-developed communication, facilitation, public relations and coaching skills including the ability to present to large diverse groups. - Be well organized and able to manage numerous programs and systems that are in place. - Work well independently as well as collaboratively within a team and with others outside of the formal organization (service providers, vendors and contractors). - Sets high goals and standards of performance for self and has a personal commitment to maintaining professional competency through continuing education, training and development. - Working knowledge of corporate standards, Occupational Health &amp; Safety Act/Regulations, CSA Standards, other legislative requirements, industry standards and best practices. - Experience in developing and implementing new processes and procedures.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</si>
  <si>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Safety Advisor at their Lloydminster, Alberta location. The Sr Safety Advisor is responsible for providing technical and functional health and safety expertise to Husky Energy, Exploration and Production Services (E&amp;PS). This role champions the implementation of Safety &amp; Loss Prevention processes aligned with Husky's Operational Integrity Management System (HOIMS) and ensures these processes are in compliance with regulatory standards and statutes for aspects of Safety &amp; Loss Prevention, specific to the operations of Husky E&amp;PS.   The Senior Safety Advisor liaises with all departments within E&amp;PS: Drilling &amp; Completions, Logistics &amp; Surface Development, Surface Land &amp; Joint Ventures, Commercial and Regulatory Affairs. The Senior Safety Advisor partners with the management of E&amp;PS to foster a continuous improvement culture focused on Safety &amp; Loss Prevention.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Coordinate, lead or support assigned incident investigations (internal Husky as well as external with contractors), provide reports / presentations and help maintain the incident management database. Provide analysis and reports to identify areas for improvement. - Manage Field Safety by supporting the multiple disciplines and business units with conducting field level audits, Safety Management System audits, contractor management support, safe work plans, hazard identification, risk assessment and ranking. - Provide coaching, mentoring and technical support to E&amp;PS in the area of Health, Safety and Emergency Response including interpretation, development and application of applicable procedures, practices, codes, standards and regulations.  - Act as a subject matter expert for aspects of OH&amp;S with stakeholders (HOIMS Element 1 - 14) - Support Husky's safety management system (SMS) by ensuring document maintenance/management, developing/implementation of safety initiatives, follow up on management system improvements (internal/vendor) to ensure adequate implementation for all disciplines field staff. - Assist the Safety &amp; Loss Prevention Team with taking a rotation of the 24 hour on-call Incident Notification Line and when calls are taken, document the caller’s information and pass the information onto the Safety &amp; Loss Prevention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</si>
  <si>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Safety Advisor at their Lloydminster, Alberta location. The Sr Safety Advisor is responsible for providing technical and functional health and safety expertise to Husky Energy, Exploration and Production Services (E&amp;PS). This role champions the implementation of Safety &amp; Loss Prevention processes aligned with Husky's Operational Integrity Management System (HOIMS) and ensures these processes are in compliance with regulatory standards and statutes for aspects of Safety &amp; Loss Prevention, specific to the operations of Husky E&amp;PS.   The Senior Safety Advisor liaises with all departments within E&amp;PS: Drilling &amp; Completions, Logistics &amp; Surface Development, Surface Land &amp; Joint Ventures, Commercial and Regulatory Affairs. The Senior Safety Advisor partners with the management of E&amp;PS to foster a continuous improvement culture focused on Safety &amp; Loss Prevention.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Coordinate, lead or support assigned incident investigations (internal Husky as well as external with contractors), provide reports / presentations and help maintain the incident management database. Provide analysis and reports to identify areas for improvement. - Manage Field Safety by supporting the multiple disciplines and business units with conducting field level audits, Safety Management System audits, contractor management support, safe work plans, hazard identification, risk assessment and ranking. - Provide coaching, mentoring and technical support to E&amp;PS in the area of Health, Safety and Emergency Response including interpretation, development and application of applicable procedures, practices, codes, standards and regulations.  - Act as a subject matter expert for aspects of OH&amp;S with stakeholders (HOIMS Element 1 - 14) - Support Husky's safety management system (SMS) by ensuring document maintenance/management, developing/implementation of safety initiatives, follow up on management system improvements (internal/vendor) to ensure adequate implementation for all disciplines field staff. - Assist the Safety &amp; Loss Prevention Team with taking a rotation of the 24 hour on-call Incident Notification Line and when calls are taken, document the caller’s information and pass the information onto the Safety &amp; Loss Prevention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</si>
  <si>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Safety Advisor at their Lloydminster, Alberta location. The Sr Safety Advisor is responsible for providing technical and functional health and safety expertise to Husky Energy, Exploration and Production Services (E&amp;PS). This role champions the implementation of Safety &amp; Loss Prevention processes aligned with Husky's Operational Integrity Management System (HOIMS) and ensures these processes are in compliance with regulatory standards and statutes for aspects of Safety &amp; Loss Prevention, specific to the operations of Husky E&amp;PS.   The Senior Safety Advisor liaises with all departments within E&amp;PS: Drilling &amp; Completions, Logistics &amp; Surface Development, Surface Land &amp; Joint Ventures, Commercial and Regulatory Affairs. The Senior Safety Advisor partners with the management of E&amp;PS to foster a continuous improvement culture focused on Safety &amp; Loss Prevention.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Coordinate, lead or support assigned incident investigations (internal Husky as well as external with contractors), provide reports / presentations and help maintain the incident management database. Provide analysis and reports to identify areas for improvement. - Manage Field Safety by supporting the multiple disciplines and business units with conducting field level audits, Safety Management System audits, contractor management support, safe work plans, hazard identification, risk assessment and ranking. - Provide coaching, mentoring and technical support to E&amp;PS in the area of Health, Safety and Emergency Response including interpretation, development and application of applicable procedures, practices, codes, standards and regulations.  - Act as a subject matter expert for aspects of OH&amp;S with stakeholders (HOIMS Element 1 - 14) - Support Husky's safety management system (SMS) by ensuring document maintenance/management, developing/implementation of safety initiatives, follow up on management system improvements (internal/vendor) to ensure adequate implementation for all disciplines field staff. - Assist the Safety &amp; Loss Prevention Team with taking a rotation of the 24 hour on-call Incident Notification Line and when calls are taken, document the caller’s information and pass the information onto the Safety &amp; Loss Prevention Team. </t>
  </si>
  <si>
    <t>00067098-20161102</t>
  </si>
  <si>
    <t>Sr Safety Advisor</t>
  </si>
  <si>
    <t xml:space="preserve">Our ideal candidate will have the following qualifications: - Occupational Health and Safety Certificate/Diploma or Degree from a recognized Canadian post-secondary institution (for e.g. British Columbia Institute of Technology, Ryerson, University of Alberta or University of Fredericton) - Canadian Registered Safety Professional (CRSP) or equivalent - First Aid CPR Certificate - Training in: WHMIS (or HAZCOM), H2S Alive, TDG - Audit Training - Incident management - A valid Class 5 Driver's License (clean driving record of 3 years) - A minimum of two years’ supervising/mentoring staff - Experience in a process and safety environment - Experience with Root Cause Analysis and Incident Management - Working knowledge of performing safety audits and inspections - Experience in working with 3rd party local authorities and regulators (OHS, etc.) on such things as work site inspections, incident investigations and audits) - Competent with MS Office Suite(Word, Excel, PowerPoint) - A minimum of 7 years safety and loss prevention experience within the oil and gas industry - 3 years’ experience working for an oil and gas producer.  - Previous experience in drilling, completions, construction and commissioning - Highly-developed communication, facilitation, public relations and coaching skills, including the ability to present to large diverse groups. - Be well organized and able to manage numerous programs and systems that are in place. - Work well independently as well as collaboratively within a team and with others outside of the formal organization (service providers, vendors and contractors). - Sets high goals and standards of performance for self and has a personal commitment to maintaining professional competency through continuing education, training and development. - Working knowledge of corporate standards, Occupational Health &amp; Safety Act/Regulations, CSA Standards, other legislative requirements, industry standards and best practices. - Experience in developing and implementing new processes and procedures.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</si>
  <si>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Safety Advisor.   The Senior Safety Advisor is responsible for providing technical and functional health and safety expertise to Husky Energy, Exploration and Production Services (E&amp;PS). This role champions the implementation of Safety &amp; Loss Prevention processes aligned with Husky's Operational Integrity Management System (HOIMS) and ensures these processes are in compliance with regulatory standards and statutes for aspects of Safety &amp; Loss Prevention, specific to the operations of Husky E&amp;PS.   The Senior Safety Advisor liaises with all departments within E&amp;PS: Drilling &amp; Completions, Logistics &amp; Surface Development, Surface Land &amp; Joint Ventures, Commercial and Regulatory Affairs.   The Senior Safety Advisor partners with the management of E&amp;PS to foster a continuous improvement culture focused on Safety &amp; Loss Prevention.     Specific responsibilities will include: - Coordinate, lead or support assigned incident investigations (internal Husky as well as external with contractors), provide reports / presentations and help maintain the incident management database. Provide analysis and reports to identify areas for improvement. - ManageField Safety by supporting the multiple disciplines and business units with conducting field level audits, Safety Management System audits, contractor management support, safe work plans, hazard identification, risk assessment and ranking. - Provide coaching, mentoring and technical support to E&amp;PS in the area of Health, Safety and Emergency Response including interpretation, development and application of applicable procedures, practices, codes, standards and regulations.  - Act as a subject matter expert for aspects of OH&amp;S with stakeholders (HOIMS Element 1 - 14) - Support Husky's safety management system (SMS) by ensuring document maintenance/management, developing/implementation of safety initiatives, follow up on management system improvements (internal/vendor) to ensure adequate implementation for all disciplines field staff. - Assist the Safety &amp; Loss Prevention Team with taking a rotation of the 24 hour on-call Incident Notification Line and when calls are taken,document the callers information and pass the information onto the Safety &amp; Loss Prevention Team. - Liaise and work closely with counterparts in corporate departments, other business units and outside authorities / regulatory agencies. May be assigned to corporate action teams on specific Heath, Safety and Emergency Response programs and other HOIMS related development and implementation work.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</si>
  <si>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Safety Advisor.   The Senior Safety Advisor is responsible for providing technical and functional health and safety expertise to Husky Energy, Exploration and Production Services (E&amp;PS). This role champions the implementation of Safety &amp; Loss Prevention processes aligned with Husky's Operational Integrity Management System (HOIMS) and ensures these processes are in compliance with regulatory standards and statutes for aspects of Safety &amp; Loss Prevention, specific to the operations of Husky E&amp;PS.   The Senior Safety Advisor liaises with all departments within E&amp;PS: Drilling &amp; Completions, Logistics &amp; Surface Development, Surface Land &amp; Joint Ventures, Commercial and Regulatory Affairs.   The Senior Safety Advisor partners with the management of E&amp;PS to foster a continuous improvement culture focused on Safety &amp; Loss Prevention.     Specific responsibilities will include: - Coordinate, lead or support assigned incident investigations (internal Husky as well as external with contractors), provide reports / presentations and help maintain the incident management database. Provide analysis and reports to identify areas for improvement. - ManageField Safety by supporting the multiple disciplines and business units with conducting field level audits, Safety Management System audits, contractor management support, safe work plans, hazard identification, risk assessment and ranking. - Provide coaching, mentoring and technical support to E&amp;PS in the area of Health, Safety and Emergency Response including interpretation, development and application of applicable procedures, practices, codes, standards and regulations.  - Act as a subject matter expert for aspects of OH&amp;S with stakeholders (HOIMS Element 1 - 14) - Support Husky's safety management system (SMS) by ensuring document maintenance/management, developing/implementation of safety initiatives, follow up on management system improvements (internal/vendor) to ensure adequate implementation for all disciplines field staff. - Assist the Safety &amp; Loss Prevention Team with taking a rotation of the 24 hour on-call Incident Notification Line and when calls are taken,document the callers information and pass the information onto the Safety &amp; Loss Prevention Team. - Liaise and work closely with counterparts in corporate departments, other business units and outside authorities / regulatory agencies. May be assigned to corporate action teams on specific Heath, Safety and Emergency Response programs and other HOIMS related development and implementation work.   </t>
  </si>
  <si>
    <t xml:space="preserve">Our ideal candidate will have the following qualifications: - Occupational Health and Safety Certificate/Diploma or Degree from a recognized Canadian post-secondary institution (for e.g. British Columbia Institute of Technology, Ryerson, University of Alberta or University of Fredericton) - Canadian Registered Safety Professional (CRSP) or equivalent - First Aid CPR Certificate - Training in: WHMIS (or HAZCOM), H2S Alive, TDG - Audit Training - Incident management - A valid Class 5 Driver's License (clean driving record of 3 years) - A minimum of two years’ supervising/mentoring staff - Experience in a process and safety environment - Experience with Root Cause Analysis and Incident Management - Working knowledge of performing safety audits and inspections - Experience in working with 3rd party local authorities and regulators (OHS, etc.) on such things as work site inspections, incident investigations and audits) - Competent with MS Office Suite(Word, Excel, PowerPoint) - A minimum of 7 years safety and loss prevention experience within the oil and gas industry - 3 years’ experience working for an oil and gas producer.  - Previous experience in drilling, completions, construction and commissioning - Highly-developed communication, facilitation, public relations and coaching skills, including the ability to present to large diverse groups. - Be well organized and able to manage numerous programs and systems that are in place. - Work well independently as well as collaboratively within a team and with others outside of the formal organization (service providers, vendors and contractors). - Sets high goals and standards of performance for self and has a personal commitment to maintaining professional competency through continuing education, training and development. - Working knowledge of corporate standards, Occupational Health &amp; Safety Act/Regulations, CSA Standards, other legislative requirements, industry standards and best practices. - Experience in developing and implementing new processes and procedures.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Tanys Moffatt at Tanys Moffatt@huskyenergy.com.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</si>
  <si>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Safety Advisor.   The Senior Safety Advisor is responsible for providing technical and functional health and safety expertise to Husky Energy, Exploration and Production Services (E&amp;PS). This role champions the implementation of Safety &amp; Loss Prevention processes aligned with Husky's Operational Integrity Management System (HOIMS) and ensures these processes are in compliance with regulatory standards and statutes for aspects of Safety &amp; Loss Prevention, specific to the operations of Husky E&amp;PS.   The Senior Safety Advisor liaises with all departments within E&amp;PS: Drilling &amp; Completions, Logistics &amp; Surface Development, Surface Land &amp; Joint Ventures, Commercial and Regulatory Affairs.   The Senior Safety Advisor partners with the management of E&amp;PS to foster a continuous improvement culture focused on Safety &amp; Loss Prevention.     Specific responsibilities will include: - Coordinate, lead or support assigned incident investigations (internal Husky as well as external with contractors), provide reports / presentations and help maintain the incident management database. Provide analysis and reports to identify areas for improvement. - ManageField Safety by supporting the multiple disciplines and business units with conducting field level audits, Safety Management System audits, contractor management support, safe work plans, hazard identification, risk assessment and ranking. - Provide coaching, mentoring and technical support to E&amp;PS in the area of Health, Safety and Emergency Response including interpretation, development and application of applicable procedures, practices, codes, standards and regulations.  - Act as a subject matter expert for aspects of OH&amp;S with stakeholders (HOIMS Element 1 - 14) - Support Husky's safety management system (SMS) by ensuring document maintenance/management, developing/implementation of safety initiatives, follow up on management system improvements (internal/vendor) to ensure adequate implementation for all disciplines field staff. - Assist the Safety &amp; Loss Prevention Team with taking a rotation of the 24 hour on-call Incident Notification Line and when calls are taken,document the callers information and pass the information onto the Safety &amp; Loss Prevention Team. - Liaise and work closely with counterparts in corporate departments, other business units and outside authorities / regulatory agencies. May be assigned to corporate action teams on specific Heath, Safety and Emergency Response programs and other HOIMS related development and implementation work.   </t>
  </si>
  <si>
    <t>00130304-20170324</t>
  </si>
  <si>
    <t>Geologist, Strategic Risk</t>
  </si>
  <si>
    <t>Strategic Risk</t>
  </si>
  <si>
    <t>Asset Retirement</t>
  </si>
  <si>
    <t xml:space="preserve">Our ideal candidate will have the following qualifications: - Bachelor of Science degree in Geology - Masters of Science or Doctorate degree in Geology would be considered an asset - P.Geol. or P.Geo. or pending registration with APEGA (or equivalent, Provincial association) - Facies interpretation - Logging tools, interpretation and analysis   - Well operations   - Petrophysical analysis   - Well design, construction and repair practices and procedures   - Appian processes   - Suspended Well Manager procedures   - Upstream oil industry related to geological interpretation, prognosis and/or reservoir development   - Well life cycle analysis and regulatory abandonment requirements   - Petrel/GGX or other geological software   - Knowledge of well abandonment regulations   - Exceptional interpersonal skills and the ability to work as a professional in a well-established multi-disciplinary team environment with good teamwork skills are essential - Excellent organizational skills to handle a wide variety of tasks in a fast paced environment with changing priorities - Competency with oral and written communication and presentation skills - Competency with regulatory requirements for well design, operation, suspension and retirement including AER Directives 13, 20 and Interim Directive 2003-01 - Experienced with liaising with regulatory agencies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</si>
  <si>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Geologist, Strategic Risk.      The successful candidate will utilize strong technical skills to ensure ongoing safe operations, well abandonments and regulatory compliance by thorough Geological evaluation of legacy asset wells and related data. The role will require interpretation of reservoir and caprock facies through well log and core analysis as well as local mapping of key stratigraphic units and an assessment of local structure/fracturing.   The areas of interest encompass all of Husky’s Western Canada operating assets (including Heavy Oil) where legacy wells may pose environmental risks. The role will require collaboration with interdisciplinary teams from supported Business Units and other stakeholders to ensure that all business, environmental and regulatory requirements are met. Ultimately, this position is for the review of retired wells that have the potential to pose environmental risks, advising on how to mitigate these risks and implementation of recommended repair programs.   Well reviews, evaluation of caprock or isolation boundaries and endorsement of well repair strategies are all important aspects of this role. The position could be longer term or as short as 24 months depending on the successful candidate’s career development needs. In addition to filling a much needed role at Husky, this position provides the successful candidate with the opportunity to gain full asset life cycle knowledge that is directly applicable for field development planning, drilling and completion design work.   Specific responsibilities will include: - Follow Husky's policies, values and regulatory compliance. Demonstrate through positive behaviors, HOIMS elements and culture. Provides a willingness to accept assistance, coaching, training and assessments as needed  - Conduct geological reviews of wells for technical support for non-routine well repair programs - Review and prepare geological support for Non-Routine Applications (i.e. thermal isolation exemptions) - Provide repair program recommendations - Identification of intra-formational caprock intervals - Collaborate with execution groups to support best repairprogram outcomes - Input well data into geological software (GGX/Petrel/other)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</si>
  <si>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Geologist, Strategic Risk.      The successful candidate will utilize strong technical skills to ensure ongoing safe operations, well abandonments and regulatory compliance by thorough Geological evaluation of legacy asset wells and related data. The role will require interpretation of reservoir and caprock facies through well log and core analysis as well as local mapping of key stratigraphic units and an assessment of local structure/fracturing.   The areas of interest encompass all of Husky’s Western Canada operating assets (including Heavy Oil) where legacy wells may pose environmental risks. The role will require collaboration with interdisciplinary teams from supported Business Units and other stakeholders to ensure that all business, environmental and regulatory requirements are met. Ultimately, this position is for the review of retired wells that have the potential to pose environmental risks, advising on how to mitigate these risks and implementation of recommended repair programs.   Well reviews, evaluation of caprock or isolation boundaries and endorsement of well repair strategies are all important aspects of this role. The position could be longer term or as short as 24 months depending on the successful candidate’s career development needs. In addition to filling a much needed role at Husky, this position provides the successful candidate with the opportunity to gain full asset life cycle knowledge that is directly applicable for field development planning, drilling and completion design work.   Specific responsibilities will include: - Follow Husky's policies, values and regulatory compliance. Demonstrate through positive behaviors, HOIMS elements and culture. Provides a willingness to accept assistance, coaching, training and assessments as needed  - Conduct geological reviews of wells for technical support for non-routine well repair programs - Review and prepare geological support for Non-Routine Applications (i.e. thermal isolation exemptions) - Provide repair program recommendations - Identification of intra-formational caprock intervals - Collaborate with execution groups to support best repairprogram outcomes - Input well data into geological software (GGX/Petrel/other) </t>
  </si>
  <si>
    <t xml:space="preserve">Our ideal candidate will have the following qualifications: - Bachelor of Science degree in Geology - Masters of Science or Doctorate degree in Geology would be considered an asset - P.Geol. or P.Geo. or pending registration with APEGA (or equivalent, Provincial association) - Facies interpretation - Logging tools, interpretation and analysis   - Well operations   - Petrophysical analysis   - Well design, construction and repair practices and procedures   - Appian processes   - Suspended Well Manager procedures   - Upstream oil industry related to geological interpretation, prognosis and/or reservoir development   - Well life cycle analysis and regulatory abandonment requirements   - Petrel/GGX or other geological software   - Knowledge of well abandonment regulations   - Exceptional interpersonal skills and the ability to work as a professional in a well-established multi-disciplinary team environment with good teamwork skills are essential - Excellent organizational skills to handle a wide variety of tasks in a fast paced environment with changing priorities - Competency with oral and written communication and presentation skills - Competency with regulatory requirements for well design, operation, suspension and retirement including AER Directives 13, 20 and Interim Directive 2003-01 - Experienced with liaising with regulatory agencies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</si>
  <si>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Geologist, Strategic Risk.      The successful candidate will utilize strong technical skills to ensure ongoing safe operations, well abandonments and regulatory compliance by thorough Geological evaluation of legacy asset wells and related data. The role will require interpretation of reservoir and caprock facies through well log and core analysis as well as local mapping of key stratigraphic units and an assessment of local structure/fracturing.   The areas of interest encompass all of Husky’s Western Canada operating assets (including Heavy Oil) where legacy wells may pose environmental risks. The role will require collaboration with interdisciplinary teams from supported Business Units and other stakeholders to ensure that all business, environmental and regulatory requirements are met. Ultimately, this position is for the review of retired wells that have the potential to pose environmental risks, advising on how to mitigate these risks and implementation of recommended repair programs.   Well reviews, evaluation of caprock or isolation boundaries and endorsement of well repair strategies are all important aspects of this role. The position could be longer term or as short as 24 months depending on the successful candidate’s career development needs. In addition to filling a much needed role at Husky, this position provides the successful candidate with the opportunity to gain full asset life cycle knowledge that is directly applicable for field development planning, drilling and completion design work.   Specific responsibilities will include: - Follow Husky's policies, values and regulatory compliance. Demonstrate through positive behaviors, HOIMS elements and culture. Provides a willingness to accept assistance, coaching, training and assessments as needed  - Conduct geological reviews of wells for technical support for non-routine well repair programs - Review and prepare geological support for Non-Routine Applications (i.e. thermal isolation exemptions) - Provide repair program recommendations - Identification of intra-formational caprock intervals - Collaborate with execution groups to support best repairprogram outcomes - Input well data into geological software (GGX/Petrel/other) </t>
  </si>
  <si>
    <t>00130303-20170324</t>
  </si>
  <si>
    <t>Asset Retirement Operations Specialist</t>
  </si>
  <si>
    <t xml:space="preserve">Our ideal candidate will have the following qualifications and experience: - High school diploma or equivalent - Technology diploma, trade certificate or equivalent - 5+ years' experience and advanced level of expertise with well operations - GPO 1 or GPO A&amp;B or SOLIS A&amp;B or NAIT / SAIT plus 5+ years of operation experience - Awareness of AER Directive 20, 13 and Interim Directive 2003-01 - Awareness of AER reporting requirements for SCVF/GM - Experience with ordering, collecting and handling fluid and gas samples for laboratory testing - Operator experience in gas/oil industry - Prior plant, field operations or related industry experience - Husky Safety Orientation Certificate/ plus site specific - Power Engineering Certificate of Competency - WHMIS - H2S Alive - Self-Contained Breathing Apparatus (SCBA) 3 Yr - Supplied Air Breathing Apparatus (SABA) - SCBA Face piece Fit, Practical - Fire Extinguisher -Practical - Fire Extinguisher - Theory - Vehicle - Driver Safety, under 3/4 ton - Operate Fleet Vehicle - Basic/Standard First Aid Certification - CPR/A - Cardiopulmonary Resuscitation - Automated External Defibrillator - Transportation Dangerous Goods (TDG) - Land - Confined Space - Entry - Fall Protection - Detect and Control Flammable Substance Certificate - Environmental Awareness (SK/AB/BC) - Permits (Work Authority/ Hazard Assessment) - Spill Response - Electrical Safety Code of Practice Awareness - ATV Safety - PPE Requirements - Management of Change - Material Transfers - Emergency response procedures - SiteView - Wellview - Centralized Data Management Systems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</si>
  <si>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an Asset Retirement Operations Specialist. Reporting to the Director, Asset Retirement (AR). The AR Operations Specialist works closely with AR Planning Teams and performs the coordination role for field inspections, compliance management and reporting of assets under the administration of the Asset Retire Department, as assigned. Field activity planning roles are evolving and are assigned on the basis of meeting Husky's asset retirement business and compliance goals and objectives, and the work is completed in alignment with HOIMS and operational best practices.    Specific responsibilities will include: - Follows Husky's policies, values, regulatory compliance, and the operational integrity program Demonstrates through positive behaviors, Husky Operational Integrity Management System (HOINS) elements and culture. Provides a willingness to accept assistance, coaching, on the job training and assessments as needed - Assists Asset retirement, construction employees and contractors to perform Surface Casing Vent Flow (SCVF) / Gas Migration monitoring activities (e.g. procedures) in compliance within safety and regulatory requirements - Coordinates pipeline locating support services for retired Husky assets no longer associated with an operating Business Unit (BU) - Assists in assessing and troubleshooting wellhead equipment to evaluate and monitor SCVF/GM conditions - Coordinates lease and pipeline maintenance work programs for retired Husky assets no longer associated with an operating BU - Participates in evaluating lease equipment &amp; access (scouting) for decommissioning activities - Develops planning reports and recommendations for additional assessment and maintenance work programs and budgets - Entering field monitoring data and costs into corporate reporting databases - Attend planning meetings for Asset Retirement Program development and execution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</si>
  <si>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Asset Retirement Operations Specialist. Reporting to the Director, Asset Retirement (AR). The AR Operations Specialist works closely with AR Planning Teams and performs the coordination role for field inspections, compliance management and reporting of assets under the administration of the Asset Retire Department, as assigned. Field activity planning roles are evolving and are assigned on the basis of meeting Husky's asset retirement business and compliance goals and objectives, and the work is completed in alignment with HOIMS and operational best practices.    Specific responsibilities will include: - Follows Husky's policies, values, regulatory compliance, and the operational integrity program Demonstrates through positive behaviors, Husky Operational Integrity Management System (HOINS) elements and culture. Provides a willingness to accept assistance, coaching, on the job training and assessments as needed - Assists Asset retirement, construction employees and contractors to perform Surface Casing Vent Flow (SCVF) / Gas Migration monitoring activities (e.g. procedures) in compliance within safety and regulatory requirements - Coordinates pipeline locating support services for retired Husky assets no longer associated with an operating Business Unit (BU) - Assists in assessing and troubleshooting wellhead equipment to evaluate and monitor SCVF/GM conditions - Coordinates lease and pipeline maintenance work programs for retired Husky assets no longer associated with an operating BU - Participates in evaluating lease equipment &amp; access (scouting) for decommissioning activities - Develops planning reports and recommendations for additional assessment and maintenance work programs and budgets - Entering field monitoring data and costs into corporate reporting databases - Attend planning meetings for Asset Retirement Program development and execution </t>
  </si>
  <si>
    <t xml:space="preserve">Our ideal candidate will have the following qualifications and experience: - High school diploma or equivalent - Technology diploma, trade certificate or equivalent - 5+ years' experience and advanced level of expertise with well operations - GPO 1 or GPO A&amp;B or SOLIS A&amp;B or NAIT / SAIT plus 5+ years of operation experience - Awareness of AER Directive 20, 13 and Interim Directive 2003-01 - Awareness of AER reporting requirements for SCVF/GM - Experience with ordering, collecting and handling fluid and gas samples for laboratory testing - Operator experience in gas/oil industry - Prior plant, field operations or related industry experience - Husky Safety Orientation Certificate/ plus site specific - Power Engineering Certificate of Competency - WHMIS - H2S Alive - Self-Contained Breathing Apparatus (SCBA) 3 Yr - Supplied Air Breathing Apparatus (SABA) - SCBA Face piece Fit, Practical - Fire Extinguisher -Practical - Fire Extinguisher - Theory - Vehicle - Driver Safety, under 3/4 ton - Operate Fleet Vehicle - Basic/Standard First Aid Certification - CPR/A - Cardiopulmonary Resuscitation - Automated External Defibrillator - Transportation Dangerous Goods (TDG) - Land - Confined Space - Entry - Fall Protection - Detect and Control Flammable Substance Certificate - Environmental Awareness (SK/AB/BC) - Permits (Work Authority/ Hazard Assessment) - Spill Response - Electrical Safety Code of Practice Awareness - ATV Safety - HOIMS Training - PPE Requirements - SAP/SEIM - Management of Change - Material Transfers - Emergency response procedures - SiteView - Wellview - HDMS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</si>
  <si>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an Asset Retirement Operations Specialist. Reporting to the Director, Asset Retirement (AR). The AR Operations Specialist works closely with AR Planning Teams and performs the coordination role for field inspections, compliance management and reporting of assets under the administration of the Asset Retire Department, as assigned. Field activity planning roles are evolving and are assigned on the basis of meeting Husky's asset retirement business and compliance goals and objectives, and the work is completed in alignment with HOIMS and operational best practices.    Specific responsibilities will include: - Follows Husky's policies, values, regulatory compliance, and the operational integrity program Demonstrates through positive behaviors, HOIMS elements and culture. Provides a willingness to accept assistance, coaching, OJT training and assessments as needed - Assists Asset retirement, CC&amp;R employees and contractors to perform SCVF/GM monitoring activities (e.g. procedures) in compliance within safety and regulatory requirements - Coordinates pipeline locating support services for retired Husky assets no longer associated with an operating BU - Assistsin assessing and troubleshooting wellhead equipment to evaluate and monitor GM/SCVF conditions - Coordinates lease and pipeline maintenance work programs for retired Husky assets no longer associated with an operating BU - Participates in evaluating lease equipment &amp; access (scouting) for decommissioning activities - Develops planning reports and recommendations for additional assessment and maintenance work programs and budgets - Entering field monitoring data and costs into corporate reporting databases - Attend planning meetings for Asset Retirement Program development and execution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</si>
  <si>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Asset Retirement Operations Specialist. Reporting to the Director, Asset Retirement (AR). The AR Operations Specialist works closely with AR Planning Teams and performs the coordination role for field inspections, compliance management and reporting of assets under the administration of the Asset Retire Department, as assigned. Field activity planning roles are evolving and are assigned on the basis of meeting Husky's asset retirement business and compliance goals and objectives, and the work is completed in alignment with HOIMS and operational best practices.    Specific responsibilities will include: - Follows Husky's policies, values, regulatory compliance, and the operational integrity program Demonstrates through positive behaviors, HOIMS elements and culture. Provides a willingness to accept assistance, coaching, OJT training and assessments as needed - Assists Asset retirement, CC&amp;R employees and contractors to perform SCVF/GM monitoring activities (e.g. procedures) in compliance within safety and regulatory requirements - Coordinates pipeline locating support services for retired Husky assets no longer associated with an operating BU - Assistsin assessing and troubleshooting wellhead equipment to evaluate and monitor GM/SCVF conditions - Coordinates lease and pipeline maintenance work programs for retired Husky assets no longer associated with an operating BU - Participates in evaluating lease equipment &amp; access (scouting) for decommissioning activities - Develops planning reports and recommendations for additional assessment and maintenance work programs and budgets - Entering field monitoring data and costs into corporate reporting databases - Attend planning meetings for Asset Retirement Program development and execution </t>
  </si>
  <si>
    <t>00026545-20170616</t>
  </si>
  <si>
    <t>Training Analyst- Pipeline</t>
  </si>
  <si>
    <t>HS&amp;ER</t>
  </si>
  <si>
    <t xml:space="preserve">Our ideal candidate will have the following qualifications: - Grade 12 diploma - Certificate in Adult Education or equivalent combination of skills and experience - Safety &amp; Regulatory - First aid, AED, CPR/A, Confine space, Detect &amp; Control flammable substance, ERP Orientation (WBT), ESCOP awareness, Fire extinguisher, Fleet vehicle operate, H2S alive, ICS (WBT), Incident investigation (Leader 5 day Taproot),  Ground disturbance, MOC, I.M. Program, Permits, Process safety, Self-contain breathing apparatus, Safety Management, Site orientation (Lloyd), WHMIS, Husky  Mandatory  training, etc. - Minimum 5 years of experience teaching technical content to adults - In-depth theoretical and practical knowledge of adult training practices/philosophies - Minimum 5 years of pipeline operation and/or oil and gas industry experience - Trades skills or operations background in an industrial setting - Familiarity with Alberta and Saskatchewan Occupational Health and SafetyAct, Regulations and Codes - Formal presentation skills (presenting information; training others) - Excellent interpersonal and communication skills to work effectively with a wide number of people and groups, both within and outside the organization - The ability to work independently with minimum supervision - Proficient with MS Office Suite - Experience with SAP, LMS - Experience with Husky Programs (Huskysafe, Husky Learns, etc.) - A strong safety background would be an asset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5 year period when appearing for an interview.   This positionis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</si>
  <si>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Training Analyst at their Lloydminster facility.   The Training Analyst will enhance Husky staff productivity through the development, implementation and coordination of training policies, procedures, standards and programs. This position will provide staff with the competencies and skills required to perform the task asked of them in a safe, productive, and effective manner, and align people skills with business unit strategies.   Specific responsibilities will include: - Enhance Husky staff productivity through the development, implementation and coordination of training practices, procedures, standards and programs plus manage the training records information systems in SAP, HDMS , MSDP &amp; SharePoint - Provide guidance to all Pipeline staff on Training requirement, Facilitating/Teaching some programs including preparing curriculum to improve the skills sets of Pipeline personnel. - Continuously review of all of the current procedures and modules in the existing operator training program to identify gaps and eliminate any discrepancies. This will also include an assessment of the criticality of each procedure / module and the current distributionof training modules between the field levels. - Participate in the Pipeline Operations HOIMS Implementation and improvement of Element 6 – Personal Competency &amp; Training. - Witness and assess personnel competency at the specified tasks during verification walk-throughs with operations supervision. - Facilitate new-hire inception training and strive for continuous improvement - Analyze alternate methods of delivery of each training module, ensuring they are tailored to the module content and the target audience. - Measure &amp; evaluate the effectiveness of the training events and programs - Complies with all HS&amp;E requirements in the performance of this position’s responsibilities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</si>
  <si>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Training Analyst at their Lloydminster facility.   The Training Analyst will enhance Husky staff productivity through the development, implementation and coordination of training policies, procedures, standards and programs. This position will provide staff with the competencies and skills required to perform the task asked of them in a safe, productive, and effective manner, and align people skills with business unit strategies.   Specific responsibilities will include: - Enhance Husky staff productivity through the development, implementation and coordination of training practices, procedures, standards and programs plus manage the training records information systems in SAP, HDMS , MSDP &amp; SharePoint - Provide guidance to all Pipeline staff on Training requirement, Facilitating/Teaching some programs including preparing curriculum to improve the skills sets of Pipeline personnel. - Continuously review of all of the current procedures and modules in the existing operator training program to identify gaps and eliminate any discrepancies. This will also include an assessment of the criticality of each procedure / module and the current distributionof training modules between the field levels. - Participate in the Pipeline Operations HOIMS Implementation and improvement of Element 6 – Personal Competency &amp; Training. - Witness and assess personnel competency at the specified tasks during verification walk-throughs with operations supervision. - Facilitate new-hire inception training and strive for continuous improvement - Analyze alternate methods of delivery of each training module, ensuring they are tailored to the module content and the target audience. - Measure &amp; evaluate the effectiveness of the training events and programs - Complies with all HS&amp;E requirements in the performance of this position’s responsibilities </t>
  </si>
  <si>
    <t xml:space="preserve">Our ideal candidate will have the following qualifications: - Grade 12 diploma - Certificate in Adult Education or equivalent combination of skills and experience - Safety &amp; Regulatory - First aid, AED, CPR/A, Confine space, Detect &amp; Control flammable substance, ERP Orientation (WBT), ESCOP awareness, Fire extinguisher, Fleet vehicle operate, H2S alive, ICS (WBT), Incident investigation (Leader 5 day Taproot),  Ground disturbance, MOC, I.M. Program, Permits, Process safety, Self-contain breathing apparatus, Safety Management, Site orientation (Lloyd), WHMIS, Husky  Mandatory  training, etc. - Minimum 5 years of experience teaching technical content to adults - In-depth theoretical and practical knowledge of adult training practices/philosophies - Minimum 5 years of pipeline operation and/or oil and gas industry experience - Trades skills or operations background in an industrial setting - Familiarity with Alberta and Saskatchewan Occupational Health and SafetyAct, Regulations and Codes - Formal presentation skills (presenting information; training others) - Excellent interpersonal and communication skills to work effectively with a wide number of people and groups, both within and outside the organization - The ability to work independently with minimum supervision - Proficient with MS Office Suite - Experience with SAP, LMS - Experience with Husky Programs (Huskysafe, Husky Learns, etc.) - A strong safety background would be an asset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5 year period when appearing for an interview.   This positionis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</si>
  <si>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Training Analyst at their Lloydminster facility.   The Training Analyst will enhance Husky staff productivity through the development, implementation and coordination of training policies, procedures, standards and programs. This position will provide staff with the competencies and skills required to perform the task asked of them in a safe, productive, and effective manner, and align people skills with business unit strategies.   Specific responsibilities will include: - Enhance Husky staff productivity through the development, implementation and coordination of training practices, procedures, standards and programs plus manage the training records information systems in SAP, HDMS , MSDP &amp; SharePoint - Provide guidance to all Pipeline staff on Training requirement, Facilitating/Teaching some programs including preparing curriculum to improve the skills sets of Pipeline personnel. - Continuously review of all of the current procedures and modules in the existing operator training program to identify gaps and eliminate any discrepancies. This will also include an assessment of the criticality of each procedure / module and the current distributionof training modules between the field levels. - Participate in the Pipeline Operations HOIMS Implementation and improvement of Element 6 – Personal Competency &amp; Training. - Witness and assess personnel competency at the specified tasks during verification walk-throughs with operations supervision. - Facilitate new-hire inception training and strive for continuous improvement - Analyze alternate methods of delivery of each training module, ensuring they are tailored to the module content and the target audience. - Measure &amp; evaluate the effectiveness of the training events and programs - Complies with all HS&amp;E requirements in the performance of this position’s responsibilities </t>
  </si>
  <si>
    <t>00131538-20170911</t>
  </si>
  <si>
    <t>Reclamation &amp; Remediation Advisor</t>
  </si>
  <si>
    <t>Reclamation Planning</t>
  </si>
  <si>
    <t xml:space="preserve">Our ideal candidate will have the following qualifications: - Post Secondary Education in Environment, Geology, Engineering or a related program - Professional Designation and member in good standing P.Ag., P, Eng. R.T.Ag. etc. or eligibility - 1+ years of direct experience in the discipline (reclamation &amp; remediation) - 1+ years of field experience in reclamation assessments, supervision and/or  implementation of reclamation mitigation - Strong project management skills - Organizational and time management - Communication and presentation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</si>
  <si>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Asset Retirement Remediation &amp; Reclamation Coordinator. In this role, you will assist in the office activities associated with Husky's remediation and reclamation programs in Albertaand Saskatchewan.  You will collaborate with regional Team Leads to execute R&amp;R programs, project manage tasks, reduce cycle times, and supervise external professional vendors.    Specific responsibilities will include: - Working with Remediation and Reclamation Planning Leads to proactively identify work activities to allow for efficient program level planning in regional portfolios - Introduce innovation, where appropriate into the remediation and reclamation programs to reduce cycle times, increase efficiencies, and/or enhance Husky's reputation with industry, stakeholders, and regulators. - Initiating and working with external professional vendors for reclamation and remediation work scopes including Phase 1 and 2 ESAs, Detailed Site Assessments and Reclamation Certificate Applications - Helping to manage documents and data in Husky's Reclamation and Remediation portfolio databases such as Siteview and HDMS.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</si>
  <si>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Asset Retirement Remediation &amp; Reclamation Coordinator. In this role, you will assist in the office activities associated with Husky's remediation and reclamation programs in Albertaand Saskatchewan.  You will collaborate with regional Team Leads to execute R&amp;R programs, project manage tasks, reduce cycle times, and supervise external professional vendors.    Specific responsibilities will include: - Working with Remediation and Reclamation Planning Leads to proactively identify work activities to allow for efficient program level planning in regional portfolios - Introduce innovation, where appropriate into the remediation and reclamation programs to reduce cycle times, increase efficiencies, and/or enhance Husky's reputation with industry, stakeholders, and regulators. - Initiating and working with external professional vendors for reclamation and remediation work scopes including Phase 1 and 2 ESAs, Detailed Site Assessments and Reclamation Certificate Applications - Helping to manage documents and data in Husky's Reclamation and Remediation portfolio databases such as Siteview and HDMS. </t>
  </si>
  <si>
    <t xml:space="preserve">Our ideal candidate will have the following qualifications: - Post Secondary Education in Environment, Geology, Engineering or a related program - Professional Designation and member in good standing P.Ag., P, Eng. R.T.Ag. etc. or eligibility - 1+ years of direct experience in the discipline (reclamation &amp; remediation) - 1+ years of field experience in reclamation assessments, supervision and/or  implementation of reclamation mitigation - Strong project management skills - Organizational and time management - Communication and presentation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</si>
  <si>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Asset Retirement Remediation &amp; Reclamation Coordinator. In this role, you will assist in the office activities associated with Husky's remediation and reclamation programs in Albertaand Saskatchewan.  You will collaborate with regional Team Leads to execute R&amp;R programs, project manage tasks, reduce cycle times, and supervise external professional vendors.    Specific responsibilities will include: - Working with Remediation and Reclamation Planning Leads to proactively identify work activities to allow for efficient program level planning in regional portfolios - Introduce innovation, where appropriate into the remediation and reclamation programs to reduce cycle times, increase efficiencies, and/or enhance Husky's reputation with industry, stakeholders, and regulators. - Initiating and working with external professional vendors for reclamation and remediation work scopes including Phase 1 and 2 ESAs, Detailed Site Assessments and Reclamation Certificate Applications - Helping to manage documents and data in Husky's Reclamation and Remediation portfolio databases such as Siteview and HDMS. </t>
  </si>
  <si>
    <t>00121180-20180703</t>
  </si>
  <si>
    <t>Sr Mgr, Remediation &amp; Reclamation</t>
  </si>
  <si>
    <t>Remediation Planning</t>
  </si>
  <si>
    <t xml:space="preserve">  Our ideal candidate will have the following qualifications:   - Bachelor level, Geological, Engineering, Environmental, or Biology Degree - Masters level, Engineering Degree - Registered with professional association applicable to the academic degree - 10 years plus of increasingly responsible remediation and reclamation activity - 10 years plus in a remediation/reclamation role within oil and gas industry - Standard Microsoft Skills - Proven ability to lead, deliver on goals, and develop staff - Excellent communication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</si>
  <si>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Mgr, Remediation &amp; Reclamation, at their Calgary location. The position will manage the Asset Retirement Remediation and Reclamation team.  Responsibilities include providingremediation and reclamation leadership and expertise to all Husky remediation / reclamation (rem/rec) activities, developing program scope, costs estimates, and budgets, interacting with Husky Business units and E&amp;PS to plan and oversee field work, and the overall stewardship of retired Husky sites from turnover from Operations through to the receipt of Reclamation Certificate.   In addition, this role provides leadership and development of Remediation &amp; Reclamation staff; team goal setting, performance measurement, reporting, and management.     Specific responsibilities will include:   - Providing remediation and reclamation leadership and expertise.  - Coordinate rem/rec activities with other Asset Retirement disciplines (well abandonment, facility and pipeline decommissioning). - Develop rem/rec programs, cost estimates, budgets, and plans to meet Husky's asset retirement goals. Manage an annual rem/rec program of approximately $40MM. Report on progress as required.  Steward sites to receipt of reclamation certificates. - Interact with Husky field execution teams (Operations, E&amp;PS). - Develop goals and measure performance against goals for all team members and conduct PPRP discussions.  Provide leadership and mentoring to staff.  Manage staff to ensure appropriate development is achieved.  Ensure team resources, processes, and plans are in place to deliver on goals. - Represent Husky on regulatory and industry committees (CAPP, PTAC, AER) developing policy and regulation relating to remediation/reclamation and asset retirement activity. - Manage external remediation and reclamation consulting vendors. - Support the Husky Operational Integrity Management System (HOIMS) by developing, implementing, practicing and/or communicating appropriate processes, systems and procedures with a focus on Health, Safety and Environment (HSE). Related processes and systems must be implemented such that project, corporate and legislative standards are met.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</si>
  <si>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Mgr, Remediation &amp; Reclamation, at their Calgary location. The position will manage the Asset Retirement Remediation and Reclamation team.  Responsibilities include providingremediation and reclamation leadership and expertise to all Husky remediation / reclamation (rem/rec) activities, developing program scope, costs estimates, and budgets, interacting with Husky Business units and E&amp;PS to plan and oversee field work, and the overall stewardship of retired Husky sites from turnover from Operations through to the receipt of Reclamation Certificate.   In addition, this role provides leadership and development of Remediation &amp; Reclamation staff; team goal setting, performance measurement, reporting, and management.     Specific responsibilities will include:   - Providing remediation and reclamation leadership and expertise.  - Coordinate rem/rec activities with other Asset Retirement disciplines (well abandonment, facility and pipeline decommissioning). - Develop rem/rec programs, cost estimates, budgets, and plans to meet Husky's asset retirement goals. Manage an annual rem/rec program of approximately $40MM. Report on progress as required.  Steward sites to receipt of reclamation certificates. - Interact with Husky field execution teams (Operations, E&amp;PS). - Develop goals and measure performance against goals for all team members and conduct PPRP discussions.  Provide leadership and mentoring to staff.  Manage staff to ensure appropriate development is achieved.  Ensure team resources, processes, and plans are in place to deliver on goals. - Represent Husky on regulatory and industry committees (CAPP, PTAC, AER) developing policy and regulation relating to remediation/reclamation and asset retirement activity. - Manage external remediation and reclamation consulting vendors. - Support the Husky Operational Integrity Management System (HOIMS) by developing, implementing, practicing and/or communicating appropriate processes, systems and procedures with a focus on Health, Safety and Environment (HSE). Related processes and systems must be implemented such that project, corporate and legislative standards are met. </t>
  </si>
  <si>
    <t>00129788-20170614</t>
  </si>
  <si>
    <t>Remediation and Reclamation Planning Lead</t>
  </si>
  <si>
    <t xml:space="preserve">Our ideal candidate will have the following qualifications: - Post-Secondary Education in Environment, Geology, Engineering or a related program - Professional Designation and member in good standing P.Ag., P, Eng. R.T.Ag. etc. or eligibility - 7+ years of direct experience in the discipline (reclamation &amp; remediation) - 5+ years of field experience in reclamation assessments, supervision and/or implementation of reclamation mitigation - Strong project management skills - Organizational and time management - Communication and presentation skills - Experience in mentoring junior to intermediate staff - Clean, valid Class 5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</si>
  <si>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Reclamation Planning Lead at its Calgary office.   The Asset Retirement Reclamation Planning Lead will be responsible for the reclamation programs either in a region or as a technical advisor within the Remediation and Reclamation planning team.  This position will collaborate in ARO to plan programs, project manage sites, reduce cycle times, allocate the spend of reclamation funds effectively, and be responsible for reporting of budget and key metrics.   Specific responsibilities will include: - Liaise with regional or local regulatory agencies to develop innovative reclamation approaches, BMP's and efficiencies to meet applicable guidelines.  Foster a positive perception of Husky in our dedication and commitment to asset retirement. - Introduce innovation, where appropriate into the reclamation programs to; reduce cycle times, increase efficiencies, and/or enhance Husky's reputation with industry, stakeholders, and regulators. - Work with various ARO planning and execution teams to develop program level reclamation plans and budgets ensuring risk and effective decision analysis is included in project prioritization and planning. - Regular communication with BU and Business Partners to communicate the progress of the reclamation programs highlighting; activities, spends, proposed schedule, learning's, and cost savings. - Provide guidance and subject matter expertise to Husky for acquisitions, divestitures, pre-development planning etc. occurring within region and/or area of expertise. - Work with Procurement to ensure resources are available, using input from execution teams to engage high quality, cost effective, and responsive professional assessment services to implement the plans.  - Monitor and report on all KPI's and metrics including budget, plan vs. actual activity, project status, and execution team deliverables. - Provide guidance and mentorship to Reclamation Coordinators in the administration and progression of reclamation programs. - Maintaining a field presence in respective regions through completion of field tours (to assess effectiveness of program plans), organizing and attending regionalmeetings, meeting with landowners, execution teams, and other pertinent Husky personnel, and site visits with regulators and landowners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</si>
  <si>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Reclamation Planning Lead at its Calgary office.   The Asset Retirement Reclamation Planning Lead will be responsible for the reclamation programs either in a region or as a technical advisor within the Remediation and Reclamation planning team.  This position will collaborate in ARO to plan programs, project manage sites, reduce cycle times, allocate the spend of reclamation funds effectively, and be responsible for reporting of budget and key metrics.   Specific responsibilities will include: - Liaise with regional or local regulatory agencies to develop innovative reclamation approaches, BMP's and efficiencies to meet applicable guidelines.  Foster a positive perception of Husky in our dedication and commitment to asset retirement. - Introduce innovation, where appropriate into the reclamation programs to; reduce cycle times, increase efficiencies, and/or enhance Husky's reputation with industry, stakeholders, and regulators. - Work with various ARO planning and execution teams to develop program level reclamation plans and budgets ensuring risk and effective decision analysis is included in project prioritization and planning. - Regular communication with BU and Business Partners to communicate the progress of the reclamation programs highlighting; activities, spends, proposed schedule, learning's, and cost savings. - Provide guidance and subject matter expertise to Husky for acquisitions, divestitures, pre-development planning etc. occurring within region and/or area of expertise. - Work with Procurement to ensure resources are available, using input from execution teams to engage high quality, cost effective, and responsive professional assessment services to implement the plans.  - Monitor and report on all KPI's and metrics including budget, plan vs. actual activity, project status, and execution team deliverables. - Provide guidance and mentorship to Reclamation Coordinators in the administration and progression of reclamation programs. - Maintaining a field presence in respective regions through completion of field tours (to assess effectiveness of program plans), organizing and attending regionalmeetings, meeting with landowners, execution teams, and other pertinent Husky personnel, and site visits with regulators and landowners </t>
  </si>
  <si>
    <t xml:space="preserve">Our ideal candidate will have the following qualifications: - Post-Secondary Education in Environment, Geology, Engineering or a related program - Professional Designation and member in good standing P.Ag., P, Eng. R.T.Ag. etc. or eligibility - 7 years or more of direct experience in the discipline (reclamation &amp; remediation) - 5 years or more of field experience in reclamation assessments, supervision and/or implementation of reclamation mitigation - Strong project management skills - Organizational and time management - Communication and presentation skills - Experience in mentoring junior to intermediate staff - Clean, valid Class 5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</si>
  <si>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Reclamation Planning Lead at its Calgary office.   The Asset Retirement Reclamation Planning Lead will be responsible for the reclamation programs either in a region or as a technical advisor within the Remediation and Reclamation planning team.  This position will collaborate in ARO to plan programs, project manage sites, reduce cycle times, allocate the spend of reclamation funds effectively, and be responsible for reporting of budget and key metrics.   Specific responsibilities will include: - Liaise with regional or local regulatory agencies to develop innovative reclamation approaches, BMP's and efficiencies to meet applicable guidelines.  Foster a positive perception of Husky in our dedication and commitment to asset retirement. - Introduce innovation, where appropriate into the reclamation programs to; reduce cycle times, increase efficiencies, and/or enhance Husky's reputation with industry, stakeholders, and regulators. - Work with various ARO planning and execution teams to develop program level reclamation plans and budgets ensuring risk and effective decision analysis is included in project prioritization and planning. - Regular communication with BU and Business Partners to communicate the progress of the reclamation programs highlighting; activities, spends, proposed schedule, learning's, and cost savings. - Provide guidance and subject matter expertise to Husky for acquisitions, divestitures, pre-development planning etc. occurring within region and/or area of expertise. - Work with Procurement to ensure resources are available, using input from execution teams to engage high quality, cost effective, and responsive professional assessment services to implement the plans.  - Monitor and report on all KPI's and metrics including budget, plan vs. actual activity, project status, and execution team deliverables. - Provide guidance and mentorship to Reclamation Coordinators in the administration and progression of reclamation programs. - Maintaining a field presence in respective regions through completion of field tours (to assess effectiveness of program plans), organizing and attending regionalmeetings, meeting with landowners, execution teams, and other pertinent Husky personnel, and site visits with regulators and landowners </t>
  </si>
  <si>
    <t>00129793-20170601</t>
  </si>
  <si>
    <t>Remediation Planning Lead</t>
  </si>
  <si>
    <t xml:space="preserve">Our ideal candidate will have the following qualifications: - Post-Secondary Education in Environment, Geology or Engineering or a related program - Professional Designation and member in good standing P. Geo., P.Ag., P, Eng. R.T.Ag. etc. or eligibility - A minimum of 7 years of direct experience in the discipline (reclamation &amp; remediation) - A minimum of 5 years of field experience in remediation assessments, supervision and/or  implementation of remediation mitigation - Strong project management skills - Organizational and time management - Communication and presentation skills - Experience in mentoring junior to intermediate staff - Clean, valid Class 5 Driver's license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</si>
  <si>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Remediation Planning Lead.   The Asset Retirement Remediation Planning Lead will be responsible for the remediation programs either in a region or as a technical advisor within the Remediation and Reclamation planning team.  You will collaborate in ARO to plan programs, project manage sites, reduce cycle times, allocate remediation funds effectively, and be responsible for reporting of budget and key metrics.   Specific responsibilities will include: - Liaise with regional or local regulatory agencies to develop innovative remediation approaches, BMP's and efficiencies to meet applicable guidelines.  Foster a positive perception of Husky in our dedication and commitment to asset retirement - Visit and assess site specific remediation requirements on higher risk sites as required.  Examples of these sites include large expenditures, proximal sensitive receptors, sensitive landowners, and regulatory tours - Introduce innovation into the remediation program to; reduce cycle times, increase efficiencies, and/or enhance Husky's reputation with industry, stakeholders, and regulators - Work with various ARO Planning and Execution teams to develop program level remediation plans and budgets and ensure that risk and effective decision analysis is included in project prioritization and planning - Regular communication with Business Partners on the progress of the remediation programs highlighting: activities, spends, proposed schedule, learnings, and cost savings - Provide guidance and subject matter expertise to Husky for acquisitions, divestitures, and pre-development planning occurring within region and/or area of expertise - Work with Procurement to ensure resources are available, using input from execution teams to engage high quality, cost effective, and responsive professional assessment services to implement the plans - Monitor and report on all KPI's and metrics including budget, plan vs. actual activity, project status, and execution team deliverables - Provide guidance and mentorship to Remediation Coordinators in the administration and progression of remediation programs and provide quality assurance andcontrol on technical reports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</si>
  <si>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Remediation Planning Lead.   The Asset Retirement Remediation Planning Lead will be responsible for the remediation programs either in a region or as a technical advisor within the Remediation and Reclamation planning team.  You will collaborate in ARO to plan programs, project manage sites, reduce cycle times, allocate remediation funds effectively, and be responsible for reporting of budget and key metrics.   Specific responsibilities will include: - Liaise with regional or local regulatory agencies to develop innovative remediation approaches, BMP's and efficiencies to meet applicable guidelines.  Foster a positive perception of Husky in our dedication and commitment to asset retirement - Visit and assess site specific remediation requirements on higher risk sites as required.  Examples of these sites include large expenditures, proximal sensitive receptors, sensitive landowners, and regulatory tours - Introduce innovation into the remediation program to; reduce cycle times, increase efficiencies, and/or enhance Husky's reputation with industry, stakeholders, and regulators - Work with various ARO Planning and Execution teams to develop program level remediation plans and budgets and ensure that risk and effective decision analysis is included in project prioritization and planning - Regular communication with Business Partners on the progress of the remediation programs highlighting: activities, spends, proposed schedule, learnings, and cost savings - Provide guidance and subject matter expertise to Husky for acquisitions, divestitures, and pre-development planning occurring within region and/or area of expertise - Work with Procurement to ensure resources are available, using input from execution teams to engage high quality, cost effective, and responsive professional assessment services to implement the plans - Monitor and report on all KPI's and metrics including budget, plan vs. actual activity, project status, and execution team deliverables - Provide guidance and mentorship to Remediation Coordinators in the administration and progression of remediation programs and provide quality assurance andcontrol on technical reports  </t>
  </si>
  <si>
    <t xml:space="preserve">Our ideal candidate will have the following qualifications: - Post-Secondary Education in Environment, Geology or Engineering or a related program - Professional Designation and member in good standing P. Geo., P.Ag., P, Eng. R.T.Ag. etc. or eligibility - A minimum of 7 years of direct experience in the discipline (reclamation &amp; remediation) - A minimum of 5 years of field experience in remediation assessments, supervision and/or  implementation of remediation mitigation - Strong project management skills - Organizational and time management - Communication and presentation skills - Experience in mentoring junior to intermediate staff - Clean, valid Class 5 Drivers license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</si>
  <si>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an Remediation Planning Lead.   The Asset Retirement Remediation Planning Lead will be responsible for the remediation programs either in a region or as a technical advisor within the Remediation and Reclamation planning team.  You will collaborate in ARO to plan programs, project manage sites, reduce cycle times, allocate remediation funds effectively, and be responsible for reporting of budget and key metrics.   Specific responsibilities will include: - Liaise with regional or local regulatory agencies to develop innovative remediation approaches, BMP's and efficiencies to meet applicable guidelines.  Foster a positive perception of Husky in our dedication and commitment to asset retirement - Visit and assess site specific remediation requirements on higher risk sites as required.  Examples of these sites include large expenditures, proximal sensitive receptors, sensitive landowners, and regulatory tours - Introduce innovation into the remediation program to; reduce cycle times, increase efficiencies, and/or enhance Husky's reputation with industry, stakeholders, and regulators - Work with various ARO Planning and Execution teams to develop program level remediation plans and budgets and ensure that risk and effective decision analysis is included in project prioritization and planning - Regular communication with Business Partners on the progress of the remediation programs highlighting: activities, spends, proposed schedule, learnings, and cost savings. - Provide guidance and subject matter expertise to Husky for acquisitions, divestitures, pre-development planning etc. occurring within region and/or area of expertise - Work with Procurement to ensure resources are available, using input from execution teams to engage high quality, cost effective, and responsive professional assessment services to implement the plans - Monitor and report on all KPI's and metrics including budget, plan vs. actual activity, project status, and execution team deliverables - Provide guidance and mentorship to Remediation Coordinators in the administration and progression of remediation programs and provide quality assurance and control on technical reports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</si>
  <si>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Remediation Planning Lead.   The Asset Retirement Remediation Planning Lead will be responsible for the remediation programs either in a region or as a technical advisor within the Remediation and Reclamation planning team.  You will collaborate in ARO to plan programs, project manage sites, reduce cycle times, allocate remediation funds effectively, and be responsible for reporting of budget and key metrics.   Specific responsibilities will include: - Liaise with regional or local regulatory agencies to develop innovative remediation approaches, BMP's and efficiencies to meet applicable guidelines.  Foster a positive perception of Husky in our dedication and commitment to asset retirement - Visit and assess site specific remediation requirements on higher risk sites as required.  Examples of these sites include large expenditures, proximal sensitive receptors, sensitive landowners, and regulatory tours - Introduce innovation into the remediation program to; reduce cycle times, increase efficiencies, and/or enhance Husky's reputation with industry, stakeholders, and regulators - Work with various ARO Planning and Execution teams to develop program level remediation plans and budgets and ensure that risk and effective decision analysis is included in project prioritization and planning - Regular communication with Business Partners on the progress of the remediation programs highlighting: activities, spends, proposed schedule, learnings, and cost savings. - Provide guidance and subject matter expertise to Husky for acquisitions, divestitures, pre-development planning etc. occurring within region and/or area of expertise - Work with Procurement to ensure resources are available, using input from execution teams to engage high quality, cost effective, and responsive professional assessment services to implement the plans - Monitor and report on all KPI's and metrics including budget, plan vs. actual activity, project status, and execution team deliverables - Provide guidance and mentorship to Remediation Coordinators in the administration and progression of remediation programs and provide quality assurance and control on technical reports  </t>
  </si>
  <si>
    <t>14914</t>
  </si>
  <si>
    <t>Summer Student, Reclamation and Remediation</t>
  </si>
  <si>
    <t>Summer Student, Remediation Planning</t>
  </si>
  <si>
    <t xml:space="preserve">Who we’re looking for: - Must be enrolled in a formal post-secondary institution and returning to school in the fall. - Strong academic background in Environmental or Reclamation Sciences, Geology or Engineering - Previous Husky or oil and gas experience would be considered an asset - Previous field experience would be considered an asset - Candidate requires excellent working knowledge of Microsoft Office and previous experience with database software like Siteview would be an asset - Exceptional oral communication and time management skills - Travel may be required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About Husky: One of Husky’s advantages is that we are an integrated oil and gas company. From exploration to development, production, refining and marketing, we’ve got it all! Combine this with arange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
  </si>
  <si>
    <t xml:space="preserve">Job Title: Summer Student, Reclamation and Remediation Location: Calgary, AB Start Date: May 2017 Length of Term: 4 Months Business Unit: Corporate Responsibility Application Deadline: March 31, 2017 or once the position has been filled   Position Responsibilities: - Working with Reclamation and Remediation Planning Leads to proactively identify the work activities required to allow for efficient program level planning in regional portfolios. - Initiating and working with external Professional vendors for reclamation and remediation work scopes including: Phase 1 and 2 Environmental Site Assessments and Detailed Site Assessments. - Helping to manage documents and data in Husky’s Reclamation and Remediation portfolio databases such as Siteview and HDMS. </t>
  </si>
  <si>
    <t>15331</t>
  </si>
  <si>
    <t xml:space="preserve">Qualifications:   - Must be enrolled in a formal post-secondary institution and returning to school in the fall - Strong academic background in Environmental or Reclamation Sciences, Geology or Engineering - Previous Husky or oil and gas experience would be considered an asset - Previous field experience would be considered an asset - Candidate requires excellent working knowledge of Microsoft Office and previous experience with database software like Siteview would be an asset - Exceptional oral communication and time management skills - Travel may be required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</si>
  <si>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Reclamation and Remediation Location: Calgary, AB Start Date: May 1, 2018 Length of Term: 4 Months Business Unit: Corporate Responsibility Application Deadline: December 31, 2017 or once the position has been filled   Opportunity Details: Key Responsibilities May Involve: - Working with Reclamation and Remediation Planning Leads to proactively identify the work activities required to allow for efficient program level planning in regional portfolios. - Initiating and working with external Professional vendors for reclamation and remediation work scopes including: Phase 1 and 2 Environmental Site Assessments and Detailed Site Assessments. - Helping to manage documents and data in Husky’s Reclamation and Remediation portfolio databases such as Siteview and HDMS. </t>
  </si>
  <si>
    <t>15497</t>
  </si>
  <si>
    <t>Co-op/Internship - Engineering - WREP Marine Operations</t>
  </si>
  <si>
    <t>Marine Operations</t>
  </si>
  <si>
    <t xml:space="preserve"> Our ideal candidate will have the following qualifications and competencies:     - Must be currently enrolled in a Co-operative or Internship program   - Ocean and Naval Engineering focus would be considered an asset   - Prior Marine Operations experience would be considered an asset.   - Ability to work effectively in a team environment.   - Strong written and oral communication skills.   - Capability to work with a wide range of disciplines.   - Excellent attention to detail.   - Strong organizational skills.   - Ability to learn quickly.   The deadline for the submission of all applications is January 19th, 2018.      Please note:  Applications without recent transcripts will not be considered. References must be included.         Only those students selected for an interview will be contacted.           ***New graduates are not eligible for this opportunity***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</si>
  <si>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Husky is currently looking for an Engineering Co-op/Internship student to join the White Rose Extension Project (WREP) Marine Operations team. This position is available for a 4 month term starting on May 1st, 2017. As part of a team of specialists within the Atlantic Region Development Projects Group, the engineering student will interface and assist in project support for the strategic development and monetization of Husky's Atlantic Region Oil Resources.   In this role, the successful candidate will assist in a variety of tasks which include, but are not limited to, the following: - Working with Husky team and contractors to advance detailed engineering of all Marine Operations activities associated with the aspects of the WREP. - Involvement in a variety of tasks related to Topsides Transportation and Installation, including marine transportation, heavy lift vessel transport, and offshore float over installation. - Involvement in a variety of tasks related to the WHP Marine Operations, including marine dredging, offshore towing, mooring installation, and SIMOPS planning. - Supporting review process for design drawings, plans, procedures and technical reports associated with Marine Operations Group. - Participating in technical meetings. - Delivering an end of term presentation to other students, co-op supervisors and co-op office coordinators - Supporting management of interfaces with other project members and Husky Atlantic Region Groups.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</si>
  <si>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an Engineering Co-op/Internship student to join the White Rose Extension Project (WREP) Marine Operations team. This position is available for a 4 month term starting on May 1st, 2017. As part of a team of specialists within the Atlantic Region Development Projects Group, the engineering student will interface and assist in project support for the strategic development and monetization of Husky's Atlantic Region Oil Resources.   In this role, the successful candidate will assist in a variety of tasks which include, but are not limited to, the following: - Working with Husky team and contractors to advance detailed engineering of all Marine Operations activities associated with the aspects of the WREP. - Involvement in a variety of tasks related to Topsides Transportation and Installation, including marine transportation, heavy lift vessel transport, and offshore float over installation. - Involvement in a variety of tasks related to the WHP Marine Operations, including marine dredging, offshore towing, mooring installation, and SIMOPS planning. - Supporting review process for design drawings, plans, procedures and technical reports associated with Marine Operations Group. - Participating in technical meetings. - Delivering an end of term presentation to other students, co-op supervisors and co-op office coordinators - Supporting management of interfaces with other project members and Husky Atlantic Region Groups. </t>
  </si>
  <si>
    <t>15652</t>
  </si>
  <si>
    <t>Co-op Student, WWRP Marine Operations Engineering</t>
  </si>
  <si>
    <t xml:space="preserve"> Our ideal candidate will have the following qualifications and competencies: - Must be currently enrolled in a Co-operative or Internship program. - Must be focusing in Ocean and Naval Engineering. - Prior Marine Operations experience would be considered an asset. - Ability to work effectively in a team environment. - Strong written and oral communication skills. - Capability to work with a wide range of disciplines. - Excellent attention to detail. - Strong organizational skills. - Ability to learn quickly. The deadline for the submission of all applications is May 21st, 2018.    Please note:  Applications without recent transcripts will not be considered. References must be included.   Only those students selected for an interview will be contacted.    ***New graduates are not eligible for this opportunity***   At Husky, we respect diversity and embrace an inclusive culture. We value uniqueness and different perspectives as they play a critical role in our success. To achieve this, individuals are selected based on qualifications, merit, and abilities and we encourage application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arrangements.   Husky’s balanced growth strategy focuses on consistent execution, disciplined financial management and safe and reliable operations.   Interested candidates must apply online at www.huskyenergy.com/careers. Only those candidates who apply viaHusky’s online application process can be considered; however, only short-listed applicants will be contacted. </t>
  </si>
  <si>
    <t xml:space="preserve">Co-op Student, WWRP Marine Operations Engineering (Job # 15652)           Husky is currently looking for an Engineering Co-op/Internship student to join the West White Rose Project (WWRP) CGS Marine Operations team. This position is available for a 4 month term starting on September 4th, 2018. The engineering student will interface and assist in project support for the strategic development and monetization of Husky's Atlantic Region Oil Resources.   In this role, the successful candidate will assist in a variety of tasks which include, but are not limited to, the following: - Working with Husky team and contractors to advance detailed engineering of all Marine Operations activities associated with the aspects of the WWRP. - Involvement in a variety of tasks related to Topsides Transportation and Installation, including marine transportation, heavy lift vessel transport, and offshore float over installation. - Involvement in a variety of tasks related to the CGSMarine Operations, including marine dredging, marine rock installation, CGS tow-out and installation, and SIMOPS planning. - Supporting review process for design drawings, plans, procedures and technical reports associated with Marine Operations Group. - Participating in technical meetings. - Delivering a technical report and end of term presentation to other students, co-op supervisors and co-op office coordinators. - Supporting management of interfaces with other project members and Husky Atlantic Region Groups. </t>
  </si>
  <si>
    <t>14871</t>
  </si>
  <si>
    <t>Co-op/Internship - Engineering - Wellhead Platform Interface</t>
  </si>
  <si>
    <t xml:space="preserve">Our ideal candidate will have the following qualifications and competencies: - Must be currently enrolled in a Co-operative or Internship program - Ability to work effectively in a team environment - Strong written and oral communication skills - Capability to work with a wide range of disciplines - Excellent attention to detail - Strong organizational skills - Ability to learn quickly The deadline for the submission of all applications is January 22, 2017 Please note: Applications without recent transcripts will not be considered. References must be included.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</si>
  <si>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 Husky is currently looking for an Engineering Co-op/Internship student to join the White Rose Extension Project (WREP) team. This position is available for afour month term beginning on May 2, 2017. As part of a team of specialists within the Atlantic Region Development Projects Group, the engineering student will interface and assist in project support for the strategic development and monetization of Husky's Atlantic Region o il resources. In this role the successful candidate will assist in a variety of tasks which include, but are not limited to, the following: - Support the  interface  management  and project risk management processes for the WREP - Work  with  Husky  team  and  contractors  to  advance  detailed  engineering  of the  WREP - Engage  in a  variety  of  tasks  related  to  the  Wellh ead  Platform (WHP) concrete  gravity  structure (CGS) and topsides  detailed  design - Support the  Marine  Operations  team  in  activities  related  to  the  WHP  such as  marine  dredging,  offshore  towing, topsides  transportation  and installation, and SIMOPS  planning - Support the  review  process  for  design  drawings  and  technical  reports - Participate in  team  meetings and record meeting minutes - Deliver  an  end  of term  presentation and/or report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</si>
  <si>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White Rose Extension Project (WREP) team. This position is available for afour month term beginning on May 2, 2017. As part of a team of specialists within the Atlantic Region Development Projects Group, the engineering student will interface and assist in project support for the strategic development and monetization of Husky's Atlantic Region o il resources. In this role the successful candidate will assist in a variety of tasks which include, but are not limited to, the following: - Support the  interface  management  and project risk management processes for the WREP - Work  with  Husky  team  and  contractors  to  advance  detailed  engineering  of the  WREP - Engage  in a  variety  of  tasks  related  to  the  Wellh ead  Platform (WHP) concrete  gravity  structure (CGS) and topsides  detailed  design - Support the  Marine  Operations  team  in  activities  related  to  the  WHP  such as  marine  dredging,  offshore  towing, topsides  transportation  and installation, and SIMOPS  planning - Support the  review  process  for  design  drawings  and  technical  reports - Participate in  team  meetings and record meeting minutes - Deliver  an  end  of term  presentation and/or report </t>
  </si>
  <si>
    <t>00093817-20180223</t>
  </si>
  <si>
    <t>Commissioning &amp; Start Up Team 1</t>
  </si>
  <si>
    <t xml:space="preserve">Our ideal candidate will have the following qualifications: - Minimum 3rd Class Power Engineering Certification - Class 5 Driver's License - Minimum 5 years commissioning and start-up activities in an oil and gas operating facility - Minimum 5 years Operations Experience in a thermal SAGD facility - Leadership experience would be an asset - Project Experience - Construction/Turnaround Experience - Familiar with government regulations - Well-developed computer skills (MS Word, Excel, Adobe) - Strong Troubleshooting Skills - ability to effectively problem solve and encourage others to do so - Excellent Teamwork skills with the ability to build and maintain positive working relationships - Excellent Organizational Skills is an asset - The ability to work collaboratively and lead multi-discipline resources to effectively communicate deliverables and milestones - Strong decision-making skills - Ability to organize and prioritize work - effectivelymanage time and resources - Ability to multi-task and work under pressure - Ability to build and maintain positive working relationships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</si>
  <si>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Commissioning and Start-Up (CSU) Operator. The CSU Operator will execute the standards, processes and systems required to ensure the safe, efficient and effective commissioning and start-up (C&amp;SU) of Husky projects. This individual will work collaboratively with Project, Operations, Maintenance and Procurement teams to ensure all required commissioning and start-up activities are planned, executed and completed in a safe, efficient, effective and environmentally sound manner. This position will also steward RFO (ready for operations) requirements.   The position is based out of Lloydminster but will require commuting to the sites for commissioning and start up activities - project dependent.   Work schedule is 8 on/6 off (10 hour days) but will vary during commissioning and start up activities.  Work purpose only vehicle supplied.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Assist in the planning and preparation of commissioning activities, ensuring they will be performed in accordance with all specified requirements and with results satisfactory to the Design Basis Memorandum as well as Vendor requirements. - Execute CSU activities in the field as per approved CSU practices. - Guide a multi-disciplinary team ensuring all commissioning activities are well executed and completed in such a way that the safety and health of the personnel and the integrity of plant and the environment are safeguarded at all times. - Provide guidance and participate in activities concerning completion of all systems and subsystems - Effectively liaise with Projects, Construction, Operations and Maintenance - Implement and adhere to the Commissioning practices, standards, processes and systems in support of the Husky's Operational Integrity Management System (HOIMS) such that project, corporate and legislative standards are met or exceeded - Manage and control the progress(schedule), cost and quality of commissioning deliverables within agreed upon parameters - Capture and implement lessons learned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</si>
  <si>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Commissioning and Start-Up (CSU) Operator. The CSU Operator will execute the standards, processes and systems required to ensure the safe, efficient and effective commissioning and start-up (C&amp;SU) of Husky projects. This individual will work collaboratively with Project, Operations, Maintenance and Procurement teams to ensure all required commissioning and start-up activities are planned, executed and completed in a safe, efficient, effective and environmentally sound manner. This position will also steward RFO (ready for operations) requirements.   The position is based out of Lloydminster but will require commuting to the sites for commissioning and start up activities - project dependent.   Work schedule is 8 on/6 off (10 hour days) but will vary during commissioning and start up activities.  Work purpose only vehicle supplied.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Assist in the planning and preparation of commissioning activities, ensuring they will be performed in accordance with all specified requirements and with results satisfactory to the Design Basis Memorandum as well as Vendor requirements. - Execute CSU activities in the field as per approved CSU practices. - Guide a multi-disciplinary team ensuring all commissioning activities are well executed and completed in such a way that the safety and health of the personnel and the integrity of plant and the environment are safeguarded at all times. - Provide guidance and participate in activities concerning completion of all systems and subsystems - Effectively liaise with Projects, Construction, Operations and Maintenance - Implement and adhere to the Commissioning practices, standards, processes and systems in support of the Husky's Operational Integrity Management System (HOIMS) such that project, corporate and legislative standards are met or exceeded - Manage and control the progress(schedule), cost and quality of commissioning deliverables within agreed upon parameters - Capture and implement lessons learned </t>
  </si>
  <si>
    <t xml:space="preserve">Our ideal candidate will have the following qualifications: - Minimum 3rd Class Power Engineering Certification - Class 5 Driver's License - Minimum 5 years commissioning and start-up activities in an oil and gas operating facility - Minimum 5 years Operations Experience in a thermal SAGD facility - Leadership experience would be an asset - Project Experience - Construction/Turnaround Experience - Familiar with government regulations - Well-developed computer skills (MS Word, Excel, Adobe) - Strong Troubleshooting Skills - ability to effectively problem solve and encourage others to do so - Excellent Teamwork skills with the ability to build and maintain positive working relationships - Excellent Organizational Skills is an asset - The ability to work collaboratively and lead multi-discipline resources to effectively communicate deliverables and milestones - Strong decision-making skills - Ability to organize and prioritize work - effectivelymanage time and resources - Ability to multi-task and work under pressure - Ability to build and maintain positive working relationships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</si>
  <si>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Commissioning and Start-Up (CSU) Operator. The CSU Operator will execute the standards, processes and systems required to ensure the safe, efficient and effective commissioning and start-up (C&amp;SU) of Husky projects. This individual will work collaboratively with Project, Operations, Maintenance and Procurement teams to ensure all required commissioning and start-up activities are planned, executed and completed in a safe, efficient, effective and environmentally sound manner. This position will also steward RFO (ready for operations) requirements.   The position is based out of Lloydminster but will require commuting to the sites for commissioning and start up activities - project dependent.   Work schedule is 8 on/6 off (10 hour days) but will vary during commissioning and start up activities.  Work purpose only vehicle supplied.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Assist in the planning and preparation of commissioning activities, ensuring they will be performed in accordance with all specified requirements and with results satisfactory to the Design Basis Memorandum as well as Vendor requirements. - Execute CSU activities in the field as per approved CSU practices. - Guide a multi-disciplinary team ensuring all commissioning activities are well executed and completed in such a way that the safety and health of the personnel and the integrity of plant and the environment are safeguarded at all times. - Provide guidance and participate in activities concerning completion of all systems and subsystems - Effectively liaise with Projects, Construction, Operations and Maintenance - Implement and adhere to the Commissioning practices, standards, processes and systems in support of the Husky's Operational Integrity Management System (HOIMS) such that project, corporate and legislative standards are met or exceeded - Manage and control the progress(schedule), cost and quality of commissioning deliverables within agreed upon parameters - Capture and implement lessons learned </t>
  </si>
  <si>
    <t>00132925-20171113</t>
  </si>
  <si>
    <t>East Canada &amp; Sunrise</t>
  </si>
  <si>
    <t xml:space="preserve">Our ideal candidate will have the following qualifications: - A Bachelor's Degree or College Diploma in Accounting, Finance or Business Administration - A CPA designation - A minimum of 5 years of post-designation experience in Accounting - A minimum of 3 years of petroleum accounting experience in the Midstream environment with exposure to MTM. A combination of relevant experience and education will also be considered - An understanding of IFRS - An understanding of derivative accounting - An understanding of oil and gas marketing accounting - Strong computer skills used as a foundation to work with multiple system applications - Experience using SAP R/3 and BW would be a definite asset - Good analytical skills in order to secure relevant information/data - Ability to identify and streamline processes within a team environment - Good business and oral communication skills and the ability to communicate with internal and external stakeholders in an effective and professional manner - Proven ability to work in a team environment dealing with people from various disciplines to achieve goals, and to identify and resolve problems - Exceptional skills in effectively managing multiple tasks, often under pressure and within rigid time constraints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</si>
  <si>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Commodity Marketing Accountant at its Calgary, Alberta location.   This is a senior level position responsible for the Finance support function for Midstream Business Units.   Participating as a member of the Finance and Accounting team, this individual will provide support to Midstream and Downstream business units in managing the accounting and reporting for marketing activities, providing support for interpreting, recording and reporting mark to market (MTM) transactions within Commodity Marketing.   Additionally, this individual will have a focus in performing business analytical and accounting functions contributing to business unit initiatives and functions as liaison on recurring transactions, derivative accounting and new processes with a variety of groups including the Upstream, Downstream, Marketing and Accounting Research groups.   Specific responsibilities will include:   - Monitor and record the flow of crude oil activities for midstream operations - Reconcile, analyze and interpret Midstream BU results and develop qualitative explanations for discussion - Record and analyze realized and unrealized results for derivatives trading for various marketing strategies - Reconcile and bridge the accounting results reported with the Risk group’s reporting results - Provide consultation to the Finance team and the Downstream solutions team, as required - Analyze and reconcile assigned accounts, prepare journal entries, and provide variance analysis - Prepare payments, mid-month earnings projection, month-end reporting, government reporting, Financial Statement notes, as required - Research accounting process and flow for any new business in commodity marketing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</si>
  <si>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Commodity Marketing Accountant at its Calgary, Alberta location.   This is a senior level position responsible for the Finance support function for Midstream Business Units.   Participating as a member of the Finance and Accounting team, this individual will provide support to Midstream and Downstream business units in managing the accounting and reporting for marketing activities, providing support for interpreting, recording and reporting mark to market (MTM) transactions within Commodity Marketing.   Additionally, this individual will have a focus in performing business analytical and accounting functions contributing to business unit initiatives and functions as liaison on recurring transactions, derivative accounting and new processes with a variety of groups including the Upstream, Downstream, Marketing and Accounting Research groups.   Specific responsibilities will include:   - Monitor and record the flow of crude oil activities for midstream operations - Reconcile, analyze and interpret Midstream BU results and develop qualitative explanations for discussion - Record and analyze realized and unrealized results for derivatives trading for various marketing strategies - Reconcile and bridge the accounting results reported with the Risk group’s reporting results - Provide consultation to the Finance team and the Downstream solutions team, as required - Analyze and reconcile assigned accounts, prepare journal entries, and provide variance analysis - Prepare payments, mid-month earnings projection, month-end reporting, government reporting, Financial Statement notes, as required - Research accounting process and flow for any new business in commodity marketing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</si>
  <si>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Commodity Marketing Accountant at its Calgary, Alberta location.   This is a senior level position responsible for the Finance support function for Midstream Business Units.   Participating as a member of the Finance and Accounting team, this individual will provide support to Midstream and Downstream business units in managing the accounting and reporting for marketing activities, providing support for interpreting, recording and reporting mark to market (MTM) transactions within Commodity Marketing.   Additionally, this individual will have a focus in performing business analytical and accounting functions contributing to business unit initiatives and functions as liaison on recurring transactions, derivative accounting and new processes with a variety of groups including the Upstream, Downstream, Marketing and Accounting Research groups.   Specific responsibilities will include:   - Monitor and record the flow of crude oil activities for midstream operations - Reconcile, analyze and interpret Midstream BU results and develop qualitative explanations for discussion - Record and analyze realized and unrealized results for derivatives trading for various marketing strategies - Reconcile and bridge the accounting results reported with the Risk group’s reporting results - Provide consultation to the Finance team and the Downstream solutions team, as required - Analyze and reconcile assigned accounts, prepare journal entries, and provide variance analysis - Prepare payments, mid-month earnings projection, month-end reporting, government reporting, Financial Statement notes, as required - Research accounting process and flow for any new business in commodity marketing </t>
  </si>
  <si>
    <t>00018255-20160503</t>
  </si>
  <si>
    <t>Crude Oil Accountant</t>
  </si>
  <si>
    <t xml:space="preserve">Our ideal candidate will have the following qualifications: A Bachelor's Degree or College Diploma in Accounting, Finance or Business Administration A CPA designation is preferred. Working on attaining a CPA designation if designation has not yet been attained Petroleum accounting experience, preferably in the Midstream environment (a combination of relevant experience and education will also be considered) An understanding of IFRS A basic understanding of oil and gas product accounting Strong computer skills used as a foundation to work with multiple system applications Experience using SAP R/3 and BW would be a definite asset Good analytical skills in order to secure relevant information/data Ability to identify and streamline processes within a team environment Good business and oral communication skills and the ability to communicate with internal and external stakeholders in an effective and professional manner Proven ability to work in a team environment dealing withpeople from various disciplines to achieve goals, and to identify and resolve problems Exceptional skills in effectively managing multiple tasks, often under pressure and within rigid time constraints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</si>
  <si>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 xml:space="preserve"> Husky is currently looking for a Crude Oil Accountant to be responsible for the accounting support function for Midstream Business Units. Participating as a member of the Finance and Accounting team, this individual will provide support to Midstream and Upstream business units in managing the accounting and reporting for marketing activities related to Western Canada Crude Oil. Specifically, this individual will reconcile volumes, generate invoices, post and analyze profitability, and perform accounts receivable collection activities for Western Canadian Crude Oil streams.   Specific responsibilities will include: - Working as part of an accounting team complete marketing oil transactions related to Husky’s Western Canada conventional crude oil business. - Balancing pipeline receipts, dispositions and inventories on a monthly basis - Process invoices (accounts payable and receivable) and follow up on collection of outstanding receivable balances - Prepare, post and analyze monthly accrual and actual results - Prepare balance sheet account reconciliations - Prepare and submit regulatory and volumetric balancing reports and government reporting - Research problems, answer inquiries, follow-up on outstanding issues with various Husky departments and outside counterparties for prompt settlement. - Respond to ad hoc requests and participate in ad hoc projects as required - Ensure business activities are reported accurately, and in a timely manner and in accordance with IFRS principles and corporate policies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</si>
  <si>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Crude Oil Accountant to be responsible for the accounting support function for Midstream Business Units. Participating as a member of the Finance and Accounting team, this individual will provide support to Midstream and Upstream business units in managing the accounting and reporting for marketing activities related to Western Canada Crude Oil. Specifically, this individual will reconcile volumes, generate invoices, post and analyze profitability, and perform accounts receivable collection activities for Western Canadian Crude Oil streams.   Specific responsibilities will include: - Working as part of an accounting team complete marketing oil transactions related to Husky’s Western Canada conventional crude oil business. - Balancing pipeline receipts, dispositions and inventories on a monthly basis - Process invoices (accounts payable and receivable) and follow up on collection of outstanding receivable balances - Prepare, post and analyze monthly accrual and actual results - Prepare balance sheet account reconciliations - Prepare and submit regulatory and volumetric balancing reports and government reporting - Research problems, answer inquiries, follow-up on outstanding issues with various Husky departments and outside counterparties for prompt settlement. - Respond to ad hoc requests and participate in ad hoc projects as required - Ensure business activities are reported accurately, and in a timely manner and in accordance with IFRS principles and corporate policies </t>
  </si>
  <si>
    <t xml:space="preserve">Our ideal candidate will have the following qualifications: A Bachelor's Degree or College Diploma in Accounting, Finance or Business Administration A CPA designation is preferred. Working on attaining a CPA designation if designation has not yet been attained Petroleum accounting experience, preferably in the Midstream environment (a combination of relevant experience and education will also be considered) An understanding of IFRS A basic understanding of oil and gas product accounting Strong computer skills used as a foundation to work with multiple system applications Experience using SAP R/3 and BW would be a definite asset Good analytical skills in order to secure relevant information/data Ability to identify and streamline processes within a team environment Good business and oral communication skills and the ability to communicate with internal and external stakeholders in an effective and professional manner Proven ability to work in a team environment dealing withpeople from various disciplines to achieve goals, and to identify and resolve problems Exceptional skills in effectively managing multiple tasks, often under pressure and within rigid time constraints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Nancy Fernandes-Mendonca at Nancy.Fernandes-Mendonca@huskyenergy.com </t>
  </si>
  <si>
    <t>00121141-20160503</t>
  </si>
  <si>
    <t>Team Lead - Crude Oil Accounting</t>
  </si>
  <si>
    <t xml:space="preserve">Our ideal candidate will have the following qualifications: - A Bachelor's Degree or College Diploma in Accounting, Finance or Business Administration - A CPA designation - Post-designation experience in Accounting - Petroleum accounting experience, preferably in the Midstream environment (a combination of relevant experience and education will also be considered) - An understanding of IFRS - An understanding of oil and gas product accounting - Strong computer skills used as a foundation to work with multiple system applications - Experience using SAP R/3 and BW would be a definite asset - Good analytical skills in order to secure relevant information/data - Ability to identify and streamline processes within a team environment - Good business and oral communication skills and the ability to communicate with internal and external stakeholders in an effective and professional manner - Proven ability to work in a team environment dealing with people from various disciplines to achieve goals, and to identify and resolve problems - Exceptional skills in effectively managing multiple tasks, often under pressure and within rigid time constraints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</si>
  <si>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 xml:space="preserve"> Husky is currently looking for a Team Lead – Crude Oil Accounting.  This is a senior level position responsible for the Finance support function for Midstream Business Units. Participating as a member of the Finance and Accounting team, this individual will provide work direction, lead the development and support the Canadian Crude Oil accountants. Additionally, this individual will perform business analytical and accounting functions, contribute to business unit initiatives, and function as liaison on Canadian Crude processes with a variety of groups including the Upstream, Downstream, and Finance groups.   Specific responsibilitieswill include: - Lead and mentor a team of five whose main responsibilities are the monthly invoicing, accounting, reporting and analysis of Western Canada Crude Oil marketing activities (Lease and Stream). This requires knowledge of multiple product flows, pricing drivers (WADF, Equalizations, hedging strategies,), operational flow of entries for Upstream, Downstream and 3rd party purchases/sales through the Oil Management System (OMS) including the input and balancing of volumes to the Shippers’ Balance and SAP and derivative accounting. - Coordinate with multiple groups across Husky to prepare entries and analyze inter-departmental profit elimination (IDPE) - Prepare/co-ordinate segmented month-end and quarterly reporting and analysis using BPC, BW, SAP, Excel, OMS - Identify and/or resolve interdepartmental issues within Midstream (Logistics, Pricing, Trading), Upstream, Downstream, Tax and Corporate reporting; Issues include, but are not limited to: Intercompany eliminationson consolidation; Volumetric and pricing discrepancies between Midstream accounting, Upstream, Logistics and /or the Pricing group - Must be able to maintain flexibility in schedule to adhere to tight cheque exchange, Shippers’ Balancing and monthly accrual deadlines. - Work with systems support to determine and implement new trading strategies (i.e. new products, new pipelines) to accurately and correctly report results. - Review and approve Balance Sheet reconciliations and journal entries - Interpret results of the Canadian Crude Oil marketing business and develop qualitative explanations for discussion. Provide consultation to the Finance team as required - Research problems, answer inquiries, follow-up on outstanding issues with various departments and outside companies for prompt settlement - Provide coverage for team members - Respond to ad hoc requests and participate in ad hoc projects as required.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</si>
  <si>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Team Lead – Crude Oil Accounting.  This is a senior level position responsible for the Finance support function for Midstream Business Units. Participating as a member of the Finance and Accounting team, this individual will provide work direction, lead the development and support the Canadian Crude Oil accountants. Additionally, this individual will perform business analytical and accounting functions, contribute to business unit initiatives, and function as liaison on Canadian Crude processes with a variety of groups including the Upstream, Downstream, and Finance groups.   Specific responsibilitieswill include: - Lead and mentor a team of five whose main responsibilities are the monthly invoicing, accounting, reporting and analysis of Western Canada Crude Oil marketing activities (Lease and Stream). This requires knowledge of multiple product flows, pricing drivers (WADF, Equalizations, hedging strategies,), operational flow of entries for Upstream, Downstream and 3rd party purchases/sales through the Oil Management System (OMS) including the input and balancing of volumes to the Shippers’ Balance and SAP and derivative accounting. - Coordinate with multiple groups across Husky to prepare entries and analyze inter-departmental profit elimination (IDPE) - Prepare/co-ordinate segmented month-end and quarterly reporting and analysis using BPC, BW, SAP, Excel, OMS - Identify and/or resolve interdepartmental issues within Midstream (Logistics, Pricing, Trading), Upstream, Downstream, Tax and Corporate reporting; Issues include, but are not limited to: Intercompany eliminationson consolidation; Volumetric and pricing discrepancies between Midstream accounting, Upstream, Logistics and /or the Pricing group - Must be able to maintain flexibility in schedule to adhere to tight cheque exchange, Shippers’ Balancing and monthly accrual deadlines. - Work with systems support to determine and implement new trading strategies (i.e. new products, new pipelines) to accurately and correctly report results. - Review and approve Balance Sheet reconciliations and journal entries - Interpret results of the Canadian Crude Oil marketing business and develop qualitative explanations for discussion. Provide consultation to the Finance team as required - Research problems, answer inquiries, follow-up on outstanding issues with various departments and outside companies for prompt settlement - Provide coverage for team members - Respond to ad hoc requests and participate in ad hoc projects as required. </t>
  </si>
  <si>
    <t xml:space="preserve">Our ideal candidate will have the following qualifications: - A Bachelor's Degree or College Diploma in Accounting, Finance or Business Administration - A CPA designation - Post-designation experience in Accounting - Petroleum accounting experience, preferably in the Midstream environment (a combination of relevant experience and education will also be considered) - An understanding of IFRS - An understanding of oil and gas product accounting - Strong computer skills used as a foundation to work with multiple system applications - Experience using SAP R/3 and BW would be a definite asset - Good analytical skills in order to secure relevant information/data - Ability to identify and streamline processes within a team environment - Good business and oral communication skills and the ability to communicate with internal and external stakeholders in an effective and professional manner - Proven ability to work in a team environment dealing with people from various disciplines to achieve goals, and to identify and resolve problems - Exceptional skills in effectively managing multiple tasks, often under pressure and within rigid time constraints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Nancy Fernandes-Mendonca at Nancy.Fernandes-Mendonca@huskyenergy.com   </t>
  </si>
  <si>
    <t>00130488-20170407</t>
  </si>
  <si>
    <t>EMBC Specialist - HOG Lloydminster</t>
  </si>
  <si>
    <t>Emergency Management-Upstm West Canada</t>
  </si>
  <si>
    <t xml:space="preserve">Our ideal candidate will have the following qualifications: - Minimal education level required is a one year certificate from a credited educational institution, preferably in the field of Emergency Management or related discipline. - Certificate in Adult Learning is an asset - Incident Command System Level 100, 200, 300 - Current Associate Emergency Manager (AEM) or Certified Emergency Manager (CEM) designation from International Association of Emergency Managers (IAEM) would be an asset - 1 - 3 years of demonstrated experience working in a position that supports the Director (or equivalent) in a Corporate Emergency Response Center - 2 -3  years of Emergency Management experience - 1 - 2 years of oil and gas upstream experience (preferably in the field of Emergency Management) As this position has been identified as safety sensitive, employment of a final candidate selected for this position will be conditional upon successful completion of required pre-employment medical andalcohol/drug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</si>
  <si>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Emergency Management and Business Continuity (EMBC) Specialist – HOG Lloydminster.    The EMBC Specialists – HOG provides implementation, training, compliance, and support for Husky's Emergency Response and Business Continuity program for the Heavy Oil and Gas Business Unit.  The posting is for the Husky Lloydminster District; it will require field work and travel within the Business Unit. The position will report to the EMBC Lead for Corporate and Western Canada Upstream.   Specific responsibilities will include: - Provide Emergency Management and Business Continuity support to the HOG Business Unit through ERP and BCP plan development, maintenance, compliance and regulatory awareness.  - Conduct ERP and BCP training and exercises for assigned areas including, Incident Command System (ICS), ERP procedures, roles and responsibilities. - Support ERP vendor with ERP plan updates and project kickoffs - Where applicable complete exercises reports, including tracking of action items and recommendations. - Ensure regulatory awareness and compliance to regulations that impact ERP areas and training requirements - Consult with key stakeholders and government agencies with regards to Husky’s Emergency Management Program and overall preparedness - Support BU with HOIMS – Element 4 – Security, Emergency and Business Continuity Management audits, self-assessments and adherence to the Standards and Procedures. - Provide support to the Business Unit Incident Management Team during emergency events, this would not be limited to just Heavy Oil and Gas and could include other Husky operations depending on the nature of the event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</si>
  <si>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Emergency Management and Business Continuity (EMBC) Specialist – HOG Lloydminster.    The EMBC Specialists – HOG provides implementation, training, compliance, and support for Husky's Emergency Response and Business Continuity program for the Heavy Oil and Gas Business Unit.  The posting is for the Husky Lloydminster District; it will require field work and travel within the Business Unit. The position will report to the EMBC Lead for Corporate and Western Canada Upstream.   Specific responsibilities will include: - Provide Emergency Management and Business Continuity support to the HOG Business Unit through ERP and BCP plan development, maintenance, compliance and regulatory awareness.  - Conduct ERP and BCP training and exercises for assigned areas including, Incident Command System (ICS), ERP procedures, roles and responsibilities. - Support ERP vendor with ERP plan updates and project kickoffs - Where applicable complete exercises reports, including tracking of action items and recommendations. - Ensure regulatory awareness and compliance to regulations that impact ERP areas and training requirements - Consult with key stakeholders and government agencies with regards to Husky’s Emergency Management Program and overall preparedness - Support BU with HOIMS – Element 4 – Security, Emergency and Business Continuity Management audits, self-assessments and adherence to the Standards and Procedures. - Provide support to the Business Unit Incident Management Team during emergency events, this would not be limited to just Heavy Oil and Gas and could include other Husky operations depending on the nature of the event </t>
  </si>
  <si>
    <t xml:space="preserve">Our ideal candidate will have the following qualifications: - Minimal education level required is a one year certificate from a credited educational institution, preferably in the field of Emergency Management or related discipline. - Certificate in Adult Learning is an asset - Incident Command System Level 100, 200, 300 - Current Associate Emergency Manager (AEM) or Certified Emergency Manager (CEM) designation from International Association of Emergency Managers (IAEM) would be an asset - 1 - 3 years of demonstrated experience working in a position that supports the Director (or equivalent) in a Corporate Emergency Response Center - 2 -3  years of Emergency Management experience - 1 - 2 years of oil and gas upstream experience (preferably in the field of Emergency Management) As this position has been identified as safety sensitive, employment of a final candidate selected for this position will be conditional upon successful completion of required pre-employment medical andalcohol/drug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</si>
  <si>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Emergency Management and Business Continuity (EMBC) Specialist – HOG Lloydminster.    The EMBC Specialists – HOG provides implementation, training, compliance, and support for Husky's Emergency Response and Business Continuity program for the Heavy Oil and Gas Business Unit.  The posting is for the Husky Lloydminster District; it will require field work and travel within the Business Unit. The position will report to the EMBC Lead for Corporate and Western Canada Upstream.   Specific responsibilities will include: - Provide Emergency Management and Business Continuity support to the HOG Business Unit through ERP and BCP plan development, maintenance, compliance and regulatory awareness.  - Conduct ERP and BCP training and exercises for assigned areas including, Incident Command System (ICS), ERP procedures, roles and responsibilities. - Support ERP vendor with ERP plan updates and project kickoffs - Where applicable complete exercises reports, including tracking of action items and recommendations. - Ensure regulatory awareness and compliance to regulations that impact ERP areas and training requirements - Consult with key stakeholders and government agencies with regards to Husky’s Emergency Management Program and overall preparedness - Support BU with HOIMS – Element 4 – Security, Emergency and Business Continuity Management audits, self-assessments and adherence to the Standards and Procedures. - Provide support to the Business Unit Incident Management Team during emergency events, this would not be limited to just Heavy Oil and Gas and could include other Husky operations depending on the nature of the event </t>
  </si>
  <si>
    <t>00127751-20171218</t>
  </si>
  <si>
    <t>Sr Spill Preparedness and Response Advisor</t>
  </si>
  <si>
    <t>Emergency Response Coordinator Sr</t>
  </si>
  <si>
    <t>Emergency Response</t>
  </si>
  <si>
    <t xml:space="preserve">Our ideal candidate will have the following qualifications: - Degree or Diploma in an environment related field - A designation in project management - ICS Canada 300 certified - ICS Canada 200 train the trainer certification - WCSS Level 500 or equivalent training - 5 - 10 years' experience in developing and implementing spill response programs - 5 - 10 years' experience in developing and implementing training and exercises - 5 - 10 years' experience working with regulators and suppliers - 10 - 15 years oil and gas or environmental experience - Strong writing skills using Microsoft based systems - Excellent oral and presentation skills - Clean and valid Class 5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can be based in either Calgary or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</si>
  <si>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Spill Preparedness and Response Advisor.  Based out of either Calgary or Lloydminster, this highly motivated individual will assist in the development, implementation and maintenance of Husky’s Spill Preparedness and Response Program. The successful candidate will work closely with operations and functional groups to develop region specific Geographic Response Plans. Additional responsibilities will include: developing and implementing spill preparedness and response training standards; facilitating deployment drills and exercises designed to test training and develop responder competencies; as well as identify critical vendors and work with procurement to develop a program to ensure resources are available as needed.   Specific responsibilities will include: - Develop, implement and maintain region specific Geographic Response Plans - Working with Operations and Procurement to identify and assist in the procurement of spill response equipment and related services - Where appropriate working with local operations and functional groups to develop and implement deployable spill response teams - Develop and implement spill response training standards - Develop and facilitate region specific drills and exercises - Working with Operations and Procurement to develop and implement a spill response vendor management program - Implement an internal community of practice for Spill Preparedness and Response - Represent Husky at industry co-operatives, trade association meetings, conferences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</si>
  <si>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Spill Preparedness and Response Advisor.  Based out of either Calgary or Lloydminster, this highly motivated individual will assist in the development, implementation and maintenance of Husky’s Spill Preparedness and Response Program. The successful candidate will work closely with operations and functional groups to develop region specific Geographic Response Plans. Additional responsibilities will include: developing and implementing spill preparedness and response training standards; facilitating deployment drills and exercises designed to test training and develop responder competencies; as well as identify critical vendors and work with procurement to develop a program to ensure resources are available as needed.   Specific responsibilities will include: - Develop, implement and maintain region specific Geographic Response Plans - Working with Operations and Procurement to identify and assist in the procurement of spill response equipment and related services - Where appropriate working with local operations and functional groups to develop and implement deployable spill response teams - Develop and implement spill response training standards - Develop and facilitate region specific drills and exercises - Working with Operations and Procurement to develop and implement a spill response vendor management program - Implement an internal community of practice for Spill Preparedness and Response - Represent Husky at industry co-operatives, trade association meetings, conferences etc.   </t>
  </si>
  <si>
    <t xml:space="preserve">Our ideal candidate will have the following qualifications: - Degree or Diploma in an environment related field - A designation in project management - ICS Canada 300 certified - ICS Canada 200 train the trainer certification - WCSS Level 500 or equivalent training - 5 - 10 years' experience in developing and implementing spill response programs - 5 - 10 years' experience in developing and implementing training and exercises - 5 - 10 years' experience working with regulators and suppliers - 10 - 15 years oil and gas or environmental experience - Strong writing skills using Microsoft based systems - Excellent oral and presentation skills - Clean and valid Class 5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can be based in either Calgary or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</si>
  <si>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Sr. Spill Preparedness and Response Advisor.  Based out of either Calgary or Lloydminster, this highly motivated individual will assist in the development, implementation and maintenance of Husky’s Spill Preparedness and Response Program. The successful candidate will work closely with operations and functional groups to develop region specific Geographic Response Plans. Additional responsibilities will include: developing and implementing spill preparedness and response training standards; facilitating deployment drills and exercises designed to test training and develop responder competencies; as well as identify critical vendors and work with procurement to develop a program to ensure resources are available as needed.   Specific responsibilities will include: - Develop, implement and maintain region specific Geographic Response Plans - Working with Operations and Procurement to identify and assist in the procurement of spill response equipment and related services - Where appropriate working with local operations and functional groups to develop and implement deployable spill response teams - Develop and implement spill response training standards- Develop and facilitate region specific drills and exercises - Working with Operations and Procurement to develop and implement a spill response vendor management program - Implement an internal community of practice for Spill Preparedness and Response - Represent Husky at industry co-operatives, trade association meetings, conferences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</si>
  <si>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Spill Preparedness and Response Advisor.  Based out of either Calgary or Lloydminster, this highly motivated individual will assist in the development, implementation and maintenance of Husky’s Spill Preparedness and Response Program. The successful candidate will work closely with operations and functional groups to develop region specific Geographic Response Plans. Additional responsibilities will include: developing and implementing spill preparedness and response training standards; facilitating deployment drills and exercises designed to test training and develop responder competencies; as well as identify critical vendors and work with procurement to develop a program to ensure resources are available as needed.   Specific responsibilities will include: - Develop, implement and maintain region specific Geographic Response Plans - Working with Operations and Procurement to identify and assist in the procurement of spill response equipment and related services - Where appropriate working with local operations and functional groups to develop and implement deployable spill response teams - Develop and implement spill response training standards- Develop and facilitate region specific drills and exercises - Working with Operations and Procurement to develop and implement a spill response vendor management program - Implement an internal community of practice for Spill Preparedness and Response - Represent Husky at industry co-operatives, trade association meetings, conferences etc.   </t>
  </si>
  <si>
    <t>00127750-20160817</t>
  </si>
  <si>
    <t>EM BCP Specialist (Calgary or Lloydminster)</t>
  </si>
  <si>
    <t xml:space="preserve">Our ideal candidate will have the following qualifications: - Minimal education level required is a one year certificate from a credited educational institution, preferably in the field of Emergency Management or related discipline. - Certificate in Adult Learning is an asset - Incident Command System Level 100, 200, 300 - Current Associate Emergency Manager (AEM) or Certified Emergency Manager (CEM) designation from International Association of Emergency Managers (IAEM) would be an asset - 3 - 5 years of demonstrated emergency management experience within an environment of similar scope, complexity and accountability. - 1 - 3 years of demonstrated experience working in a position that supports the Director (or equivalent) in an Corporate Emergency Response Center - 2 -3  years of Emergency Management and/or Business Continuity Planning experience - 1 - 2 years of training in an adult environment - 1 - 2 years of oil and gas upstream experience (preferably in the field of Emergency Management and/or Business Continuity Planning)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candidateswho apply via Husky's online application process can be considered. We thank all applicants for their interest in our organization; however, only short-listed applicants will be contacted.   #LI-Post </t>
  </si>
  <si>
    <t xml:space="preserve"> Husky is currently looking for an EM BCP Specialist (Calgary or Lloydminster). The Emergency Management Business Continuity Planning (BCP) Specialist provides implementation, training, compliance, and support for Husky's Emergency Management and Business Continuity programs.  The position requires field work and willingness to travel and can be based out of either Calgary or Lloydminster.   Specific responsibilities will include: - Provide Emergency Management and BCP support to assigned areas through ERP and BCP plan development, maintenance, compliance and regulatory awareness. - Conduct ERP and BCP training and exercises for assigned areas. - Support ERP vendor with ERP plan updates and project kickoffs. - Complete exercises reports, including tracking of action items and recommendations. - Assume the role of On-Call Deputy Director on a rotating schedule to support any type of Husky emergency and all areas of operations.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</si>
  <si>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EM BCP Specialist (Calgary or Lloydminster). The Emergency Management Business Continuity Planning (BCP) Specialist provides implementation, training, compliance, and support for Husky's Emergency Management and Business Continuity programs.  The position requires field work and willingness to travel and can be based out of either Calgary or Lloydminster.   Specific responsibilities will include: - Provide Emergency Management and BCP support to assigned areas through ERP and BCP plan development, maintenance, compliance and regulatory awareness. - Conduct ERP and BCP training and exercises for assigned areas. - Support ERP vendor with ERP plan updates and project kickoffs. - Complete exercises reports, including tracking of action items and recommendations. - Assume the role of On-Call Deputy Director on a rotating schedule to support any type of Husky emergency and all areas of operations. </t>
  </si>
  <si>
    <t xml:space="preserve">Our ideal candidate will have the following qualifications: - Minimal education level required is a one year certificate from a credited educational institution, preferably in the field of Emergency Management or related discipline. - Certificate in Adult Learning is an asset - Incident Command System Level 100, 200, 300 - Current Associate Emergency Manager (AEM) or Certified Emergency Manager (CEM) designation from International Association of Emergency Managers (IAEM) would be an asset - 3 - 5 years of demonstrated emergency management experience within an environment of similar scope, complexity and accountability. - 1 - 3 years of demonstrated experience working in a position that supports the Director (or equivalent) in an Corporate Emergency Response Center - 2 -3  years of Emergency Management and/or Business Continuity Planning experience - 1 - 2 years of training in an adult environment - 1 - 2 years of oil and gas upstream experience (preferably in the field of Emergency Management and/or Business Continuity Planning)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candidateswho apply via Husky's online application process can be considered. We thank all applicants for their interest in our organization; however, only short-listed applicants will be contacted.   For more information about this opportunity, please contact Robin Daigle at Robin.Daigle@huskyenergy.com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</si>
  <si>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EM BCP Specialist (Calgary or Lloydminster). The Emergency Management Business Continuity Planning (BCP) Specialist provides implementation, training, compliance, and support for Husky's Emergency Management and Business Continuity programs.  The position requires field work and willingness to travel and can be based out of either Calgary or Lloydminster.   Specific responsibilities will include: - Provide Emergency Management and BCP support to assigned areas through ERP and BCP plan development, maintenance, compliance and regulatory awareness. - Conduct ERP and BCP training and exercises for assigned areas. - Support ERP vendor with ERP plan updates and project kickoffs. - Complete exercises reports, including tracking of action items and recommendations. - Assume the role of On-Call Deputy Director on a rotating schedule to support any type of Husky emergency and all areas of operations. </t>
  </si>
  <si>
    <t>00122885-20170228</t>
  </si>
  <si>
    <t>Hazard Assessment Technologist</t>
  </si>
  <si>
    <t>Emergency Management-Downstream/Oilsands</t>
  </si>
  <si>
    <t xml:space="preserve">Our ideal candidate has the following qualifications: - Graduate of Petroleum Engineering Technology or Petroleum Engineering - Must possess initiative and have strong communication skills - Be able to work in a team environment with excellent interpersonal skills - A minimum of 3 - 5 years related experience - Previous experience in pipeline and facility risk assessments or Emergency Planning Zone calculations - Excellent computer skills (proficient in Microsoft Office) - Ability to work within client deadlines with minimal supervision - Strong oral and written communications skills  - Driver's License (clean, valid)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becontacted.   #LI-Post </t>
  </si>
  <si>
    <t xml:space="preserve">   Husky's Corporate Responsibility team is looking for a Hazard Assessment Engineer/Technologist.   As part of the Husky’s Emergency Management / BCP team, this person will be accountable for working with siteand corporate level personnel to conduct quantitative hazard analysis (including specific hazard release rate/ volumes and plume dispersion modelling) to quantify the hazard endpoint distances as a foundation for effective emergency response plans and in order to maintain regulatory compliance.   Reporting to the Emergency Management /BCP Lead - Downstream/Oil Sands, the Hazard Assessment Engineer/ Technologist responsibilities will include: - Liaising with applicable Operational and Functional groups to gather, validate and confirm technical details and assumptions used in consequence modelling  - Collaborating with others and lead the development and implementation of a corporate Hazard Endpoints Standard - Represent the Emergency Management / BCP team in corporate initiatives such as Master Data Management for Pipelines etc. - Actively participating on project teams in order to provide timely technical data verification, plume dispersion modelling and Emergency Planning Zone (EPZ) determinations. - Calculating the consequences of each potential outcome of each identified hazardous event by conducting EPZ calculations and report generation using ERCBH2S and other regulatory prescribed or recommended models (i.e. PHAST, ALOHA) - Providing support for operations and project teams concerning license amendments, discontinuation and abandonments. - Conducting any required modelling in support of BU Safety Case / Barrier Management - As requested, providing support in regard to detailed spill fate &amp; consequence modelling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</si>
  <si>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Corporate Responsibility team is looking for a Hazard Assessment Engineer/Technologist.   As part of the Husky’s Emergency Management / BCP team, this person will be accountable for working with siteand corporate level personnel to conduct quantitative hazard analysis (including specific hazard release rate/ volumes and plume dispersion modelling) to quantify the hazard endpoint distances as a foundation for effective emergency response plans and in order to maintain regulatory compliance.   Reporting to the Emergency Management /BCP Lead - Downstream/Oil Sands, the Hazard Assessment Engineer/ Technologist responsibilities will include: - Liaising with applicable Operational and Functional groups to gather, validate and confirm technical details and assumptions used in consequence modelling  - Collaborating with others and lead the development and implementation of a corporate Hazard Endpoints Standard - Represent the Emergency Management / BCP team in corporate initiatives such as Master Data Management for Pipelines etc. - Actively participating on project teams in order to provide timely technical data verification, plume dispersion modelling and Emergency Planning Zone (EPZ) determinations. - Calculating the consequences of each potential outcome of each identified hazardous event by conducting EPZ calculations and report generation using ERCBH2S and other regulatory prescribed or recommended models (i.e. PHAST, ALOHA) - Providing support for operations and project teams concerning license amendments, discontinuation and abandonments. - Conducting any required modelling in support of BU Safety Case / Barrier Management - As requested, providing support in regard to detailed spill fate &amp; consequence modelling </t>
  </si>
  <si>
    <t xml:space="preserve">Our ideal candidate has the following qualifications: - Graduate of Petroleum Engineering Technology or Petroleum Engineering - Must possess initiative and have strong communication skills - Be able to work in a team environment with excellent interpersonal skills - A minimum of 3 - 5 years related experience - Previous experience in pipeline and facility risk assessments or Emergency Planning Zone calculations - Excellent computer skills (proficient in Microsoft Office) - Ability to work within client deadlines with minimal supervision - Strong oral and written communications skills - Driver's License (clean, valid)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Paul Harris at Paul.Harris@huskyenergy.com.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</si>
  <si>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Corporate Responsibility team is looking for a Hazard Assessment Engineer/Technologist.   As part of the Husky’s Emergency Management / BCP team, this person will be accountable for working with siteand corporate level personnel to conduct quantitative hazard analysis (including specific hazard release rate/ volumes and plume dispersion modelling) to quantify the hazard endpoint distances as a foundation for effective emergency response plans and in order to maintain regulatory compliance.   Reporting to the Emergency Management /BCP Lead - Downstream/Oil Sands, the Hazard Assessment Engineer/ Technologist responsibilities will include: - Liaising with applicable Operational and Functional groups to gather, validate and confirm technical details and assumptions used in consequence modelling  - Collaborating with others and lead the development and implementation of a corporate Hazard Endpoints Standard - Represent the Emergency Management / BCP team in corporate initiatives such as Master Data Management for Pipelines etc. - Actively participating on project teams in order to provide timely technical data verification, plume dispersion modelling and Emergency Planning Zone (EPZ) determinations. - Calculating the consequences of each potential outcome of each identified hazardous event by conducting EPZ calculations and report generation using ERCBH2S and other regulatory prescribed or recommended models (i.e. PHAST, ALOHA) - Providing support for operations and project teams concerning license amendments, discontinuation and abandonments. - Conducting any required modelling in support of BU Safety Case / Barrier Management - As requested, providing support in regard to detailed spill fate &amp; consequence modelling </t>
  </si>
  <si>
    <t>00081257-20160329</t>
  </si>
  <si>
    <t>Emergency Management and BCP Lead - Downstream and Oil Sands Operations</t>
  </si>
  <si>
    <t>Team Lead, Safety and Environment</t>
  </si>
  <si>
    <t xml:space="preserve">Our ideal candidate will have the following qualifications: - Professional Engineering designation recognized by APEGA - Certified Emergency Manager designation is an asset - Project Management experience - Experience in the oil and gas and/or energy sectors - Interpret regulation standards and industry best practices - Client Service Mindset - Strong oral, written and presentation skills experience - A valid, clean class 5 driver’s license is required - Business travel will be required within Canada, United States and International, therefore a valid passport is required   As this position requires the operation of a motor vehicle, applicants are asked to provide a recent (i.e., issued within the previous 4 weeks) original driver’s abstract for the preceding 5 year period when appearing for an interview.   As this position has been identified as safety sensitive, employment of a final candidate selected for this position will be conditional upon successful completion of required pre-employment medical and drug/alcohol assessments.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further information please contact Blake Williams at blake.williams@huskyenergy.com </t>
  </si>
  <si>
    <t xml:space="preserve">   Husky's Corporate Responsibility team is looking for an Emergency Management and BCP Lead – Downstream and Oil Sands Operations.   Acting as a champion for Emergency and Business Continuity Preparedness, this person will be accountable for working with site and corporate level personnel to enhance their emergency response and business continuity capabilities, awareness of corporate/ regulatory reporting requirements and implementing applicable emergency response and buisness continuity plans.   Specific responsibilities will include: - Provide direct supervision to internal and external resources tasked with providing services to the business with respect to emergency preparedness activities. - Provide governance, assurance and service to following assets and business areas with respect to emergency preparedness: - Canadian Downstream - Minnedosa Ethanol Plant - Lloydminster Upgrader Complex - Lloydminster Asphalt Refinery - Lloydminster Pipeline - Pounder Emulsions - Prince George Refinery - Commodity Supply and Marketing (Canadian and US) - Retail and Canadian Product Marketing - US Refining - Oil Sands - Develop and maintain corporate planning and compliance programs for Corporate, Upstream and Downstream emergency and business continuity programs. - Ensure all plans are in compliance with applicable corporate and regulatory requirements and in line with Incident Command System best practices. - Liaise with applicable BU management to ensure that Emergency Response Programs are in line with BU strategic directions and compliment other BU initiatives. - This position would be required to be a part of the Corporate Response Management Team on call roster. - Participate in applicable operational integrity audits for plans in your area of responsibility. - Represent Husky on external industry associations (i.e. Canadian Fuels Association). - Responsible for compilation and dissemination of key lessons learned from actual events, exercises and training session. - Collaborate in the development of Corporate standards and expectations for all aspects of Emergency Management and Business Continuity.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</si>
  <si>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Husky's Corporate Responsibility team is looking for an Emergency Management and BCP Lead – Downstream and Oil Sands Operations.   Acting as a champion for Emergency and Business Continuity Preparedness, this person will be accountable for working with site and corporate level personnel to enhance their emergency response and business continuity capabilities, awareness of corporate/ regulatory reporting requirements and implementing applicable emergency response and buisness continuity plans.   Specific responsibilities will include: - Provide direct supervision to internal and external resources tasked with providing services to the business with respect to emergency preparedness activities. - Provide governance, assurance and service to following assets and business areas with respect to emergency preparedness: - Canadian Downstream - Minnedosa Ethanol Plant - Lloydminster Upgrader Complex - Lloydminster Asphalt Refinery - Lloydminster Pipeline - Pounder Emulsions - Prince George Refinery - Commodity Supply and Marketing (Canadian and US) - Retail and Canadian Product Marketing - US Refining - Oil Sands - Develop and maintain corporate planning and compliance programs for Corporate, Upstream and Downstream emergency and business continuity programs. - Ensure all plans are in compliance with applicable corporate and regulatory requirements and in line with Incident Command System best practices. - Liaise with applicable BU management to ensure that Emergency Response Programs are in line with BU strategic directions and compliment other BU initiatives. - This position would be required to be a part of the Corporate Response Management Team on call roster. - Participate in applicable operational integrity audits for plans in your area of responsibility. - Represent Husky on external industry associations (i.e. Canadian Fuels Association). - Responsible for compilation and dissemination of key lessons learned from actual events, exercises and training session. - Collaborate in the development of Corporate standards and expectations for all aspects of Emergency Management and Business Continuity. </t>
  </si>
  <si>
    <t>00062800-20180504</t>
  </si>
  <si>
    <t>Emergency Services Safety Advisor, Prince George Refinery</t>
  </si>
  <si>
    <t>Safety, Health, Environment, Risk</t>
  </si>
  <si>
    <t xml:space="preserve">Our ideal candidate will have the following qualifications: - Incident Command System (ICS) certifications - Emergency Management/Response related training (firefighting, spill response) - Occupational Safety certification - Process Safety education/certification - Canadian Registered Safety Professional (CRSP) - Valid Driver's License - Minimum 5 years' experience in emergency management related role - Minimum 5 years' experience in industrial work environment - Minimum 5 years operations experience in an industrial facility working in realm of emergency response and/or safety - Technical training in industrial firefighting and Technical training in pipeline and river oil spill response would be an asset -  Knowledge &amp; experience of BC Regulations (OHS, Environment, OGC) - Strong computer skills (Excel, Word, SAP, Outlook) and proven innovative skills and creative thinking - Excellent interpersonal, teamwork, and communication skills - Ability toorganize and prioritize work of a multi-disciplined Refinery teams - Strong leadership skills with the ability to coach, motivate and develop personnel into a team working to meet and exceed objectives - Strong troubleshooting and decision-making abilities as well as a proven business sense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</si>
  <si>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Emergency Services Safety Advisor at their Prince George Refinery.   The Emergency Services Safety Advisor is responsible for managing all aspects of the emergency prevention,preparedness, response and recovery for the Prince George refinery and oil pipeline. This is one of two Safety Advisor positions at Prince George, along with the Sr Safety Advisor whom is responsible for the occupational safety portfolio.    With a growing Federal and British Columbia regulatory regime, the emergency management portfolio for a refinery with pipeline (all in or near sensitive waterbodies, forests and urban population) is broadening vastly in scope. More emphasis is now placed on risk management and social licensing which in turn leads to the necessary development, implementation and continuous management/improvement of systems and processes required to adequately mange our threats. These include, but are not limited to: fires, spills, security breaches, cyber threats, and wildfires. This position is responsible for the upkeep of at least six emergency plans coupled to associated training, drills and regulatory exercises.   This position’s role has also grownin recent years to include a large social license interest. This includes involvement with outside stakeholders including Prince George Industrial Mutual Aid Committee (PGIMAC) which lends itself to other relationships requiring time and effort, such as liaising with Prince George Fire &amp; Rescue, BC OGC and BC ENV.   This position also serves as the HOIMS Element 4 and Element 6 refinery steward and as such is the trained and competent Emergency Responder and Incident Management lead for the refinery. Assistance acting as safety advisor for large projects such as Turnarounds is also an added responsibility.   This position is based in Prince George and requires the successful candidate to live in Prince George. We encourage all applicants to review the following website about living and working in Prince George:   http://moveupprincegeorge.ca/   Specific responsibilities will include: - Provide leadership and mentoring to designated emergency response team members to maximize competency for initial emergency response and evacuation for refinery &amp; pipeline operations - Coordinate emergency exercises, drills and associated training and be main point of contact with emergency management regulatory contacts (e.g., BC ENV Emergency Response Officer, BC OGC Public Safety Director) - Respond to plant emergencies as per designated Emergency Response Plan roles - Assume lead role in Fire Safety Plan activities including response equipment readiness - Work with Corporate Downstream Emergency Response team to ensure alignment with corporate, industry and other facilities - Coordinate upkeep of Emergency Plans including ERP, BCP, GRP, FSP, Wildfire, Security Plans - Assume lead role to steward HOIMS Element 4 and Element 7; which includes being the refinery SME for incident investigations - Assist Occupational Safety Lead with safety inspections, initiatives and associated documentation. Example: Turnaround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</si>
  <si>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Emergency Services Safety Advisor at their Prince George Refinery.   The Emergency Services Safety Advisor is responsible for managing all aspects of the emergency prevention,preparedness, response and recovery for the Prince George refinery and oil pipeline. This is one of two Safety Advisor positions at Prince George, along with the Sr Safety Advisor whom is responsible for the occupational safety portfolio.    With a growing Federal and British Columbia regulatory regime, the emergency management portfolio for a refinery with pipeline (all in or near sensitive waterbodies, forests and urban population) is broadening vastly in scope. More emphasis is now placed on risk management and social licensing which in turn leads to the necessary development, implementation and continuous management/improvement of systems and processes required to adequately mange our threats. These include, but are not limited to: fires, spills, security breaches, cyber threats, and wildfires. This position is responsible for the upkeep of at least six emergency plans coupled to associated training, drills and regulatory exercises.   This position’s role has also grownin recent years to include a large social license interest. This includes involvement with outside stakeholders including Prince George Industrial Mutual Aid Committee (PGIMAC) which lends itself to other relationships requiring time and effort, such as liaising with Prince George Fire &amp; Rescue, BC OGC and BC ENV.   This position also serves as the HOIMS Element 4 and Element 6 refinery steward and as such is the trained and competent Emergency Responder and Incident Management lead for the refinery. Assistance acting as safety advisor for large projects such as Turnarounds is also an added responsibility.   This position is based in Prince George and requires the successful candidate to live in Prince George. We encourage all applicants to review the following website about living and working in Prince George:   http://moveupprincegeorge.ca/   Specific responsibilities will include: - Provide leadership and mentoring to designated emergency response team members to maximize competency for initial emergency response and evacuation for refinery &amp; pipeline operations - Coordinate emergency exercises, drills and associated training and be main point of contact with emergency management regulatory contacts (e.g., BC ENV Emergency Response Officer, BC OGC Public Safety Director) - Respond to plant emergencies as per designated Emergency Response Plan roles - Assume lead role in Fire Safety Plan activities including response equipment readiness - Work with Corporate Downstream Emergency Response team to ensure alignment with corporate, industry and other facilities - Coordinate upkeep of Emergency Plans including ERP, BCP, GRP, FSP, Wildfire, Security Plans - Assume lead role to steward HOIMS Element 4 and Element 7; which includes being the refinery SME for incident investigations - Assist Occupational Safety Lead with safety inspections, initiatives and associated documentation. Example: Turnaround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</si>
  <si>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Emergency Services Safety Advisor at their Prince George Refinery.   The Emergency Services Safety Advisor is responsible for managing all aspects of the emergency prevention,preparedness, response and recovery for the Prince George refinery and oil pipeline. This is one of two Safety Advisor positions at Prince George, along with the Sr Safety Advisor whom is responsible for the occupational safety portfolio.    With a growing Federal and British Columbia regulatory regime, the emergency management portfolio for a refinery with pipeline (all in or near sensitive waterbodies, forests and urban population) is broadening vastly in scope. More emphasis is now placed on risk management and social licensing which in turn leads to the necessary development, implementation and continuous management/improvement of systems and processes required to adequately mange our threats. These include, but are not limited to: fires, spills, security breaches, cyber threats, and wildfires. This position is responsible for the upkeep of at least six emergency plans coupled to associated training, drills and regulatory exercises.   This position’s role has also grownin recent years to include a large social license interest. This includes involvement with outside stakeholders including Prince George Industrial Mutual Aid Committee (PGIMAC) which lends itself to other relationships requiring time and effort, such as liaising with Prince George Fire &amp; Rescue, BC OGC and BC ENV.   This position also serves as the HOIMS Element 4 and Element 6 refinery steward and as such is the trained and competent Emergency Responder and Incident Management lead for the refinery. Assistance acting as safety advisor for large projects such as Turnarounds is also an added responsibility.   This position is based in Prince George and requires the successful candidate to live in Prince George. We encourage all applicants to review the following website about living and working in Prince George:   http://moveupprincegeorge.ca/   Specific responsibilities will include: - Provide leadership and mentoring to designated emergency response team members to maximize competency for initial emergency response and evacuation for refinery &amp; pipeline operations - Coordinate emergency exercises, drills and associated training and be main point of contact with emergency management regulatory contacts (e.g., BC ENV Emergency Response Officer, BC OGC Public Safety Director) - Respond to plant emergencies as per designated Emergency Response Plan roles - Assume lead role in Fire Safety Plan activities including response equipment readiness - Work with Corporate Downstream Emergency Response team to ensure alignment with corporate, industry and other facilities - Coordinate upkeep of Emergency Plans including ERP, BCP, GRP, FSP, Wildfire, Security Plans - Assume lead role to steward HOIMS Element 4 and Element 7; which includes being the refinery SME for incident investigations - Assist Occupational Safety Lead with safety inspections, initiatives and associated documentation. Example: Turnaround </t>
  </si>
  <si>
    <t>00025950-20170103</t>
  </si>
  <si>
    <t>Process Safety Specialist Prince George</t>
  </si>
  <si>
    <t xml:space="preserve">Our ideal candidate will have the following qualifications: - Minimum five years of process engineering design, or process safety management experience and operational support. - Minimum ten years of experience in the petrochemical, refining or oil and gas industry - Strong knowledge of Process Hazards Analysis (PHA) methods, including HAZOP and LOPA - Experience in management of change would be an asset - Strong knowledge of Safety Case or Barrier Management Systems - Bachelor's degree in Chemical Engineering - Professional Engineer designation recognized by APEGBC - PHA and HAZOP training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</si>
  <si>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Process Safety Engineer – Prince George Refinery   The Process Safety Engineer in this role will provide engineering expertise and leadership in process safety management and in loss prevention at a senior level at our Prince George Refinery located in British Columbia. The key focus area will be to promote loss prevention principles and methodologies to engineering, operations and maintenance. Process Safety Engineer will partner with the management of the business unit to foster a continuous improvement culture focused on process safety and operational integrity.    Specific responsibilities will include:   - Develop, implement and maintain business unit or site specific Process Safety systems and procedures ensuring these are all aligned with  Husky’s Operation Integrity Management System (HOIMS) and applied consistently. - Assess technical process and engineering risks to aid in the reduction of incidents and reduce the probability and consequence of process incidents. - Liaise with corporate HS&amp;E, engineering, operations and maintenance on process safety issues to mitigate risk. - Lead the site Process Hazard Analysis (PHA) Program andSafety Case Program and other process safety audits. Facilitate and encourage process engineering principles to promote loss prevention based on Industry standards. - Establish Process Safety performance metrics, reporting and developmental studies, including identification of areas for continuous improvement. - Trouble shoot and frame process safety related problems, at times in groups, and frame improvement opportunities to reduce risk using Husky’s Project Delivery Model.. Also steward the site Risk Register. - Provide Process Safety expertise during turnarounds and outages including pre-start up safety reviews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</si>
  <si>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Process Safety Engineer – Prince George Refinery   The Process Safety Engineer in this role will provide engineering expertise and leadership in process safety management and in loss prevention at a senior level at our Prince George Refinery located in British Columbia. The key focus area will be to promote loss prevention principles and methodologies to engineering, operations and maintenance. Process Safety Engineer will partner with the management of the business unit to foster a continuous improvement culture focused on process safety and operational integrity.    Specific responsibilities will include:   - Develop, implement and maintain business unit or site specific Process Safety systems and procedures ensuring these are all aligned with  Husky’s Operation Integrity Management System (HOIMS) and applied consistently. - Assess technical process and engineering risks to aid in the reduction of incidents and reduce the probability and consequence of process incidents. - Liaise with corporate HS&amp;E, engineering, operations and maintenance on process safety issues to mitigate risk. - Lead the site Process Hazard Analysis (PHA) Program andSafety Case Program and other process safety audits. Facilitate and encourage process engineering principles to promote loss prevention based on Industry standards. - Establish Process Safety performance metrics, reporting and developmental studies, including identification of areas for continuous improvement. - Trouble shoot and frame process safety related problems, at times in groups, and frame improvement opportunities to reduce risk using Husky’s Project Delivery Model.. Also steward the site Risk Register. - Provide Process Safety expertise during turnarounds and outages including pre-start up safety reviews   </t>
  </si>
  <si>
    <t xml:space="preserve">Our ideal candidate will have the following qualifications: - Minimum five years of process engineering design, or process safety management experience and operational support. - Minimum ten years of experience in the petrochemical, refining or oil and gas industry - Strong knowledge of Process Hazards Analysis (PHA) methods, including HAZOP and LOPA - Experience in management of change would be an asset - Strong knowledge of Safety Case or Barrier Management Systems - Bachelor's degree in Chemical Engineering - Professional Engineer designation recognized by APEGBC - PHA and HAZOP training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Darcy Blocka Hiring Manager at Darcy.Blocka@huskyenergy.com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</si>
  <si>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Process Safety Engineer – Prince George Refinery   The Process Safety Engineer in this role will provide engineering expertise and leadership in process safety management and in loss prevention at a senior level at our Prince George Refinery located in British Columbia. The key focus area will be to promote loss prevention principles and methodologies to engineering, operations and maintenance. Process Safety Engineer will partner with the management of the business unit to foster a continuous improvement culture focused on process safety and operational integrity.    Specific responsibilities will include:   - Develop, implement and maintain business unit or site specific Process Safety systems and procedures ensuring these are all aligned with  Husky’s Operation Integrity Management System (HOIMS) and applied consistently. - Assess technical process and engineering risks to aid in the reduction of incidents and reduce the probability and consequence of process incidents. - Liaise with corporate HS&amp;E, engineering, operations and maintenance on process safety issues to mitigate risk. - Lead the site Process Hazard Analysis (PHA) Program andSafety Case Program and other process safety audits. Facilitate and encourage process engineering principles to promote loss prevention based on Industry standards. - Establish Process Safety performance metrics, reporting and developmental studies, including identification of areas for continuous improvement. - Trouble shoot and frame process safety related problems, at times in groups, and frame improvement opportunities to reduce risk using Husky’s Project Delivery Model.. Also steward the site Risk Register. - Provide Process Safety expertise during turnarounds and outages including pre-start up safety reviews   </t>
  </si>
  <si>
    <t>00129577-20170103</t>
  </si>
  <si>
    <t>Safety Health Environmental Risk Engineer - SHER Engineer Prince George</t>
  </si>
  <si>
    <t xml:space="preserve">Our ideal candidate will have the following qualifications: - Bachelor’s degree in Environmental or Chemical Engineering - A Professional Engineer designation (P.Eng or EIT) recognized by  APEGBC  - Minimum of three years related experience in operational programs with specific experience in Loss Control programs targeted at Health and Safety, Environmental, Safety Engineering, Quality Assurance and Control, Emergency Response Planning, and Risk Management - Proven experience supporting the leadership, planning, development, and maintenance of formally documented, comprehensive HSE systems - Experience working with regulatory agencies and the public at all levels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</si>
  <si>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Safety Health Environmental Risk Engineer (SHER) at our Prince George Refinery in British Columbia   The SHER Engineer at the Prince George Refinery will work collaboratively with the SHER department professionals and provide leadership and development of the necessary systems for occupational safety, security, health &amp; hygiene, environment and emergency management.  The SHER Engineer will provide technical engineering leadership, support and coordination of regulatory obligations for the refinery and pipeline.  The SHER Engineer will challenge the operation to create and inspire safety culture focused on hazard identification, mitigation, and continuous improvement based on quality.    Specific responsibilities will include: - Provide support and leadership for compliance reviews, general risk assessments and other safety assessments to support safety, security, health, hygiene and environmental management for both the refinery and pipeline operations. - Support and manage the facility air emissions program including the ability to oversee the facility discharge permit requirements and other applicable regulatory obligations including CCME guidelines i.e. tank emissions, LDAR program. - Assess and manage compliance with the BC Contaminated Sites Regulation and BC Hazardous Waste Regulation for soil and groundwater conditions at the refinery.  - Support the management of Insitu soil and groundwater remediation systems/programs and Exsitu soils management and ongoing compliance reporting obligations and application of advanced groundwater simulations and groundwater modelling. - Provide support and perform process water, storm water and associated fire water / run off water assessments including ongoing compliance reporting. - Development of the refinery's Fire Safety Plan and includes evaluation and development of detailed technical pre-fire tactical response scenarios.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</si>
  <si>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Safety Health Environmental Risk Engineer (SHER) at our Prince George Refinery in British Columbia   The SHER Engineer at the Prince George Refinery will work collaboratively with the SHER department professionals and provide leadership and development of the necessary systems for occupational safety, security, health &amp; hygiene, environment and emergency management.  The SHER Engineer will provide technical engineering leadership, support and coordination of regulatory obligations for the refinery and pipeline.  The SHER Engineer will challenge the operation to create and inspire safety culture focused on hazard identification, mitigation, and continuous improvement based on quality.    Specific responsibilities will include: - Provide support and leadership for compliance reviews, general risk assessments and other safety assessments to support safety, security, health, hygiene and environmental management for both the refinery and pipeline operations. - Support and manage the facility air emissions program including the ability to oversee the facility discharge permit requirements and other applicable regulatory obligations including CCME guidelines i.e. tank emissions, LDAR program. - Assess and manage compliance with the BC Contaminated Sites Regulation and BC Hazardous Waste Regulation for soil and groundwater conditions at the refinery.  - Support the management of Insitu soil and groundwater remediation systems/programs and Exsitu soils management and ongoing compliance reporting obligations and application of advanced groundwater simulations and groundwater modelling. - Provide support and perform process water, storm water and associated fire water / run off water assessments including ongoing compliance reporting. - Development of the refinery's Fire Safety Plan and includes evaluation and development of detailed technical pre-fire tactical response scenarios. </t>
  </si>
  <si>
    <t xml:space="preserve">Our ideal candidate will have the following qualifications: - Bachelor’s degree in Environmental or Chemical Engineering - A Professional Engineer designation (P.Eng or EIT) recognized by  APEGBC  - Minimum of three years related experience in operational programs with specific experience in Loss Control programs targeted at Health and Safety, Environmental, Safety Engineering, Quality Assurance and Control, Emergency Response Planning, and Risk Management - Proven experience supporting the leadership, planning, development, and maintenance of formally documented, comprehensive HSE systems - Experience working with regulatory agencies and the public at all levels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Darcy Blocka Hiring Manager at Darcy.Blocka@huskyenergy.com   #LI-Post   </t>
  </si>
  <si>
    <t xml:space="preserve"> Husky is currently looking for a Safety Health Environmental Risk Engineer (SHER) at our Prince George Refinery in British Columbia   The SHER Engineer at the Prince George Refinery will work collaboratively withthe SHER department professionals and provide leadership and development of the necessary systems for occupational safety, security, health &amp; hygiene, environment and emergency management.  The SHER Engineer will provide technical engineering leadership, support and coordination of regulatory obligations for the refinery and pipeline.  The SHER Engineer will challenge the operation to create and inspire safety culture focused on hazard identification, mitigation, and continuous improvement based on quality.    Specific responsibilities will include: - Provide support and leadership for compliance reviews, general risk assessments and other safety assessments to support safety, security, health, hygiene and environmental management for both the refinery and pipeline operations. - Support and manage the facility air emissions program including the ability to oversee the facility discharge permit requirements and other applicable regulatory obligations including CCME guidelines  i.e. tank emissions, LDAR program. - Assess and manage compliance with the BC Contaminated Sites Regulation and BC Hazardous Waste Regulation for soil and groundwater conditions at the refinery.  - Support the management of Insitu soil and groundwater remediation systems/programs and Exsitu soils management and ongoing compliance reporting obligations and application of advanced groundwater simulations and groundwater modelling. - Provide support and perform process water, storm water and associated fire water / run off water assessments including ongoing compliance reporting. - Development of the refinery's Fire Safety Plan and includes evaluation and development of detailed technical pre-fire tactical response scenarios.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</si>
  <si>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Safety Health Environmental Risk Engineer (SHER) at our Prince George Refinery in British Columbia   The SHER Engineer at the Prince George Refinery will work collaboratively withthe SHER department professionals and provide leadership and development of the necessary systems for occupational safety, security, health &amp; hygiene, environment and emergency management.  The SHER Engineer will provide technical engineering leadership, support and coordination of regulatory obligations for the refinery and pipeline.  The SHER Engineer will challenge the operation to create and inspire safety culture focused on hazard identification, mitigation, and continuous improvement based on quality.    Specific responsibilities will include: - Provide support and leadership for compliance reviews, general risk assessments and other safety assessments to support safety, security, health, hygiene and environmental management for both the refinery and pipeline operations. - Support and manage the facility air emissions program including the ability to oversee the facility discharge permit requirements and other applicable regulatory obligations including CCME guidelines  i.e. tank emissions, LDAR program. - Assess and manage compliance with the BC Contaminated Sites Regulation and BC Hazardous Waste Regulation for soil and groundwater conditions at the refinery.  - Support the management of Insitu soil and groundwater remediation systems/programs and Exsitu soils management and ongoing compliance reporting obligations and application of advanced groundwater simulations and groundwater modelling. - Provide support and perform process water, storm water and associated fire water / run off water assessments including ongoing compliance reporting. - Development of the refinery's Fire Safety Plan and includes evaluation and development of detailed technical pre-fire tactical response scenarios. </t>
  </si>
  <si>
    <t>15292</t>
  </si>
  <si>
    <t>Summer Student, HSE Health, Safety, Environment</t>
  </si>
  <si>
    <t xml:space="preserve">Who we’re looking for: -   Must be returning to studies at a recognized post-secondary institution in the fall following the work term - Working towards degree/diploma in Environmental Engineering, Environmental Science, Occupational Health &amp; Safety or equivalent - Excellent computer skills with proficiency in MS Office - Excellent communication and interpersonal skills in dealing with a wide range of individuals - Effective written and verbal communication - Knowledge of Occupational H&amp;S and Environmental regulations considered to be an asset - Valid safety certificates would be considered an asset (training will be provided if necessary) - Highly motivated with a positive “can-do” attitude - Able to work with minimal supervision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</si>
  <si>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HSE Health, Safety, Environment Location: Prince George, BC Start Date: May 1, 2018 Length of Term: 4 months Business Unit: Downstream Application Deadline: December 31, 2017 or once the position has been filled   Opportunity Details:   Gain valuable exposure to the Oil and Gas industry while taking part in impactful Health, Safety, and Environment business projects at an oil refinery. Includes working with a team of professionals having expertise in the areas of occupational safety, industrial hygiene, environmental, process safety and emergency management.  Position Responsibilities: - This position will involve office and field work at an oil refinery - Assist with environmental field monitoring and sampling activities - Assist with industrial hygiene monitoring activities - Assisting with analyzing and interpreting collected data, documenting results and providing recommendations - Complete all required HSE documentation/record keeping requirements including written reports as required - Maintain a high level of safety, health and environmental awareness and performance - Assist in the ongoing review of work assessments and safe work practices - This position can be physically demanding. Bona fide requirements of this role are: - Frequent standing - Occasional climbing, bending or crouching, kneeling or crawling, or lifting and carrying of objects 10lbs to 50lbs - Occasional exposure to environmental conditions, such as, extreme heat or cold, chemicals, uneven surfaces, moving equipment, etc. </t>
  </si>
  <si>
    <t>15326</t>
  </si>
  <si>
    <t>Summer Student, Upstream Finance &amp; Operations</t>
  </si>
  <si>
    <t>Joint Venture Accounting</t>
  </si>
  <si>
    <t xml:space="preserve">Qualifications: ·         Must be returning to post-secondary studies in the fall semester following the summer term ·         An enthusiastic learner who is working towards their Finance or Accounting designation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</si>
  <si>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Upstream Finance &amp; Operations Location: Calgary, AB Start Date: May 1, 2018 Length of Term: 4 months Business Unit: Finance and Accounting Application Deadline: December 31st, 2017 or once the position has been filled   Opportunity Details: Key Responsibilities May Involve: Upstream Accounting Finance Team can provide students with real accounting experience working on a number of detailed projects and assignments that will benefit the needs of Husky’s while reinforcing university/college curriculum.  The following is a list of some of the key assignments/responsibilities that would be applicable to this role:   ·         Booking low risk non-op joint venture billings ·         Projects – allocation of annual ERCB levy fees ·         Maintenance of account cleanup (A/R &amp; cash clearing) ·         Assisting with collections for surface &amp; mineral rentals, road use invoices   In order to achieve success the student will be under the guidance of our more experienced Joint Venture Analysts </t>
  </si>
  <si>
    <t>14833</t>
  </si>
  <si>
    <t>Co-op Internship Student, Commercial &amp; Business Development</t>
  </si>
  <si>
    <t>Co-op Student, Commercial &amp; Development</t>
  </si>
  <si>
    <t>David Long</t>
  </si>
  <si>
    <t xml:space="preserve">Qualifications:   ·         Must be currently enrolled in a Post-secondary or Graduate Co-op or Internship program ·         Strong academic background in Finance, Accounting, Economics, or currently enrolled in an MBA program ·         Computer skills (MS Office) are essential ·         Computer skills in Excel macros would be an asset ·         Experience in mergers and acquisitions analysis, corporate reviews or the oil and gas industry would be an asset. ·         Previous experience with financial or economic analysis and modelling would be an asset ·         Experience with database management software would be an asset ·         Must be able to work effectively in a team environment ·         Effective written and oral communication skills   Benefits of a Husky Co-op/Internship:   ·         Opportunities to: o    Take part in impactful business projects o    Networkwith experienced professionals o    Engage in a strong student network o    Become proficient with specific industry data bases and analysis tools o    Gain valuable exposure in the Oil and Gas industry ·         Relevant experience in your field of study ·         Competitive wages ·         Relocation assistance   Submission:   Please submit your application documents, including your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</si>
  <si>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Position: Co-op Internship Student, Commercial &amp; Business Development Location: Calgary, AB Start Date: May 2017 Length of Term: 8, 12, or 16 months Business Unit: Business Development Application Deadline: January 22, 2017 or once the position has been filled   Opportunity Details:   The Business Development Group at Husky is within the Finance Group with a direct reporting line to the CFO. The BD Group mandate is to analyses, recommend, project manage and implement large scale acquisition and divestiture activities in the Upstream and Downstream sectors of the oil and gas industry. The mandate requires a multi-discipline team with a broad perspective of all aspects of oil and gas activity. The BD group has continued to be active during the current downturn of oil and gas prices. We are seeking a finance student with a strong desire to assist in investigating opportunities in the oil and gas sector.   Key Responsibilities may involve:   ·         Supporting the Business Development team with database management, data analysis, and day to day tasks. ·         Researching and analyzing public data to identify business opportunities ·         Conducting competitor benchmarking at a corporate level and asset/play type level ·         Developing extensive cash flow models for current and potential opportunities to describe the business case associated with the opportunity ·         Learning the key drivers of an oil company’s operation </t>
  </si>
  <si>
    <t>14697</t>
  </si>
  <si>
    <t xml:space="preserve">Qualifications:   - Must be currently enrolled in a Post-secondary or Graduate Co-op or Internship program - Strong academic background in Finance, Accounting, Economics, or currently enrolled in an MBA program - Computer skills (MS Office) are essential - Computer skills in Excel macros would be an asset - Experience in mergers and acquisitions analysis, corporate reviews or the oil and gas industry would be an asset. - Previous experience with financial or economic analysis and modelling would be an asset - Experience with database management software would be an asset - Must be able to work effectively in a team environment - Effective written and oral communication skills Benefits of a Husky Co-op/Internship: - Opportunities to: - Take part in impactful business projects - Network with experienced professionals - Engage in a strong student network - Become proficient with specific industry data bases and analysis tools - Gain valuable exposure in the Oil and Gas industry - Relevant experience in your field of study - Competitive wages - Relocation assistance Submission:   Please submit your application documents, including your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womenand people with disability.   #LI-DNP   </t>
  </si>
  <si>
    <t xml:space="preserve">Position: Co-op Internship Student, Commercial &amp; Business Development Location: Calgary, AB Start Date: January 2017 Length of Term: 8, 12, or 16 months Business Unit: Business Development Application Deadline: October 7, 2015 or once the position has been filled Opportunity Details:   The Business Development Group at Husky is within the Finance Group with a direct reporting line to the CFO. The BD Group mandate is to analyses, recommend, project manage and implement large scale acquisition and divestiture activities in the Upstream and Downstream sectors of the oil and gas industry. The mandate requires a multi-discipline team with a broad perspective of all aspects of oil and gas activity. The BD group has continued to be active during the current downturn of oil and gas prices. We are seeking a finance student with a strong desire to assist in investigating opportunities in the oil and gas sector. Key Responsibilities may involve: -           Supporting the Business Development team with database management, data analysis, and day to day tasks. -           Researching and analyzing public data to identify business opportunities -           Conducting competitor benchmarking at a corporate level and asset/play type level -           Developing extensive cash flow models for current and potential opportunities to describe the business case associated with the opportunity -           Learning the key drivers of an oil company’s operation </t>
  </si>
  <si>
    <t>00020707-20171205</t>
  </si>
  <si>
    <t>Sr. Royalty Analyst</t>
  </si>
  <si>
    <t>Production Revenue Accountant Entry</t>
  </si>
  <si>
    <t>Michael Walsh</t>
  </si>
  <si>
    <t>Crown Royalty</t>
  </si>
  <si>
    <t xml:space="preserve">Our ideal candidate will have the following qualifications: - CAPPA Certificate - Business Degree or post-secondary diploma in Business/Accounting - Accounting designation - Minimum 5 – 10 years of experience in Oil and Gas Accounting - Experience with crown royalty calculations, deductions and filing - Experience in Upstream Oil and Gas industry - Strong understanding and application of applicable royalty directives for BC, Alberta and Saskatchewan - Proficient working knowledge of internal capital and operating cost processes, reporting and associated systems (SAP, PAS, CS Explorer, EDI Viewer) - Ability to understand measurement schematics and flow of gas by owner interest - Solid understanding of Production Accounting and how it impacts royalties from well head to delivery point - Sound financial acumen - Ability to understand the base royalty calculations and applicable deductions - Strong working knowledge of mineral land and joint venture agreements as they applyto royalties - Excellent analytical and problem solving skill - Proficiency with MS Excel, MS Access &amp; IHS Accumap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</si>
  <si>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Royalty Analyst at its Calgary office.   Reporting to the Team Lead – Crown Royalty, this position is responsible to meet all monthly, quarterly and annual governmental, industry and internal deadlines related to crown royalties. Utilizing the corporate tools to ensure the work is completed both timely and accurately to avoid penalties, while building and maintaining strong relationships with internal and external stakeholders.   Specific responsibilities will include: - Annual Saskatchewan Enhanced Oil Recovery estimates, actuals, internal quarterly estimate and financial analysis - Research, analyze, identify &amp; implement change recommendations regarding royalties - On-going analysis of capital and operating costs for eligibility - Management of royalty accounts - Monthly financial analysis of crown royalties and the communication of results/impacts to the applicable business teams - Crown royalty audit coordination and respond to ad-hoc queries for royalty related information - Actively participate as a representative of Husky in Industry committees related to royalties and communicate with leadership team - Provide support and expertise to business teams on royalty impacts and benefits - Partner with Business Unit, Finance, Operations and Strategic Planning to ensure alignment with long range plans, budgets and forecasts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</si>
  <si>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Royalty Analyst at its Calgary office.   Reporting to the Team Lead – Crown Royalty, this position is responsible to meet all monthly, quarterly and annual governmental, industry and internal deadlines related to crown royalties. Utilizing the corporate tools to ensure the work is completed both timely and accurately to avoid penalties, while building and maintaining strong relationships with internal and external stakeholders.   Specific responsibilities will include: - Annual Saskatchewan Enhanced Oil Recovery estimates, actuals, internal quarterly estimate and financial analysis - Research, analyze, identify &amp; implement change recommendations regarding royalties - On-going analysis of capital and operating costs for eligibility - Management of royalty accounts - Monthly financial analysis of crown royalties and the communication of results/impacts to the applicable business teams - Crown royalty audit coordination and respond to ad-hoc queries for royalty related information - Actively participate as a representative of Husky in Industry committees related to royalties and communicate with leadership team - Provide support and expertise to business teams on royalty impacts and benefits - Partner with Business Unit, Finance, Operations and Strategic Planning to ensure alignment with long range plans, budgets and forecasts   </t>
  </si>
  <si>
    <t xml:space="preserve">Our ideal candidate will have the following qualifications: - CAPPA Certificate - Business Degree or post-secondary diploma in Business/Accounting - Accounting designation - Minimum 5 – 10 years of experience in Oil and Gas Accounting - Experience with crown royalty calculations, deductions and filing - Experience in Upstream Oil and Gas industry - Strong understanding and application of applicable royalty directives for BC, Alberta and Saskatchewan - Proficient working knowledge of internal capital and operating cost processes, reporting and associated systems (SAP, PAS, CS Explorer, EDI Viewer) - Ability to understand measurement schematics and flow of gas by owner interest - Solid understanding of Production Accounting and how it impacts royalties from well head to delivery point - Sound financial acumen - Ability to understand the base royalty calculations and applicable deductions - Strong working knowledge of mineral land and joint venture agreements as they applyto royalties - Excellent analytical and problem solving skill - Proficiency with MS Excel, MS Access &amp; IHS Accumap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</si>
  <si>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Royalty Analyst at its Calgary office.   Reporting to the Team Lead – Crown Royalty, this position is responsible to meet all monthly, quarterly and annual governmental, industry and internal deadlines related to crown royalties. Utilizing the corporate tools to ensure the work is completed both timely and accurately to avoid penalties, while building and maintaining strong relationships with internal and external stakeholders.   Specific responsibilities will include: - Annual Saskatchewan Enhanced Oil Recovery estimates, actuals, internal quarterly estimate and financial analysis - Research, analyze, identify &amp; implement change recommendations regarding royalties - On-going analysis of capital and operating costs for eligibility - Management of royalty accounts - Monthly financial analysis of crown royalties and the communication of results/impacts to the applicable business teams - Crown royalty audit coordination and respond to ad-hoc queries for royalty related information - Actively participate as a representative of Husky in Industry committees related to royalties and communicate with leadership team - Provide support and expertise to business teams on royalty impacts and benefits - Partner with Business Unit, Finance, Operations and Strategic Planning to ensure alignment with long range plans, budgets and forecasts   </t>
  </si>
  <si>
    <t>00002694-20180619</t>
  </si>
  <si>
    <t>Sr Supervisor, Thermal SAGD Operations - Heavy Oil and Gas</t>
  </si>
  <si>
    <t>Edam West</t>
  </si>
  <si>
    <t xml:space="preserve">Our ideal candidate will have the following qualifications: - Minimum 3rd Class Power Engineering Certification with proven Leadership skills (2nd or 1st class Power Engineering certification is preferred). - Minimum 8 years’ experience in oil and gas operations such as a petrochemical refinery, upgrader or SAGD operations (SAGD experience is preferred) - Minimum 3 - 4 years direct leadership/supervisory experience - Excellent decision making and trouble shooting skills - Strong communication, interpersonal and teamwork skills - High level of attention to detail - Experience with SAP and Microsoft Office would be an asset (Excel, Word, email, power point) - Skilled level of understanding on safety standards and procedures ie equipment isolation, safe work permitting and hazard analysis - Skilled level of understanding on regulatory standards and procedures - Skilled level of understanding of processes and associated control systems including PLC (programmable logic control) and DCS (distributed control system). - Valid Class 5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</si>
  <si>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Thermal Plant Sr Supervisor to join their Heavy Oil and Gas Thermal team in the Battlefords/Edam District. This position will be accountable for overseeing the Steam and Water plant operations or Battery Process and Well Operations at one of the SAGD (steam assisted gravity drainage) facilities. Primary focus is to provide direction regarding productivity, efficiency and safe operations. As a leader, you will champion Husky's policies, values, regulatory compliance and the Husky Operational Integrity Management System (HOIMS).   Work schedule is 5 and 2 (Monday to Friday). Relocation to Battleford or surrounding district is preferred.   Specific responsibilities will include: - Accountable for the safe and efficient operation of the steam generation facilities and/or oil processing facilities - Ensure that all operations are undertaken within government regulations and that reporting of defined incidents to OH&amp;S and Workers Compensation occurs - Work collaboratively with peers and other stakeholders to gain consistency and provide input on process &amp; design changes as required. - Utilize all area-specific equipment to optimize performance to meetproduction targets as per Husky guidelines - Communicate and ensure adherence to all company policies and procedures. Participate in HOIMS element improvement teams. - Respond to and direct, as designated, all emergency situations and/or incidents in compliance with the Husky ERP (emergency response plan) guidelines through ICS (incident command system).  - Ensure completion of Loss Management functions such as incident reporting, environmental reporting, etc. - Responsible for managing operating budget (monitor area costs and spending approval). - Provide leadership and guidance for direct reports ensuring the completion of performance objectives, quarterly reviews and year-end performance assessments - Work collaboratively with Operations Trainer to ensure employees receive the required training to complete their jobs safely and efficiently. - Coach and mentor team members as required - Ensure accurate and timely reporting/communication of all operations records and plant status reports (ie volume balances, log sheets, work permits)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</si>
  <si>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Plant Sr Supervisor to join their Heavy Oil and Gas Thermal team in the Battlefords/Edam District. This position will be accountable for overseeing the Steam and Water plant operations or Battery Process and Well Operations at one of the SAGD (steam assisted gravity drainage) facilities. Primary focus is to provide direction regarding productivity, efficiency and safe operations. As a leader, you will champion Husky's policies, values, regulatory compliance and the Husky Operational Integrity Management System (HOIMS).   Work schedule is 5 and 2 (Monday to Friday). Relocation to Battleford or surrounding district is preferred.   Specific responsibilities will include: - Accountable for the safe and efficient operation of the steam generation facilities and/or oil processing facilities - Ensure that all operations are undertaken within government regulations and that reporting of defined incidents to OH&amp;S and Workers Compensation occurs - Work collaboratively with peers and other stakeholders to gain consistency and provide input on process &amp; design changes as required. - Utilize all area-specific equipment to optimize performance to meetproduction targets as per Husky guidelines - Communicate and ensure adherence to all company policies and procedures. Participate in HOIMS element improvement teams. - Respond to and direct, as designated, all emergency situations and/or incidents in compliance with the Husky ERP (emergency response plan) guidelines through ICS (incident command system).  - Ensure completion of Loss Management functions such as incident reporting, environmental reporting, etc. - Responsible for managing operating budget (monitor area costs and spending approval). - Provide leadership and guidance for direct reports ensuring the completion of performance objectives, quarterly reviews and year-end performance assessments - Work collaboratively with Operations Trainer to ensure employees receive the required training to complete their jobs safely and efficiently. - Coach and mentor team members as required - Ensure accurate and timely reporting/communication of all operations records and plant status reports (ie volume balances, log sheets, work permits)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</si>
  <si>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Plant Sr Supervisor to join their Heavy Oil and Gas Thermal team in the Battlefords/Edam District. This position will be accountable for overseeing the Steam and Water plant operations or Battery Process and Well Operations at one of the SAGD (steam assisted gravity drainage) facilities. Primary focus is to provide direction regarding productivity, efficiency and safe operations. As a leader, you will champion Husky's policies, values, regulatory compliance and the Husky Operational Integrity Management System (HOIMS).   Work schedule is 5 and 2 (Monday to Friday). Relocation to Battleford or surrounding district is preferred.   Specific responsibilities will include: - Accountable for the safe and efficient operation of the steam generation facilities and/or oil processing facilities - Ensure that all operations are undertaken within government regulations and that reporting of defined incidents to OH&amp;S and Workers Compensation occurs - Work collaboratively with peers and other stakeholders to gain consistency and provide input on process &amp; design changes as required. - Utilize all area-specific equipment to optimize performance to meetproduction targets as per Husky guidelines - Communicate and ensure adherence to all company policies and procedures. Participate in HOIMS element improvement teams. - Respond to and direct, as designated, all emergency situations and/or incidents in compliance with the Husky ERP (emergency response plan) guidelines through ICS (incident command system).  - Ensure completion of Loss Management functions such as incident reporting, environmental reporting, etc. - Responsible for managing operating budget (monitor area costs and spending approval). - Provide leadership and guidance for direct reports ensuring the completion of performance objectives, quarterly reviews and year-end performance assessments - Work collaboratively with Operations Trainer to ensure employees receive the required training to complete their jobs safely and efficiently. - Coach and mentor team members as required - Ensure accurate and timely reporting/communication of all operations records and plant status reports (ie volume balances, log sheets, work permits) </t>
  </si>
  <si>
    <t>00038576-20170927</t>
  </si>
  <si>
    <t xml:space="preserve">Our ideal candidate will have the following qualifications: - 3rd Class Power Engineering certificate, 2nd class power engineering certification is preferred - Grade XII diploma - Experience in the oil and gas industry, SAGD operations is preferred - Experience in the operation of steam generating equipment, oil processing and/or well equipment and associated process and systems is an asset - Experience in equipment isolation, safe work permitting and hazard analysis - Proficiency with computers is required (experience using Microsoft Word, Excel and Outlook. SAP, and a field data capture system would be considered an asset) - The ability to work in a team environment and a willingness to accept increased operational responsibility - Basic understanding of safety and regulatory standards and procedures - Self-motivated and able to work with minimal supervision - Strong troubleshooting skills - Mechanical aptitude - Strong communication, interpersonal and organizational skills - A valid, clean Class 5 Driver's License is required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</si>
  <si>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and Gas Operations currently have opportunities for Power Engineers at their Steam Assisted Gravity Drainage (SAGD) facilities located in the Battlefords district. The operation consists of water treating, high pressure steam generation, sour oil wells and oil treating facilities.   The facility operations are 24-hours/365 days per year, requiring Process &amp; Steam operators to work 12 hour rotational shifts (7 on/7 off) &amp; Well Operators to work 10 hour days (8 on/6off) including weekends and holidays.   Relocation to the Battlefords area is preferred. Travel is required as facilities are located anywhere from 50 to 80 km from North Battleford, SK (work purpose only vehicles are provided).   Specific responsibilities will include: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 job training and assessments as required - Participate in the development and review of Safe Operating Procedures. Follow safe operating and chemical handling procedures - Participate in the Health and Safety Program. Report all near misses and incidents.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</si>
  <si>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Operations currently have opportunities for Power Engineers at their Steam Assisted Gravity Drainage (SAGD) facilities located in the Battlefords district. The operation consists of water treating, high pressure steam generation, sour oil wells and oil treating facilities.   The facility operations are 24-hours/365 days per year, requiring Process &amp; Steam operators to work 12 hour rotational shifts (7 on/7 off) &amp; Well Operators to work 10 hour days (8 on/6off) including weekends and holidays.   Relocation to the Battlefords area is preferred. Travel is required as facilities are located anywhere from 50 to 80 km from North Battleford, SK (work purpose only vehicles are provided).   Specific responsibilities will include: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 job training and assessments as required - Participate in the development and review of Safe Operating Procedures. Follow safe operating and chemical handling procedures - Participate in the Health and Safety Program. Report all near misses and incidents.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</si>
  <si>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Operations currently have opportunities for Power Engineers at their Steam Assisted Gravity Drainage (SAGD) facilities located in the Battlefords district. The operation consists of water treating, high pressure steam generation, sour oil wells and oil treating facilities.   The facility operations are 24-hours/365 days per year, requiring Process &amp; Steam operators to work 12 hour rotational shifts (7 on/7 off) &amp; Well Operators to work 10 hour days (8 on/6off) including weekends and holidays.   Relocation to the Battlefords area is preferred. Travel is required as facilities are located anywhere from 50 to 80 km from North Battleford, SK (work purpose only vehicles are provided).   Specific responsibilities will include: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 job training and assessments as required - Participate in the development and review of Safe Operating Procedures. Follow safe operating and chemical handling procedures - Participate in the Health and Safety Program. Report all near misses and incidents. Participate in incident investigations as required </t>
  </si>
  <si>
    <t>00130114-20170315</t>
  </si>
  <si>
    <t>Thermal Plant Operator - SAGD - Battlefords District</t>
  </si>
  <si>
    <t xml:space="preserve">Our ideal candidate will have the following qualifications:   - 2nd class power engineering certificate.  Individuals with a 3rd class power engineering certificate and significant progress towards 2nd class certification may be considered. - Grade XII diploma - Experience in the oil and gas industry, SAGD operations is preferred - Experience in the operation of steam generating equipment and associated systems - Experience in the operation of oil processing and/or well equipment and all associated process and systems is an asset - Experience in equipment isolation, safe work permitting and hazard analysis - Proficiency with computers is required (experience using Microsoft Word, Excel and Outlook, SAP, and a field data capture system would be considered an asset) - The ability to work in a team environment and a willingness to accept increased operations responsibility - Basic understanding of safety and regulatory standards and procedures - Self-motivated and able to work with minimal supervision - Strong troubleshooting skills - Mechanical aptitude - Strong communication, interpersonal and organizational skills - A valid, clean Class 5 Driver's License is required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 ace an inclusive culture. We value uniqueness and different perspectives as they play a critical role in our success. To achieve this, individuals are selected based on qualifications, merit, and abilities and we encourage applications from everyoneincluding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</si>
  <si>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Energy's Heavy Oil and Gas (HOG) Thermal Operations currently has an opportunity for a 2nd Class Power Engineer at their Edam West Steam Assisted Gravity Drainage (SAGD) facility near the Battleford’s area.  The operation consists of water treating, high pressure steam generation, sour oil wells and oil treating facilities. The facility operations run 24-hours, 365 days per year, requiring incumbents to work 12 hour rotational shifts (including weekends and holidays).   Specific responsibilities will include:   - Operate the Steam Plant, Water Plant and River Intake (where applicable)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per area responsibilities.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site Health and Safety Program. Report all near misses and incidents.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</si>
  <si>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Energy's Heavy Oil and Gas (HOG) Thermal Operations currently has an opportunity for a 2nd Class Power Engineer at their Edam West Steam Assisted Gravity Drainage (SAGD) facility near the Battleford’s area.  The operation consists of water treating, high pressure steam generation, sour oil wells and oil treating facilities. The facility operations run 24-hours, 365 days per year, requiring incumbents to work 12 hour rotational shifts (including weekends and holidays).   Specific responsibilities will include:   - Operate the Steam Plant, Water Plant and River Intake (where applicable)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per area responsibilities.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site Health and Safety Program. Report all near misses and incidents.  Participate in incident investigations, as required. </t>
  </si>
  <si>
    <t xml:space="preserve">Our ideal candidate will have the following qualifications:   - 2nd class power engineering certificate.  Individuals with a 3rd class power engineering certificate and significant progress towards 2nd class certification may be considered. - Grade XII diploma - Experience in the oil and gas industry, SAGD operations is preferred - Experience in the operation of steam generating equipment and associated systems - Experience in the operation of oil processing and/or well equipment and all associated process and systems is an asset - Experience in equipment isolation, safe work permitting and hazard analysis - Proficiency with computers is required (experience using Microsoft Word, Excel and Outlook, SAP, and a field data capture system would be considered an asset) - The ability to work in a team environment and a willingness to accept increased operations responsibility - Basic understanding of safety and regulatory standards and procedures - Self-motivated and able to work with minimal supervision - Strong troubleshooting skills - Mechanical aptitude - Strong communication, interpersonal and organizational skills - A valid, clean Class 5 Driver's License is required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Duane Orbeck at Duane.Orbeck@huskyenergy.com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</si>
  <si>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Energy's Heavy Oil and Gas (HOG) Thermal Operations currently has an opportunity for a 2nd Class Power Engineer at their Edam West Steam Assisted Gravity Drainage (SAGD) facility near the Battleford’s area.  The operation consists of water treating, high pressure steam generation, sour oil wells and oil treating facilities. The facility operations run 24-hours, 365 days per year, requiring incumbents to work 12 hour rotational shifts (including weekends and holidays).   Specific responsibilities will include:   - Operate the Steam Plant, Water Plant and River Intake (where applicable)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per area responsibilities.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site Health and Safety Program. Report all near misses and incidents.  Participate in incident investigations, as required. </t>
  </si>
  <si>
    <t>00122807-20161108</t>
  </si>
  <si>
    <t>Category Lead - Logistics</t>
  </si>
  <si>
    <t>Exploration and Wells 2</t>
  </si>
  <si>
    <t xml:space="preserve">Our ideal candidate will have the following qualifications: - Undergrad degree in a Technical or Business discipline - An MBA or MSC degree - Professional Supply Chain certification (CPP/CSCP/CPM/CPSM) - 10+ years of experience in strategic sourcing, contracting, execution of logistics transportation (rail, truck, ocean, air), customs clearance, international trade and/or 3rd party logistics engagement - Oil and Gas industry experience - Logistics industry experience - Segmentation and Team Selection - Specify Business Requirements - Supply Market Analysis - Sourcing Options Selection - Tendering and Market Test - Negotiation and Contract Award - Supplier Performance Management - Reporting of SCM Information - Lessons Learned Documentation &amp; Review - Value Creation - Occasional travel may be required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</si>
  <si>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Category Lead – Logistics. Reporting to the Category Manager - Well Materials &amp; Logistics, the incumbent in this position will develop and execute innovative, strategic sourcingstrategies and contracts (both international and domestic) across the Husky organization for the Logistics category.    The Category Lead will ensure that Husky can effectively execute logistics requirements and strategies in the areas related to ground (truck &amp; rail), air, and ocean transportation, working closely with third-party logistics providers and customs brokers to ensure products are delivered at the lowest cost and risk while meeting regulatory requirements. An in-depth understanding of harmonization codes and Customs rules for importing and exporting from Canada, the United States, Korea, and China is required, along with experience dealing with anti-dumping processes and engagement with the CBSA. In addition, the role involves strategic sourcing, tendering, negotiation, and award through the use of the Husky Strategic Sourcing Methodology to obtain the best value for Husky. This role may also involve setting up warehouses using third-party providers and ensuring adequate controls are incorporated into such contracts.   A leader and a bridge-builder, the incumbent must possess particularly strong collaboration, change agility and forward thinking skills to respond proactively to changing dynamics among key stakeholders, and anticipate evolving needs within the diverse and fragmented customer base. You must be an effective communicator, adept at crafting appropriate messaging of key corporate requirements, while remaining attuned to the needs and sensitivities of the customer. In addition, the Category Lead must be capable of leading and/or coaching others in numerous departmental-wide initiatives, identifying common ground solutions and influencing across departmental and business unit boundaries, and delivering against tight timelines and challenging targets.   Specific responsibilities will include: - Develop and execute enterprise wide category strategies by leading cross functional teams through Husky’s category management process basedon an agreed-upon category wave plan and other business strategies approved by management, that may not be part of the wave plan.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gaining business and management commitment through the development of business cases. - Ensure category management processes are implemented and maintained from conception to close-out, in accordance with Husky Supply Chain Management policy, Husky Operational Integrity Management Systems (HOIMS), the Governance and Enablement Group and all relevant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with support from the Category Business Analysts.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Where appropriate utilize alternative sourcing methods, for example, reverse auctions. - Lead the development and negotiation of contracts, focusing of realizing the performance expectations of the strategy while managing appropriate risk allocation, acceptable terms and conditions and correct schedule utilization -Manage the evaluation of RFX responses against a set of pre-defined criteria, including management of cross-functional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working with business stakeholders to initiate additional projects to realize these benefits. - Manage overall transition from current strategy to the new strategy working with Category Specialists and stakeholders to manage risks and change over plans minimizing business impact - Ensure all SCM process, contracting documentation and master data changes are coordinated within the function, collaborating closely with all functions within Supply Chain Management. - Leverage industry expertise by representing Husky on industry groups, both nationally and internationally. - Provide mentoring and/or day-to-day direction to junior staff.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</si>
  <si>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Lead – Logistics. Reporting to the Category Manager - Well Materials &amp; Logistics, the incumbent in this position will develop and execute innovative, strategic sourcingstrategies and contracts (both international and domestic) across the Husky organization for the Logistics category.    The Category Lead will ensure that Husky can effectively execute logistics requirements and strategies in the areas related to ground (truck &amp; rail), air, and ocean transportation, working closely with third-party logistics providers and customs brokers to ensure products are delivered at the lowest cost and risk while meeting regulatory requirements. An in-depth understanding of harmonization codes and Customs rules for importing and exporting from Canada, the United States, Korea, and China is required, along with experience dealing with anti-dumping processes and engagement with the CBSA. In addition, the role involves strategic sourcing, tendering, negotiation, and award through the use of the Husky Strategic Sourcing Methodology to obtain the best value for Husky. This role may also involve setting up warehouses using third-party providers and ensuring adequate controls are incorporated into such contracts.   A leader and a bridge-builder, the incumbent must possess particularly strong collaboration, change agility and forward thinking skills to respond proactively to changing dynamics among key stakeholders, and anticipate evolving needs within the diverse and fragmented customer base. You must be an effective communicator, adept at crafting appropriate messaging of key corporate requirements, while remaining attuned to the needs and sensitivities of the customer. In addition, the Category Lead must be capable of leading and/or coaching others in numerous departmental-wide initiatives, identifying common ground solutions and influencing across departmental and business unit boundaries, and delivering against tight timelines and challenging targets.   Specific responsibilities will include: - Develop and execute enterprise wide category strategies by leading cross functional teams through Husky’s category management process basedon an agreed-upon category wave plan and other business strategies approved by management, that may not be part of the wave plan.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gaining business and management commitment through the development of business cases. - Ensure category management processes are implemented and maintained from conception to close-out, in accordance with Husky Supply Chain Management policy, Husky Operational Integrity Management Systems (HOIMS), the Governance and Enablement Group and all relevant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with support from the Category Business Analysts.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Where appropriate utilize alternative sourcing methods, for example, reverse auctions. - Lead the development and negotiation of contracts, focusing of realizing the performance expectations of the strategy while managing appropriate risk allocation, acceptable terms and conditions and correct schedule utilization -Manage the evaluation of RFX responses against a set of pre-defined criteria, including management of cross-functional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working with business stakeholders to initiate additional projects to realize these benefits. - Manage overall transition from current strategy to the new strategy working with Category Specialists and stakeholders to manage risks and change over plans minimizing business impact - Ensure all SCM process, contracting documentation and master data changes are coordinated within the function, collaborating closely with all functions within Supply Chain Management. - Leverage industry expertise by representing Husky on industry groups, both nationally and internationally. - Provide mentoring and/or day-to-day direction to junior staff.   </t>
  </si>
  <si>
    <t xml:space="preserve">Our ideal candidate will have the following qualifications: - Undergrad degree in a Technical or Business discipline - An MBA or MSC degree - Professional Supply Chain certification (CPP/CSCP/CPM/CPSM) - 10+ years of experience in strategic sourcing, contracting, execution of logistics transportation (rail, truck, ocean, air), customs clearance, international trade and/or 3rd party logistics engagement - Oil and Gas industry experience - Logistics industry experience - Segmentation and Team Selection - Specify Business Requirements - Supply Market Analysis - Sourcing Options Selection - Tendering and Market Test - Negotiation and Contract Award - Supplier Performance Management - Reporting of SCM Information - Lessons Learned Documentation &amp; Review - Value Creation - Occasional travel may be required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thisopportunity, please contact Brent McKibben at Brent.McKibben@huskyenergy.com.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</si>
  <si>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Lead – Logistics. Reporting to the Category Manager - Well Materials &amp; Logistics, the incumbent in this position will develop and execute innovative, strategic sourcingstrategies and contracts (both international and domestic) across the Husky organization for the Logistics category.    The Category Lead will ensure that Husky can effectively execute logistics requirements and strategies in the areas related to ground (truck &amp; rail), air, and ocean transportation, working closely with third-party logistics providers and customs brokers to ensure products are delivered at the lowest cost and risk while meeting regulatory requirements. An in-depth understanding of harmonization codes and Customs rules for importing and exporting from Canada, the United States, Korea, and China is required, along with experience dealing with anti-dumping processes and engagement with the CBSA. In addition, the role involves strategic sourcing, tendering, negotiation, and award through the use of the Husky Strategic Sourcing Methodology to obtain the best value for Husky. This role may also involve setting up warehouses using third-party providers and ensuring adequate controls are incorporated into such contracts.   A leader and a bridge-builder, the incumbent must possess particularly strong collaboration, change agility and forward thinking skills to respond proactively to changing dynamics among key stakeholders, and anticipate evolving needs within the diverse and fragmented customer base. You must be an effective communicator, adept at crafting appropriate messaging of key corporate requirements, while remaining attuned to the needs and sensitivities of the customer. In addition, the Category Lead must be capable of leading and/or coaching others in numerous departmental-wide initiatives, identifying common ground solutions and influencing across departmental and business unit boundaries, and delivering against tight timelines and challenging targets.   Specific responsibilities will include: - Develop and execute enterprise wide category strategies by leading cross functional teams through Husky’s category management process basedon an agreed-upon category wave plan and other business strategies approved by management, that may not be part of the wave plan.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gaining business and management commitment through the development of business cases. - Ensure category management processes are implemented and maintained from conception to close-out, in accordance with Husky Supply Chain Management policy, Husky Operational Integrity Management Systems (HOIMS), the Governance and Enablement Group and all relevant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with support from the Category Business Analysts.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Where appropriate utilize alternative sourcing methods, for example, reverse auctions. - Lead the development and negotiation of contracts, focusing of realizing the performance expectations of the strategy while managing appropriate risk allocation, acceptable terms and conditions and correct schedule utilization -Manage the evaluation of RFX responses against a set of pre-defined criteria, including management of cross-functional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working with business stakeholders to initiate additional projects to realize these benefits. - Manage overall transition from current strategy to the new strategy working with Category Specialists and stakeholders to manage risks and change over plans minimizing business impact - Ensure all SCM process, contracting documentation and master data changes are coordinated within the function, collaborating closely with all functions within Supply Chain Management. - Leverage industry expertise by representing Husky on industry groups, both nationally and internationally. - Provide mentoring and/or day-to-day direction to junior staff.   </t>
  </si>
  <si>
    <t>14717</t>
  </si>
  <si>
    <t>Summer Student, Site Procurement - Contract Management</t>
  </si>
  <si>
    <t>Material Management &amp; Procurement</t>
  </si>
  <si>
    <t xml:space="preserve">Who we’re looking for: - Must be returning to studies at a recognized post-secondary institution in the fall following the work term - Strong academic background in Supply Chain Management or Business Administration - High attention to detail - Intermediate proficiency in MS Office applications - Strong organizational skills, with the ability to set priorities, follow-up and meet deadlines - Ability to work independently in a fast-paced, varied and diverse environment with changing priorities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</si>
  <si>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Summer Student, Site Procurement              Location: Calgary, AB                                                   Start Date: May, 2017 Length of Term: 4 Months         Business Unit: Safety, Engineering &amp; Procurement Application Deadline: December 31, 2016 or once the position has been filled   Opportunity Details: The summer student will provide sourcing and contract management support (primary requirement is contracting support) to site procurement teams.  While based in the Calgary office, the summer student will have an opportunity to augment their experience by working on site at the Husky Lloyd office (TBA)       Key Responsibilities: -     Create and administer associated documents in Contract Lifecycle Management (CLM) system. -           Set up contracts for rate validation. -           Close expired contracts. -           Provide administrativesupport in preparation of the sourcing process. -           Assist during bid and negotiation process, and manage all bid documentation. -           Provide technical support for the sourcing tool, including creating and maintaining templates for sourcing. </t>
  </si>
  <si>
    <t>00120901-20180621</t>
  </si>
  <si>
    <t>Superintendent, Thermal Maintenance</t>
  </si>
  <si>
    <t>Thermal Maintenance</t>
  </si>
  <si>
    <t xml:space="preserve">Our ideal candidate will have the following qualifications: - Bachelor’s Degree, Technical Diploma, Power Engineering Certificate or Trades Certificate from an accredited institution - Valid Class 5 Drivers’ License - Minimum of 3 years supervisory experience - Minimum of 3 years' experience in the development and/or enhancement of maintenance philosophies, standards, strategies, practices, and processes within industry - Minimum of 5 years of working knowledge of applicable industry Codes, Standards, Regulations, and Acts; design and construction practices; pressure and rotating equipment; electrical; instrumentation and controls; and operating process principles - Minimum of 7 years related maintenance experience in the oil and gas, petrochemical, pulp and paper or power generation industries - Reliability, Planning &amp; Scheduling specific training - Operational Integrity, Occupational Safety and Loss Management Training - Plant and production operations experience - Experience in Production, Drilling and/or Completions or other operations environment with a strong background in performance optimization studies involving work over and completion strategies, will be considered an asset - Strong computer skills with MS Office suite - Good working knowledge and experience with a Computer Centralized Maintenance System (CCMS), e.g. SAP PM, Maximo - Good working knowledge and experience with a Centralized Maintenance Scheduling System, e.g. GWOS, Primavera - Knowledge and experience with safe work practices in oil and gas production accompanied by a superior safety attitude - Working knowledge of MOC process - Familiarity of Thermal Oil operating principles - Strong understanding of operational integrity, reliability and safety processes and procedures. - Experience with contractor management - Demonstrated ability to evaluate and apply new technology, strategies, and processes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 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</si>
  <si>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Superintendent, Thermal Maintenance.  The successful candidate must interact effectively with all stakeholders and foster a “One Team, One Goal” culture. Process &amp; Occupational Safety, Reliability, Efficiencies and Cost Control are predominant areas of focus. The ability to communicate effectively with a wide variety of internal and external stakeholders is a fundamental necessity.   Reporting to the Senior Manager, Maintenance, the Superintendent, Thermal Maintenance provides leadership and supervision to the Thermal Maintenance Execution team in the Lloydminster Thermal Heavy Oil district. This position is a key participant in the advancement of operational integrity, occupational safety enhancement, vendor contract development, expenditure management and the development and implementation of maintenance strategies and processes.   Specific responsibilities will include: - Leads the Thermal Execution team as they supervise, execute and audit maintenance related activities - Develops work execution standards, maintenance strategies and procedures for Thermal Facilities - Imparts a shared understanding and vision regarding maintenance philosophies and related activities with Engineering, Reliability, Technical Services and Operations personnel - Interfaces with local and corporate groups to ensure conformance to internal &amp; external standards and integrity management programs - Provides input regarding equipment selection, vendor utilization and staffing requirements - Continues to support the advancement of operational integrity with a specific focus on maintainability, reliability, and total life-cycle costs - Proactively stewards the occupational safety culture and ensure adherence to Husky &amp; OH&amp;S standards - Works directly with Operations to enhance the financial and operational performance results of the business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</si>
  <si>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Superintendent, Thermal Maintenance.  The successful candidate must interact effectively with all stakeholders and foster a “One Team, One Goal” culture. Process &amp; Occupational Safety, Reliability, Efficiencies and Cost Control are predominant areas of focus. The ability to communicate effectively with a wide variety of internal and external stakeholders is a fundamental necessity.   Reporting to the Senior Manager, Maintenance, the Superintendent, Thermal Maintenance provides leadership and supervision to the Thermal Maintenance Execution team in the Lloydminster Thermal Heavy Oil district. This position is a key participant in the advancement of operational integrity, occupational safety enhancement, vendor contract development, expenditure management and the development and implementation of maintenance strategies and processes.   Specific responsibilities will include: - Leads the Thermal Execution team as they supervise, execute and audit maintenance related activities - Develops work execution standards, maintenance strategies and procedures for Thermal Facilities - Imparts a shared understanding and vision regarding maintenance philosophies and related activities with Engineering, Reliability, Technical Services and Operations personnel - Interfaces with local and corporate groups to ensure conformance to internal &amp; external standards and integrity management programs - Provides input regarding equipment selection, vendor utilization and staffing requirements - Continues to support the advancement of operational integrity with a specific focus on maintainability, reliability, and total life-cycle costs - Proactively stewards the occupational safety culture and ensure adherence to Husky &amp; OH&amp;S standards - Works directly with Operations to enhance the financial and operational performance results of the business </t>
  </si>
  <si>
    <t xml:space="preserve">Our ideal candidate will have the following qualifications: - Bachelor’s Degree, Technical Diploma, Power Engineering Certificate or Trades Certificate from an accredited institution - Valid Class 5 Drivers’ License - Minimum of 3 years supervisory experience - Minimum of 3 years' experience in the development and/or enhancement of maintenance philosophies, standards, strategies, practices, and processes within industry - Minimum of 5 years of working knowledge of applicable industry Codes, Standards, Regulations, and Acts; design and construction practices; pressure and rotating equipment; electrical; instrumentation and controls; and operating process principles - Minimum of 7 years related maintenance experience in the oil and gas, petrochemical, pulp and paper or power generation industries - Reliability, Planning &amp; Scheduling specific training - Operational Integrity, Occupational Safety and Loss Management Training - Plant and production operations experience - Experience in Production, Drilling and/or Completions or other operations environment with a strong background in performance optimization studies involving work over and completion strategies, will be considered an asset - Strong computer skills with MS Office suite - Good working knowledge and experience with a Computer Centralized Maintenance System (CCMS), e.g. SAP PM, Maximo - Good working knowledge and experience with a Centralized Maintenance Scheduling System, e.g. GWOS, Primavera - Knowledge and experience with safe work practices in oil and gas production accompanied by a superior safety attitude - Working knowledge of MOC process - Familiarity of Thermal Oil operating principles - Strong understanding of operational integrity, reliability and safety processes and procedures. - Experience with contractor management - Demonstrated ability to evaluate and apply new technology, strategies, and processes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 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</si>
  <si>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Superintendent, Thermal Maintenance.  The successful candidate must interact effectively with all stakeholders and foster a “One Team, One Goal” culture. Process &amp; Occupational Safety, Reliability, Efficiencies and Cost Control are predominant areas of focus. The ability to communicate effectively with a wide variety of internal and external stakeholders is a fundamental necessity.   Reporting to the Senior Manager, Maintenance, the Superintendent, Thermal Maintenance provides leadership and supervision to the Thermal Maintenance Execution team in the Lloydminster Thermal Heavy Oil district. This position is a key participant in the advancement of operational integrity, occupational safety enhancement, vendor contract development, expenditure management and the development and implementation of maintenance strategies and processes.   Specific responsibilities will include: - Leads the Thermal Execution team as they supervise, execute and audit maintenance related activities - Develops work execution standards, maintenance strategies and procedures for Thermal Facilities - Imparts a shared understanding and vision regarding maintenance philosophies and related activities with Engineering, Reliability, Technical Services and Operations personnel - Interfaces with local and corporate groups to ensure conformance to internal &amp; external standards and integrity management programs - Provides input regarding equipment selection, vendor utilization and staffing requirements - Continues to support the advancement of operational integrity with a specific focus on maintainability, reliability, and total life-cycle costs - Proactively stewards the occupational safety culture and ensure adherence to Husky &amp; OH&amp;S standards - Works directly with Operations to enhance the financial and operational performance results of the business </t>
  </si>
  <si>
    <t>00133631-20180101</t>
  </si>
  <si>
    <t>Sr Supv, Maintenance</t>
  </si>
  <si>
    <t xml:space="preserve">Our ideal candidate will have the following qualifications: - A journeyman trade certificate is required. - Minimum of 5 years’ experience in Maintenance supervision. - Working knowledge and experience with SAP PM or an equivalent computer centered maintenance system. - Class 5 Drivers License - Ability to simultaneously manage a variety of work tasks and priorities. - Excellent organizational and planning skills to establish goals and schedules and to meet deadlines. - Good communication (written and verbal) skills and a propensity of building relationships and interacting effectively with a variety of people of diverse backgrounds and experience. - Ability to work independently and as part of a team. - Experience working in a Thermal facility is an asset.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</si>
  <si>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Thermal Maintenance Foreman for its Tucker Thermal facility.    Tucker Thermal is a 30,000 bbl/d Steam Assisted Gravity Drainage (SAGD) facility located approximately 40 km North West of Cold Lake, Alberta.  Reporting to the Thermal Maintenance Superintendent, the successful candidate will play a key role in HOG’s Thermal Maintenance Strategy.   Preference will be given to candidates who are willing to live within an 80 km driving distance radius of the Tucker Thermal facility.  Relocation assistance is available.   Specific responsibilities will include: - Supervises, leads, trains and audits the work of technicians responsible for performing a variety of maintenance tasks. - Monitors and reports on KPI’s.  Provides oversight and technical approval of vendor invoices. - Actively participates in risk assessments and upfront scoping of MOC and EWR requests. - Develops systems, procedures and process flows to increasing maintenance execution efficiency. - Ensures adequate training of assigned technicians in maintenance and repair methods, procedures and techniques.  - Leads and/or inspects the work of field technicians and participates in all complex work.   - Assists Thermal Planners by providing technical input into work plans. - Presents field perspectives in district initiatives. - Assists Thermal Planners by providing technical input into work plans. - Partners with Operations in turnaround planning and cost forecasting. - Participates in monthly cost review and annual development meetings with Operations. - Stewards safe and reliable operations.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</si>
  <si>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Maintenance Foreman for its Tucker Thermal facility.    Tucker Thermal is a 30,000 bbl/d Steam Assisted Gravity Drainage (SAGD) facility located approximately 40 km North West of Cold Lake, Alberta.  Reporting to the Thermal Maintenance Superintendent, the successful candidate will play a key role in HOG’s Thermal Maintenance Strategy.   Preference will be given to candidates who are willing to live within an 80 km driving distance radius of the Tucker Thermal facility.  Relocation assistance is available.   Specific responsibilities will include: - Supervises, leads, trains and audits the work of technicians responsible for performing a variety of maintenance tasks. - Monitors and reports on KPI’s.  Provides oversight and technical approval of vendor invoices. - Actively participates in risk assessments and upfront scoping of MOC and EWR requests. - Develops systems, procedures and process flows to increasing maintenance execution efficiency. - Ensures adequate training of assigned technicians in maintenance and repair methods, procedures and techniques.  - Leads and/or inspects the work of field technicians and participates in all complex work.   - Assists Thermal Planners by providing technical input into work plans. - Presents field perspectives in district initiatives. - Assists Thermal Planners by providing technical input into work plans. - Partners with Operations in turnaround planning and cost forecasting. - Participates in monthly cost review and annual development meetings with Operations. - Stewards safe and reliable operations. </t>
  </si>
  <si>
    <t xml:space="preserve">Our ideal candidate will have the following qualifications: - A journeyman trade certificate is required. - Minimum of 5 years’ experience in Maintenance supervision. - Working knowledge and experience with SAP PM or an equivalent computer centered maintenance system. - Class 5 Drivers License - Ability to simultaneously manage a variety of work tasks and priorities. - Excellent organizational and planning skills to establish goals and schedules and to meet deadlines. - Good communication (written and verbal) skills and a propensity of building relationships and interacting effectively with a variety of people of diverse backgrounds and experience. - Ability to work independently and as part of a team. - Experience working in a Thermal facility is an asset.   As this position has been identified as safety sensitive, employment of a final candidate selected for this position will be conditional upon successful completion of required pre-employment medicaland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</si>
  <si>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Maintenance Foreman for its Tucker Thermal facility.    Tucker Thermal is a 30,000 bbl/d Steam Assisted Gravity Drainage (SAGD) facility located approximately 40 km North West of Cold Lake, Alberta.  Reporting to the Thermal Maintenance Superintendent, the successful candidate will play a key role in HOG’s Thermal Maintenance Strategy.   Preference will be given to candidates who are willing to live within an 80 km driving distance radius of the Tucker Thermal facility.  Relocation assistance is available.   Specific responsibilities will include: - Supervises, leads, trains and audits the work of technicians responsible for performing a variety of maintenance tasks. - Monitors and reports on KPI’s.  Provides oversight and technical approval of vendor invoices. - Actively participates in risk assessments and upfront scoping of MOC and EWR requests. - Develops systems, procedures and process flows to increasing maintenance execution efficiency. - Ensures adequate training of assigned technicians in maintenance and repair methods, procedures and techniques.  - Leads and/or inspects the work of field technicians and participates in all complex work.   - Assists Thermal Planners by providing technical input into work plans. - Presents field perspectives in district initiatives. - Assists Thermal Planners by providing technical input into work plans. - Partners with Operations in turnaround planning and cost forecasting. - Participates in monthly cost review and annual development meetings with Operations. - Stewards safe and reliable operations.</t>
  </si>
  <si>
    <t xml:space="preserv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</si>
  <si>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Maintenance Foreman for its Tucker Thermal facility.    Tucker Thermal is a 30,000 bbl/d Steam Assisted Gravity Drainage (SAGD) facility located approximately 40 km North West of Cold Lake, Alberta.  Reporting to the Thermal Maintenance Superintendent, the successful candidate will play a key role in HOG’s Thermal Maintenance Strategy.   Preference will be given to candidates who are willing to live within an 80 km driving distance radius of the Tucker Thermal facility.  Relocation assistance is available.   Specific responsibilities will include: - Supervises, leads, trains and audits the work of technicians responsible for performing a variety of maintenance tasks. - Monitors and reports on KPI’s.  Provides oversight and technical approval of vendor invoices. - Actively participates in risk assessments and upfront scoping of MOC and EWR requests. - Develops systems, procedures and process flows to increasing maintenance execution efficiency. - Ensures adequate training of assigned technicians in maintenance and repair methods, procedures and techniques.  - Leads and/or inspects the work of field technicians and participates in all complex work.   - Assists Thermal Planners by providing technical input into work plans. - Presents field perspectives in district initiatives. - Assists Thermal Planners by providing technical input into work plans. - Partners with Operations in turnaround planning and cost forecasting. - Participates in monthly cost review and annual development meetings with Operations. - Stewards safe and reliable operations.^ </t>
  </si>
  <si>
    <t>00133522-20180101</t>
  </si>
  <si>
    <t>Trades 2, Electrician and Instrumentation</t>
  </si>
  <si>
    <t>Rush Lake</t>
  </si>
  <si>
    <t xml:space="preserve">Our ideal candidate will have the following qualifications: - A journeyman trade certificate (Electrician, Instrumentation), Engineering Degree or Technologist Diploma is required. - Minimum of 3 years’ experience as in a Maintenance role. - Minimum of 3 years’ supervisory experience. - Minimum of 5 years' experience with maintenance philosophies, standards, strategies, practices, and processes within the energy industry Working knowledge and experience with reliability and operational integrity - Minimum of 5 years of working knowledge of applicable energy industry Codes, Standards, Regulations, and Acts; design and construction practices; pressure and rotating equipment; electrical; instrumentation and controls; and operating process principles - Class 5 Drivers License - Experience working in a thermal oil facility - Knowledge and experience with safe work practices in oil and gas production accompanied by a superior safety attitude - Strong understanding of operational integrity, reliability and safety processes and procedures. - Working knowledge of MOC process - Good working knowledge and experience with a Computer Centralized Maintenance System (CCMS), e.g. SAP PM, Maximo - Good working knowledge and experience with a Centralized Maintenance Scheduling System, e.g. GWOS, Primavera - Experience with contractor management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</si>
  <si>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E&amp;I Maintenance Lead for its Rush Lake 2, SK facility.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Foreman, the E&amp;I Lead is assigned to an area that consists of one or more thermal facilities. The E&amp;I Lead provides leadership and supervision to the relevant contractors in their area, and oversees (and often executes) all maintenance activities within their discipline. The E&amp;I Lead ensures adherence to safe working practices and procedures, and is the subject matter expert within the electrical and instrumentation disciplines.   Preference will be given to candidates who are willing to live within an 80 km driving distance radius of the Rush Lake Thermal facility.  Relocation assistance is available.   Specific responsibilities will include: - Troubleshoots and executes maintenance activities in the E&amp;I disciplines - Supervise, observe, train and audit the work of technicians responsible for performing E&amp;I maintenance tasks - Provide subject matter expertise for MOCs, EWRs, and district initiatives - Work with the site’s Planner to perform upfront scoping and task list creation for maintenance activities - Work with the site’s Scheduler to determine capacity of resources and required time allotments for maintenance activities - Perform other duties as directed by supervisor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</si>
  <si>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E&amp;I Maintenance Lead for its Rush Lake 2, SK facility.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Foreman, the E&amp;I Lead is assigned to an area that consists of one or more thermal facilities. The E&amp;I Lead provides leadership and supervision to the relevant contractors in their area, and oversees (and often executes) all maintenance activities within their discipline. The E&amp;I Lead ensures adherence to safe working practices and procedures, and is the subject matter expert within the electrical and instrumentation disciplines.   Preference will be given to candidates who are willing to live within an 80 km driving distance radius of the Rush Lake Thermal facility.  Relocation assistance is available.   Specific responsibilities will include: - Troubleshoots and executes maintenance activities in the E&amp;I disciplines - Supervise, observe, train and audit the work of technicians responsible for performing E&amp;I maintenance tasks - Provide subject matter expertise for MOCs, EWRs, and district initiatives - Work with the site’s Planner to perform upfront scoping and task list creation for maintenance activities - Work with the site’s Scheduler to determine capacity of resources and required time allotments for maintenance activities - Perform other duties as directed by supervisor </t>
  </si>
  <si>
    <t xml:space="preserve">Our ideal candidate will have the following qualifications: - A journeyman trade certificate (Electrician, Instrumentation), Engineering Degree or Technologist Diploma is required. - Minimum of 3 years’ experience as in a Maintenance role. - Minimum of 3 years’ supervisory experience. - Minimum of 5 years' experience with maintenance philosophies, standards, strategies, practices, and processes within the energy industry Working knowledge and experience with reliability and operational integrity - Minimum of 5 years of working knowledge of applicable energy industry Codes, Standards, Regulations, and Acts; design and construction practices; pressure and rotating equipment; electrical; instrumentation and controls; and operating process principles - Class 5 Drivers License - Experience working in a thermal oil facility - Knowledge and experience with safe work practices in oil and gas production accompanied by a superior safety attitude - Strong understanding of operational integrity, reliability and safety processes and procedures. - Working knowledge of MOC process - Good working knowledge and experience with a Computer Centralized Maintenance System (CCMS), e.g. SAP PM, Maximo - Good working knowledge and experience with a Centralized Maintenance Scheduling System, e.g. GWOS, Primavera - Experience with contractor management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</si>
  <si>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E&amp;I Maintenance Lead for its Rush Lake 2, SK facility.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Foreman, the E&amp;I Lead is assigned to an area that consists of one or more thermal facilities. The E&amp;I Lead provides leadership and supervision to the relevant contractors in their area, and oversees (and often executes) all maintenance activities within their discipline. The E&amp;I Lead ensures adherence to safe working practices and procedures, and is the subject matter expert within the electrical and instrumentation disciplines.   Preference will be given to candidates who are willing to live within an 80 km driving distance radius of the Rush Lake Thermal facility.  Relocation assistance is available.   Specific responsibilities will include: - Troubleshoots and executes maintenance activities in the E&amp;I disciplines - Supervise, observe, train and audit the work of technicians responsible for performing E&amp;I maintenance tasks - Provide subject matter expertise for MOCs, EWRs, and district initiatives - Work with the site’s Planner to perform upfront scoping and task list creation for maintenance activities - Work with the site’s Scheduler to determine capacity of resources and required time allotments for maintenance activities - Perform other duties as directed by supervisor </t>
  </si>
  <si>
    <t>00133523-20180101</t>
  </si>
  <si>
    <t>Trades 2, Mechanical Maintenance</t>
  </si>
  <si>
    <t xml:space="preserve">Our ideal candidate will have the following qualifications: - A journeyman trade certificate (Steamfitter-Pipefitter, Gasfitter), Inter-provincial certification (Steamfitter-Pipefitter, Gasfitter), Engineering Degree or Technologist Diploma is required. - Minimum of 3 years’ experience as in a Maintenance role. - Minimum of 3 years’ supervisory experience. - Minimum of 5 years' experience with maintenance philosophies, standards, strategies, practices, and processes within the energy industry Working knowledge and experience with reliability and operational integrity - Minimum of 5 years of working knowledge of applicable energy industry Codes, Standards, Regulations, and Acts; design and construction practices; pressure and rotating equipment; electrical; instrumentation and controls; and operating process principles - Class 5 Drivers License - Experience working in a thermal oil facility - Knowledge and experience with safe work practices in oil and gas production accompanied by a superior safety attitude - Strong understanding of operational integrity, reliability and safety processes and procedures. - Working knowledge of MOC process - Good working knowledge and experience with a Computer Centralized Maintenance System (CCMS), e.g. SAP PM, Maximo - Good working knowledge and experience with a Centralized Maintenance Scheduling System, e.g. GWOS, Primavera - Strong understanding of operational integrity, reliability and safety processes and procedures. - Experience with contractor management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Husky'sonline application process can be considered. We thank all applicants for their interest in our organization; however, only short-listed applicants will be contacted.   #LI-Post   </t>
  </si>
  <si>
    <t xml:space="preserve"> Husky is currently looking for a Mechanical Maintenance Lead for its Rush Lake 2, SK facility.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Foreman, the Mechanical Maintenance Lead is assigned to an area that consists of one or more thermal facilities. The Mechanical Lead provides leadership and supervision to the relevant contractors in their area, and oversees (and often executes) all maintenance activities within their discipline. The Mechanical Lead ensures adherence to safe working practices and procedures, and is the subject matter expert within their chosen discipline(s).   Preference will be given to candidates who are willing to live within an 80 km driving distance radius of the Rush Lake Thermal facility.  Relocation assistance is available.   Specific responsibilities will include: - Troubleshoots and executes maintenance activities in the Mechanical Trades disciplines - Supervises, observes, trains and audits the work of technicians responsible for performing maintenance tasks in the Mechanical Trades disciplines Provide subject matter expertise for MOCs, EWRs, and district initiatives - Provides subject matter expertise for MOCs, EWRs, and district initiatives - Works with the site’s Planner to perform upfront scoping and task list creation for maintenance activities - Works with the site’s Scheduler to determine capacity of resources and required time allotments for maintenance activities - Performs other duties as directed by supervisor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</si>
  <si>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Mechanical Maintenance Lead for its Rush Lake 2, SK facility.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Foreman, the Mechanical Maintenance Lead is assigned to an area that consists of one or more thermal facilities. The Mechanical Lead provides leadership and supervision to the relevant contractors in their area, and oversees (and often executes) all maintenance activities within their discipline. The Mechanical Lead ensures adherence to safe working practices and procedures, and is the subject matter expert within their chosen discipline(s).   Preference will be given to candidates who are willing to live within an 80 km driving distance radius of the Rush Lake Thermal facility.  Relocation assistance is available.   Specific responsibilities will include: - Troubleshoots and executes maintenance activities in the Mechanical Trades disciplines - Supervises, observes, trains and audits the work of technicians responsible for performing maintenance tasks in the Mechanical Trades disciplines Provide subject matter expertise for MOCs, EWRs, and district initiatives - Provides subject matter expertise for MOCs, EWRs, and district initiatives - Works with the site’s Planner to perform upfront scoping and task list creation for maintenance activities - Works with the site’s Scheduler to determine capacity of resources and required time allotments for maintenance activities - Performs other duties as directed by supervisor </t>
  </si>
  <si>
    <t xml:space="preserve">Our ideal candidate will have the following qualifications: - A journeyman trade certificate (Steamfitter-Pipefitter, Gasfitter), Inter-provincial certification (Steamfitter-Pipefitter, Gasfitter), Engineering Degree or Technologist Diploma is required. - Minimum of 3 years’ experience as in a Maintenance role. - Minimum of 3 years’ supervisory experience. - Minimum of 5 years' experience with maintenance philosophies, standards, strategies, practices, and processes within the energy industry Working knowledge and experience with reliability and operational integrity - Minimum of 5 years of working knowledge of applicable energy industry Codes, Standards, Regulations, and Acts; design and construction practices; pressure and rotating equipment; electrical; instrumentation and controls; and operating process principles - Class 5 Drivers License - Experience working in a thermal oil facility - Knowledge and experience with safe work practices in oil and gas production accompanied by a superior safety attitude - Strong understanding of operational integrity, reliability and safety processes and procedures. - Working knowledge of MOC process - Good working knowledge and experience with a Computer Centralized Maintenance System (CCMS), e.g. SAP PM, Maximo - Good working knowledge and experience with a Centralized Maintenance Scheduling System, e.g. GWOS, Primavera - Strong understanding of operational integrity, reliability and safety processes and procedures. - Experience with contractor management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</si>
  <si>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Mechanical Maintenance Lead for its Rush Lake 2, SK facility.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Foreman, the Mechanical Maintenance Lead is assigned to an area that consists of one or more thermal facilities. The Mechanical Lead provides leadership and supervision to the relevant contractors in their area, and oversees (and often executes) all maintenance activities within their discipline. The Mechanical Lead ensures adherence to safe working practices and procedures, and is the subject matter expert within their chosen discipline(s).   Preference will be given to candidates who are willing to live within an 80 km driving distance radius of the Rush Lake Thermal facility.  Relocation assistance is available.   Specific responsibilities will include: - Troubleshoots and executes maintenance activities in the Mechanical Trades disciplines - Supervises, observes, trains and audits the work of technicians responsible for performing maintenance tasks in the Mechanical Trades disciplines Provide subject matter expertise for MOCs, EWRs, and district initiatives - Provides subject matter expertise for MOCs, EWRs, and district initiatives - Works with the site’s Planner to perform upfront scoping and task list creation for maintenance activities - Works with the site’s Scheduler to determine capacity of resources and required time allotments for maintenance activities - Performs other duties as directed by supervisor </t>
  </si>
  <si>
    <t>00092168-20170831</t>
  </si>
  <si>
    <t>Thermal Field Scheduler</t>
  </si>
  <si>
    <t xml:space="preserve">Our ideal candidate will have the following qualifications:   - Business / Administrative/ Technical Diploma or equivalent business training - Grade XII diploma - Class 5 Driver's license - Scheduling training and cost estimation training is considered an asset - Maintenance Scheduler experience - Minimum 3 years’ experience in an administrative role, preferably in the oil and gas industry - Strong computer skills with MS Office suite - Good working knowledge and experience with a Computer Centralized Maintenance System (CCMS), e.g. SAP PM, Maximo - Good working knowledge and experience with a Centralized Maintenance Scheduling System, e.g. GWOS, Primavera - Strong working knowledge and proven ability with SAP Plant Maintenance Module - Knowledge and experience with safe work practices in oil and gas production accompanied by a superior safety attitude is considered an asset - Working knowledge of MOC (management of change) process is considered anasset - Familiarity of Thermal Oil operating principles is considered an asset - Strong understanding of operational integrity, reliability and safety processes and procedures - Excellent teamwork, communication &amp; organizational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</si>
  <si>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and Gas Business Unit is currently looking for a Thermal Maintenance Scheduler for their Edam/Vawn SAGD (Steam Assisted Gravity Drainage) facilities near Edam and North Battleford, SK.   This position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Maintenance Foreman, the Thermal Scheduler is assigned to an area that consists of one or more thermal facilities. The Scheduler manages capacities of available resources and assigns resources to execute planned and unplanned work. The Scheduler must demonstrate strong knowledge of maintenance scheduling processes and be proficient in the use of Graphical Work Order Scheduling software (GWOS).  This position is required to be on call on a quarterly basis.   Specific responsibilities will include:   - Search for work orders with “Ready to beScheduled” status - Prepare maintenance work schedule. This will involve meeting with stakeholders - Monitor the maintenance work schedule to identify critical paths and potential delays communicate this information to the Maintenance Foreman and Maintenance Leads - Update the maintenance work schedule to reflect changing site conditions - Communicate the maintenance work schedule to Operations - Perform other duties as required by supervisor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</si>
  <si>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Business Unit is currently looking for a Thermal Maintenance Scheduler for their Edam/Vawn SAGD (Steam Assisted Gravity Drainage) facilities near Edam and North Battleford, SK.   This position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Maintenance Foreman, the Thermal Scheduler is assigned to an area that consists of one or more thermal facilities. The Scheduler manages capacities of available resources and assigns resources to execute planned and unplanned work. The Scheduler must demonstrate strong knowledge of maintenance scheduling processes and be proficient in the use of Graphical Work Order Scheduling software (GWOS).  This position is required to be on call on a quarterly basis.   Specific responsibilities will include:   - Search for work orders with “Ready to beScheduled” status - Prepare maintenance work schedule. This will involve meeting with stakeholders - Monitor the maintenance work schedule to identify critical paths and potential delays communicate this information to the Maintenance Foreman and Maintenance Leads - Update the maintenance work schedule to reflect changing site conditions - Communicate the maintenance work schedule to Operations - Perform other duties as required by supervisor </t>
  </si>
  <si>
    <t xml:space="preserve">Our ideal candidate will have the following qualifications:   - Business / Administrative/ Technical Diploma or equivalent business training - Grade XII diploma - Class 5 Driver's license - Scheduling training and cost estimation training is considered an asset - Maintenance Scheduler experience - Minimum 3 years’ experience in an administrative role, preferably in the oil and gas industry - Strong computer skills with MS Office suite - Good working knowledge and experience with a Computer Centralized Maintenance System (CCMS), e.g. SAP PM, Maximo - Good working knowledge and experience with a Centralized Maintenance Scheduling System, e.g. GWOS, Primavera - Strong working knowledge and proven ability with SAP Plant Maintenance Module - Knowledge and experience with safe work practices in oil and gas production accompanied by a superior safety attitude is considered an asset - Working knowledge of MOC (management of change) process is considered anasset - Familiarity of Thermal Oil operating principles is considered an asset - Strong understanding of operational integrity, reliability and safety processes and procedures - Excellent teamwork, communication &amp; organizational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</si>
  <si>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Heavy Oil and Gas Business Unit is currently looking for a Thermal Maintenance Scheduler for their Edam/Vawn SAGD (Steam Assisted Gravity Drainage) facilities near Edam and North Battleford, SK.   This position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Maintenance Foreman, the Thermal Scheduler is assigned to an area that consists of one or more thermal facilities. The Scheduler manages capacities of available resources and assigns resources to execute planned and unplanned work. The Scheduler must demonstrate strong knowledge of maintenance scheduling processes and be proficient in the use of Graphical Work Order Scheduling software (GWOS).  This position is required to be on call on a quarterly basis.   Specific responsibilities will include:   - Search for work orders with “Ready to be Scheduled” status - Prepare maintenance work schedule. This will involve meeting with stakeholders - Monitor the maintenance work schedule to identify critical paths and potential delays communicate this information to the Maintenance Foreman and Maintenance Leads - Update the maintenance work schedule to reflect changing site conditions - Communicate the maintenance work schedule to Operations - Perform other duties as required by supervisor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</si>
  <si>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Business Unit is currently looking for a Thermal Maintenance Scheduler for their Edam/Vawn SAGD (Steam Assisted Gravity Drainage) facilities near Edam and North Battleford, SK.   This position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Maintenance Foreman, the Thermal Scheduler is assigned to an area that consists of one or more thermal facilities. The Scheduler manages capacities of available resources and assigns resources to execute planned and unplanned work. The Scheduler must demonstrate strong knowledge of maintenance scheduling processes and be proficient in the use of Graphical Work Order Scheduling software (GWOS).  This position is required to be on call on a quarterly basis.   Specific responsibilities will include:   - Search for work orders with “Ready to be Scheduled” status - Prepare maintenance work schedule. This will involve meeting with stakeholders - Monitor the maintenance work schedule to identify critical paths and potential delays communicate this information to the Maintenance Foreman and Maintenance Leads - Update the maintenance work schedule to reflect changing site conditions - Communicate the maintenance work schedule to Operations - Perform other duties as required by supervisor </t>
  </si>
  <si>
    <t>00133521-20180101</t>
  </si>
  <si>
    <t>Thermal Maintenance Planner - Rush Lake II</t>
  </si>
  <si>
    <t>Thermal Planners</t>
  </si>
  <si>
    <t xml:space="preserve">Our ideal candidate will have the following qualifications: - A journeyman trade certificate, Engineering Degree or Technologist Diploma is required. - Minimum of 5 years’ experience as a Maintenance Planner. - Minimum of 5 years’ experience in the oil and gas industry. - Minimum of 5 years’ working knowledge of applicable energy industry Codes, Standards, Regulations, and Acts; design and construction practices; pressure and rotating equipment; electrical; instrumentation and controls; and operating process principles. - Working knowledge and experience with reliability and operational integrity. - Class 5 Drivers License - Ability to simultaneously manage a variety of work tasks and priorities. - Excellent organizational and planning skills to establish goals and schedules and to meet deadlines. - Good communication (written and verbal) skills and a propensity of building relationships and interacting effectively with a variety of people of diverse backgrounds and experience. - Ability to work independently and as part of a team. - Scope building, budgeting and cost-control experience.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</si>
  <si>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Thermal Maintenance Planner for its Rush Lake, SK facility.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Planning Lead, the Thermal Maintenance Planner partners with operations staff, Maintenance Foremen, Senior Trades and Schedulers to review, prioritize and plan maintenance activities in designated areas.   Preference will be given to candidates who are willing to live within an 80 km driving distance radius of the Rush Lake Thermal facility.  Relocation assistance is available.   Specific responsibilities will include: - Works collaboratively with senior trades, maintenance foremen and operations to develop planned work, set maintenance priorities and resolve execution issues. - Partners with operations in turnaround planning anddevelops task lists for repetitive routine tasks and turnaround activities. - Manages PM plans and develops new and refines existing plans where applicable. - Participates in weekly maintenance reviews meetings with Operations, Maintenance Foremen, and Schedulers to discuss on-going activities, prioritize activities, review upcoming planned work for the next two weeks and identify maintenance requirements which may have been overlooked. - Participates in monthly cost reviews and annual budget development meetings with Maintenance Foremen, Senior Trades, Thermal Planners and Operations. - Develops BOMs. - Perform other duties as assigned by the Thermal Maintenance Planning Lead.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</si>
  <si>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Maintenance Planner for its Rush Lake, SK facility.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Planning Lead, the Thermal Maintenance Planner partners with operations staff, Maintenance Foremen, Senior Trades and Schedulers to review, prioritize and plan maintenance activities in designated areas.   Preference will be given to candidates who are willing to live within an 80 km driving distance radius of the Rush Lake Thermal facility.  Relocation assistance is available.   Specific responsibilities will include: - Works collaboratively with senior trades, maintenance foremen and operations to develop planned work, set maintenance priorities and resolve execution issues. - Partners with operations in turnaround planning anddevelops task lists for repetitive routine tasks and turnaround activities. - Manages PM plans and develops new and refines existing plans where applicable. - Participates in weekly maintenance reviews meetings with Operations, Maintenance Foremen, and Schedulers to discuss on-going activities, prioritize activities, review upcoming planned work for the next two weeks and identify maintenance requirements which may have been overlooked. - Participates in monthly cost reviews and annual budget development meetings with Maintenance Foremen, Senior Trades, Thermal Planners and Operations. - Develops BOMs. - Perform other duties as assigned by the Thermal Maintenance Planning Lead. </t>
  </si>
  <si>
    <t xml:space="preserve">Our ideal candidate will have the following qualifications: - A journeyman trade certificate, Engineering Degree or Technologist Diploma is required. - Minimum of 5 years’ experience as a Maintenance Planner. - Minimum of 5 years’ experience in the oil and gas industry. - Minimum of 5 years’ working knowledge of applicable energy industry Codes, Standards, Regulations, and Acts; design and construction practices; pressure and rotating equipment; electrical; instrumentation and controls; and operating process principles. - Working knowledge and experience with reliability and operational integrity. - Class 5 Drivers License - Ability to simultaneously manage a variety of work tasks and priorities. - Excellent organizational and planning skills to establish goals and schedules and to meet deadlines. - Good communication (written and verbal) skills and a propensity of building relationships and interacting effectively with a variety of people of diverse backgrounds and experience. - Ability to work independently and as part of a team. - Scope building, budgeting and cost-control experience.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</si>
  <si>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Thermal Maintenance Planner for its Rush Lake, SK facility.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Planning Lead, the Thermal Maintenance Planner partners with operations staff, Maintenance Foremen, Senior Trades and Schedulers to review, prioritize and plan maintenance activities in designated areas.   Preference will be given to candidates who are willing to live within an 80 km driving distance radius of the Rush Lake Thermal facility.  Relocation assistance is available.   Specific responsibilities will include: - Works collaboratively with senior trades, maintenance foremen and operations to develop planned work, set maintenance priorities and resolve execution issues. - Partners with operations in turnaround planning and develops task lists for repetitive routine tasks and turnaround activities. - Manages PM plans and develops new and refines existing plans where applicable. - Participates in weekly maintenance reviews meetings with Operations, Maintenance Foremen, and Schedulers to discuss on-going activities, prioritize activities, review upcoming planned work for the next two weeks and identify maintenance requirements which may have been overlooked. - Participates in monthly cost reviews and annual budget development meetings with Maintenance Foremen, Senior Trades, Thermal Planners and Operations. - Develops BOMs. - Perform other duties as assigned by the Thermal Maintenance Planning Lead.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</si>
  <si>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Maintenance Planner for its Rush Lake, SK facility.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Planning Lead, the Thermal Maintenance Planner partners with operations staff, Maintenance Foremen, Senior Trades and Schedulers to review, prioritize and plan maintenance activities in designated areas.   Preference will be given to candidates who are willing to live within an 80 km driving distance radius of the Rush Lake Thermal facility.  Relocation assistance is available.   Specific responsibilities will include: - Works collaboratively with senior trades, maintenance foremen and operations to develop planned work, set maintenance priorities and resolve execution issues. - Partners with operations in turnaround planning and develops task lists for repetitive routine tasks and turnaround activities. - Manages PM plans and develops new and refines existing plans where applicable. - Participates in weekly maintenance reviews meetings with Operations, Maintenance Foremen, and Schedulers to discuss on-going activities, prioritize activities, review upcoming planned work for the next two weeks and identify maintenance requirements which may have been overlooked. - Participates in monthly cost reviews and annual budget development meetings with Maintenance Foremen, Senior Trades, Thermal Planners and Operations. - Develops BOMs. - Perform other duties as assigned by the Thermal Maintenance Planning Lead. </t>
  </si>
  <si>
    <t>00135252-20180516</t>
  </si>
  <si>
    <t>Thermal Maintenance Planner</t>
  </si>
  <si>
    <t xml:space="preserve"> Husky is currently looking for a Thermal Maintenance Planner for HOG Thermal.    This role requires a highly professional and personable individual who demonstrates strong business judgment, clear and concisecommunication,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Planning Lead, the Thermal Maintenance Planner partners with operations staff, Maintenance Foremen, Senior Trades and Schedulers to review, prioritize and plan maintenance activities in designated areas.   Preference will be given to candidates who are willing to live within an 80 km driving distance radius of Lloydminster.  Relocation assistance is available.   Specific responsibilities will include: - Works collaboratively with senior trades, maintenance foremen and operations to develop planned work, set maintenance priorities and resolve execution issues. - Partners with operations in turnaround planning and develops task lists for repetitive routine tasks and turnaround activities. - Manages PM plans and develops new and refines existing plans where applicable. - Participates in weekly maintenance reviews meetings with Operations, Maintenance Foremen, and Schedulers to discuss on-going activities, prioritize activities, review upcoming planned work for the next two weeks and identify maintenance requirements which may have been overlooked. - Participates in monthly cost reviews and annual budget development meetings with Maintenance Foremen, Senior Trades, Thermal Planners and Operations. - Develops BOMs. - Perform other duties as assigned by the Thermal Maintenance Planning Lead.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</si>
  <si>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Maintenance Planner for HOG Thermal.    This role requires a highly professional and personable individual who demonstrates strong business judgment, clear and concisecommunication,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Planning Lead, the Thermal Maintenance Planner partners with operations staff, Maintenance Foremen, Senior Trades and Schedulers to review, prioritize and plan maintenance activities in designated areas.   Preference will be given to candidates who are willing to live within an 80 km driving distance radius of Lloydminster.  Relocation assistance is available.   Specific responsibilities will include: - Works collaboratively with senior trades, maintenance foremen and operations to develop planned work, set maintenance priorities and resolve execution issues. - Partners with operations in turnaround planning and develops task lists for repetitive routine tasks and turnaround activities. - Manages PM plans and develops new and refines existing plans where applicable. - Participates in weekly maintenance reviews meetings with Operations, Maintenance Foremen, and Schedulers to discuss on-going activities, prioritize activities, review upcoming planned work for the next two weeks and identify maintenance requirements which may have been overlooked. - Participates in monthly cost reviews and annual budget development meetings with Maintenance Foremen, Senior Trades, Thermal Planners and Operations. - Develops BOMs. - Perform other duties as assigned by the Thermal Maintenance Planning Lead. </t>
  </si>
  <si>
    <t>Our ideal candidate will have the following qualifications: - A journeyman trade certificate, Engineering Degree or Technologist Diploma is required. - Minimum of 5 years’ experience as a Maintenance Planner. - Minimum of 5 years’ experience in the oil and gas industry. - Minimum of 5 years’ working knowledge of applicable energy industry Codes, Standards, Regulations, and Acts; design and construction practices; pressure and rotating equipment; electrical; instrumentation and controls; and operating process principles. - Working knowledge and experience with reliability and operational integrity. - Class 5 Drivers License - Ability to simultaneously manage a variety of work tasks and priorities. - Excellent organizational and planning skills to establish goals and schedules and to meet deadlines. - Good communication (written and verbal) skills and a propensity of building relationships and interacting effectively with a variety of people of diverse backgrounds and experience. - Ability to work independently and as part of a team. - Scope building, budgeting and cost-control experience.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</si>
  <si>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Maintenance Planner for HOG Thermal.    This role requires a highly professional and personable individual who demonstrates strong business judgment, clear and concisecommunication,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Planning Lead, the Thermal Maintenance Planner partners with operations staff, Maintenance Foremen, Senior Trades and Schedulers to review, prioritize and plan maintenance activities in designated areas.   Preference will be given to candidates who are willing to live within an 80 km driving distance radius of Lloydminster.  Relocation assistance is available.   Specific responsibilities will include: - Works collaboratively with senior trades, maintenance foremen and operations to develop planned work, set maintenance priorities and resolve execution issues. - Partners with operations in turnaround planning and develops task lists for repetitive routine tasks and turnaround activities. - Manages PM plans and develops new and refines existing plans where applicable. - Participates in weekly maintenance reviews meetings with Operations, Maintenance Foremen, and Schedulers to discuss on-going activities, prioritize activities, review upcoming planned work for the next two weeks and identify maintenance requirements which may have been overlooked. - Participates in monthly cost reviews and annual budget development meetings with Maintenance Foremen, Senior Trades, Thermal Planners and Operations. - Develops BOMs. - Perform other duties as assigned by the Thermal Maintenance Planning Lead. </t>
  </si>
  <si>
    <t>00136401-20180816</t>
  </si>
  <si>
    <t>Thermal Maintenance Planner - Lloydminster Heavy Oil and Gas</t>
  </si>
  <si>
    <t xml:space="preserve">Our ideal candidate will have the following qualifications: - A journeyman trade certificate, Engineering Degree or Technologist Diploma is required. - Minimum of 5 years’ experience as a Maintenance Planner. - Minimum of 5 years’ experience in the oil and gas industry. - Minimum of 5 years’ working knowledge of applicable energy industry Codes, Standards, Regulations, and Acts; design and construction practices; pressure and rotating equipment; electrical; instrumentation and controls; and operating process principles. - Working knowledge and experience with reliability and operational integrity. - Class 5 Drivers License - Ability to simultaneously manage a variety of work tasks and priorities. - Excellent organizational and planning skills to establish goals and schedules and to meet deadlines. - Good communication (written and verbal) skills and a propensity of building relationships and interacting effectively with a variety of people of diverse backgrounds and experience. - Ability to work independently and as part of a team. - Scope building, budgeting and cost-control experience.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 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</si>
  <si>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Thermal Maintenance Planner to join their Heavy Oil and Gas Thermal Maintenance Team in the Lloydminster region.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Planning Lead, the Thermal Maintenance Planner partners with Operations staff, Maintenance Sr. Supervisor, Senior trades, and Schedulers to review, prioritize and plan maintenance activities in a designated area.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Works collaboratively with senior trades, maintenance foremen and operations to develop planned work, set maintenance priorities and resolve execution issues. - Partners with operations in turnaround planning and develops task lists for repetitive routine tasks and turnaround activities. - Manages Preventive Maintenance (PM) plans and develops new and refines existing plans where applicable. - Participates in weekly maintenance reviews meetings with Operations, Maintenance Foremen, and Schedulers to discuss on-going activities, prioritize activities, review upcoming planned work for the next two weeks and identify maintenance requirements which may have been overlooked. - Participates in monthly cost reviews and annual budget development meetings with Maintenance Foremen, Senior Trades, Thermal Planners and Operations. - Develops Bill of Materials (BOMs). - Perform other duties as assigned by the Thermal Maintenance Planning Lead.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</si>
  <si>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Maintenance Planner to join their Heavy Oil and Gas Thermal Maintenance Team in the Lloydminster region.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Planning Lead, the Thermal Maintenance Planner partners with Operations staff, Maintenance Sr. Supervisor, Senior trades, and Schedulers to review, prioritize and plan maintenance activities in a designated area.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Works collaboratively with senior trades, maintenance foremen and operations to develop planned work, set maintenance priorities and resolve execution issues. - Partners with operations in turnaround planning and develops task lists for repetitive routine tasks and turnaround activities. - Manages Preventive Maintenance (PM) plans and develops new and refines existing plans where applicable. - Participates in weekly maintenance reviews meetings with Operations, Maintenance Foremen, and Schedulers to discuss on-going activities, prioritize activities, review upcoming planned work for the next two weeks and identify maintenance requirements which may have been overlooked. - Participates in monthly cost reviews and annual budget development meetings with Maintenance Foremen, Senior Trades, Thermal Planners and Operations. - Develops Bill of Materials (BOMs). - Perform other duties as assigned by the Thermal Maintenance Planning Lead.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</si>
  <si>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Maintenance Planner to join their Heavy Oil and Gas Thermal Maintenance Team in the Lloydminster region.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Planning Lead, the Thermal Maintenance Planner partners with Operations staff, Maintenance Sr. Supervisor, Senior trades, and Schedulers to review, prioritize and plan maintenance activities in a designated area.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Works collaboratively with senior trades, maintenance foremen and operations to develop planned work, set maintenance priorities and resolve execution issues. - Partners with operations in turnaround planning and develops task lists for repetitive routine tasks and turnaround activities. - Manages Preventive Maintenance (PM) plans and develops new and refines existing plans where applicable. - Participates in weekly maintenance reviews meetings with Operations, Maintenance Foremen, and Schedulers to discuss on-going activities, prioritize activities, review upcoming planned work for the next two weeks and identify maintenance requirements which may have been overlooked. - Participates in monthly cost reviews and annual budget development meetings with Maintenance Foremen, Senior Trades, Thermal Planners and Operations. - Develops Bill of Materials (BOMs). - Perform other duties as assigned by the Thermal Maintenance Planning Lead. </t>
  </si>
  <si>
    <t>00002585-20160812</t>
  </si>
  <si>
    <t>Maintenance Planner VI</t>
  </si>
  <si>
    <t xml:space="preserve">Our ideal candidate will have the following qualifications: - A journeyman trade certificate OR - A Mechanical, Electrical, or Instrumentation technologist diploma - A minimum of 5 years’ experience in maintenance planning - Working knowledge and experience with SAP PM, or an equivalent computer centered maintenance system - Ability to simultaneously manage a variety of work tasks and priorities - Excellent organizational and planning skills to establish goals and schedules, and to meet deadlines - Good communication (written and verbal) skills and a propensity of building relationships and interacting effectively with a variety of people of diverse backgrounds and experience - Ability to work independently and in a team environment - Strong computer skills   As this position has been identified as safety sensitive, employment of a final candidate selected for this position will be conditional upon successful completion of required pre-employment medical and drug/alcoholassessments.   As this position requires the operation of a motor vehicle, applicants are asked to provide a recent (i.e., issued within the previous 4 weeks) original driver’s abstract for the preceding 5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</si>
  <si>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Heavy Oil and Gas (HOG) business unit is seeking a Thermal Maintenance Planner for Pikes Peak and Pikes Peak South SAGD facilities in the Lloydminster area. This position reports to the Thermal PlanningLead and the successful candidate will play a key role in HOG’s Thermal Maintenance strategy.   Specific responsibilities will include: - Developing detailed task lists for maintenance activities on equipment - Generating and managing preventative and predictive maintenance plans - Scoping routine equipment deficiencies to be able to order materials and develop comprehensive work packages - Partnering with Operations in turnaround planning and cost forecasting - Participating in monthly cost review and annual budget development meetings with Operations - Creating and expanding Bill of Materials (BOM) - Supporting Ready for Operations (RFO) activities - Stewarding safe and reliable operations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</si>
  <si>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(HOG) business unit is seeking a Thermal Maintenance Planner for Pikes Peak and Pikes Peak South SAGD facilities in the Lloydminster area. This position reports to the Thermal PlanningLead and the successful candidate will play a key role in HOG’s Thermal Maintenance strategy.   Specific responsibilities will include: - Developing detailed task lists for maintenance activities on equipment - Generating and managing preventative and predictive maintenance plans - Scoping routine equipment deficiencies to be able to order materials and develop comprehensive work packages - Partnering with Operations in turnaround planning and cost forecasting - Participating in monthly cost review and annual budget development meetings with Operations - Creating and expanding Bill of Materials (BOM) - Supporting Ready for Operations (RFO) activities - Stewarding safe and reliable operations </t>
  </si>
  <si>
    <t xml:space="preserve">Our ideal candidate will have the following qualifications: - A journeyman trade certificate OR - A Mechanical, Electrical, or Instrumentation technologist diploma - A minimum of 5 years’ experience in maintenance planning - Working knowledge and experience with SAP PM, or an equivalent computer centered maintenance system - Ability to simultaneously manage a variety of work tasks and priorities - Excellent organizational and planning skills to establish goals and schedules, and to meet deadlines - Good communication (written and verbal) skills and a propensity of building relationships and interacting effectively with a variety of people of diverse backgrounds and experience - Ability to work independently and in a team environment - Strong computer skills   As this position has been identified as safety sensitive, employment of a final candidate selected for this position will be conditional upon successful completion of required pre-employment medical and drug/alcoholassessments.   As this position requires the operation of a motor vehicle, applicants are asked to provide a recent (i.e., issued within the previous 4 weeks) original driver’s abstract for the preceding 5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Warren Noble at warren.noble@huskyenergy.com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</si>
  <si>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(HOG) business unit is seeking a Thermal Maintenance Planner for Pikes Peak and Pikes Peak South SAGD facilities in the Lloydminster area. This position reports to the Thermal PlanningLead and the successful candidate will play a key role in HOG’s Thermal Maintenance strategy.   Specific responsibilities will include: - Developing detailed task lists for maintenance activities on equipment - Generating and managing preventative and predictive maintenance plans - Scoping routine equipment deficiencies to be able to order materials and develop comprehensive work packages - Partnering with Operations in turnaround planning and cost forecasting - Participating in monthly cost review and annual budget development meetings with Operations - Creating and expanding Bill of Materials (BOM) - Supporting Ready for Operations (RFO) activities - Stewarding safe and reliable operations </t>
  </si>
  <si>
    <t>00126368-20160516</t>
  </si>
  <si>
    <t>Thermal S &amp; Emerging Thermal Properties</t>
  </si>
  <si>
    <t xml:space="preserve">The ideal candidate will have the following qualifications: - A minimum of a Bachelor of Science degree in Geophysics, with 8+ years experience and P.Geo. accreditation. - The ability to work with software such as Geographix Discovery, Accumap, Seisware, Hampson-Russell and Petrel. - Experience in heavy oil and thermal operations in complex clastic environments, including SAGD and CSS projects. - A working knowledge of seismic acquisition and processing techniques. - Exceptional interpersonal skills and the ability to work as a professional in a well established multi-disciplinary team environment. - Well developed oral and written communication skills. - Excellent organizational skills to handle a wide variety of tasks in a fast paced environment with changing priorities.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t>
  </si>
  <si>
    <t xml:space="preserve">   The Thermal Team of the Heavy Oil and Gas Business Unit is looking for an experienced Geophysicist to work within an active and focused multi-disciplinary team of geologists, geophysicists, reservoir and development engineers, and land personnel. The successful candidate will be responsible for all geophysical work for several thermal properties in the Lloydminster and Alberta Oil Sands areas. This position will provide geophysical input to the technical assessment and development of new and existing thermal projects.   Thermal Heavy Oil represents an active and expanding component of the corporate portfolio. Production is set to grow byover 80,000 bopd by the end of 2016. Ongoing G&amp;G work, including new 3D programs, will continue to add to the hopper of these low sustaining capital projects. Specific duties include: - Working collaboratively with area geologists to generate and maintain integrated geological and geophysical project maps. - Proposing, interpreting and integrating 2D, 3D and 4D seismic programs to effectively characterize the reservoir and optimize production. - Undertaking appropriate advanced geophysical interpretation techniques including modeling, attribute analysis, depth conversion and inversions. - Contributing to successful regulatory applications. - Providing on-going input to engineering, drilling and production operations.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</si>
  <si>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The Thermal Team of the Heavy Oil and Gas Business Unit is looking for an experienced Geophysicist to work within an active and focused multi-disciplinary team of geologists, geophysicists, reservoir and development engineers, and land personnel. The successful candidate will be responsible for all geophysical work for several thermal properties in the Lloydminster and Alberta Oil Sands areas. This position will provide geophysical input to the technical assessment and development of new and existing thermal projects.   Thermal Heavy Oil represents an active and expanding component of the corporate portfolio. Production is set to grow byover 80,000 bopd by the end of 2016. Ongoing G&amp;G work, including new 3D programs, will continue to add to the hopper of these low sustaining capital projects. Specific duties include: - Working collaboratively with area geologists to generate and maintain integrated geological and geophysical project maps. - Proposing, interpreting and integrating 2D, 3D and 4D seismic programs to effectively characterize the reservoir and optimize production. - Undertaking appropriate advanced geophysical interpretation techniques including modeling, attribute analysis, depth conversion and inversions. - Contributing to successful regulatory applications. - Providing on-going input to engineering, drilling and production operations. </t>
  </si>
  <si>
    <t xml:space="preserve">The ideal candidate will have the following qualifications: - A minimum of a Bachelor of Science degree in Geophysics, with 8+ years experience and P.Geo. accreditation. - The ability to work with software such as Geographix Discovery, Accumap, Seisware, Hampson-Russell and Petrel. - Experience in heavy oil and thermal operations in complex clastic environments, including SAGD and CSS projects. - A working knowledge of seismic acquisition and processing techniques. - Exceptional interpersonal skills and the ability to work as a professional in a well established multi-disciplinary team environment. - Well developed oral and written communication skills. - Excellent organizational skills to handle a wide variety of tasks in a fast paced environment with changing priorities.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Janet Elberg at Janet.Elberg@huskyenergy.com.   </t>
  </si>
  <si>
    <t xml:space="preserve">The Thermal Team of the Heavy Oil and Gas Business Unit is looking for an experienced Geophysicist to work within an active and focused multi-disciplinary team of geologists, geophysicists, reservoir and development engineers, and land personnel. The successful candidate will be responsible for all geophysical work for several thermal properties in the Lloydminster and Alberta Oil Sands areas. This position will provide geophysical input to the technical assessment and development of new and existing thermal projects.   Thermal Heavy Oil represents an active and expanding component of the corporate portfolio. Production is set to grow by over 80,000 bopd by the end of 2016. Ongoing G&amp;G work, including new 3D programs, will continue to add to the hopper of these low sustaining capital projects. Specific duties include: - Working collaboratively with area geologists to generate and maintain integrated geological and geophysical project maps. - Proposing, interpreting and integrating 2D, 3D and 4D seismic programs to effectively characterize the reservoir and optimize production. - Undertaking appropriate advanced geophysical interpretation techniques including modeling, attribute analysis, depth conversion and inversions. - Contributing to successful regulatory applications. - Providing on-going input to engineering, drilling and production operations. </t>
  </si>
  <si>
    <t>00001692-20160817</t>
  </si>
  <si>
    <t>Warehouse Technician</t>
  </si>
  <si>
    <t>Warehouse III</t>
  </si>
  <si>
    <t>Lloydminster Central Warehouse</t>
  </si>
  <si>
    <t xml:space="preserve">Our ideal candidate will have the following qualifications: - Post-secondary education would be an asset - Five years’ experience working in a SAP MM environment would be an asset - Five years’ experience operating a forklift would be an asset - Five years’ warehouse experience (preferably in an Oil and Gas environment) - Experience with warehouse forms and processes (Transportation of Dangerous Goods, Freight bill of lading, etc.) would be an asset - Minimum two years’ experience with Microsoft Outlook, Word and Excel - Good communication skills - Time management and organizational skills - Take initiative and accomplish key goals and milestones - Excellent customer service focus - Team Player - Valid Class 5 driver’s license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</si>
  <si>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Safety, Engineering &amp; Procurement - Supply Chain Operations is currently looking for a Warehouse Technician located at the Lloydminster Upgrader.   The Warehouse Technician, reporting to the Lloydminster Warehouse Lead, works within the Supply Chain Operations team and continually endeavors to provide excellent customer service through the fulfillment of stock and non-stock material requirements to our District stakeholders.   Specific responsibilities will include: - Compressed work week equaling 160 hour per month (scheduled on-call and overtime as required to support the Business’s needs) - Provides coverage for other warehouse staff as required (front counter, stock issuing and shipping / receiving requirements) - Liaison between stakeholders and Buyers on stock purchasing and issue resolution - Responsible for warehouse activities including:  cycle counts; goods issue/goods receipts; stock placement and kitting/staging - Responsible for repairable materials, ensure external/internal refurbishment process is followed - Responsible for managing materials with expiry dates - Responsible for managing Bond materials (project materials) - Ensure warehouse customers arereceiving excellent customer service; - Enforce strict adherence to Husky’s Warehouse Safety Manual and Health Policies so that the wellbeing of all staff (both employees and contractors) is protected - Participates in monthly warehouse meeting with all warehouse staff - Responsible for warehouse safety inspections, action log and reporting - Ensure safe operation of warehouse forklift and equipment - Ensure all Warehousing procedures / practices are completed in a safe manner - Responsible for month end reporting duties for warehouse functions Business travel may be required up to 5% of the time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</si>
  <si>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Safety, Engineering &amp; Procurement - Supply Chain Operations is currently looking for a Warehouse Technician located at the Lloydminster Upgrader.   The Warehouse Technician, reporting to the Lloydminster Warehouse Lead, works within the Supply Chain Operations team and continually endeavors to provide excellent customer service through the fulfillment of stock and non-stock material requirements to our District stakeholders.   Specific responsibilities will include: - Compressed work week equaling 160 hour per month (scheduled on-call and overtime as required to support the Business’s needs) - Provides coverage for other warehouse staff as required (front counter, stock issuing and shipping / receiving requirements) - Liaison between stakeholders and Buyers on stock purchasing and issue resolution - Responsible for warehouse activities including:  cycle counts; goods issue/goods receipts; stock placement and kitting/staging - Responsible for repairable materials, ensure external/internal refurbishment process is followed - Responsible for managing materials with expiry dates - Responsible for managing Bond materials (project materials) - Ensure warehouse customers arereceiving excellent customer service; - Enforce strict adherence to Husky’s Warehouse Safety Manual and Health Policies so that the wellbeing of all staff (both employees and contractors) is protected - Participates in monthly warehouse meeting with all warehouse staff - Responsible for warehouse safety inspections, action log and reporting - Ensure safe operation of warehouse forklift and equipment - Ensure all Warehousing procedures / practices are completed in a safe manner - Responsible for month end reporting duties for warehouse functions Business travel may be required up to 5% of the time </t>
  </si>
  <si>
    <t xml:space="preserve">Our ideal candidate will have the following qualifications: - Post-secondary education would be an asset - Five years’ experience working in a SAP MM environment would be an asset - Five years’ experience operating a forklift would be an asset - Five years’ warehouse experience (preferably in an Oil and Gas environment) - Experience with warehouse forms and processes (Transportation of Dangerous Goods, Freight bill of lading, etc.) would be an asset - Minimum two years’ experience with Microsoft Outlook, Word and Excel - Good communication skills - Time management and organizational skills - Take initiative and accomplish key goals and milestones - Excellent customer service focus - Team Player - Valid Class 5 driver’s license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Miles Hoffman at Miles.Hoffman@huskyenergy.com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</si>
  <si>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Safety, Engineering &amp; Procurement - Supply Chain Operations is currently looking for a Warehouse Technician located at the Lloydminster Upgrader.   The Warehouse Technician, reporting to the Lloydminster Warehouse Lead, works within the Supply Chain Operations team and continually endeavors to provide excellent customer service through the fulfillment of stock and non-stock material requirements to our District stakeholders.   Specific responsibilities will include: - Compressed work week equaling 160 hour per month (scheduled on-call and overtime as required to support the Business’s needs) - Provides coverage for other warehouse staff as required (front counter, stock issuing and shipping / receiving requirements) - Liaison between stakeholders and Buyers on stock purchasing and issue resolution - Responsible for warehouse activities including:  cycle counts; goods issue/goods receipts; stock placement and kitting/staging - Responsible for repairable materials, ensure external/internal refurbishment process is followed - Responsible for managing materials with expiry dates - Responsible for managing Bond materials (project materials) - Ensure warehouse customers arereceiving excellent customer service; - Enforce strict adherence to Husky’s Warehouse Safety Manual and Health Policies so that the wellbeing of all staff (both employees and contractors) is protected - Participates in monthly warehouse meeting with all warehouse staff - Responsible for warehouse safety inspections, action log and reporting - Ensure safe operation of warehouse forklift and equipment - Ensure all Warehousing procedures / practices are completed in a safe manner - Responsible for month end reporting duties for warehouse functions Business travel may be required up to 5% of the time </t>
  </si>
  <si>
    <t>15513</t>
  </si>
  <si>
    <t>Co-op/Internship - Engineering Technologist Student - D&amp;C, Well Operations</t>
  </si>
  <si>
    <t>D&amp;C - Well Operations</t>
  </si>
  <si>
    <t xml:space="preserve">Our ideal candidate will have the following qualifications: - Must be currently enrolled in a Petroleum Engineering Technician co-op or internship program. - Some oil and gas experience would be an asset. - Experience with a range of software and database programs. - Ability to work effectively in a team environment. - Demonstrated written and verbal communication skills. - Strong work ethic. - Capability to work effectively with minimal supervision on projects with defined scope and objectives. Deadline for the submission of all applications will be January 29th,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</si>
  <si>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Husky Energy is currently looking for a Petroleum Engineering Technician Co-op/Internship student to join the Drilling and Completions team. This position will be available for a 4 month term starting on May 1st, 2018.The successful candidate will have the opportunity to participate in a wide range of meaningful assignments and work closely with internationally experienced Professional Engineers from many disciplines.   This onshore position is in support of Husky’s well construction activities. Key responsibilities to be shared amongst the drilling and completions students will include:    - Providing general engineering and operational assistance to the Drilling &amp; Completions team, reporting to the respective Drilling, Completions, Engineering or Operational Lead Engineer. - Participation and coordination of Daily Rig meeting. - Maintaining and monitoring equipment inventory and updating Inventory Spreadsheet. - Maintaining and ensuring timely closeout of LessonsLearned. - Implementing lessons learned into future Drilling and/or Completions and Intervention programs. - Assisting in the preparation and implementation of the Drilling and Completions Well Design Process and associated Husky management process. - Assisting in the preparation of Drilling and/or Completions Well Assurance Process. - Development and updating of Drilling Operations critical procedures. - Recording and distributing minutes of Weekly Operational Meetings. - Oversight of Quality Assurance (QA) and Quality Control (QC) of Service Suppliers and Vendors. - Benchmarking Drilling and/or Completions data to enhance competitiveness and operational improvement. - Using different software to perform technical/engineering analyses that support well Drilling/completion operations. - Participating in risk assessments, HAZOP's, SIMOP's, and post completion reviews as required. - Preparing End of Well Report for C-NLOPB, Well Owners and Document Management System. - Assisting in the generation of well estimates and well AFEs. - Ensuring appropriate Interface details between Service Suppliers. - Interfacing with Subsurface and Subsea teams. - Providing onshore technical support for offshore operations and assurance of documentation control requirements for ongoing well operations. - Delivering an end of term presentation to other students, co-op supervisors and co-op office coordinators. - Conducting technical studies for operational issues and enhance safety and operational performance of Drilling and Completion operations. </t>
  </si>
  <si>
    <t>00130550-20170410</t>
  </si>
  <si>
    <t>Foothills and Plains</t>
  </si>
  <si>
    <t xml:space="preserve">The ideal candidate will have the following qualifications: - A Bachelor’s Degree in Mechanical or Chemical Engineering is preferred (an engineer from another discipline with appropriate experience will be considered) - Registered as an Engineer EIT with APEGA, APEGS and/or APEGBC; or must be eligible for registration - A minimum of 1-3 years of Western Canada oil &amp; gas industry project management experience - Project management experience with small and medium sized projects.  Large project experience would also be an asset - Field operations engineering experience at an oil and/or gas processing facility would be an asset  - Experience in project planning and scheduling - Experience detailing mechanical, process design and instrumentation in projects  - Familiar with the requirements of AE, AER, MER, OGC pertaining to construction of oil &amp; gas facilities  - Familiar with engineering standards relevant to the oil &amp; gas industry, such as CSA, ASME, NEMA, API  - Strong interpersonal skills, with the ability to work effectively in a team environment - Demonstrated ability to work in a fast paced multi-disciplinary work environment while managing multiple projects and the work of engineering contractors  - Strong analytical, decision making, organizational and facilitator skills  - Self-motivated, innovative and willing to take on new challenges  - Excellent written and verbal communication skills  - Excellent computer skills  - Willingness to travel regularly to operating sites  - Hold a valid driver's license   Interested applicants exiting the Husky EIT program will be considered.    As this position requires the operation of a motor vehicle, applicants are asked to provide a recent (i.e., issued within the previous 4 weeks) original driver's abstract for the preceding 3 year period when appearing for an interview.   Husky Energy is an Equal Opportunity Employer. We are committed to a diverse workforce and a respectful workenvironment.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</si>
  <si>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The WCP Facilities Engineering team is looking for a Project Engineer EIT to play a lead role in providing project management and technical engineering support to Development and Exploration programs across the Upstream Western Canada Production portfolio.   This position will work collaboratively with Development, Exploration, Operation and Construction teams; supporting identification and assessment of business opportunities, scoping and evaluation of project alternatives and execution of high value development programs for WCP.  This role requires a very dynamic individual to drive change and influence through applying technical knowledge as well as soft skills.    Specific Responsibilities will include: - Delivery of "well-head out" focused projects which can include: well tie-ins, gathering systems, oil batteries, gas plants, compression systems, dehydration &amp; refrigeration.  - Providing project management / co-ordination of all facilities engineering work ensuring cost effective, fit-for-purpose execution.  - Preparing project designs, AFE cost estimates, economic justifications, project schedules and monitoring costs during execution, start-up / commissioning coordination. - Work with and manage external stakeholders (including engineering consultants, vendors, contractors) and interface closely with Business Unit operations and technical staff and other Husky departments (i.e., Construction, Technical Services, E&amp;PS Logistics and Surface Development, Supply Chain Management, Surface Land, Regulatory Affairs, Safety, Environment). - Coordinate the development of all project deliverables including: - Conceptual design studies and modeling - Design basis memorandums, project execution plans and design reviews - Project schedules and process hazard analyses - Sizing, specification and purchase of equipment - Preparation of cost estimates/preliminary economic evaluations and monitoring/control of project costs - Detailed engineering design documents and drawings - Construction documents and construction support - Supporting documentation for internal and external approvals, regulatory submissions, turnover to operations - Commissioning start-up assistance - Providing input into engineering specifications, standards, and procedures. - Liaise with appropriate regulatory authorities.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</si>
  <si>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WCP Facilities Engineering team is looking for a Project Engineer EIT to play a lead role in providing project management and technical engineering support to Development and Exploration programs across the Upstream Western Canada Production portfolio.   This position will work collaboratively with Development, Exploration, Operation and Construction teams; supporting identification and assessment of business opportunities, scoping and evaluation of project alternatives and execution of high value development programs for WCP.  This role requires a very dynamic individual to drive change and influence through applying technical knowledge as well as soft skills.    Specific Responsibilities will include: - Delivery of "well-head out" focused projects which can include: well tie-ins, gathering systems, oil batteries, gas plants, compression systems, dehydration &amp; refrigeration.  - Providing project management / co-ordination of all facilities engineering work ensuring cost effective, fit-for-purpose execution.  - Preparing project designs, AFE cost estimates, economic justifications, project schedules and monitoring costs during execution, start-up / commissioning coordination. - Work with and manage external stakeholders (including engineering consultants, vendors, contractors) and interface closely with Business Unit operations and technical staff and other Husky departments (i.e., Construction, Technical Services, E&amp;PS Logistics and Surface Development, Supply Chain Management, Surface Land, Regulatory Affairs, Safety, Environment). - Coordinate the development of all project deliverables including: - Conceptual design studies and modeling - Design basis memorandums, project execution plans and design reviews - Project schedules and process hazard analyses - Sizing, specification and purchase of equipment - Preparation of cost estimates/preliminary economic evaluations and monitoring/control of project costs - Detailed engineering design documents and drawings - Construction documents and construction support - Supporting documentation for internal and external approvals, regulatory submissions, turnover to operations - Commissioning start-up assistance - Providing input into engineering specifications, standards, and procedures. - Liaise with appropriate regulatory authorities. </t>
  </si>
  <si>
    <t xml:space="preserve">The ideal candidate will have the following qualifications: - A Bachelor’s Degree in Mechanical or Chemical Engineering is preferred (an engineer from another discipline with appropriate experience will be considered) - Registered as an Engineer EIT with APEGA, APEGS and/or APEGBC; or must be eligible for registration - A minimum of 1-3 years of Western Canada oil &amp; gas industry project management experience - Project management experience with small and medium sized projects.  Large project experience would also be an asset - Field operations engineering experience at an oil and/or gas processing facility would be an asset  - Experience in project planning and scheduling - Experience detailing mechanical, process design and instrumentation in projects  - Familiar with the requirements of AE, AER, MER, OGC pertaining to construction of oil &amp; gas facilities  - Familiar with engineering standards relevant to the oil &amp; gas industry, such as CSA, ASME, NEMA, API  - Strong interpersonal skills, with the ability to work effectively in a team environment - Demonstrated ability to work in a fast paced multi-disciplinary work environment while managing multiple projects and the work of engineering contractors  - Strong analytical, decision making, organizational and facilitator skills  - Self-motivated, innovative and willing to take on new challenges  - Excellent written and verbal communication skills  - Excellent computer skills  - Willingness to travel regularly to operating sites  - Hold a valid driver's license Interested applicants exiting the Husky EIT program will be considered.    As this position requires the operation of a motor vehicle, applicants are asked to provide a recent (i.e., issued within the previous 4 weeks) original driver's abstract for the preceding 3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</si>
  <si>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WCP Facilities Engineering team is looking for a Project Engineer EIT to play a lead role in providing project management and technical engineering support to Development and Exploration programs across the Upstream Western Canada Production portfolio.   This position will work collaboratively with Development, Exploration, Operation and Construction teams; supporting identification and assessment of business opportunities, scoping and evaluation of project alternatives and execution of high value development programs for WCP.  This role requires a very dynamic individual to drive change and influence through applying technical knowledge as well as soft skills.    Specific Responsibilities will include: - Delivery of "well-head out" focused projects which can include: well tie-ins, gathering systems, oil batteries, gas plants, compression systems, dehydration &amp; refrigeration.  - Providing project management / co-ordination of all facilities engineering work ensuring cost effective, fit-for-purpose execution.  - Preparing project designs, AFE cost estimates, economic justifications, project schedules and monitoring costs during execution, start-up / commissioning coordination. - Work with and manage external stakeholders (including engineering consultants, vendors, contractors) and interface closely with Business Unit operations and technical staff and other Husky departments (i.e., Construction, Technical Services, E&amp;PS Logistics and Surface Development, Supply Chain Management, Surface Land, Regulatory Affairs, Safety, Environment). - Coordinate the development of all project deliverables including: - Conceptual design studies and modeling - Design basis memorandums, project execution plans and design reviews - Project schedules and process hazard analyses - Sizing, specification and purchase of equipment - Preparation of cost estimates/preliminary economic evaluations and monitoring/control of project costs - Detailed engineering design documents and drawings - Construction documents and construction support - Supporting documentation for internal and external approvals, regulatory submissions, turnover to operations - Commissioning start-up assistance - Providing input into engineering specifications, standards, and procedures. - Liaise with appropriate regulatory authorities. </t>
  </si>
  <si>
    <t>00130551-20170410</t>
  </si>
  <si>
    <t xml:space="preserve">The ideal candidate will have the following qualifications: - A Bachelor’s Degree in Mechanical or Chemical Engineering is preferred (an engineer from another discipline with appropriate experience will be considered) - Registered as a Professional Engineer (P.Eng.) with APEGA, APEGS and/or APEGBC; or must be eligible for registration.  - A PMP designation would be an asset.  - A minimum of 5-10 years of Western Canada oil &amp; gas industry project management experience.  - Project management experience on a portfolio of multiple small and medium sized projects.  Large project experience would also be an asset.  - Field operations engineering experience at an oil and/or gas processing facility would be an asset.  - Proficiency in project planning and scheduling.  - Experience detailing mechanical, process design and instrumentation in projects.  - Knowledgeable with the requirements of AE, AER, MER, OGC pertaining to construction of oil &amp; gas facilities.  - Familiarwith Alberta, BC and Saskatchewan Occupational Health and Safety Codes would be an asset.  - Knowledgeable with engineering standards relevant to the oil &amp; gas industry, such as CSA, ASME, NEMA, API.  - Strong leadership and interpersonal skills, with the ability to work effectively in a team environment - Demonstrated ability to work in a fast paced multi-disciplinary work environment while managing multiple projects and the work of engineering contractors.  - Strong analytical, decision making, organizational and facilitator skills.  - Ability and willingness to make timely technical decisions and recommendations.  - Self-motivated, innovative and willing to take on new challenges.  - Excellent written and verbal communication skills.  - Excellent computer skills.  - Willingness to travel regularly to operating sites.  - Hold a valid driver's license.    As this position requires the operation of a motor vehicle, applicants are asked to provide a recent (i.e., issued within the previous 4 weeks) original driver's abstract for the preceding 3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</si>
  <si>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The WCP Facilities Engineering team is looking for a Staff Project Engineer to play a lead role in providing project management and technical engineering support to Development and Exploration programs across theUpstream Western Canada Production portfolio.   This position will work collaboratively with Development, Exploration, Operation and Construction teams; supporting identification and assessment of business opportunities, scoping and evaluation of project alternatives and execution of high value development programs for WCP.  This role requires a very dynamic individual to drive change and influence through applying technical knowledge as well as soft skills.    Specific Responsibilities will include: Delivery of "well-head out" focused projects which can include: well tie-ins, gathering systems, oil batteries, gas plants, compression systems, dehydration &amp; refrigeration.  Providing project management / co-ordination of all facilities engineering work ensuring cost effective, fit-for-purpose execution.  - Preparing project designs, AFE cost estimates, economic justifications, project schedules and monitoring costs during execution, start-up / commissioning coordination. - Work with and manage numerous external stakeholders (i.e., engineering consultants, vendors, contractors) and interface closely with Business Unit operations and technical staff and other Husky departments (i.e., Construction, Technical Services, E&amp;PS Logistics and Surface Development, Supply Chain Management, Surface Land, Regulatory Affairs, Safety, Environment). - Coordinate the development of all project deliverables including: - Conceptual design studies and modeling - Design basis memorandums, project execution plans and design reviews - Project schedules and process hazard analyses - Sizing, specification and purchase of equipment - Preparation of cost estimates/preliminary economic evaluations and monitoring/control of project costs - Detailed engineering design documents and drawings - Construction documents and construction support - Supporting documentation for internal and external approvals, regulatory submissions, turnover to operations - Commissioning start-up assistance - Providing input into engineering specifications, standards, and procedures. - Liaise with appropriate regulatory authorities. - Mentoring / supervising junior technical personnel as necessary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</si>
  <si>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WCP Facilities Engineering team is looking for a Staff Project Engineer to play a lead role in providing project management and technical engineering support to Development and Exploration programs across theUpstream Western Canada Production portfolio.   This position will work collaboratively with Development, Exploration, Operation and Construction teams; supporting identification and assessment of business opportunities, scoping and evaluation of project alternatives and execution of high value development programs for WCP.  This role requires a very dynamic individual to drive change and influence through applying technical knowledge as well as soft skills.    Specific Responsibilities will include: Delivery of "well-head out" focused projects which can include: well tie-ins, gathering systems, oil batteries, gas plants, compression systems, dehydration &amp; refrigeration.  Providing project management / co-ordination of all facilities engineering work ensuring cost effective, fit-for-purpose execution.  - Preparing project designs, AFE cost estimates, economic justifications, project schedules and monitoring costs during execution, start-up / commissioning coordination. - Work with and manage numerous external stakeholders (i.e., engineering consultants, vendors, contractors) and interface closely with Business Unit operations and technical staff and other Husky departments (i.e., Construction, Technical Services, E&amp;PS Logistics and Surface Development, Supply Chain Management, Surface Land, Regulatory Affairs, Safety, Environment). - Coordinate the development of all project deliverables including: - Conceptual design studies and modeling - Design basis memorandums, project execution plans and design reviews - Project schedules and process hazard analyses - Sizing, specification and purchase of equipment - Preparation of cost estimates/preliminary economic evaluations and monitoring/control of project costs - Detailed engineering design documents and drawings - Construction documents and construction support - Supporting documentation for internal and external approvals, regulatory submissions, turnover to operations - Commissioning start-up assistance - Providing input into engineering specifications, standards, and procedures. - Liaise with appropriate regulatory authorities. - Mentoring / supervising junior technical personnel as necessary </t>
  </si>
  <si>
    <t xml:space="preserve">The ideal candidate will have the following qualifications: - A Bachelor’s Degree in Mechanical or Chemical Engineering is preferred (an engineer from another discipline with appropriate experience will be considered) - Registered as a Professional Engineer (P.Eng.) with APEGA, APEGS and/or APEGBC; or must be eligible for registration.  - A PMP designation would be an asset.  - A minimum of 5-10 years of Western Canada oil &amp; gas industry project management experience.  - Project management experience on a portfolio of multiple small and medium sized projects.  Large project experience would also be an asset.  - Field operations engineering experience at an oil and/or gas processing facility would be an asset.  - Proficiency in project planning and scheduling.  - Experience detailing mechanical, process design and instrumentation in projects.  - Knowledgeable with the requirements of AE, AER, MER, OGC pertaining to construction of oil &amp; gas facilities.  - Familiarwith Alberta, BC and Saskatchewan Occupational Health and Safety Codes would be an asset.  - Knowledgeable with engineering standards relevant to the oil &amp; gas industry, such as CSA, ASME, NEMA, API.  - Strong leadership and interpersonal skills, with the ability to work effectively in a team environment - Demonstrated ability to work in a fast paced multi-disciplinary work environment while managing multiple projects and the work of engineering contractors.  - Strong analytical, decision making, organizational and facilitator skills.  - Ability and willingness to make timely technical decisions and recommendations.  - Self-motivated, innovative and willing to take on new challenges.  - Excellent written and verbal communication skills.  - Excellent computer skills.  - Willingness to travel regularly to operating sites.  - Hold a valid driver's license.    As this position requires the operation of a motor vehicle, applicants are asked to provide a recent (i.e., issued within the previous 4 weeks) original driver's abstract for the preceding 3 year period when appearing for an interview.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</si>
  <si>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WCP Facilities Engineering team is looking for a Staff Project Engineer to play a lead role in providing project management and technical engineering support to Development and Exploration programs across theUpstream Western Canada Production portfolio.   This position will work collaboratively with Development, Exploration, Operation and Construction teams; supporting identification and assessment of business opportunities, scoping and evaluation of project alternatives and execution of high value development programs for WCP.  This role requires a very dynamic individual to drive change and influence through applying technical knowledge as well as soft skills.    Specific Responsibilities will include: Delivery of "well-head out" focused projects which can include: well tie-ins, gathering systems, oil batteries, gas plants, compression systems, dehydration &amp; refrigeration.  Providing project management / co-ordination of all facilities engineering work ensuring cost effective, fit-for-purpose execution.  - Preparing project designs, AFE cost estimates, economic justifications, project schedules and monitoring costs during execution, start-up / commissioning coordination. - Work with and manage numerous external stakeholders (i.e., engineering consultants, vendors, contractors) and interface closely with Business Unit operations and technical staff and other Husky departments (i.e., Construction, Technical Services, E&amp;PS Logistics and Surface Development, Supply Chain Management, Surface Land, Regulatory Affairs, Safety, Environment). - Coordinate the development of all project deliverables including: - Conceptual design studies and modeling - Design basis memorandums, project execution plans and design reviews - Project schedules and process hazard analyses - Sizing, specification and purchase of equipment - Preparation of cost estimates/preliminary economic evaluations and monitoring/control of project costs - Detailed engineering design documents and drawings - Construction documents and construction support - Supporting documentation for internal and external approvals, regulatory submissions, turnover to operations - Commissioning start-up assistance - Providing input into engineering specifications, standards, and procedures. - Liaise with appropriate regulatory authorities. - Mentoring / supervising junior technical personnel as necessary </t>
  </si>
  <si>
    <t>15248</t>
  </si>
  <si>
    <t>Co-op Student, Facilities Engineering</t>
  </si>
  <si>
    <t xml:space="preserve">Qualifications: - Must be currently enrolled in a University Co-op or Internship program - 3rd of 4th year student preferred - Previous engineering field experience is an asset - Previous Oil and Gas experience is an asset - Computer skills (MS Office and databases) are essential - Must be able to work effectively in a team environment - Must have effective written and verbal communication skills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Relocation:   Students moving to Calgary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</si>
  <si>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Facilities Engineering Location: Calgary, AB Start Date: January 2, 2018 Length of Term: 8, 12 or 16 months Business Unit: Western Canada Conventional Development Application Deadline: September 17, 2017 or once the position has been filled   Opportunity Details: Key Responsibilities may involve: - Learning and understanding facilities design concepts - Coordination with Asset team for projects scoping - Developing reports and documentation - Communication with Lands, Regulatory, Procurement, Construction and other important project stakeholders during project execution - Construction job books preparation - Project site </t>
  </si>
  <si>
    <t>00016269-20180108</t>
  </si>
  <si>
    <t xml:space="preserve">The ideal candidate will have the following qualifications: - A Bachelor’s Degree in Mechanical or Chemical Engineering is preferred (an engineer from another discipline with appropriate experience will be considered) - Registered as a Professional Engineer (P.Eng.) with APEGA, APEGS and/or APEGBC; or must be eligible for registration.  - A PMP designation would be an asset.  - A minimum of 4-7 years of Western Canada oil &amp; gas industry project engineer/management experience.  - Project management experience on a portfolio of multiple small and medium sized projects.  Large project experience would also be an asset.  - Field operations engineering experience at an oil and/or gas processing facility would be an asset.  - Proficiency in project planning and scheduling.  - Experience detailing mechanical, process design and instrumentation in projects.  - Knowledgeable with the requirements of AE, AER, MER, OGC pertaining to construction of oil &amp; gas facilities.  -Familiar with Alberta, BC and Saskatchewan Occupational Health and Safety Codes would be an asset.  - Knowledgeable with engineering standards relevant to the oil &amp; gas industry, such as CSA, ASME, NEMA, API.  - Strong leadership and interpersonal skills, with the ability to work effectively in a team environment. - Demonstrated ability to work in a fast paced multi-disciplinary work environment while managing multiple projects and the work of engineering contractors.  - Strong analytical, decision making, organizational and facilitator skills.  - Ability and willingness to make timely technical decisions and recommendations.  - Self-motivated, innovative and willing to take on new challenges.  - Excellent written and verbal communication skills.  - Excellent computer skills.  - Willingness to travel regularly to operating sites.  - Hold a valid driver's license.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</si>
  <si>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The WCP Facilities Engineering team is looking for a Project Engineer to play a lead role in providing project management and technical engineering support to Development and Exploration programs across the Upstream Western Canada Production portfolio.   This position will work collaboratively with Development, Exploration, Operation and Construction teams; supporting identification and assessment of business opportunities, scoping and evaluation of project alternatives and execution of high value development programs for WCP.  This role requires a very dynamic individual to drive change and influence through applying technical knowledge as well as soft skills.    Specific Responsibilities will include: - Delivery of "well-head out" focused projects which can include: well tie-ins, gathering systems, oil batteries, gas plants, compression systems, dehydration &amp; refrigeration  - Providing project management / co-ordination of all facilities engineering work ensuring cost effective, fit-for-purpose execution - Preparing project designs, AFE cost estimates, economic justifications, project schedules and monitoring costs during execution, start-up / commissioning coordination - Work with and manage numerous external stakeholders (i.e., engineering consultants, vendors, contractors) and interface closely with Business Unit operations and technical staff and other Husky departments (i.e., Construction, Technical Services, E&amp;PS Logistics and Surface Development, Supply Chain Management, Surface Land, Regulatory Affairs, Safety, Environment) - Coordinate the development of all project deliverables including: - Conceptual design studies and modeling - Design basis memorandums, project execution plans and design reviews - Project schedules and process hazard analyses - Sizing, specification and purchase of equipment - Preparation of cost estimates/preliminary economic evaluations and monitoring/control of project costs - Detailed engineering design documents and drawings - Construction documents and construction support - Supporting documentation for internal and external approvals, regulatory submissions, turnover to operations - Commissioning start-up assistance - Providing input into engineering specifications, standards, and procedures - Liaise with appropriate regulatory authorities - Mentoring / supervising junior technical personnel as necessary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</si>
  <si>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WCP Facilities Engineering team is looking for a Project Engineer to play a lead role in providing project management and technical engineering support to Development and Exploration programs across the Upstream Western Canada Production portfolio.   This position will work collaboratively with Development, Exploration, Operation and Construction teams; supporting identification and assessment of business opportunities, scoping and evaluation of project alternatives and execution of high value development programs for WCP.  This role requires a very dynamic individual to drive change and influence through applying technical knowledge as well as soft skills.    Specific Responsibilities will include: - Delivery of "well-head out" focused projects which can include: well tie-ins, gathering systems, oil batteries, gas plants, compression systems, dehydration &amp; refrigeration  - Providing project management / co-ordination of all facilities engineering work ensuring cost effective, fit-for-purpose execution - Preparing project designs, AFE cost estimates, economic justifications, project schedules and monitoring costs during execution, start-up / commissioning coordination - Work with and manage numerous external stakeholders (i.e., engineering consultants, vendors, contractors) and interface closely with Business Unit operations and technical staff and other Husky departments (i.e., Construction, Technical Services, E&amp;PS Logistics and Surface Development, Supply Chain Management, Surface Land, Regulatory Affairs, Safety, Environment) - Coordinate the development of all project deliverables including: - Conceptual design studies and modeling - Design basis memorandums, project execution plans and design reviews - Project schedules and process hazard analyses - Sizing, specification and purchase of equipment - Preparation of cost estimates/preliminary economic evaluations and monitoring/control of project costs - Detailed engineering design documents and drawings - Construction documents and construction support - Supporting documentation for internal and external approvals, regulatory submissions, turnover to operations - Commissioning start-up assistance - Providing input into engineering specifications, standards, and procedures - Liaise with appropriate regulatory authorities - Mentoring / supervising junior technical personnel as necessary </t>
  </si>
  <si>
    <t xml:space="preserve">The ideal candidate will have the following qualifications: - A Bachelor’s Degree in Mechanical or Chemical Engineering is preferred (an engineer from another discipline with appropriate experience will be considered) - Registered as a Professional Engineer (P.Eng.) with APEGA, APEGS and/or APEGBC; or must be eligible for registration.  - A PMP designation would be an asset.  - A minimum of 4-7 years of Western Canada oil &amp; gas industry project engineer/management experience.  - Project management experience on a portfolio of multiple small and medium sized projects.  Large project experience would also be an asset.  - Field operations engineering experience at an oil and/or gas processing facility would be an asset.  - Proficiency in project planning and scheduling.  - Experience detailing mechanical, process design and instrumentation in projects.  - Knowledgeable with the requirements of AE, AER, MER, OGC pertaining to construction of oil &amp; gas facilities.  -Familiar with Alberta, BC and Saskatchewan Occupational Health and Safety Codes would be an asset.  - Knowledgeable with engineering standards relevant to the oil &amp; gas industry, such as CSA, ASME, NEMA, API.  - Strong leadership and interpersonal skills, with the ability to work effectively in a team environment. - Demonstrated ability to work in a fast paced multi-disciplinary work environment while managing multiple projects and the work of engineering contractors.  - Strong analytical, decision making, organizational and facilitator skills.  - Ability and willingness to make timely technical decisions and recommendations.  - Self-motivated, innovative and willing to take on new challenges.  - Excellent written and verbal communication skills.  - Excellent computer skills.  - Willingness to travel regularly to operating sites.  - Hold a valid driver's license.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</si>
  <si>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WCP Facilities Engineering team is looking for a Project Engineer to play a lead role in providing project management and technical engineering support to Development and Exploration programs across the Upstream Western Canada Production portfolio.   This position will work collaboratively with Development, Exploration, Operation and Construction teams; supporting identification and assessment of business opportunities, scoping and evaluation of project alternatives and execution of high value development programs for WCP.  This role requires a very dynamic individual to drive change and influence through applying technical knowledge as well as soft skills.    Specific Responsibilities will include: - Delivery of "well-head out" focused projects which can include: well tie-ins, gathering systems, oil batteries, gas plants, compression systems, dehydration &amp; refrigeration  - Providing project management / co-ordination of all facilities engineering work ensuring cost effective, fit-for-purpose execution - Preparing project designs, AFE cost estimates, economic justifications, project schedules and monitoring costs during execution, start-up / commissioning coordination - Work with and manage numerous external stakeholders (i.e., engineering consultants, vendors, contractors) and interface closely with Business Unit operations and technical staff and other Husky departments (i.e., Construction, Technical Services, E&amp;PS Logistics and Surface Development, Supply Chain Management, Surface Land, Regulatory Affairs, Safety, Environment) - Coordinate the development of all project deliverables including: - Conceptual design studies and modeling - Design basis memorandums, project execution plans and design reviews - Project schedules and process hazard analyses - Sizing, specification and purchase of equipment - Preparation of cost estimates/preliminary economic evaluations and monitoring/control of project costs - Detailed engineering design documents and drawings - Construction documents and construction support - Supporting documentation for internal and external approvals, regulatory submissions, turnover to operations - Commissioning start-up assistance - Providing input into engineering specifications, standards, and procedures - Liaise with appropriate regulatory authorities - Mentoring / supervising junior technical personnel as necessary </t>
  </si>
  <si>
    <t>00043201-20180508</t>
  </si>
  <si>
    <t>Sr Mgr, Governance &amp; Performance Improvement</t>
  </si>
  <si>
    <t>Governance &amp; Process Improvement</t>
  </si>
  <si>
    <t xml:space="preserve">Our ideal candidate will have the following qualifications:   - Bachelor Degree - P. Eng. is an asset - CRSP designation is an asset - Auditor experience and qualifications are required - Proven experience in the planning, development, and maintenance of formally documented, comprehensive HSE Management systems - Minimum of 15 years related to operational programs with specific experience in Operational Integrity programs targeted at Safety, Environmental, Safety Engineering, Quality Assurance, Emergency Response Planning and HSE Risk Management. - Proven experience in managing programs to facilitate Improvements in operational integrity performance - Strong field experience in and general knowledge of major facility projects, Oil and Gas projects and operations. - Competencies related to Manager in the (P&amp;OS) Competency Matrix   At Husky, we respect diversity and embrace an inclusive culture. We value uniqueness and different perspectives as they play acritical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</si>
  <si>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M ana ger Governance a n d P erfor m a n ce I mproveme n t at their Calgary, Alberta location.   Ma n age r of the t eam r esponsible for e n sur i n g a clear established Operational I ntegrity Management System assesses compl i ance to the OI Manageme n t System and faci lit ates conti n uous improvement towards operational exce ll ence. Owner of HOIMS E lement 14, Performance Assessme n t and Co n ti n uous Improvement.   Specific responsibilities will include:   - Fac i l i tate the overa ll enhancement and integratio n of the Husky Operat i ons I n tegrity Management System (HOIMS) - Manage t h e Husky Operations Integrity Management System (HOIMS) Assessme n t prog r a m - Manage business stake h olde r ( H SE l eaders, corporate owners and stewards, HOT, Networks) r e l a ti onsh i ps to estab l ish opera t ional i n tegrity s t rategies a n d support implementation of d i rection ac r oss t h e corporat i on. - T h e owner of H O I MS E lement 1 4, Performance Assessme nt and Cont i n u ous Improvement is accou nt able to ensure the corporate sta n da r d, procedure and enabling too l s supports the effect i ve imp l eme n tation of El ement 14 and fo r ensuring the corporate steward maintains an effective element netwo r k and sets and fu l fi ll s objectives to i mprovement the imp l ementation of th e e l ement. - As a m em b e r of the Process and Occupational Safety (P&amp;OS) Management team part i cipate in t h e d evelopment and communication of (P&amp;OS)  department improve m ent st r ategies - Ma n agement of Governance and Performance Improvement team t his i n c l udes setting ro l es, responsibil i ties, goals and ob j ectives, coach in g and develop m en t, HR management, budge t ma n ageme n t, and team leadership and communicatio n 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</si>
  <si>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 ana ger Governance a n d P erfor m a n ce I mproveme n t at their Calgary, Alberta location.   Ma n age r of the t eam r esponsible for e n sur i n g a clear established Operational I ntegrity Management System assesses compl i ance to the OI Manageme n t System and faci lit ates conti n uous improvement towards operational exce ll ence. Owner of HOIMS E lement 14, Performance Assessme n t and Co n ti n uous Improvement.   Specific responsibilities will include:   - Fac i l i tate the overa ll enhancement and integratio n of the Husky Operat i ons I n tegrity Management System (HOIMS) - Manage t h e Husky Operations Integrity Management System (HOIMS) Assessme n t prog r a m - Manage business stake h olde r ( H SE l eaders, corporate owners and stewards, HOT, Networks) r e l a ti onsh i ps to estab l ish opera t ional i n tegrity s t rategies a n d support implementation of d i rection ac r oss t h e corporat i on. - T h e owner of H O I MS E lement 1 4, Performance Assessme nt and Cont i n u ous Improvement is accou nt able to ensure the corporate sta n da r d, procedure and enabling too l s supports the effect i ve imp l eme n tation of El ement 14 and fo r ensuring the corporate steward maintains an effective element netwo r k and sets and fu l fi ll s objectives to i mprovement the imp l ementation of th e e l ement. - As a m em b e r of the Process and Occupational Safety (P&amp;OS) Management team part i cipate in t h e d evelopment and communication of (P&amp;OS)  department improve m ent st r ategies - Ma n agement of Governance and Performance Improvement team t his i n c l udes setting ro l es, responsibil i ties, goals and ob j ectives, coach in g and develop m en t, HR management, budge t ma n ageme n t, and team leadership and communicatio n s   </t>
  </si>
  <si>
    <t xml:space="preserve">  Our ideal candidate will have the following qualifications:   -  Bachelor Degree - P. Eng. is an asset - CRSP designation is an asset - Auditor experience and qualifications are required - Proven experience in the planning, development, and maintenance of formally documented, comprehensive HSE Management systems - Minimum of 15 years related to operational programs with specific experience in Operational Integrity programs targeted at Safety, Environmental, Safety Engineering, Quality Assurance, Emergency Response Planning and HSE Risk Management. - Proven experience in managing programs to facilitate Improvements in operational integrity performance - Strong field experience in and general knowledge of major facility projects, Oil and Gas projects and operations. - Competencies related to Manager in the (P&amp;OS) Competency Matrix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</si>
  <si>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 ana ger Governance a n d P erfor m a n ce I mproveme n t at their Calgary, Alberta location.   Ma n age r of the t eam r esponsible for e n sur i n g a clear established Operational I ntegrity Management System assesses compl i ance to the OI Manageme n t System and faci lit ates conti n uous improvement towards operational exce ll ence. Owner of HOIMS E lement 14, Performance Assessme n t and Co n ti n uous Improvement.   Specific responsibilities will include:   - Fac i l i tate the overa ll enhancement and integratio n of the Husky Operat i ons I n tegrity Management System (HOIMS) - Manage t h e Husky Operations Integrity Management System (HOIMS) Assessme n t prog r a m - Manage business stake h olde r ( H SE l eaders, corporate owners and stewards, HOT, Networks) r e l a ti onsh i ps to estab l ish opera t ional i n tegrity s t rategies a n d support implementation of d i rection ac r oss t h e corporat i on. - T h e owner of H O I MS E lement 1 4, Performance Assessme nt and Cont i n u ous Improvement is accou nt able to ensure the corporate sta n da r d, procedure and enabling too l s supports the effect i ve imp l eme n tation of El ement 14 and fo r ensuring the corporate steward maintains an effective element netwo r k and sets and fu l fi ll s objectives to i mprovement the imp l ementation of th e e l ement. - As a m em b e r of the Process and Occupational Safety (P&amp;OS) Management team part i cipate in t h e d evelopment and communication of (P&amp;OS)  department improve m ent st r ategies - Ma n agement of Governance and Performance Improvement team t his i n c l udes setting ro l es, responsibil i ties, goals and ob j ectives, coach in g and develop m en t, HR management, budge t ma n ageme n t, and team leadership and communicatio n s   </t>
  </si>
  <si>
    <t>00134711-20180418</t>
  </si>
  <si>
    <t>Coop Student, Governance &amp; Process Improvement</t>
  </si>
  <si>
    <t xml:space="preserve">The position requires: - Strong coordination skills - Proven ability in using Microsoft Word, Excel and PowerPoint.  Including the creation of graphics - Experience in change management, project planning and risk management would be an asset - Enrolment in a business or safety related post secondary program (co-op preferred) The deadline for the submission of all applications is  April 25th, 2018.     At Husky, we respect diversity and embrace an inclusive culture. We value uniqueness and different perspectives as they play a critical role in our success. To achieve this, individuals are selected based on qualifications, merit, abilities and we encourage application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</si>
  <si>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Atlantic Region is currently looking for Co-op/Internship Students to join the Governance &amp; Process Improvement team. This position will be available for a 4 month work term starting on May 1st, 2018. The successful candidate will provide assistance to the team in multiple areas. This will provide an excellent opportunity for exposure to governance and process improvement in the offshore oil and gas industry.   Husky is beginning a program to identify opportunities that will drive sustainable improvement towards operational excellence. This position is to assist the Program Manager with:   - Scheduling interviews for a 3rd party review of Husky’s Management System - Planning of improvement initiatives - Preparation of information for risk reviews and strategy sessions - Development of communication material - Development of stakeholder maps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</si>
  <si>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Atlantic Region is currently looking for Co-op/Internship Students to join the Governance &amp; Process Improvement team. This position will be available for a 4 month work term starting on May 1st, 2018. The successful candidate will provide assistance to the team in multiple areas. This will provide an excellent opportunity for exposure to governance and process improvement in the offshore oil and gas industry.   Husky is beginning a program to identify opportunities that will drive sustainable improvement towards operational excellence. This position is to assist the Program Manager with:   - Scheduling interviews for a 3rd party review of Husky’s Management System - Planning of improvement initiatives - Preparation of information for risk reviews and strategy sessions - Development of communication material - Development of stakeholder maps     </t>
  </si>
  <si>
    <t>00133353-20171206</t>
  </si>
  <si>
    <t>Mgr, Information Security</t>
  </si>
  <si>
    <t>Security</t>
  </si>
  <si>
    <t xml:space="preserve">Our ideal candidate will have the following qualifications:   Education: - Undergraduate degree in business, computer science or related discipline; - Professional designation in information security, control and governance (CISA, CISSP, CISM); - Master's degree in Computer Science, Cybersecurity or Business Administration (MBA) would be an asset; and, - Project Management Professional (PMP), ITIL Foundation level as well as any other certifications such as Certified Ethical Hacker (CEH), Qualified Security Assessor (QSA) or Offensive Security Certified Professional (OSCP) would also be assets Experience:  - 5-10 years' experience in information systems with large, complex organizations and a proven track record of success; - 2-5 years' experience in leading, managing and developing a medium to large size multi-disciplinary team; - 5 years’ experience in information security, control and governance; - Proven experience with Open Source Security Testing Methodology (OSSTM), Open Web Application Security Project (OWASP) would be an asset; - Advanced understanding of policy frameworks (ISO, COSO, COBIT, ISF, and others) would be an asset; - Demonstrated experience in leading &amp; managing corporate investigations involving cybersecurity, legal, eDiscovery and privacy issues; - Effective client management skills interacting and communicating with business partners, consolidating requirements and translating them into IS deliverables as well as establishing KPIs and service levels to improve the client experience; - Proven ability to create an environment where identifying risks is positive; and, - Capable of playing a leadership role in conducting value assessments Personal Characteristics: - Critical/forward thinker who is agile and comfortable with change; - Broad strategic perspective with solid problem solving skills; - High level of integrity and ethics, respected by others; - Guides, motivates and empowers employees, works through others to get results; - Presence and interpersonal skills to be effective in gaining the cooperation and collaboration of internal clients, other team members and external third parties; - Exercises sound knowledge and good judgment; - Accountable; - Diligent, effectively manages the details; - Collaborative and team oriented with the capability of functioning with confidence and credibility at every level of the organization; - Excellent verbal and written communication skills; and, - Strong work ethic and drives for results.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</si>
  <si>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Manager, Information Security at its Calgary, Alberta location.   Reporting to the Director, the Manager, Information Security is a leader who understands working in an operational environment but also is strategic in nature. S/he will have advanced knowledge of security technologies and strategies, including access controls, identity management, secure networking, vulnerability management, incident management, risk management, standards and policy development, system design and implementation. In addition, this individual has an ability to support audit scoping activities and an understanding of business processes, technologies and requirements.   Specific responsibilities will include: - Lead and deliver day to day information security operations, supporting the Husky IS team, and providing guidance on all information security matters for the Company; - Support policy updates, risk assessment and monitoring, maturity assessments and any other governance matters; - Supervise and manage 24/7 monitoring of security events and provide escalation and investigation support for alerts related to predefined use cases; - Provide detailed security architecture, design and implementation support across IS operations and projects; - Manage risk assessments of IS operations and projects, and provide observations and recommendations to ensure IS services adhere to policies and standards; - Design, implement and confirm Payment Card Industry (PCI) and SOX controls are in place in order to achieve annual PCI certifications and audit compliance; - Respond to security incidents with investigation and resolution in accordance with Husky’s incident management process, and supervise forensic investigations; - Ensure that IS systems are monitored for vulnerabilities and support the IS teams in their remediation; and, - Work closely with Service Delivery and Operations and adhere to all ITSM processes particularly incident response and change management.  Please be advised that we have a third party firm, DHR, assisting us in finding talent for this hard-to-fill position.  Any applicants who have applied directly to Husky who we may be interested in will be forwarded to this firm for further review.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</si>
  <si>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Information Security at its Calgary, Alberta location.   Reporting to the Director, the Manager, Information Security is a leader who understands working in an operational environment but also is strategic in nature. S/he will have advanced knowledge of security technologies and strategies, including access controls, identity management, secure networking, vulnerability management, incident management, risk management, standards and policy development, system design and implementation. In addition, this individual has an ability to support audit scoping activities and an understanding of business processes, technologies and requirements.   Specific responsibilities will include: - Lead and deliver day to day information security operations, supporting the Husky IS team, and providing guidance on all information security matters for the Company; - Support policy updates, risk assessment and monitoring, maturity assessments and any other governance matters; - Supervise and manage 24/7 monitoring of security events and provide escalation and investigation support for alerts related to predefined use cases; - Provide detailed security architecture, design and implementation support across IS operations and projects; - Manage risk assessments of IS operations and projects, and provide observations and recommendations to ensure IS services adhere to policies and standards; - Design, implement and confirm Payment Card Industry (PCI) and SOX controls are in place in order to achieve annual PCI certifications and audit compliance; - Respond to security incidents with investigation and resolution in accordance with Husky’s incident management process, and supervise forensic investigations; - Ensure that IS systems are monitored for vulnerabilities and support the IS teams in their remediation; and, - Work closely with Service Delivery and Operations and adhere to all ITSM processes particularly incident response and change management.  Please be advised that we have a third party firm, DHR, assisting us in finding talent for this hard-to-fill position.  Any applicants who have applied directly to Husky who we may be interested in will be forwarded to this firm for further review. </t>
  </si>
  <si>
    <t xml:space="preserve"> Husky is currently looking for a Manager, Information Security at its Calgary, Alberta location.   Reporting to the Director, the Manager, Information Security is a leader who understands working in an operational environment but also is strategic in nature. S/he will have advanced knowledge of security technologies and strategies, including access controls, identity management, secure networking, vulnerability management, incident management, risk management, standards and policy development, system design and implementation. In addition, this individual has an ability to support audit scoping activities and an understanding of business processes, technologies and requirements.   Specific responsibilities will include: - Lead and deliver day to day information security operations, supporting the Husky IS team, and providing guidance on all information security matters for the Company; - Support policy updates, risk assessment and monitoring, maturity assessments and any other governance matters; - Supervise and manage 24/7 monitoring of security events and provide escalation and investigation support for alerts related to predefined use cases; - Provide detailed security architecture, design and implementation support across IS operations and projects; - Manage risk assessments of IS operations and projects, and provide observations and recommendations to ensure IS services adhere to policies and standards; - Design, implement and confirm Payment Card Industry (PCI) and SOX controls are in place in order to achieve annual PCI certifications and audit compliance; - Respond to security incidents with investigation and resolution in accordance with Husky’s incident management process, and supervise forensic investigations; - Ensure that IS systems are monitored for vulnerabilities and support the IS teams in their remediation; and, - Work closely with Service Delivery and Operations and adhere to all ITSM processes particularly incident response and change management.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</si>
  <si>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Information Security at its Calgary, Alberta location.   Reporting to the Director, the Manager, Information Security is a leader who understands working in an operational environment but also is strategic in nature. S/he will have advanced knowledge of security technologies and strategies, including access controls, identity management, secure networking, vulnerability management, incident management, risk management, standards and policy development, system design and implementation. In addition, this individual has an ability to support audit scoping activities and an understanding of business processes, technologies and requirements.   Specific responsibilities will include: - Lead and deliver day to day information security operations, supporting the Husky IS team, and providing guidance on all information security matters for the Company; - Support policy updates, risk assessment and monitoring, maturity assessments and any other governance matters; - Supervise and manage 24/7 monitoring of security events and provide escalation and investigation support for alerts related to predefined use cases; - Provide detailed security architecture, design and implementation support across IS operations and projects; - Manage risk assessments of IS operations and projects, and provide observations and recommendations to ensure IS services adhere to policies and standards; - Design, implement and confirm Payment Card Industry (PCI) and SOX controls are in place in order to achieve annual PCI certifications and audit compliance; - Respond to security incidents with investigation and resolution in accordance with Husky’s incident management process, and supervise forensic investigations; - Ensure that IS systems are monitored for vulnerabilities and support the IS teams in their remediation; and, - Work closely with Service Delivery and Operations and adhere to all ITSM processes particularly incident response and change management.  </t>
  </si>
  <si>
    <t>00092005-20170601</t>
  </si>
  <si>
    <t>Thermal Evaluation</t>
  </si>
  <si>
    <t xml:space="preserve">Our ideal candidate will have the following qualifications: - B.Sc. in Geosciences - MSc/PhD in Geoscience would be an asset - APEGA membership - Competent in the use of industry software (i.e. Geographix, Accumap, Misrosoft Suite) - Sound knowledge in evaluating clastic depositional systems, preferably with some exposure to Heavy Oil settings - Ability to evaluate regional play opportunities and prospect assessment - A minimum of 5 years' experience in oil and gas exploration or development - A minimum 1 years' experience working on oil sands projects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</si>
  <si>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Geologist.   This Geologist position will become part of a team responsible for identifying and evaluating New Opportunities for the Husky Thermal Heavy Oil Business. The successful candidate should have a strong technical background and work well in an integrated team with other Geoscience professionals. The successful candidate will be responsible for evaluating and prospecting for future thermal opportunities.   Specific responsibilities will include: - Conduct in-depth geological evaluations and mapping of project areas through the integration of various data sets (i.e. core data, logs and drilling/production information). - Provide input and recommendations into project strategies. - Prepare and present recommendations through a formal review process to senior management. - Working Collaboratively with Heavy Oil team members to integrate subsurface data into reservoir models. - Evaluation of open crown, freehold land and industry held lands for potential land sale or acquisition. - Remain connected to academic and industry advancements in geological understanding and new technology.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</si>
  <si>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Geologist.   This Geologist position will become part of a team responsible for identifying and evaluating New Opportunities for the Husky Thermal Heavy Oil Business. The successful candidate should have a strong technical background and work well in an integrated team with other Geoscience professionals. The successful candidate will be responsible for evaluating and prospecting for future thermal opportunities.   Specific responsibilities will include: - Conduct in-depth geological evaluations and mapping of project areas through the integration of various data sets (i.e. core data, logs and drilling/production information). - Provide input and recommendations into project strategies. - Prepare and present recommendations through a formal review process to senior management. - Working Collaboratively with Heavy Oil team members to integrate subsurface data into reservoir models. - Evaluation of open crown, freehold land and industry held lands for potential land sale or acquisition. - Remain connected to academic and industry advancements in geological understanding and new technology. </t>
  </si>
  <si>
    <t xml:space="preserve">Our ideal candidate will have the following qualifications: - B.Sc. in Geosciences - MSc/PhD in Geoscience would be an asset - APEGA membership - Competent in the use of industry software (i.e. Geographix, Accumap, Misrosoft Suite) - Sound knowledge in evaluating clastic depositional systems, preferably with some exposure to Heavy Oil settings - Ability to evaluate regional play opportunities and prospect assessment - A minimum of 5 years' experience in oil and gas exploration or development - A minimum 1 years' experience working on oil sands projects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</si>
  <si>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Geologist.   This Geologist position will become part of a team responsible for identifying and evaluating New Opportunities for the Husky Thermal Heavy Oil Business. The successful candidate should have a strong technical background and work well in an integrated team with other Geoscience professionals. The successful candidate will be responsible for evaluating and prospecting for future thermal opportunities.   Specific responsibilities will include: - Conduct in-depth geological evaluations and mapping of project areas through the integration of various data sets (i.e. core data, logs and drilling/production information). - Provide input and recommendations into project strategies. - Prepare and present recommendations through a formal review process to senior management. - Working Collaboratively with Heavy Oil team members to integrate subsurface data into reservoir models. - Evaluation of open crown, freehold land and industry held lands for potential land sale or acquisition. - Remain connected to academic and industry advancements in geological understanding and new technology. </t>
  </si>
  <si>
    <t>00013383-20170501</t>
  </si>
  <si>
    <t>Upstream Applications</t>
  </si>
  <si>
    <t xml:space="preserve">Our ideal candidate will have the following qualifications: - Post-secondary degree in related discipline - ITIL Foundations - Microsoft Technology certifications - Minimum 8-12 years' experience in IS required, including development, implementation and maintenance of large scale systems across multiple hardware and software platforms - A proven track record of successful program management in complex, multi-function programs. Must have led large, cross-division functional teams or projects that had a long term effect on the organization - Minimum 5 years' experience working with IS in an oil and gas domain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</si>
  <si>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IS business unit is currently looking for a Senior Service Delivery Specialist.  The Senior Service Delivery Specialist is responsible for providing service delivery management and oversight for a specific subset of Husky's application services.   This position supports projects, defects, requests, and enhancements within their application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Specific responsibilities will include: - Maintain in-depth knowledge of a specific subset of Husky's application services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 associated with operating an application - Supportvendors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</si>
  <si>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IS business unit is currently looking for a Senior Service Delivery Specialist.  The Senior Service Delivery Specialist is responsible for providing service delivery management and oversight for a specific subset of Husky's application services.   This position supports projects, defects, requests, and enhancements within their application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Specific responsibilities will include: - Maintain in-depth knowledge of a specific subset of Husky's application services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 associated with operating an application - Supportvendors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</si>
  <si>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IS business unit is currently looking for a Senior Service Delivery Specialist.  The Senior Service Delivery Specialist is responsible for providing service delivery management and oversight for a specific subset of Husky's application services.   This position supports projects, defects, requests, and enhancements within their application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Specific responsibilities will include: - Maintain in-depth knowledge of a specific subset of Husky's application services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 associated with operating an application - Supportvendors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t>
  </si>
  <si>
    <t>14837</t>
  </si>
  <si>
    <t>Co-op/Internship Student, Upstream Applications</t>
  </si>
  <si>
    <t>IS Upstream Applications</t>
  </si>
  <si>
    <t xml:space="preserve">Qualifications:   ·                Must be enrolled in a co-op/internship computer science program ·                Second or Third year student preferred ·                Strong analytical, problem solving, initiative, self-motivation, communication and interpersonal skills ·                Ability to manage and prioritize a variety of tasks and meet deadlines ·                Strong MS Windows desk top applications - MS Word and MS Excel ·                Experience working in the petroleum industry would be considered an asset ·                Experience working with business processes in an office setting would be considered an asset ·                Experience working with and analyzing computer data would be considered an asset ·                Database experience of MS Access, MS SQL and Oracle would be considered an asset ·               Knowledge and experience in .Net framework and VBA macro programming would be considered an asset ·                Please note that this position may require trips to Lloydminster for project work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</si>
  <si>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IS Application Services Location: Calgary, AB Start Date: May 2017 Length of Term: 8 or 12 months Business Unit: Information Services Application Deadline: January 22, 2017 or until the position is filled   Opportunity Details:   The successful candidate will work closely with relevant IS Team Leads and Service Delivery Specialists,  giving the student a good background in ITSM domains..   Key Responsibilities may involve:   ·         Assist with and monitor ITSM key processes relating to incident and release management including analytics reporting ·         Environment Management ·         Documentation Management ·         Develop and maintain code repositories according to established version management approaches and methods as defined by Husky. ·         Maintain and update relevant team websites ·         Working with a Senior Application Specialist ·         Execute test plans, debug and apply subsequent fixes. ·         Document application specifications and produce operational support manuals ·         Assist in the design and development of proof of concept and prototype application environments ·         Perform detailed activity task management including task estimates and task progress updates. ·         Identify and evaluate risks and participate in mitigation and control activities </t>
  </si>
  <si>
    <t>14612</t>
  </si>
  <si>
    <t>Co-op Internship Student, Application Specialist</t>
  </si>
  <si>
    <t>Application Specialists</t>
  </si>
  <si>
    <t xml:space="preserve"> Qualifications: - Must be enrolled in a co-op/internship computer science program - Second or Third year student preferred - Strong analytical, problem solving, initiative, self-motivation, communication and interpersonal skills - Ability to manage and prioritize a variety of tasks and meet deadlines - Strong MS Windows desk top applications - MS Word and MS Excel - Experience working in the petroleum industry would be considered an asset - Experience working with business processes in an office setting would be considered an asset - Experience working with and analyzing computer data would be considered an asset - Database experience of MS Access, MS SQL and Oracle would be considered an asset - Knowledge and experience in .Net framework and VBA macro programming would be considered an asset - Please note that this position may require trips to Lloydminster for project work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</si>
  <si>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Application Specialists Location: Calgary, AB Start Date: January 2017 Length of Term: 8 or 12 months Business Unit: IS Business Solutions Application Deadline: October 7th, 2016 or once the position has been filled   Opportunity Details:   The successful candidate will be rotated through a variety of support areas within the Application Specialist team, giving the student a broad background in a variety of business areas within the oil and gas domain.   Key Responsibilities may involve: - Working with a Senior Application Specialist - Assisting in developing integration, configuring, enhancing and gaining in depth knowledge of a variety of third party applications - These systems include land, well, plant, lab, production accounting and field data capture </t>
  </si>
  <si>
    <t>14613</t>
  </si>
  <si>
    <t>Co-op Internship Student, Application Development</t>
  </si>
  <si>
    <t xml:space="preserve">Qualifications: - Must be currently enrolled in a University Computer Science Co-op or Internship program - Strong academic background in Computer related studies - Completion of 2nd or 3rd year preferred - Experienced with Microsoft Office Applications (Word, Excel, PowerPoint, Access, Outlook) -   Familiarity with Application development and its concepts – knowledge of functions, features, and facilities of applicable programming languages. - Experience with Java Programming or .NET Programming would be considered an asset - Previous oil and gas experience would be considered an asset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</si>
  <si>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Job Title: Co-op Student, Application Development Location: Calgary, AB Start Date: January 2017 Length of Term: 8 or 12 months Business Unit: Information Services Application Deadline: October 7, 2016 or once the position has been filled Job Title: Co-op Student, Application Development About Husky: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t>
  </si>
  <si>
    <t xml:space="preserve">   Opportunity Details: Key Responsibilities may involve: - Analyze, develop and implement application code that satisfies application solution design requirements. - Utilize relevant application coding techniques and standards as defined by Husky. - Develop and maintain code repositories according to established version management approaches and methods as defined by Husky -   Execute test plans, debug and apply subsequent fixes. - Document application specifications and produce operational support manuals - Assist in the design and development of proof of concept and prototype application environment - Collaborate with Application Developers, Application Solution Architects, IS Business Analysts and other technical resources on the delivery of application functionality. - Inform Solution Architects and IS Project Managers on the status of pertinent tasks.  -   Perform detailed activity task management including task estimates and task progress updates. -   Identify and evaluate risks and participate in mitigation and control activities -   Provide continuity with Application and Infrastructure Management operational groups during service transition. -   Participate in tier 3 application support activities including incident management and the assessment and delivery of application upgrades and patches. </t>
  </si>
  <si>
    <t xml:space="preserve">Job Title: Co-op Student, Application Development Location: Calgary, AB Start Date: January 2017 Length of Term: 8 or 12 months Business Unit: Information Services Application Deadline: October 7, 2016 or once the position has been filled Job Title: Co-op Student, Application Development About Husky: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Opportunity Details: Key Responsibilities may involve: - Analyze, develop and implement application code that satisfies application solution design requirements. - Utilize relevant application coding techniques and standards as defined by Husky. - Develop and maintain code repositories according to established version management approaches and methods as defined by Husky -   Execute test plans, debug and apply subsequent fixes. - Document application specifications and produce operational support manuals - Assist in the design and development of proof of concept and prototype application environment - Collaborate with Application Developers, Application Solution Architects, IS Business Analysts and other technical resources on the delivery of application functionality. - Inform Solution Architects and IS Project Managers on the status of pertinent tasks.  -   Perform detailed activity task management including task estimates and task progress updates. -   Identify and evaluate risks and participate in mitigation and control activities -   Provide continuity with Application and Infrastructure Management operational groups during service transition. -   Participate in tier 3 application support activities including incident management and the assessment and delivery of application upgrades and patches. </t>
  </si>
  <si>
    <t>14966</t>
  </si>
  <si>
    <t>Co-op Internship Student, IS Application Services</t>
  </si>
  <si>
    <t xml:space="preserve">  Qualifications:   ·                Must be enrolled in a co-op/internship computer science program ·                Second or Third year student preferred ·                Strong analytical, problem solving, initiative, self-motivation, communication and interpersonal skills ·                Ability to manage and prioritize a variety of tasks and meet deadlines ·                Strong MS Windows desk top applications - MS Word and MS Excel ·                Experience working in the petroleum industry would be considered an asset ·                Experience working with business processes in an office setting would be considered an asset ·                Experience working with and analyzing computer data would be considered an asset ·                Database experience of MS Access, MS SQL and Oracle would be considered an asset ·                Knowledge and experience in .Net framework and VBA macro programming would be considered an asset ·                Please note that this position may require trips to Lloydminster for project work   Benefits of a Husky Summer Student Position: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</si>
  <si>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IS Application Services Location: Calgary, AB Start Date: September 5, 2017 Length of Term: 12 months Business Unit: Information Services Application Deadline: May 21, 2017 or until the position is filled   Opportunity Details:   The successful candidate will work closely with relevant IS Team Leads and Service Delivery Specialists, giving the student a good background in ITSM domains.   Key Responsibilities may involve:   ·         Assist with and monitor ITSM key processes relating to incident and release management including analytics reporting ·         Environment Management ·         Documentation Management ·         Develop and maintain code repositories according to established version management approaches and methods as defined by Husky. ·         Maintain and update relevant team websites ·         Working with a Senior Application Specialist ·        Execute test plans, debug and apply subsequent fixes. ·         Document application specifications and produce operational support manuals ·         Assist in the design and development of proof of concept and prototype application environments ·         Perform detailed activity task management including task estimates and task progress updates. ·         Identify and evaluate risks and participate in mitigation and control activities </t>
  </si>
  <si>
    <t>15368</t>
  </si>
  <si>
    <t>Summer Student, IS Business Services</t>
  </si>
  <si>
    <t xml:space="preserve">Qualifications:   - Must be currently enrolled in a post-secondary Geographic Information Systems/Geomatics program, 1st - 3rd year - Good organizational skills, with the ability to set priorities, follow-up and meet deadlines - High attention to detail - Must be able to work effectively in a team environment - Must have strong written and verbal communication skills - Experience with ESRI software products - Computer skills are essential - MS Office skills are essential (Word and Excel, occasionally Access) - Knowledge of Application and Data integration is an asset - Experience in the Oil and Gas Industry is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</si>
  <si>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IS Business Services Location: Calgary, AB Start Date: May 1, 2018 Length of Term: 4 months Business Unit: Information Services Application Deadline: December 31st  2017 or once the position has been filled   Opportunity Details: Key Responsibilities May Involve: - Provide mapping products and data deliveries - Provide data collection activities and data maintenance - Design and participate in sophisticated raster and vector-based Geographic Information System (GIS) analysis and classifications - Provide GIS support to the team and to the enterprise - Recommend, execute modifications to and document GIS procedures in order to improve efficiency, reliability, and performance - Prioritize work to conform to requests and timelines </t>
  </si>
  <si>
    <t>15407</t>
  </si>
  <si>
    <t xml:space="preserve">Qualifications: - Must be currently enrolled in a post-secondary Geographic Information Systems/Geomatics program, 1st - 3rd year - Good organizational skills, with the ability to set priorities, follow-up and meet deadlines - High attention to detail - Must be able to work effectively in a team environment - Must have strong written and verbal communication skills - Experience with ESRI software products - Computer skills are essential - MS Office skills are essential (Word and Excel, occasionally Access) - Knowledge of Application and Data integration is an asset - Experience in the Oil and Gas Industry is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</si>
  <si>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15581</t>
  </si>
  <si>
    <t>Co-op Student, Information Services - Application Services</t>
  </si>
  <si>
    <t xml:space="preserve">Qualifications:   ·       Must be enrolled in a post-secondary Co-op or Internship program ·       Strong academic background in Computer Science or related fields ·       Preference given to 2nd or 3rd year students ·       Strong analytical, problem solving, initiative, self-motivation, communication and interpersonal skills ·       Ability to manage and prioritize a variety of tasks and meet deadlines ·       Strong MS Windows desktop applications - MS Word and MS Excel &amp; MS Visio ·       Knowledge of SharePoint and MS Project Management would be considered an asset ·       Previous experience in presenting would be considered an asset ·       Experience with Data Management would be considered an asset ·       Knowledge and understanding of cloud platforms and environments (MS Azure) ·       Basic understanding of IT infrastructure (Servers, databases, networks, storage devices) would be considered an asset ·       Experience working with business processes in an office setting would be considered an asset ·       Experience working with and analyzing computer data would be considered an asset ·       Database experience of MS Access, MS SQL and Oracle would be considered an asset ·       Knowledge and experience in Net framework and VBA macro programming would be considered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a resume and transcript with application.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</si>
  <si>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Information Services - Application Services Location: Calgary, AB Start Date: September 4, 2018 Length of Term: 12 months Business Unit: Information Services Application Deadline: May 20, 2018 or once the position has been filled   Opportunity Details:   The successful candidate will work closely with relevant Information Services (IS) Team and specialists, giving the student the opportunity to develop background in ITSM domains.   Key Responsibilities may involve: ·       Assist with and monitor ITSM key processes relating to incident and release management including analytics reporting ·       Business process design as it relates to IS such as decommissioning services, streamline backup processes, data analysis and cleanup ·      Assist with maintenance and design of document repositories in the document management system ·      Maintain document application specifications and produce operational support manuals such as maintenance, production, and distribution ·       Develop and maintain code repositories according to established version management approaches and methods ·       Maintain and update relevant team web-based collaborative platform such as SharePoint ·       Develop and execute test plans, debug and apply subsequent fixes to custom codes/purchased software packages ·      Assist with the design and development of proof of concept and prototype application environments ·      Assist with the production of business requirement, application specifications and standard operating procedures ·      Perform detailed activity task management including task estimates and task progress updates ·      Identify and evaluate risks and participate in mitigation and control activities including IS and Business audit activities ·      Travel to work site locations may be required </t>
  </si>
  <si>
    <t>00123268-20160628</t>
  </si>
  <si>
    <t>Director, Process Safety and Reliability</t>
  </si>
  <si>
    <t>Director, Safety &amp; Environment</t>
  </si>
  <si>
    <t>Process Safety and Reliability</t>
  </si>
  <si>
    <t xml:space="preserve">Our ideal candidate will have the following qualifications: - An undergraduate degree in engineering or other technical degree. - A graduate degree in engineering or business. - Certifications:  P.Eng or Senior Operations equivalent experience - 20+ years O&amp;G experience preferably a seasoned operations executive with a track record of strong delivery in terms of safety delivery and business performance. - Familiarity with the delivery of a safe work environment in the O&amp;G sector as well as the requirements of regulators and other stakeholders. - A background in oil and gas industry operations is imperative in order to understand the nature of work within an integrated oil and gas company like Husky. - Strong credibility with industry peers with a passion for safety and operations integrity. - Very strong written and oral communications skills, conveying a passion for Process and Occupational Safety. - Effective collaboration with Sr. Management and the Board of Directors to front line staff. - Critical problem solving and project management skills to deliver on commitments to Process and Occupational safety demands. - Ability to operate effectively in high pressure situations such as major incidents. - Forward thinker anticipating new challenges and developing appropriate responses before issues become critical.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</si>
  <si>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Director, Process Safety and Reliability. This senior level position is responsible for developing and improving Husky`s Operational Integrity Management System (HOIM`s). Ensuringa company framework to specifically address compliance to regulatory standards and statutes for Process Safety for the operations of a fully integrated oil and gas company. This role will be actively involved to ensure the integration of HOIMS elements are not conflicting and are complimentary to a successful process safety program. Ensure the expectations of leadership, commitment and accountability of HOIM`s are implemented and well understood throughout the company. In addition to ensuring that the framework, standards and procedures have been established, this role ensures the appropriate monitoring of all proactive and reactive facets of Process Safety activities, providing guidance and on occasions requesting appropriate assurance from the BU`s. The role has an overall safety reporting function and is the owner of the P&amp;OS competency program that impacts all P&amp;OS staff and any field staff with P&amp;OS responsibilities. The position carries an educational role for process safety, tosupport the senior operations personnel develop operational discipline and identify critical activities At a corporate level develop the capability to have standard industry benchmarks that help identify gaps and potential improvement opportunities that can be shared with the executive.   This position requires someone with enhanced relationship building skills who can converse appropriately with the CEO or field staff. Operational experience will help when the need arises to challenge, support and advise the senior operational leadership teams in safety matters. The role is to create and inspire a safety and process safety management culture focused on continuous improvement across the organization.   Specific responsibilities will include: - Leads Process Safety for Husky.  Responsible for the continuous development of policies, practices and procedures and ensuring these are effectively implemented in the organization.  Ultimately responsible for improving a culture of operating discipline by increasing awareness and developing performance indicators in support of an effective process safety management program.. - Provide monthly reports aligned to business needs (COO/ BLT / SMG / BoD / SEP etc.) - Attend and actively participate in the P&amp;OS team and management meetings, SEP monthly meetings and any support or participation to all associated SEP meeting requirements. (QPR/ QTL / town hall etc. - Deputy to the VP P&amp;OS and will on occasions be responsible to act as a corporate point person on Process and Occupational Safety and  to represent Husky as the spokesperson with respect to Safety, engaging all levels of employees from the front line to the Board of the Corporation to deliver on the Process  and Occupational Safety action plans. - Ensures compliance with Safety regulations and company policy and procedures through a series of operational metrics and reporting requirements. - Responsible to develop a zero harm working environment and culture. Facilitates the management of all Safety risks associated with any aspect of Husky’s various operations ‘beyond simple compliance’ by providing strategic direction and mentoring/coaching to  staff and consultants/contractors, as well as providing collaborative  ‘oversight’ and training to Safety staff network co-located within all of the company’s operations. - Assesses emerging Process Safety issues to determine their potential impact on Husky’s various operations by regularly reviewing industry events, new legislation or regulations derived from governmental policy initiatives at both the Provincial and Federal levels; prepare reports of significant changes or incidences to the VP P&amp;OS. Monitors and reports on activities within industry - Undertakes regular targeted Process Safety audits to present up-to-date findings to line management, senior management and the Board to ensure that actions are taken to prevent incidences or to appropriately address issues thatmay have occurred in various part of Husky’s operations. - Works in collaboration with Supply Chain Management to provide assurance and expectations for third party contractor HSE and Operations integrity Programs; works to ensure that bid and contract documents with a relationship to process safety reflect Husky’s HSE and Operations Integrity requirements. - Recruits, develops and retains safety professionals to build an effective Process Safety organization that will consistently deliver top quartile performance.   This position will require occasional travel.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</si>
  <si>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Director, Process Safety and Reliability. This senior level position is responsible for developing and improving Husky`s Operational Integrity Management System (HOIM`s). Ensuringa company framework to specifically address compliance to regulatory standards and statutes for Process Safety for the operations of a fully integrated oil and gas company. This role will be actively involved to ensure the integration of HOIMS elements are not conflicting and are complimentary to a successful process safety program. Ensure the expectations of leadership, commitment and accountability of HOIM`s are implemented and well understood throughout the company. In addition to ensuring that the framework, standards and procedures have been established, this role ensures the appropriate monitoring of all proactive and reactive facets of Process Safety activities, providing guidance and on occasions requesting appropriate assurance from the BU`s. The role has an overall safety reporting function and is the owner of the P&amp;OS competency program that impacts all P&amp;OS staff and any field staff with P&amp;OS responsibilities. The position carries an educational role for process safety, tosupport the senior operations personnel develop operational discipline and identify critical activities At a corporate level develop the capability to have standard industry benchmarks that help identify gaps and potential improvement opportunities that can be shared with the executive.   This position requires someone with enhanced relationship building skills who can converse appropriately with the CEO or field staff. Operational experience will help when the need arises to challenge, support and advise the senior operational leadership teams in safety matters. The role is to create and inspire a safety and process safety management culture focused on continuous improvement across the organization.   Specific responsibilities will include: - Leads Process Safety for Husky.  Responsible for the continuous development of policies, practices and procedures and ensuring these are effectively implemented in the organization.  Ultimately responsible for improving a culture of operating discipline by increasing awareness and developing performance indicators in support of an effective process safety management program.. - Provide monthly reports aligned to business needs (COO/ BLT / SMG / BoD / SEP etc.) - Attend and actively participate in the P&amp;OS team and management meetings, SEP monthly meetings and any support or participation to all associated SEP meeting requirements. (QPR/ QTL / town hall etc. - Deputy to the VP P&amp;OS and will on occasions be responsible to act as a corporate point person on Process and Occupational Safety and  to represent Husky as the spokesperson with respect to Safety, engaging all levels of employees from the front line to the Board of the Corporation to deliver on the Process  and Occupational Safety action plans. - Ensures compliance with Safety regulations and company policy and procedures through a series of operational metrics and reporting requirements. - Responsible to develop a zero harm working environment and culture. Facilitates the management of all Safety risks associated with any aspect of Husky’s various operations ‘beyond simple compliance’ by providing strategic direction and mentoring/coaching to  staff and consultants/contractors, as well as providing collaborative  ‘oversight’ and training to Safety staff network co-located within all of the company’s operations. - Assesses emerging Process Safety issues to determine their potential impact on Husky’s various operations by regularly reviewing industry events, new legislation or regulations derived from governmental policy initiatives at both the Provincial and Federal levels; prepare reports of significant changes or incidences to the VP P&amp;OS. Monitors and reports on activities within industry - Undertakes regular targeted Process Safety audits to present up-to-date findings to line management, senior management and the Board to ensure that actions are taken to prevent incidences or to appropriately address issues thatmay have occurred in various part of Husky’s operations. - Works in collaboration with Supply Chain Management to provide assurance and expectations for third party contractor HSE and Operations integrity Programs; works to ensure that bid and contract documents with a relationship to process safety reflect Husky’s HSE and Operations Integrity requirements. - Recruits, develops and retains safety professionals to build an effective Process Safety organization that will consistently deliver top quartile performance.   This position will require occasional travel. </t>
  </si>
  <si>
    <t xml:space="preserve">Our ideal candidate will have the following qualifications: - An undergraduate degree in engineering or other technical degree. - A graduate degree in engineering or business. - Certifications:  P.Eng or Senior Operations equivalent experience - 20+ years O&amp;G experience preferably a seasoned operations executive with a track record of strong delivery in terms of safety delivery and business performance. - Familiarity with the delivery of a safe work environment in the O&amp;G sector as well as the requirements of regulators and other stakeholders. - A background in oil and gas industry operations is imperative in order to understand the nature of work within an integrated oil and gas company like Husky. - Strong credibility with industry peers with a passion for safety and operations integrity. - Very strong written and oral communications skills, conveying a passion for Process and Occupational Safety. - Effective collaboration with Sr. Management and the Board of Directors to front line staff. - Critical problem solving and project management skills to deliver on commitments to Process and Occupational safety demands. - Ability to operate effectively in high pressure situations such as major incidents. - Forward thinker anticipating new challenges and developing appropriate responses before issues become critical.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Trevor Pritchard at Trevor.Pritchard@huskyenergy.com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</si>
  <si>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Director, Process Safety and Reliability. This senior level position is responsible for developing and improving Husky`s Operational Integrity Management System (HOIM`s). Ensuringa company framework to specifically address compliance to regulatory standards and statutes for Process Safety for the operations of a fully integrated oil and gas company. This role will be actively involved to ensure the integration of HOIMS elements are not conflicting and are complimentary to a successful process safety program. Ensure the expectations of leadership, commitment and accountability of HOIM`s are implemented and well understood throughout the company. In addition to ensuring that the framework, standards and procedures have been established, this role ensures the appropriate monitoring of all proactive and reactive facets of Process Safety activities, providing guidance and on occasions requesting appropriate assurance from the BU`s. The role has an overall safety reporting function and is the owner of the P&amp;OS competency program that impacts all P&amp;OS staff and any field staff with P&amp;OS responsibilities. The position carries an educational role for process safety, tosupport the senior operations personnel develop operational discipline and identify critical activities At a corporate level develop the capability to have standard industry benchmarks that help identify gaps and potential improvement opportunities that can be shared with the executive.   This position requires someone with enhanced relationship building skills who can converse appropriately with the CEO or field staff. Operational experience will help when the need arises to challenge, support and advise the senior operational leadership teams in safety matters. The role is to create and inspire a safety and process safety management culture focused on continuous improvement across the organization.   Specific responsibilities will include: - Leads Process Safety for Husky.  Responsible for the continuous development of policies, practices and procedures and ensuring these are effectively implemented in the organization.  Ultimately responsible for improving a culture of operating discipline by increasing awareness and developing performance indicators in support of an effective process safety management program.. - Provide monthly reports aligned to business needs (COO/ BLT / SMG / BoD / SEP etc.) - Attend and actively participate in the P&amp;OS team and management meetings, SEP monthly meetings and any support or participation to all associated SEP meeting requirements. (QPR/ QTL / town hall etc. - Deputy to the VP P&amp;OS and will on occasions be responsible to act as a corporate point person on Process and Occupational Safety and  to represent Husky as the spokesperson with respect to Safety, engaging all levels of employees from the front line to the Board of the Corporation to deliver on the Process  and Occupational Safety action plans. - Ensures compliance with Safety regulations and company policy and procedures through a series of operational metrics and reporting requirements. - Responsible to develop a zero harm working environment and culture. Facilitates the management of all Safety risks associated with any aspect of Husky’s various operations ‘beyond simple compliance’ by providing strategic direction and mentoring/coaching to  staff and consultants/contractors, as well as providing collaborative  ‘oversight’ and training to Safety staff network co-located within all of the company’s operations. - Assesses emerging Process Safety issues to determine their potential impact on Husky’s various operations by regularly reviewing industry events, new legislation or regulations derived from governmental policy initiatives at both the Provincial and Federal levels; prepare reports of significant changes or incidences to the VP P&amp;OS. Monitors and reports on activities within industry - Undertakes regular targeted Process Safety audits to present up-to-date findings to line management, senior management and the Board to ensure that actions are taken to prevent incidences or to appropriately address issues thatmay have occurred in various part of Husky’s operations. - Works in collaboration with Supply Chain Management to provide assurance and expectations for third party contractor HSE and Operations integrity Programs; works to ensure that bid and contract documents with a relationship to process safety reflect Husky’s HSE and Operations Integrity requirements. - Recruits, develops and retains safety professionals to build an effective Process Safety organization that will consistently deliver top quartile performance.   This position will require occasional travel. </t>
  </si>
  <si>
    <t>00128479-20161012</t>
  </si>
  <si>
    <t>Downstream Project</t>
  </si>
  <si>
    <t xml:space="preserve">As the successful candidate, you will have the following qualifications: - Administrative Assistant diploma, or equivalent training and business experience. - Minimum of 5 years' progressive administrative experience. - Strong organizational skills, with the ability to set priorities, follow-up and meet deadlines - Ability to communicate with all levels of the company and external contacts - Demonstrated ability to display tact and good judgment in resolving problems and answering inquiries. - Ability to work independently in a fast paced, varied and diverse environment with changing priorities. - A high degree of initiative, self-motivation and confidentiality. - Excellent analytical and problem solving skills, with the ability to apply to reconciling accounts and databases. - Proficiency in Microsoft Word and Excel, with a working knowledge of PowerPoint. - Previous experience with SAP is considered an asset. At Husky, we respect diversity and embrace an inclusive culture.We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t>
  </si>
  <si>
    <t>About HuskyOne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</si>
  <si>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The Downstream business unit has an exciting opportunity for an Administrative Assistant in the Calgary office.  Reporting to the Project Manager, CPM provides professional administrative support to the Project team.  The position assists with a variety of duties relating to administration supporting the daily activities of the management team as well as managing requests from the broader team.    Your responsibilities include: - Provide confidential assistance to the managers with files, incoming and outgoing email, and scheduling and maintaining the daily calendar. - Liaising with all levels of management to proactively deal with changing priorities and inquiries. - Preparing general correspondence, reports and completing specific research. - Coordinating new hires, employee changes, office moves, etc. through iManager and iRequest - Independently handling all general office administration tasks such as organizing meetings, coordinating travel arrangements, scheduling appointments, maintaining files, staff training and time administration. - Developing/Maintaining appropriate graphs, spreadsheets or presentation materials to assist in effective reporting within the department. - Establishing and performing routine office functions independently such as typing, photocopying, faxing, and correspondence filing. - Liaise with Vice-President, Managers, and departmental staff to request, gather and summarize information. - Coordinating with Human Resources on workforce management and other initiatives for the department - Preparing, editing, coordinating, proofreading and distributing general correspondence, reports and presentations including the consolidation of feedback from individual Production Services staff for monthly and quarterly reports. </t>
  </si>
  <si>
    <t xml:space="preserve">About HuskyOne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   The Downstream business unit has an exciting opportunity for an Administrative Assistant in the Calgary office.  Reporting to the Project Manager, CPM provides professional administrative support to the Project team.  The position assists with a variety of duties relating to administration supporting the daily activities of the management team as well as managing requests from the broader team.    Your responsibilities include: - Provide confidential assistance to the managers with files, incoming and outgoing email, and scheduling and maintaining the daily calendar. - Liaising with all levels of management to proactively deal with changing priorities and inquiries. - Preparing general correspondence, reports and completing specific research. - Coordinating new hires, employee changes, office moves, etc. through iManager and iRequest - Independently handling all general office administration tasks such as organizing meetings, coordinating travel arrangements, scheduling appointments, maintaining files, staff training and time administration. - Developing/Maintaining appropriate graphs, spreadsheets or presentation materials to assist in effective reporting within the department. - Establishing and performing routine office functions independently such as typing, photocopying, faxing, and correspondence filing. - Liaise with Vice-President, Managers, and departmental staff to request, gather and summarize information. - Coordinating with Human Resources on workforce management and other initiatives for the department - Preparing, editing, coordinating, proofreading and distributing general correspondence, reports and presentations including the consolidation of feedback from individual Production Services staff for monthly and quarterly reports. </t>
  </si>
  <si>
    <t xml:space="preserve">As the successful candidate, you will have the following qualifications: - Administrative Assistant diploma, or equivalent training and business experience. - Minimum of 5 years' progressive administrative experience. - Strong organizational skills, with the ability to set priorities, follow-up and meet deadlines - Ability to communicate with all levels of the company and external contacts - Demonstrated ability to display tact and good judgment in resolving problems and answering inquiries. - Ability to work independently in a fast paced, varied and diverse environment with changing priorities. - A high degree of initiative, self-motivation and confidentiality. - Excellent analytical and problem solving skills, with the ability to apply to reconciling accounts and databases. - Proficiency in Microsoft Word and Excel, with a working knowledge of PowerPoint. - Previous experience with SAP is considered an asset. At Husky, we respect diversity and embrace an inclusive culture.We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For any further information, please contact Richard Stirling at Richard.stirling@huskyenergy.com    </t>
  </si>
  <si>
    <t> About HuskyOne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t>
  </si>
  <si>
    <t xml:space="preserve"> About HuskyOne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   The Downstream business unit has an exciting opportunity for an Administrative Assistant in the Calgary office.  Reporting to the Project Manager, CPM provides professional administrative support to the Project team.  The position assists with a variety of duties relating to administration supporting the daily activities of the management team as well as managing requests from the broader team.    Your responsibilities include: - Provide confidential assistance to the managers with files, incoming and outgoing email, and scheduling and maintaining the daily calendar. - Liaising with all levels of management to proactively deal with changing priorities and inquiries. - Preparing general correspondence, reports and completing specific research. - Coordinating new hires, employee changes, office moves, etc. through iManager and iRequest - Independently handling all general office administration tasks such as organizing meetings, coordinating travel arrangements, scheduling appointments, maintaining files, staff training and time administration. - Developing/Maintaining appropriate graphs, spreadsheets or presentation materials to assist in effective reporting within the department. - Establishing and performing routine office functions independently such as typing, photocopying, faxing, and correspondence filing. - Liaise with Vice-President, Managers, and departmental staff to request, gather and summarize information. - Coordinating with Human Resources on workforce management and other initiatives for the department - Preparing, editing, coordinating, proofreading and distributing general correspondence, reports and presentations including the consolidation of feedback from individual Production Services staff for monthly and quarterly reports. </t>
  </si>
  <si>
    <t>00125523-20151215</t>
  </si>
  <si>
    <t xml:space="preserve">Qualification required: - BSc. In Chemical Engineering - P. Eng designation - PMP will be an asset - At least 10 years related experience as a process engineer in the oil and gas industry - Minimum 5 Years experience in chemical plant / refinery / oil processing design and operation - Experience in grass root design - Prior experience as a lead process engineer on a large project is an asset - Demonstrated ability to initiate and champion new technologies in-house and evaluate project economics. - Strong analytical trouble shooting, HAZOP and facilitator skills. - Familiar with Process Simulation software - Strong written and verbal communication skills. - Demonstrated ability to work in a team environment. - Strong mentoring and leadership skills - Proactive approach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t>
  </si>
  <si>
    <t xml:space="preserve">   This is a Project based role.   CPM Project Management Downstream group is looking for an e xperienced process engineer to own the process the design for the project.  The process engineer will lead the engineering contractor to ensure process designs are in compliance with applicable regulatory bodies and Husky specifications. Provide technical resolutions, interpretation of specifications and approval of technical deviations.  Provide technical review of design and design quality assurance for Process Engineering (approval of PFD's, P&amp;ID's H&amp;MB).    Core responsibilities: - Providing process engineering input tothe project, especially at early stages, to determine the optimum project design and execution plan. - Ensuring appropriate attention is paid to capital cost, ongoing operating costs and reliability. - Participating in PFD's and P&amp;ID's reviews as well as technology review studies - Undertaking process simulations (HYSYS) and U&amp;O balances (steam, BFW, cooling water, etc.). - Overseeing process engineering performed by the Engineering Contractor(s). - Reviewing process engineering documents, including bids, purchase orders, and vendor data. - Ensuring interfaces between engineering contractors, construction contractors, commissioning contractors, vendors, utilities, regulatory authorities, and inspection agencies are aligned. - Interfacing with all applicable regulators to ensure compliance and acceptance of the processes. - Providing process technical input to hazard assessments and other safety reviews. - Providing process technical guidance to construction, commissioning, andstart-up.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</si>
  <si>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This is a Project based role.   CPM Project Management Downstream group is looking for an e xperienced process engineer to own the process the design for the project.  The process engineer will lead the engineering contractor to ensure process designs are in compliance with applicable regulatory bodies and Husky specifications. Provide technical resolutions, interpretation of specifications and approval of technical deviations.  Provide technical review of design and design quality assurance for Process Engineering (approval of PFD's, P&amp;ID's H&amp;MB).    Core responsibilities: - Providing process engineering input tothe project, especially at early stages, to determine the optimum project design and execution plan. - Ensuring appropriate attention is paid to capital cost, ongoing operating costs and reliability. - Participating in PFD's and P&amp;ID's reviews as well as technology review studies - Undertaking process simulations (HYSYS) and U&amp;O balances (steam, BFW, cooling water, etc.). - Overseeing process engineering performed by the Engineering Contractor(s). - Reviewing process engineering documents, including bids, purchase orders, and vendor data. - Ensuring interfaces between engineering contractors, construction contractors, commissioning contractors, vendors, utilities, regulatory authorities, and inspection agencies are aligned. - Interfacing with all applicable regulators to ensure compliance and acceptance of the processes. - Providing process technical input to hazard assessments and other safety reviews. - Providing process technical guidance to construction, commissioning, andstart-up.     </t>
  </si>
  <si>
    <t xml:space="preserve">Qualification required: - BSc. In Chemical Engineering - P. Eng designation - PMP will be an asset - At least 10 years related experience as a process engineer in the oil and gas industry - Minimum 5 Years experience in chemical plant / refinery / oil processing design and operation - Experience in grass root design - Prior experience as a lead process engineer on a large project is an asset - Demonstrated ability to initiate and champion new technologies in-house and evaluate project economics. - Strong analytical trouble shooting, HAZOP and facilitator skills. - Familiar with Process Simulation software - Strong written and verbal communication skills. - Demonstrated ability to work in a team environment. - Strong mentoring and leadership skills - Proactive approach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For any further information, please contact Richard Stirling at Richard.Stirling@huskyenergy.com   </t>
  </si>
  <si>
    <t>00093722-20160802</t>
  </si>
  <si>
    <t>Regulatory Affairs - Support</t>
  </si>
  <si>
    <t xml:space="preserve">The ideal candidate will have the following qualifications: - College diploma or university degree in a petroleum related engineering/science/technology program - Association of Science &amp; Engineering Technology (ASET) is an asset - Oil and gas experience, preferably in Petroleum Operations position (10 years’ experience is an asset) - In depth understanding of regulatory requirements in Saskatchewan, Alberta, British Columbia. - Understanding of governmental infrastructure and processes. - Excellent interpersonal, communication, organization and analytical skills - Proficient writing ability  - Experience with Microsoft Word, Excel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</si>
  <si>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This position will: - Provide regulatory support to Husky Business Units, Operations, and Service Groups. - Identify, develop, coordinate, and assist in the implementation of regulatory processes and procedures. Provide support and recommendations for improvement on regulatory work process/systems. - Participate and support on regulatory projects both internal and external to Husky. - Develop and maintain working relationships with internal/external groups, services, and governmental authorities - Provide support for data mining and tools - Provide regulatory based training to Operations and Business Units Specific responsibilities will include: - Supporting Husky on:             - Regulations / Interpretation                                    - Regulatory Processes                     - Compliance Issues                         - Regulatory Evaluations (Software, Procedures, Processes)             - Regulatory Requirements         - Participate in new and existing regulatory concepts and initiatives. - Develop and communicate regulatory requirements through             - Regulatory training             - Initiatives             - Objectives (with alignment with Corporate strategy and goals)             - Identification/Participation of stakeholders             - Timelines - Assist Husky groups to gather and analyze regulatory based data as directed/required - Respond to specific requests verbally or in writing to improve Business Unit/Support Groups regulatory based work processes and organization effectiveness relating primarily to regulatory objectives. - Provide regulatory support to internal/external committees by request. - Support Business Units verbally or in writing in order to respond to regulatory enforcement issues or other compliance concerns. - Mentor Husky internal groups on oil and gas regulatory requirements. - Liaison with government, industry and regulatory staff regularly on behalf of Husky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</si>
  <si>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position will: - Provide regulatory support to Husky Business Units, Operations, and Service Groups. - Identify, develop, coordinate, and assist in the implementation of regulatory processes and procedures. Provide support and recommendations for improvement on regulatory work process/systems. - Participate and support on regulatory projects both internal and external to Husky. - Develop and maintain working relationships with internal/external groups, services, and governmental authorities - Provide support for data mining and tools - Provide regulatory based training to Operations and Business Units Specific responsibilities will include: - Supporting Husky on:             - Regulations / Interpretation                                    - Regulatory Processes                     - Compliance Issues                         - Regulatory Evaluations (Software, Procedures, Processes)             - Regulatory Requirements         - Participate in new and existing regulatory concepts and initiatives. - Develop and communicate regulatory requirements through             - Regulatory training             - Initiatives             - Objectives (with alignment with Corporate strategy and goals)             - Identification/Participation of stakeholders             - Timelines - Assist Husky groups to gather and analyze regulatory based data as directed/required - Respond to specific requests verbally or in writing to improve Business Unit/Support Groups regulatory based work processes and organization effectiveness relating primarily to regulatory objectives. - Provide regulatory support to internal/external committees by request. - Support Business Units verbally or in writing in order to respond to regulatory enforcement issues or other compliance concerns. - Mentor Husky internal groups on oil and gas regulatory requirements. - Liaison with government, industry and regulatory staff regularly on behalf of Husky   </t>
  </si>
  <si>
    <t xml:space="preserve">The ideal candidate will have the following qualifications: - College diploma or university degree in a petroleum related engineering/science/technology program - Association of Science &amp; Engineering Technology (ASET) is an asset - Oil and gas experience, preferably in Petroleum Operations position (10 years’ experience is an asset) - In depth understanding of regulatory requirements in Saskatchewan, Alberta, British Columbia. - Understanding of governmental infrastructure and processes. - Excellent interpersonal, communication, organization and analytical skills - Proficient writing ability  - Experience with Microsoft Word, Excel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 Husky works to ensurethat all staff feel respected, included and valued. The Company attracts the best talent by encouraging applications from all qualified individuals, including women, Aboriginal peoples, persons with disabilities and visible minorities.   For any further information, please contact Jennifer Fisher at Jennifer.fisher@huskyenergy.com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</si>
  <si>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position will: - Provide regulatory support to Husky Business Units, Operations, and Service Groups. - Identify, develop, coordinate, and assist in the implementation of regulatory processes and procedures. Provide support and recommendations for improvement on regulatory work process/systems. - Participate and support on regulatory projects both internal and external to Husky. - Develop and maintain working relationships with internal/external groups, services, and governmental authorities - Provide support for data mining and tools - Provide regulatory based training to Operations and Business Units Specific responsibilities will include: - Supporting Husky on:             - Regulations / Interpretation                                    - Regulatory Processes                     - Compliance Issues                         - Regulatory Evaluations (Software, Procedures, Processes)             - Regulatory Requirements         - Participate in new and existing regulatory concepts and initiatives. - Develop and communicate regulatory requirements through             - Regulatory training             - Initiatives             - Objectives (with alignment with Corporate strategy and goals)             - Identification/Participation of stakeholders             - Timelines - Assist Husky groups to gather and analyze regulatory based data as directed/required - Respond to specific requests verbally or in writing to improve Business Unit/Support Groups regulatory based work processes and organization effectiveness relating primarily to regulatory objectives. - Provide regulatory support to internal/external committees by request. - Support Business Units verbally or in writing in order to respond to regulatory enforcement issues or other compliance concerns. - Mentor Husky internal groups on oil and gas regulatory requirements. - Liaison with government, industry and regulatory staff regularly on behalf of Husky   </t>
  </si>
  <si>
    <t>00093722-20180207</t>
  </si>
  <si>
    <t>Sr Regulatory Technologist</t>
  </si>
  <si>
    <t xml:space="preserve">Our ideal candidate will have the following qualifications: - College diploma or university degree in a petroleum related engineering/science/technology program is required - Oil and gas experience – e.g. regulatory, engineering, operations, project management (minimum 10 years’ experience) - In-depth understanding of operational regulatory requirements in Alberta and British Columbia - Conversant in various provincial government organization and infrastructure (systems) and regulatory processes - Ability to establish and sustain relationships with Business units and Operations at all levels while remaining impartial and unbiased - Ability to form and sustain professional relationships with Government personnel at all levels while remaining impartial and unbiased - Excellent team player skills with the ability to work independently - Excellent time management skills and attention detail - Training and experience in project management - Excellent interpersonal and communications skills (verbal and written) - High level of competency with Microsoft Office suite (Word, Excel, PowerPoint) - Valid and clean Class 5 driver’s license  This position is based in Grande Prairie and it is preferable that the successful candidate lives in Grande Prairie. We encourage all applicants to review the following websites about living and working in Grande Prairie:  http://www.cityofgp.com   As this position will be provided a work vehicle and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</si>
  <si>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Regulatory Technician. This role will be based in Grande Prairie and requires travel to other area Operations.     This position will: - Coordinate and guide Husky Business Units in the development of regulatory strategy to address non-conformance issues or responding to government requests - Provide regulatory support (such as regulatory interpretation or direction) to Husky Business Units, Operations, and Service Groups - Identify, develop, coordinate, and assist in the implementation of regulatory processes and procedures for use by Husky - Participate, coordinate and/or support on regulatory projects both internal and external to Husky - Develop and maintain working relationships with internal/external groups, services, and governmental authorities, acting as a Husky point of contact when necessary - Provide support for data mining and tools - Participate in developing and executing regulatory based training to Operations and Business Units - Participate and/or Lead in field inspections or audits/assessments, including summarization and communication of findings  Specific responsibilities will include:  - Supporting Husky on: - Regulatory conformance responses and accountability to oversee the response to completion - Regulations / interpretation                       - Regulatory processes        - Compliance issues and monitoring due dates             - Regulatory evaluations (Software, Procedures, Processes) - Regulatory requirements (Evaluation, Comment, Coordinate Response) - Participate and contribute in the development of new regulatory concepts and initiatives - Participate and contribute in the maintenance of existing regulatory process and procedures - Develop and communicate regulatory requirements through: - Regulatory training - Regulatory initiatives (internal or external) - Development of regulatory orientated objectives – alignment with corporate strategy and goals - Identification/coordination of stakeholders (internal / external) to support regulatory initiatives, projects responses, evaluations - Respond to requests to improve BusinessUnit/Support Groups regulatory based work processes and organization effectiveness relating primarily to regulatory objectives - Assist Husky groups to gather, analyze and report regulatory based data - Provide regulatory support to internal/external committees by request or as requested - Coordinate and support Business Units in developing responses (includes strategy) to regulatory noncompliance issues or other compliance concerns - Mentor Husky internal personnel on oil and gas regulatory requirements - Liaison with government, industry and regulatory staff on behalf of Husky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</si>
  <si>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Regulatory Technician. This role will be based in Grande Prairie and requires travel to other area Operations.     This position will: - Coordinate and guide Husky Business Units in the development of regulatory strategy to address non-conformance issues or responding to government requests - Provide regulatory support (such as regulatory interpretation or direction) to Husky Business Units, Operations, and Service Groups - Identify, develop, coordinate, and assist in the implementation of regulatory processes and procedures for use by Husky - Participate, coordinate and/or support on regulatory projects both internal and external to Husky - Develop and maintain working relationships with internal/external groups, services, and governmental authorities, acting as a Husky point of contact when necessary - Provide support for data mining and tools - Participate in developing and executing regulatory based training to Operations and Business Units - Participate and/or Lead in field inspections or audits/assessments, including summarization and communication of findings  Specific responsibilities will include:  - Supporting Husky on: - Regulatory conformance responses and accountability to oversee the response to completion - Regulations / interpretation                       - Regulatory processes        - Compliance issues and monitoring due dates             - Regulatory evaluations (Software, Procedures, Processes) - Regulatory requirements (Evaluation, Comment, Coordinate Response) - Participate and contribute in the development of new regulatory concepts and initiatives - Participate and contribute in the maintenance of existing regulatory process and procedures - Develop and communicate regulatory requirements through: - Regulatory training - Regulatory initiatives (internal or external) - Development of regulatory orientated objectives – alignment with corporate strategy and goals - Identification/coordination of stakeholders (internal / external) to support regulatory initiatives, projects responses, evaluations - Respond to requests to improve BusinessUnit/Support Groups regulatory based work processes and organization effectiveness relating primarily to regulatory objectives - Assist Husky groups to gather, analyze and report regulatory based data - Provide regulatory support to internal/external committees by request or as requested - Coordinate and support Business Units in developing responses (includes strategy) to regulatory noncompliance issues or other compliance concerns - Mentor Husky internal personnel on oil and gas regulatory requirements - Liaison with government, industry and regulatory staff on behalf of Husky </t>
  </si>
  <si>
    <t xml:space="preserve">Our ideal candidate will have the following qualifications: - College diploma or university degree in a petroleum related engineering/science/technology program is required - Oil and gas experience – e.g. regulatory, engineering, operations, project management (minimum 10 years’ experience) - In-depth understanding of operational regulatory requirements in Alberta and British Columbia - Conversant in various provincial government organization and infrastructure (systems) and regulatory processes - Ability to establish and sustain relationships with Business units and Operations at all levels while remaining impartial and unbiased - Ability to form and sustain professional relationships with Government personnel at all levels while remaining impartial and unbiased - Excellent team player skills with the ability to work independently - Excellent time management skills and attention detail - Training and experience in project management - Excellent interpersonal and communications skills (verbal and written) - High level of competency with Microsoft Office suite (Word, Excel, PowerPoint) - Valid and clean Class 5 driver’s license  This position is based in Grande Prairie and it is preferable that the successful candidate lives in Grande Prairie. We encourage all applicants to review the following websites about living and working in Grande Prairie:  http://www.cityofgp.com   As this position will be provided a work vehicle and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</si>
  <si>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Regulatory Technician. This role will be based in Grande Prairie and requires travel to other area Operations.     This position will: - Coordinate and guide Husky Business Units in the development of regulatory strategy to address non-conformance issues or responding to government requests - Provide regulatory support (such as regulatory interpretation or direction) to Husky Business Units, Operations, and Service Groups - Identify, develop, coordinate, and assist in the implementation of regulatory processes and procedures for use by Husky - Participate, coordinate and/or support on regulatory projects both internal and external to Husky - Develop and maintain working relationships with internal/external groups, services, and governmental authorities, acting as a Husky point of contact when necessary - Provide support for data mining and tools - Participate in developing and executing regulatory based training to Operations and Business Units - Participate and/or Lead in field inspections or audits/assessments, including summarization and communication of findings  Specific responsibilities will include:  - Supporting Husky on: - Regulatory conformance responses and accountability to oversee the response to completion - Regulations / interpretation                       - Regulatory processes        - Compliance issues and monitoring due dates             - Regulatory evaluations (Software, Procedures, Processes) - Regulatory requirements (Evaluation, Comment, Coordinate Response) - Participate and contribute in the development of new regulatory concepts and initiatives - Participate and contribute in the maintenance of existing regulatory process and procedures - Develop and communicate regulatory requirements through: - Regulatory training - Regulatory initiatives (internal or external) - Development of regulatory orientated objectives – alignment with corporate strategy and goals - Identification/coordination of stakeholders (internal / external) to support regulatory initiatives, projects responses, evaluations - Respond to requests to improve BusinessUnit/Support Groups regulatory based work processes and organization effectiveness relating primarily to regulatory objectives - Assist Husky groups to gather, analyze and report regulatory based data - Provide regulatory support to internal/external committees by request or as requested - Coordinate and support Business Units in developing responses (includes strategy) to regulatory noncompliance issues or other compliance concerns - Mentor Husky internal personnel on oil and gas regulatory requirements - Liaison with government, industry and regulatory staff on behalf of Husky </t>
  </si>
  <si>
    <t>00128600-20161102</t>
  </si>
  <si>
    <t xml:space="preserve">Our ideal candidate will have the following qualifications: - College diploma, certificate or university degree in a petroleum related engineering/science/technology program is preferred - Petroleum Industry Certification is an asset - Trade Qualifications would be considered an asset - Association of Science &amp; Engineering Technology (ASET) is an asset - In-depth understanding of operational regulatory requirements in Saskatchewan, Alberta, or British Columbia - Understanding of governmental infrastructure and processes - 10 years oil and gas experience. (Preferably in Petroleum Operations position) - Excellent interpersonal, communication, organization and analytical skills - Proficient writing ability - Experience with Microsoft Office Products  - Valid and clean driver’s license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</si>
  <si>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Regulatory Technician.     This role will be based in Lloydminster and will require the successful candidate to relocate. A Husky work vehicle will be provided.    This position will: - Provide regulatory support to Husky Business Units, Operations, and Service Groups. - Identify, develop, coordinate, and assist in the implementation of regulatory processes and procedures. - Provide support and recommendations for improvement on regulatory work process/systems. - Participate and support on regulatory projects both internal and external to Husky. - Develop and maintain working relationships with internal/external groups, services, and governmental authorities - Provide support for regulatory data mining and tools - Provide regulatory based training to Operations and Business Units  Specific responsibilities will include: - Supporting Husky on: - Regulations / interpretation                      - Regulatory Processes          - Compliance Issues - Regulatory Evaluations (Software, Procedures, Processes) - Regulatory Requirements - Conduct field inspections, audits/assessments and summarize findings - Communicate regulatory requirements through: - Regulatory training - Initiatives - Objectives (with alignment with Corporate strategy and goals) - Identification/Participation of stakeholders - Timelines - Assist Husky groups to gather and analyze regulatory based data as directed/required - Respond to specific requests verbally or in writing to improve Business Unit/Support Groups regulatory based work processes and organization effectiveness relating primarily to regulatory objectives - Provide regulatory support to internal/external committees by request - Support Business Units verbally or in writing in order to respond to regulatory compliance issues or other compliance concerns - Mentor Husky internal personnel on oil and gas regulatory requirements - Liaison with government, industry and regulatory staff on behalf of Husky - Participate in new and existing regulatory concepts and initiatives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</si>
  <si>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Regulatory Technician.     This role will be based in Lloydminster and will require the successful candidate to relocate. A Husky work vehicle will be provided.    This position will: - Provide regulatory support to Husky Business Units, Operations, and Service Groups. - Identify, develop, coordinate, and assist in the implementation of regulatory processes and procedures. - Provide support and recommendations for improvement on regulatory work process/systems. - Participate and support on regulatory projects both internal and external to Husky. - Develop and maintain working relationships with internal/external groups, services, and governmental authorities - Provide support for regulatory data mining and tools - Provide regulatory based training to Operations and Business Units  Specific responsibilities will include: - Supporting Husky on: - Regulations / interpretation                      - Regulatory Processes          - Compliance Issues - Regulatory Evaluations (Software, Procedures, Processes) - Regulatory Requirements - Conduct field inspections, audits/assessments and summarize findings - Communicate regulatory requirements through: - Regulatory training - Initiatives - Objectives (with alignment with Corporate strategy and goals) - Identification/Participation of stakeholders - Timelines - Assist Husky groups to gather and analyze regulatory based data as directed/required - Respond to specific requests verbally or in writing to improve Business Unit/Support Groups regulatory based work processes and organization effectiveness relating primarily to regulatory objectives - Provide regulatory support to internal/external committees by request - Support Business Units verbally or in writing in order to respond to regulatory compliance issues or other compliance concerns - Mentor Husky internal personnel on oil and gas regulatory requirements - Liaison with government, industry and regulatory staff on behalf of Husky - Participate in new and existing regulatory concepts and initiatives </t>
  </si>
  <si>
    <t xml:space="preserve">Our ideal candidate will have the following qualifications: - College diploma, certificate or university degree in a petroleum related engineering/science/technology program is preferred - Petroleum Industry Certification is an asset - Trade Qualifications would be considered an asset - Association of Science &amp; Engineering Technology (ASET) is an asset - In-depth understanding of operational regulatory requirements in Saskatchewan, Alberta, or British Columbia - Understanding of governmental infrastructure and processes - 10 years oil and gas experience. (Preferably in Petroleum Operations position) - Excellent interpersonal, communication, organization and analytical skills - Proficient writing ability - Experience with Microsoft Office Products  - Valid and clean driver’s license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Jennifer Fisher at Jennifer.Fisher@huskyenergy.com. </t>
  </si>
  <si>
    <t xml:space="preserve"> Husky is currently looking for a Regulatory Technician.     This role will be based in Lloydminster and will require the successful candidate to relocate.  A Husky work vehicle will be provided.   This position will: - Provide regulatory support to Husky Business Units, Operations, and Service Groups. - Identify, develop, coordinate, and assist in the implementation of regulatory processes and procedures. - Provide support and recommendations for improvement on regulatory work process/systems. - Participate and support on regulatory projects both internal and external to Husky. - Develop and maintain working relationships with internal/external groups, services, and governmental authorities - Provide support for regulatory data mining and tools - Provide regulatory based training to Operations and Business Units   Specific responsibilities will include: - Supporting Husky on: - Regulations / interpretation                      - Regulatory Processes          - Compliance Issues - Regulatory Evaluations (Software, Procedures, Processes) - Regulatory Requirements - Conduct field inspections, audits/assessments and summarize findings - Communicate regulatory requirements through: - Regulatory training - Initiatives - Objectives (with alignment with Corporate strategy and goals) - Identification/Participation of stakeholders - Timelines - Assist Husky groups to gather and analyze regulatory based data as directed/required - Respond to specific requests verbally or in writing to improve Business Unit/Support Groups regulatory based work processes and organization effectiveness relating primarily to regulatory objectives - Provide regulatory support to internal/external committees by request - Support Business Units verbally or in writing in order to respond to regulatory compliance issues or other compliance concerns - Mentor Husky internal personnel on oil and gas regulatory requirements - Liaison with government, industry and regulatory staff on behalf of Husky - Participate in new and existing regulatory concepts and initiatives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</si>
  <si>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Regulatory Technician.     This role will be based in Lloydminster and will require the successful candidate to relocate.  A Husky work vehicle will be provided.   This position will: - Provide regulatory support to Husky Business Units, Operations, and Service Groups. - Identify, develop, coordinate, and assist in the implementation of regulatory processes and procedures. - Provide support and recommendations for improvement on regulatory work process/systems. - Participate and support on regulatory projects both internal and external to Husky. - Develop and maintain working relationships with internal/external groups, services, and governmental authorities - Provide support for regulatory data mining and tools - Provide regulatory based training to Operations and Business Units   Specific responsibilities will include: - Supporting Husky on: - Regulations / interpretation                      - Regulatory Processes          - Compliance Issues - Regulatory Evaluations (Software, Procedures, Processes) - Regulatory Requirements - Conduct field inspections, audits/assessments and summarize findings - Communicate regulatory requirements through: - Regulatory training - Initiatives - Objectives (with alignment with Corporate strategy and goals) - Identification/Participation of stakeholders - Timelines - Assist Husky groups to gather and analyze regulatory based data as directed/required - Respond to specific requests verbally or in writing to improve Business Unit/Support Groups regulatory based work processes and organization effectiveness relating primarily to regulatory objectives - Provide regulatory support to internal/external committees by request - Support Business Units verbally or in writing in order to respond to regulatory compliance issues or other compliance concerns - Mentor Husky internal personnel on oil and gas regulatory requirements - Liaison with government, industry and regulatory staff on behalf of Husky - Participate in new and existing regulatory concepts and initiatives </t>
  </si>
  <si>
    <t>00052501-20170912</t>
  </si>
  <si>
    <t xml:space="preserve">Our ideal candidate will have the following qualifications: - Degree, Diploma or Certificate in Administration, Business or Petroleum - Minimum 2 years’ experience with government agencies and enforcement systems - Minimum 2 years’ experience in document control procedures - Advanced knowledge in Microsoft Office including Word, Excel and Power Point - Experience with SAP - Minimum 2 years’ experience in administration - Detail oriented with the ability to multi-task with high workload volumes under stressful situations - A demonstrated ability to work collaboratively - Strong ability to adhere to deadlines and regulatory requirements - Minimum 1 year oil and gas experience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</si>
  <si>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Regulatory Technician, Compliance Reporting at its Calgary office.   The Regulatory Technician, Compliance Reporting will capture, monitor and track regulatory compliance/noncompliance events, field inspections and government requests within Western Canada.   Specific responsibilities will include: - Promote Compliance Assurance and Regulatory Advocacy - Capture compliance/noncompliance events, field inspections and government requests to regularly update CATs Compliance database - Analyze and tabulate compliance performance statistics and maintain complete and auditable records of all Regulatory Compliance issues - Apply initiative to identify upcoming trends, requirements and issues to maintain/update regulatory compliance processes (internal/external) - File compliance related documentation in the Husky Document Management System (HDMS) - Provide accurate reporting of regulatory performance to all levels of Husky staff, as requested, by developing and issuing regular regulatory compliance reports and presentations - Support Business Units in order to track and respond to AER/ECON/OGC enforcement issues or other compliance concerns - Assist Husky groups to gather and analyze adhoc regulatory-based data as directed/required - Develop working relationships with internal clients, external services and regulatory authorities to provide regulatory support to internal/external committees as requested - Maintain knowledge of current regulatory requirements for Western Canada at the provincial and federal levels relating to Compliance and Enforcement to liaise with government, industry and regulatory staff regularly on behalf of Husky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</si>
  <si>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Regulatory Technician, Compliance Reporting at its Calgary office.   The Regulatory Technician, Compliance Reporting will capture, monitor and track regulatory compliance/noncompliance events, field inspections and government requests within Western Canada.   Specific responsibilities will include: - Promote Compliance Assurance and Regulatory Advocacy - Capture compliance/noncompliance events, field inspections and government requests to regularly update CATs Compliance database - Analyze and tabulate compliance performance statistics and maintain complete and auditable records of all Regulatory Compliance issues - Apply initiative to identify upcoming trends, requirements and issues to maintain/update regulatory compliance processes (internal/external) - File compliance related documentation in the Husky Document Management System (HDMS) - Provide accurate reporting of regulatory performance to all levels of Husky staff, as requested, by developing and issuing regular regulatory compliance reports and presentations - Support Business Units in order to track and respond to AER/ECON/OGC enforcement issues or other compliance concerns - Assist Husky groups to gather and analyze adhoc regulatory-based data as directed/required - Develop working relationships with internal clients, external services and regulatory authorities to provide regulatory support to internal/external committees as requested - Maintain knowledge of current regulatory requirements for Western Canada at the provincial and federal levels relating to Compliance and Enforcement to liaise with government, industry and regulatory staff regularly on behalf of Husky </t>
  </si>
  <si>
    <t xml:space="preserve">Our ideal candidate will have the following qualifications: - Degree, Diploma or Certificate in Administration, Business or Petroleum - Minimum 2 years’ experience with government agencies and enforcement systems - Minimum 2 years’ experience in document control procedures - Advanced knowledge in Microsoft Office including Word, Excel and Power Point - Experience with SAP - Minimum 2 years’ experience in administration - Detail oriented with the ability to multi-task with high workload volumes under stressful situations - A demonstrated ability to work collaboratively - Strong ability to adhere to deadlines and regulatory requirements - Minimum 1 year oil and gas experience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</si>
  <si>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Regulatory Technician, Compliance Reporting at its Calgary office.   The Regulatory Technician, Compliance Reporting will capture, monitor and track regulatory compliance/noncompliance events, field inspections and government requests within Western Canada.   Specific responsibilities will include: - Promote Compliance Assurance and Regulatory Advocacy - Capture compliance/noncompliance events, field inspections and government requests to regularly update CATs Compliance database - Analyze and tabulate compliance performance statistics and maintain complete and auditable records of all Regulatory Compliance issues - Apply initiative to identify upcoming trends, requirements and issues to maintain/update regulatory compliance processes (internal/external) - File compliance related documentation in the Husky Document Management System (HDMS) - Provide accurate reporting of regulatory performance to all levels of Husky staff, as requested, by developing and issuing regular regulatory compliance reports and presentations - Support Business Units in order to track and respond to AER/ECON/OGC enforcement issues or other compliance concerns - Assist Husky groups to gather and analyze adhoc regulatory-based data as directed/required - Develop working relationships with internal clients, external services and regulatory authorities to provide regulatory support to internal/external committees as requested - Maintain knowledge of current regulatory requirements for Western Canada at the provincial and federal levels relating to Compliance and Enforcement to liaise with government, industry and regulatory staff regularly on behalf of Husky </t>
  </si>
  <si>
    <t>00122516-20170103</t>
  </si>
  <si>
    <t>Foreman, Thermal Operations</t>
  </si>
  <si>
    <t>Vawn Steam</t>
  </si>
  <si>
    <t xml:space="preserve">Our ideal candidate will have the following qualifications:   - 1st, 2nd or 3rd Class Power Engineering Certification with proven Leadership skills. - Experience in the oil and gas industry, preferably in SAGD operations - Ability to lead in a Team environment - Excellent decision making and trouble shooting skills - Strong communication, interpersonal and teamwork skills - Experience in operation of steam generation &amp; water treatment equipment and all associated processes and systems. - Experience in equipment isolation in preparation for maintenance. - Experience in safe work permitting and hazard analysis. - High level of attention to detail - Familiarity with computers and experience with SAP/PVR/MS Office would be an asset - Valid, clean driver’s license - Skilled level of understanding on safety standards and procedures - Skilled level of understanding on regulatory standards and procedures  As this position requires the operation of amotor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</si>
  <si>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and Gas Ope rations are currently looking for an Operations Steam Foreman at their Vawn Steam Assisted Gravity Drainage (SAGD) Thermal facility.  This position is accountable for all Steam and Water plant operations to ensure they are operated in a safe and efficient manner while meeting required production targets. The successful candidate will provide direction regarding improving productivity, efficiency and safe operations for the Vawn Thermal facility.  These directions will align with Husky's policies and values and will ensure that regulatory compliance and operational integrity are met.   Work schedule is 5 and 2 (Monday to Friday).   Relocation to the surrounding area is required.   Specific responsibilities will include:   - Accountable for the safe and efficient operation of the Steam Plant, Water Plant and River Intake (where applicable). - Ensure that all operations are undertaken within government regulations and that reporting of defined incidents to OH&amp;S and Workers Compensation occurs - Utilize all area-specific equipment to optimize performance to meet production targets as per Husky guidelines - Manage operations and maintenance of the Steam Plant, Water Plant and River Intake (where applicable) including monitoring of area costs. - Provide leadership and guidance - Ensure that team members receive the required training to do their jobs safely and efficiently. - Work with direct reports to complete performance objectives and complete year end performance assessments (Learning Plans). - Accountable for accurate and timely reporting of all operations records (e.g. volume balances, log sheets, work permits, and required reports). Communicate plant status reports, as required to the necessary level of Management. - Communicate and ensure adherence to all company policies and procedures. Participate in HOIMS element improvement teams. - Provide input on Process &amp; Design changes to the Operations Superintendent and respective Engineering groups as required. - Respond to and direct, as designated, all emergency situations and/or incidents in compliance with the Husky ERP guidelines through ICS and provide on and off site notifications. -  Ensure completion of Loss Management functions such as incident reporting, environmental reporting,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</si>
  <si>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Ope rations are currently looking for an Operations Steam Foreman at their Vawn Steam Assisted Gravity Drainage (SAGD) Thermal facility.  This position is accountable for all Steam and Water plant operations to ensure they are operated in a safe and efficient manner while meeting required production targets. The successful candidate will provide direction regarding improving productivity, efficiency and safe operations for the Vawn Thermal facility.  These directions will align with Husky's policies and values and will ensure that regulatory compliance and operational integrity are met.   Work schedule is 5 and 2 (Monday to Friday).   Relocation to the surrounding area is required.   Specific responsibilities will include:   - Accountable for the safe and efficient operation of the Steam Plant, Water Plant and River Intake (where applicable). - Ensure that all operations are undertaken within government regulations and that reporting of defined incidents to OH&amp;S and Workers Compensation occurs - Utilize all area-specific equipment to optimize performance to meet production targets as per Husky guidelines - Manage operations and maintenance of the Steam Plant, Water Plant and River Intake (where applicable) including monitoring of area costs. - Provide leadership and guidance - Ensure that team members receive the required training to do their jobs safely and efficiently. - Work with direct reports to complete performance objectives and complete year end performance assessments (Learning Plans). - Accountable for accurate and timely reporting of all operations records (e.g. volume balances, log sheets, work permits, and required reports). Communicate plant status reports, as required to the necessary level of Management. - Communicate and ensure adherence to all company policies and procedures. Participate in HOIMS element improvement teams. - Provide input on Process &amp; Design changes to the Operations Superintendent and respective Engineering groups as required. - Respond to and direct, as designated, all emergency situations and/or incidents in compliance with the Husky ERP guidelines through ICS and provide on and off site notifications. -  Ensure completion of Loss Management functions such as incident reporting, environmental reporting, etc. </t>
  </si>
  <si>
    <t xml:space="preserve">Our ideal candidate will have the following qualifications:   - 1st, 2nd or 3rd Class Power Engineering Certification with proven Leadership skills. - Experience in the oil and gas industry, preferably in SAGD operations - Ability to lead in a Team environment - Excellent decision making and trouble shooting skills - Strong communication, interpersonal and teamwork skills - Experience in operation of steam generation &amp; water treatment equipment and all associated processes and systems. - Experience in equipment isolation in preparation for maintenance. - Experience in safe work permitting and hazard analysis. - High level of attention to detail - Familiarity with computers and experience with SAP/PVR/MS Office would be an asset - Valid, clean driver’s license - Skilled level of understanding on Husky policies and reporting procedures - Skilled level of understanding on safety standards and procedures - Skilled level of understanding on regulatory standards and procedures - Completion of Thermal Operations Field  training Program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Glenn Hemmelgarn at Glenn.Hemmelgarn@huskyenergy.com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</si>
  <si>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Ope rations are currently looking for an Operations Steam Foreman at their Vawn Steam Assisted Gravity Drainage (SAGD) Thermal facility.  This position is accountable for all Steam and Water plant operations to ensure they are operated in a safe and efficient manner while meeting required production targets. The successful candidate will provide direction regarding improving productivity, efficiency and safe operations for the Vawn Thermal facility.  These directions will align with Husky's policies and values and will ensure that regulatory compliance and operational integrity are met.   Work schedule is 5 and 2 (Monday to Friday).   Relocation to the surrounding area is required.   Specific responsibilities will include:   - Accountable for the safe and efficient operation of the Steam Plant, Water Plant and River Intake (where applicable). - Ensure that all operations are undertaken within government regulations and that reporting of defined incidents to OH&amp;S and Workers Compensation occurs - Utilize all area-specific equipment to optimize performance to meet production targets as per Husky guidelines - Manage operations and maintenance of the Steam Plant, Water Plant and River Intake (where applicable) including monitoring of area costs. - Provide leadership and guidance - Ensure that team members receive the required training to do their jobs safely and efficiently. - Work with direct reports to complete performance objectives and complete year end performance assessments (Learning Plans). - Accountable for accurate and timely reporting of all operations records (e.g. volume balances, log sheets, work permits, and required reports). Communicate plant status reports, as required to the necessary level of Management. - Communicate and ensure adherence to all company policies and procedures. Participate in HOIMS element improvement teams. - Provide input on Process &amp; Design changes to the Operations Superintendent and respective Engineering groups as required. - Respond to and direct, as designated, all emergency situations and/or incidents in compliance with the Husky ERP guidelines through ICS and provide on and off site notifications. -  Ensure completion of Loss Management functions such as incident reporting, environmental reporting, etc. </t>
  </si>
  <si>
    <t>00017996-20160229</t>
  </si>
  <si>
    <t xml:space="preserve">Our ideal candidate will have the following qualifications: - Bachelor’s degree preferred. Consideration will also be given to secretarial diploma or an equivalent level of experience and formal training and business experience - Minimum of 10 years' progressive administrative/secretarial experience, preferably in the petroleum industry - Exhibit good rapport and the ability to interact with all levels of diverse personnel, including capability to professionally and confidently communicate with Senior Executive - Strong organizational skills, with the ability to set priorities, follow-up and meet deadlines - Excellent proofreading and business writing skills - Display tact, good judgment and maintain confidentiality in resolving problems and answering inquiries - Positive attitude and superior interpersonal skills - Ability to work independently with a high degree of initiative and self-motivation - Proficiency in Windows 7 and Microsoft Office 2013: Outlook, Word, Excel, Power Point, and SAP (including MSS) is required - Ability to influence organization with respect to motivation of people, business delivery and effectiveness - Superior attention to detail - Be familiar with Husky policy and how it applies to Employee Time Entry, travel requests, expense claims, etc.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</si>
  <si>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Husky Energy is seeking a highly professional Executive Assistant who demonstrates strong business judgment in all aspects of communication, superior organizational skills and enjoys working in a busy environment with changing priorities. This position will provide direct professional administrative support to the Senior Vice President of Business Development and assist with a variety of duties related to planning, developing and coordinating activities within the Business Development Business Unit.   Specific responsibilities will include: - Represent the Senior Vice President with a positive energy and commitment toproactively deal with all levels of management in changing priorities and inquiries. - Manage the Senior Vice President’s email and receive and screen telephone calls, letters and visitors - Ability to juggle/manage the Senior Vice President’s calendar/appointments in a proactive manner - Coordinating travel arrangements and maintain travel itineraries for the Senior Vice President - Act as a shared resource to the Business Development BU in conjunction with other Administrative support within the team - Establishing and performing routine office functions such as scanning, typing, photocopying and filing - Assist in the preparation, administration and monitoring of the BU budget including handling reconciliation of Selling, General &amp; Administration (SG&amp;A) expenditures and Authorization for Expenditure (AFE) accounts. - Coordinating with Human Resources on workforce management and other initiatives for the department. - Assistance with the development of an effective file management system for the Senior Vice President - Organizing meetings on behalf of the Senior Vice President and his team, including setting up video conferencing equipment - Developing appropriate graphs, spreadsheets or presentation materials to assist in effective reporting within the department, to Senior Management and to the Executive Management Team.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</si>
  <si>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Husky Energy is seeking a highly professional Executive Assistant who demonstrates strong business judgment in all aspects of communication, superior organizational skills and enjoys working in a busy environment with changing priorities. This position will provide direct professional administrative support to the Senior Vice President of Business Development and assist with a variety of duties related to planning, developing and coordinating activities within the Business Development Business Unit.   Specific responsibilities will include: - Represent the Senior Vice President with a positive energy and commitment toproactively deal with all levels of management in changing priorities and inquiries. - Manage the Senior Vice President’s email and receive and screen telephone calls, letters and visitors - Ability to juggle/manage the Senior Vice President’s calendar/appointments in a proactive manner - Coordinating travel arrangements and maintain travel itineraries for the Senior Vice President - Act as a shared resource to the Business Development BU in conjunction with other Administrative support within the team - Establishing and performing routine office functions such as scanning, typing, photocopying and filing - Assist in the preparation, administration and monitoring of the BU budget including handling reconciliation of Selling, General &amp; Administration (SG&amp;A) expenditures and Authorization for Expenditure (AFE) accounts. - Coordinating with Human Resources on workforce management and other initiatives for the department. - Assistance with the development of an effective file management system for the Senior Vice President - Organizing meetings on behalf of the Senior Vice President and his team, including setting up video conferencing equipment - Developing appropriate graphs, spreadsheets or presentation materials to assist in effective reporting within the department, to Senior Management and to the Executive Management Team. </t>
  </si>
  <si>
    <t xml:space="preserve">Our ideal candidate will have the following qualifications: - Bachelor’s degree preferred. Consideration will also be given to secretarial diploma or an equivalent level of experience and formal training and business experience - Minimum of 10 years' progressive administrative/secretarial experience, preferably in the petroleum industry - Exhibit good rapport and the ability to interact with all levels of diverse personnel, including capability to professionally and confidently communicate with Senior Executive - Strong organizational skills, with the ability to set priorities, follow-up and meet deadlines - Excellent proofreading and business writing skills - Display tact, good judgment and maintain confidentiality in resolving problems and answering inquiries - Positive attitude and superior interpersonal skills - Ability to work independently with a high degree of initiative and self-motivation - Proficiency in Windows 7 and Microsoft Office 2013: Outlook, Word, Excel, Power Point, and SAP (including MSS) is required - Ability to influence organization with respect to motivation of people, business delivery and effectiveness - Superior attention to detail - Be familiar with Husky policy and how it applies to Employee Time Entry, travel requests, expense claims, etc.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David Gardner at David.gardner@huskyenergy.com   </t>
  </si>
  <si>
    <t>00130189-20170314</t>
  </si>
  <si>
    <t>Reservoir Development Engineer-In-Training</t>
  </si>
  <si>
    <t>Reservoir Engineering - Sunrise Phase 1</t>
  </si>
  <si>
    <t xml:space="preserve">Our ideal candidate will have the following qualifications: - Bachelor's Degree in Engineering - MSc or PhD - Registered or eligible for registration as a professional engineer with APEGA - Prior experience with Steam Assisted Gravity Drainage (SAGD) or other applicable thermal experiences - A minimum 5 years of experience in the oil and gas industry in the areas of production/reservoir engineering - Well-developed computer skills are required with proficiency Microsoft office suite - Strong communication and problem solving skills with the ability to quickly understand the Company's corporate culture/environment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</si>
  <si>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Reservoir Development Engineer.  The Reservoir Development Engineer will create development plans to advance Husky Energy’s Emerging Oil Sands properties to first production aswell as generate related short term &amp; long term budget and development details while fostering a safe and effective HOIMS environment.   Specific responsibilities will include: - Promote and maintain a HOIMS culture within each Husky project - Working in a diverse multi-disciplined team, generate, present and execute subsurface development projects to advance new development areas at Sunrise to first production within AER boundaries. - Provide Thermal Reservoir Engineering Support (ie. Well spacing, drainage mechanisms) - Simulate different scenarios to understand drivers and pick optimum - Develop and update the 5 year plan for Sunrise development - Support Regulatory Application Process - Keep informed of new oil sands technology with possible applications and stay knowledgeable of competitor performance in thermal projects. - Stay in contact with Reservoir Surveillance Team to understand current Production Performance and ensure learnings are transferred to Development work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</si>
  <si>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Reservoir Development Engineer.  The Reservoir Development Engineer will create development plans to advance Husky Energy’s Emerging Oil Sands properties to first production aswell as generate related short term &amp; long term budget and development details while fostering a safe and effective HOIMS environment.   Specific responsibilities will include: - Promote and maintain a HOIMS culture within each Husky project - Working in a diverse multi-disciplined team, generate, present and execute subsurface development projects to advance new development areas at Sunrise to first production within AER boundaries. - Provide Thermal Reservoir Engineering Support (ie. Well spacing, drainage mechanisms) - Simulate different scenarios to understand drivers and pick optimum - Develop and update the 5 year plan for Sunrise development - Support Regulatory Application Process - Keep informed of new oil sands technology with possible applications and stay knowledgeable of competitor performance in thermal projects. - Stay in contact with Reservoir Surveillance Team to understand current Production Performance and ensure learnings are transferred to Development work </t>
  </si>
  <si>
    <t xml:space="preserve">Our ideal candidate will have the following qualifications: - Bachelor's Degree in Engineering - MSc or PhD - Registered or eligible for registration as a professional engineer with APEGA - Prior experience with Steam Assisted Gravity Drainage (SAGD) or other applicable thermal experiences - A minimum 5 years of experience in the oil and gas industry in the areas of production/reservoir engineering - Well-developed computer skills are required with proficiency Microsoft office suite - Strong communication and problem solving skills with the ability to quickly understand the Company's corporate culture/environment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Diego Raffa at Diego.Raffa@huskyenergy.com.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</si>
  <si>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Reservoir Development Engineer.  The Reservoir Development Engineer will create development plans to advance Husky Energy’s Emerging Oil Sands properties to first production aswell as generate related short term &amp; long term budget and development details while fostering a safe and effective HOIMS environment.   Specific responsibilities will include: - Promote and maintain a HOIMS culture within each Husky project - Working in a diverse multi-disciplined team, generate, present and execute subsurface development projects to advance new development areas at Sunrise to first production within AER boundaries. - Provide Thermal Reservoir Engineering Support (ie. Well spacing, drainage mechanisms) - Simulate different scenarios to understand drivers and pick optimum - Develop and update the 5 year plan for Sunrise development - Support Regulatory Application Process - Keep informed of new oil sands technology with possible applications and stay knowledgeable of competitor performance in thermal projects. - Stay in contact with Reservoir Surveillance Team to understand current Production Performance and ensure learnings are transferred to Development work </t>
  </si>
  <si>
    <t>00011053-20170614</t>
  </si>
  <si>
    <t>SAP Financial Close and Reporting</t>
  </si>
  <si>
    <t xml:space="preserve">Our ideal candidate will have the following qualifications: - Bachelor’s degree in Commerce (Business Administration, Accounting or Finance) or Computer Information Systems is required. - Advanced proficiency in managing SAP Financial Master Data and querying related backend tables - High proficiency in Microsoft Excel - Excellent reconciliation and reporting skills - A minimum 3 years' business experience preferably in the petroleum industry - Extensive knowledge and experience in the following SAP modules (FI, CO, JV, AA, IM and PS modules preferred) - Familiarity with SAP Business Warehouse (BW/BOBJ), SAP BPC and Winshuttle would be an asset - Above average analytical skills in order to secure relevant information/data and identify key issues and relationships to determine appropriate course of action - Strong business problem solving skills - Ability to facilitate change, challenge the status quo, and recognize the need for improvement - Excellentcommunication skills (verbal and written) and a positive attitude and perspective - Proven ability to work in a team environment dealing with people from various disciplines to achieve goals, and to identify and resolve problems - Exceptional skills in effectively managing multiple tasks, often under pressure and within rigid time constraints - There is a requirement to work evening, night or early morning shift(s) for month end. - All other duties as assigned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</si>
  <si>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SAP Financial Close and Reporting group has a challenging opportunity available for a Business Analyst who has superior analytical and business problem solving skills.  The SAP Financial Close andReporting is a group within Husky's Controllers Organization and has responsibility for finance master data (FMD) support; month-end close support, financial report development and support as well as minor SAP issue resolution support to finance stakeholders.                                                                                                                                                                    Specific responsibilities will include:   Finance Master Data (FMD) Administration, Analysis and Support (80%) - Maintain (or facilitate the maintenance of) all SAP FMD, such as: cost centers, cost elements, Joint Venture master data, general ledger accounts, hierarchies, legal entities, profit centers, sets etc. in multiple SAP systems - Master Data management in BPC - Review, register, research and resolve support requests and inquiries for all critical FMD components - Contribute to the maintenance and analysis of essential relationships between various FMD components, including company code, cost element, valuation area, chart of account, cost center, profit center etc. - Query and analyze critical FMD tables in order to investigate and resolve data quality issues and to validate the accuracy and completeness of the team's FMD maintenance activities - Conduct FMD business risk analysis by evaluating proposed FMD changes and determining the potential impact and consequences of requested changes on key business processes and stakeholders - Promptly exercise independent judgment and critical thinking to decide how and when to respond to or escalate a crisis wherein an FMD issue negatively impact the business - Review and interpret substitution maintenance rules and validation maintenance rules to assist in resolving issues involving FMD - Provide FMD subject matter expertise insupport of all business process changes, and all SAP system transformation, migration, implementation and optimization projects Critical Month-end Close Support (20%) - Consistently execute a series of detailed, written instructions to perform time-sensitive, critical month-end close tasks in SAP - Open and close posting periods for the general ledger (and any other ledgers) for selected company codes. Open and close material master records periods. Open and close the actual activity allocation periods in the controlling module - Complete SAP ECC to SAP BW Reconciliations - Continuously strive to improve the accuracy, completeness, timeliness and quality of the month-end close process. Ensure compliance with all applicable security and internal control guidelines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</si>
  <si>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SAP Financial Close and Reporting group has a challenging opportunity available for a Business Analyst who has superior analytical and business problem solving skills.  The SAP Financial Close andReporting is a group within Husky's Controllers Organization and has responsibility for finance master data (FMD) support; month-end close support, financial report development and support as well as minor SAP issue resolution support to finance stakeholders.                                                                                                                                                                    Specific responsibilities will include:   Finance Master Data (FMD) Administration, Analysis and Support (80%) - Maintain (or facilitate the maintenance of) all SAP FMD, such as: cost centers, cost elements, Joint Venture master data, general ledger accounts, hierarchies, legal entities, profit centers, sets etc. in multiple SAP systems - Master Data management in BPC - Review, register, research and resolve support requests and inquiries for all critical FMD components - Contribute to the maintenance and analysis of essential relationships between various FMD components, including company code, cost element, valuation area, chart of account, cost center, profit center etc. - Query and analyze critical FMD tables in order to investigate and resolve data quality issues and to validate the accuracy and completeness of the team's FMD maintenance activities - Conduct FMD business risk analysis by evaluating proposed FMD changes and determining the potential impact and consequences of requested changes on key business processes and stakeholders - Promptly exercise independent judgment and critical thinking to decide how and when to respond to or escalate a crisis wherein an FMD issue negatively impact the business - Review and interpret substitution maintenance rules and validation maintenance rules to assist in resolving issues involving FMD - Provide FMD subject matter expertise insupport of all business process changes, and all SAP system transformation, migration, implementation and optimization projects Critical Month-end Close Support (20%) - Consistently execute a series of detailed, written instructions to perform time-sensitive, critical month-end close tasks in SAP - Open and close posting periods for the general ledger (and any other ledgers) for selected company codes. Open and close material master records periods. Open and close the actual activity allocation periods in the controlling module - Complete SAP ECC to SAP BW Reconciliations - Continuously strive to improve the accuracy, completeness, timeliness and quality of the month-end close process. Ensure compliance with all applicable security and internal control guidelines </t>
  </si>
  <si>
    <t xml:space="preserve">Our ideal candidate will have the following qualifications: - Bachelor’s degree in Commerce (Business Administration, Accounting or Finance) or Computer Information Systems is required. - Advanced proficiency in managing SAP Financial Master Data and querying related backend tables - High proficiency in Microsoft Excel - Excellent reconciliation and reporting skills - A minimum 3 years' business experience preferably in the petroleum industry - Extensive knowledge and experience in the following SAP modules (FI, CO, JV, AA, IM and PS modules preferred) - Familiarity with SAP Business Warehouse (BW/BOBJ), SAP BPC and Winshuttle would be an asset - Above average analytical skills in order to secure relevant information/data and identify key issues and relationships to determine appropriate course of action - Strong business problem solving skills - Ability to facilitate change, challenge the status quo, and recognize the need for improvement - Excellentcommunication skills (verbal and written) and a positive attitude and perspective - Proven ability to work in a team environment dealing with people from various disciplines to achieve goals, and to identify and resolve problems - Exceptional skills in effectively managing multiple tasks, often under pressure and within rigid time constraints - There is a requirement to work evening, night or early morning shift(s) for month end. - All other duties as assigned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</si>
  <si>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SAP Financial Close and Reporting group has a challenging opportunity available for a Business Analyst who has superior analytical and business problem solving skills.  The SAP Financial Close andReporting is a group within Husky's Controllers Organization and has responsibility for finance master data (FMD) support; month-end close support, financial report development and support as well as minor SAP issue resolution support to finance stakeholders.                                                                                                                                                                    Specific responsibilities will include:   Finance Master Data (FMD) Administration, Analysis and Support (80%) - Maintain (or facilitate the maintenance of) all SAP FMD, such as: cost centers, cost elements, Joint Venture master data, general ledger accounts, hierarchies, legal entities, profit centers, sets etc. in multiple SAP systems - Master Data management in BPC - Review, register, research and resolve support requests and inquiries for all critical FMD components - Contribute to the maintenance and analysis of essential relationships between various FMD components, including company code, cost element, valuation area, chart of account, cost center, profit center etc. - Query and analyze critical FMD tables in order to investigate and resolve data quality issues and to validate the accuracy and completeness of the team's FMD maintenance activities - Conduct FMD business risk analysis by evaluating proposed FMD changes and determining the potential impact and consequences of requested changes on key business processes and stakeholders - Promptly exercise independent judgment and critical thinking to decide how and when to respond to or escalate a crisis wherein an FMD issue negatively impact the business - Review and interpret substitution maintenance rules and validation maintenance rules to assist in resolving issues involving FMD - Provide FMD subject matter expertise insupport of all business process changes, and all SAP system transformation, migration, implementation and optimization projects Critical Month-end Close Support (20%) - Consistently execute a series of detailed, written instructions to perform time-sensitive, critical month-end close tasks in SAP - Open and close posting periods for the general ledger (and any other ledgers) for selected company codes. Open and close material master records periods. Open and close the actual activity allocation periods in the controlling module - Complete SAP ECC to SAP BW Reconciliations - Continuously strive to improve the accuracy, completeness, timeliness and quality of the month-end close process. Ensure compliance with all applicable security and internal control guidelines </t>
  </si>
  <si>
    <t>00131850-20170831</t>
  </si>
  <si>
    <t>Terminal Operations - Lloyd &amp; NGL</t>
  </si>
  <si>
    <t xml:space="preserve">Our ideal candidate will have the following qualifications: - Minimum Grade 12 Diploma or equivalent. - Secondary technical diploma such as GPO, HOOT or Fourth Class Steam Engineer certification - Journeyman designation - Valid Class 5 Driver’s License - Fall protection certification - TDG certification - Industrial locomotive certification - 1 to 7 plus years related industry experience - Ground disturbance experience on pipeline systems - Demonstrated ability to multi-task and handle multiple priorities in a logical manner - Strong communication, organizational, and teamwork skills - Ability to work independently with minimal supervision, demonstrated self-motivation and willingness to accept increased operational responsibilities - Demonstrated mechanical or electrical aptitude and analytical troubleshooting skills - Familiarity with computer based control systems - Familiarity with rail way operations and rail safety act - Computer skills including experience and proficiency in Microsoft Word, Excel, and SAP - Demonstrated safety awareness and industry recognized safety training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inour organization; however, only short-listed applicants will be contacted.   #LI-Post   </t>
  </si>
  <si>
    <t xml:space="preserve"> Husky is currently looking for a NGL Operator – Terminals at its Lloydminster / Hardisty location.   The NGL Operator - Terminals is be responsible for the ongoing safe, compliant, and cost effective operation of the Pipeline facilities in the area of his / her responsibility. This may include pipeline terminal operation, pump stations and NGL operations. This position will also interface with Lloydminster Control Room personnel, Pipeline engineering staff, construction and service companies, third party shippers and trunk pipelines and Maintenance personnel.   Specific responsibilities will include: - Inspect daily the operating facilities within the area of responsibility. Maintain a log of operating activities / conditions at each terminal site. Respond to shutdowns and alarms at facilities, either solving the problem or calling in appropriate maintenance support personnel. Perform daily checks on product quality. Ensure all regulatory reporting occurs in a timely manner - Initiate work requests and call-outs to Maintenance personnel to sustain operations. Issue work authorization / hazard assessments to maintenance and construction personnel working in the operating facility. Identify root causes and/or solutions for abnormal situations, provide suggestions for improvement - Ensure periodic preventative maintenance activities are completed on mechanical, electrical, and instrumentation equipment. The activities are designated on the PM - RACI chart - Provide point of contact for internal marketing representatives, NGL truckers and rail shippers. Provide field supervision of third party truckers and rail shippers - Completion of applicable modules of the Operator training program. Ensure appropriate operating procedures are reviewed and adhered to. Complete on a timely basis annual reviews of operating procedures and training modules as assigned - Participate in the design reviews and HAZOP’s for capital and maintenance projects. Interface with Construction site representatives to coordinate work in operating areas. Manage commissioning of new facilities and assist with construction activities as required (co-ordination of shutdowns, preparing equipment for turnover to Construction,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</si>
  <si>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NGL Operator – Terminals at its Lloydminster / Hardisty location.   The NGL Operator - Terminals is be responsible for the ongoing safe, compliant, and cost effective operation of the Pipeline facilities in the area of his / her responsibility. This may include pipeline terminal operation, pump stations and NGL operations. This position will also interface with Lloydminster Control Room personnel, Pipeline engineering staff, construction and service companies, third party shippers and trunk pipelines and Maintenance personnel.   Specific responsibilities will include: - Inspect daily the operating facilities within the area of responsibility. Maintain a log of operating activities / conditions at each terminal site. Respond to shutdowns and alarms at facilities, either solving the problem or calling in appropriate maintenance support personnel. Perform daily checks on product quality. Ensure all regulatory reporting occurs in a timely manner - Initiate work requests and call-outs to Maintenance personnel to sustain operations. Issue work authorization / hazard assessments to maintenance and construction personnel working in the operating facility. Identify root causes and/or solutions for abnormal situations, provide suggestions for improvement - Ensure periodic preventative maintenance activities are completed on mechanical, electrical, and instrumentation equipment. The activities are designated on the PM - RACI chart - Provide point of contact for internal marketing representatives, NGL truckers and rail shippers. Provide field supervision of third party truckers and rail shippers - Completion of applicable modules of the Operator training program. Ensure appropriate operating procedures are reviewed and adhered to. Complete on a timely basis annual reviews of operating procedures and training modules as assigned - Participate in the design reviews and HAZOP’s for capital and maintenance projects. Interface with Construction site representatives to coordinate work in operating areas. Manage commissioning of new facilities and assist with construction activities as required (co-ordination of shutdowns, preparing equipment for turnover to Construction,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</si>
  <si>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NGL Operator – Terminals at its Lloydminster / Hardisty location.   The NGL Operator - Terminals is be responsible for the ongoing safe, compliant, and cost effective operation of the Pipeline facilities in the area of his / her responsibility. This may include pipeline terminal operation, pump stations and NGL operations. This position will also interface with Lloydminster Control Room personnel, Pipeline engineering staff, construction and service companies, third party shippers and trunk pipelines and Maintenance personnel.   Specific responsibilities will include: - Inspect daily the operating facilities within the area of responsibility. Maintain a log of operating activities / conditions at each terminal site. Respond to shutdowns and alarms at facilities, either solving the problem or calling in appropriate maintenance support personnel. Perform daily checks on product quality. Ensure all regulatory reporting occurs in a timely manner - Initiate work requests and call-outs to Maintenance personnel to sustain operations. Issue work authorization / hazard assessments to maintenance and construction personnel working in the operating facility. Identify root causes and/or solutions for abnormal situations, provide suggestions for improvement - Ensure periodic preventative maintenance activities are completed on mechanical, electrical, and instrumentation equipment. The activities are designated on the PM - RACI chart - Provide point of contact for internal marketing representatives, NGL truckers and rail shippers. Provide field supervision of third party truckers and rail shippers - Completion of applicable modules of the Operator training program. Ensure appropriate operating procedures are reviewed and adhered to. Complete on a timely basis annual reviews of operating procedures and training modules as assigned - Participate in the design reviews and HAZOP’s for capital and maintenance projects. Interface with Construction site representatives to coordinate work in operating areas. Manage commissioning of new facilities and assist with construction activities as required (co-ordination of shutdowns, preparing equipment for turnover to Construction, etc) </t>
  </si>
  <si>
    <t>15231</t>
  </si>
  <si>
    <t>Summer Student, Terminal Operations - Lloyd &amp; NGL</t>
  </si>
  <si>
    <t xml:space="preserve">Job Title: Summer Student, Terminal Operations - Lloyd &amp; NGL Location: Lloydminster, AB Start Date: May 1, 2018 Length of Term: 4 months Business Unit: Pipelines Application Deadline: December 31, 2017 or once the position has been filled   Opportunity Details:   Key Responsibilities may involve:   - Performing various field operator duties as required and directed by the operations supervisor - Creating and updating process related logs - General Maintenance and clean-up activities (includes painting, general housekeeping and grass cutting) - Setting up templates, systems and processes to enhance operational reliability </t>
  </si>
  <si>
    <t>00002624-20171004</t>
  </si>
  <si>
    <t>Pipeline Operations - CLGS</t>
  </si>
  <si>
    <t>Alberta (0029) - Wainwright</t>
  </si>
  <si>
    <t xml:space="preserve">Our ideal candidate will have the following qualifications: - Minimum Grade 12 Diploma or equivalent - Secondary technical diploma such as GPO, HOOT or Fourth Class Steam Engineer certification - Journeyman designation - Valid Class 5 Driver’s Licence - Safety and Regulatory - First aid, AED, CPR/A, Confine space, Detect &amp; Control flammable subst, ERP Orientation (WBT), ESCOP awareness, Fall Protection, Fire extinguisher, Fleet vehicle operate, H2S alive, Husky specific Ground Disturbance, ICS (WBT),  Inds Ground Disturbance, line Locating,  MOC, Omnisafe,  Permits, Platform-mobile elevated (work platform), SCBA Facepiece fit &amp; Self contain breathing app,  Site orientation (Lloyd), TDg, WHMIS, Husky  Mandatory  training, etc… - Complete Pipeline specific operator training modules - 0 – 7 plus years related industry experience - Ground disturbance experience on pipeline systems - Demonstrated ability to multi-task and handle multiple priorities in a logical manner - Strong communication, organizational, and teamwork skills - Ability to work independently with minimal supervision, demonstrated self-motivation and willingness to accept increased operational responsibilities - Demonstrated mechanical or electrical aptitude and analytical troubleshooting skills - Familiarity with computer based control systems - Computer skills including experience and proficiency in Microsoft Word, Excel, and SAP - Demonstrated safety awareness and industry recognized safety training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As this position has been identified as safety sensitive, employment of a final candidate selected for this position will be conditional upon successful completion of required pre-employment medical and alcohol/drug assessments.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</si>
  <si>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Field Operator – Pipeline Gathering System in its Cold Lake / Elk Point Area / Lloydminster / Wainwright  locations.   The role of this person is to be responsible for the ongoing safe, compliant, and cost effective operation of the Pipeline facilities in the area of his / her responsibility. This may include pump stations, truck pits, LACT units, storage tankage, radio towers, river crossing isolation valves, and pig traps / junctions. This person will also interface with Lloydminster Control Room personnel, Pipeline engineering staff, and Maintenance personnel.   Specific responsibilities will include: - Inspect daily the operating facilities within the area of responsibility. Maintain a log of operating activities / conditions at each site. Respond to shutdowns and alarms at facilities, either solving the problem or calling in appropriate maintenance support personnel. Perform daily checks on product quality (density and S&amp;W). Ensure all regulatory reporting occurs in a timely manner. - Initiate work requests and call-outs to Maintenance personnel to sustain operations. Issue work authorization / hazard assessments to maintenance and constructionpersonnel working in the operating facility. Identify root causes and/or solutions for abnormal situations, provide suggestions for improvement. -  Ensure periodic preventative maintenance activities are completed on mechanical, electrical, and instrumentation equipment. The activities are designated on the PM - RACI chart. - Provide point of contact for third party operators / shippers in the area of responsibility. Provide field supervision of third party pipeline crossings and complete required paperwork. Line locate underground Pipeline facilities as required. - Provide notification to the area Operations Coordinator of operating cost impacts. If required, attend the monthly operating cost review meeting and identify any variances. - Completion of applicable modules of the Operator training program. Ensure appropriate operating procedures are reviewed and adhered to. Complete on a timely basis annual reviews of operating procedures and training modules as assigned. - Participate in the design reviews and HAZOP’s for capital and maintenance projects. Interface with Construction site representatives to coordinate work in operating areas. Manage commissioning of new facilities and assist with construction activities as required (co-ordination of shutdowns, preparing equipment for turnover to Construction,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</si>
  <si>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Field Operator – Pipeline Gathering System in its Cold Lake / Elk Point Area / Lloydminster / Wainwright  locations.   The role of this person is to be responsible for the ongoing safe, compliant, and cost effective operation of the Pipeline facilities in the area of his / her responsibility. This may include pump stations, truck pits, LACT units, storage tankage, radio towers, river crossing isolation valves, and pig traps / junctions. This person will also interface with Lloydminster Control Room personnel, Pipeline engineering staff, and Maintenance personnel.   Specific responsibilities will include: - Inspect daily the operating facilities within the area of responsibility. Maintain a log of operating activities / conditions at each site. Respond to shutdowns and alarms at facilities, either solving the problem or calling in appropriate maintenance support personnel. Perform daily checks on product quality (density and S&amp;W). Ensure all regulatory reporting occurs in a timely manner. - Initiate work requests and call-outs to Maintenance personnel to sustain operations. Issue work authorization / hazard assessments to maintenance and constructionpersonnel working in the operating facility. Identify root causes and/or solutions for abnormal situations, provide suggestions for improvement. -  Ensure periodic preventative maintenance activities are completed on mechanical, electrical, and instrumentation equipment. The activities are designated on the PM - RACI chart. - Provide point of contact for third party operators / shippers in the area of responsibility. Provide field supervision of third party pipeline crossings and complete required paperwork. Line locate underground Pipeline facilities as required. - Provide notification to the area Operations Coordinator of operating cost impacts. If required, attend the monthly operating cost review meeting and identify any variances. - Completion of applicable modules of the Operator training program. Ensure appropriate operating procedures are reviewed and adhered to. Complete on a timely basis annual reviews of operating procedures and training modules as assigned. - Participate in the design reviews and HAZOP’s for capital and maintenance projects. Interface with Construction site representatives to coordinate work in operating areas. Manage commissioning of new facilities and assist with construction activities as required (co-ordination of shutdowns, preparing equipment for turnover to Construction,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</si>
  <si>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Field Operator – Pipeline Gathering System in its Cold Lake / Elk Point Area / Lloydminster / Wainwright  locations.   The role of this person is to be responsible for the ongoing safe, compliant, and cost effective operation of the Pipeline facilities in the area of his / her responsibility. This may include pump stations, truck pits, LACT units, storage tankage, radio towers, river crossing isolation valves, and pig traps / junctions. This person will also interface with Lloydminster Control Room personnel, Pipeline engineering staff, and Maintenance personnel.   Specific responsibilities will include: - Inspect daily the operating facilities within the area of responsibility. Maintain a log of operating activities / conditions at each site. Respond to shutdowns and alarms at facilities, either solving the problem or calling in appropriate maintenance support personnel. Perform daily checks on product quality (density and S&amp;W). Ensure all regulatory reporting occurs in a timely manner. - Initiate work requests and call-outs to Maintenance personnel to sustain operations. Issue work authorization / hazard assessments to maintenance and constructionpersonnel working in the operating facility. Identify root causes and/or solutions for abnormal situations, provide suggestions for improvement. -  Ensure periodic preventative maintenance activities are completed on mechanical, electrical, and instrumentation equipment. The activities are designated on the PM - RACI chart. - Provide point of contact for third party operators / shippers in the area of responsibility. Provide field supervision of third party pipeline crossings and complete required paperwork. Line locate underground Pipeline facilities as required. - Provide notification to the area Operations Coordinator of operating cost impacts. If required, attend the monthly operating cost review meeting and identify any variances. - Completion of applicable modules of the Operator training program. Ensure appropriate operating procedures are reviewed and adhered to. Complete on a timely basis annual reviews of operating procedures and training modules as assigned. - Participate in the design reviews and HAZOP’s for capital and maintenance projects. Interface with Construction site representatives to coordinate work in operating areas. Manage commissioning of new facilities and assist with construction activities as required (co-ordination of shutdowns, preparing equipment for turnover to Construction, etc).  </t>
  </si>
  <si>
    <t>15230</t>
  </si>
  <si>
    <t>Summer Student, Pipeline Operations - CLGS</t>
  </si>
  <si>
    <t xml:space="preserve">Qualifications:   - Must be returning to studies at a recognized post-secondary institution in the fall following the work term - Some oil and gas experience would be an asset, but not required - Computer skills (MS Office and databases) are essential - Must be able to work effectively in a team environment ·         Effective written and verbal communication skills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Safety:   This is a safety sensitive role and as such you will also berequired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</si>
  <si>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Pipeline Operations - CLGS Location: Lloydminster, AB Start Date: May 1, 2018 Length of Term: 4 months Business Unit: Pipelines Application Deadline: December 31, 2017 or once the position has been filled   Opportunity Details:   Key Responsibilities may involve:   - Performing various field operator duties as required and directed by the operations supervisor - Creating and updating process related logs - General Maintenance and clean-up activities (includes painting, general housekeeping and grass cutting) - Setting up templates, systems and processes to enhance operational reliability   </t>
  </si>
  <si>
    <t>00124111-20171214</t>
  </si>
  <si>
    <t>Compliance Analyst</t>
  </si>
  <si>
    <t>Sr Compliance Analyst</t>
  </si>
  <si>
    <t>Compliance</t>
  </si>
  <si>
    <t xml:space="preserve">Our ideal candidate will have the following qualifications: - Undergraduate degree - Related professional designations such as JD, or MBA - Minimum 3 years relevant experience with physical energy trading and/or commodities compliance or analytics work - Experience conducting surveillance reviews and trade desk audits - Experience demonstrating strong ethics coupled with respect for the highest standards - Ability to work independently, managing various competing priorities with a heavy workload - Experience developing and delivering training - Expertise in the commodities and energy sales and trading businesses - Knowledge of Canadian and US governmental energy statutes, regulations and orders that regulate the energy business - Strong ethics coupled with respect for the highest standards of integrity - Ability to form strong relationship with the Business units while remaining independent, impartial and unbiased - Ability to work independently, managing various competingpriorities with a heavy workload - Rigorously detail oriented - Advanced skills in using Excel and other business related applications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</si>
  <si>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Compliance Analyst, at its Calgary, Alberta location.   Husky Middle Office focusses on monitoring, analyzing and reporting on business activities conducted by Commodity Marketing, Canadian Products Marketing and Treasury.  This group plays an important risk management function across the enterprise with its focus on price risk management, credit risk management, trade and regulatory compliance and allows for an effective segregation of duties between Front and Middle Office.   This position is responsible for providing support to Husky's Commodity Marketing, Canadian Products Marketing and Treasury businesses to ensure appropriate compliance coverage of the statutes, regulations and orders of CAD/U.S. governmental agencies that regulate Husky Energy’s commodity marketing businesses.    This is an analyst position, working in Husky's Middle Office.  This position is responsible for providing day to day compliance monitoring and advice for energy purchases and sales.     This position will maintain appropriate compliance monitoring and oversight for any over the counter and exchange trading activities in the US and Canada.  This position willconduct daily and periodic trade reviews as well as monitoring trade repositories to verify accurate trade reporting.   The Compliance Analyst will work directly with Business Units to support a sustainable culture of compliance.  This position is expected to be familiar with U.S. Dodd-Frank Wall Street Reform and Consumer Protection Act, Canadian derivatives regulations, Canadian and U.S. competition and anti-trust laws, and with industry trade compliance practices.   One of the functions of the Middle Office is to provide KYC, anti-trust, market conduct and swaps regulation training.  This training is administered, delivered and tracked by the Compliance team to Husky employees annually.  The Compliance Analyst will be responsible for scheduling and coordinating compliance training and overseeing cost saving initiatives to internalize work previously done by consultants and outside legal counsel.   Ongoing advice and guidance is expected on compliance matters to and in respect of the supported businesses and other functional areas of the company. The role will support Husky in the Regulatory Compliance requirements of HOIMS element 11.   Specific responsibilities will include: - Maintain a hands-on approach to compliance issues and on-going accountability - Assist in assessing new business activity for compliance related issues; ensure appropriate monitoring is in place for new business activity - Administer access to and monitor activity on trading platforms and futures exchanges - Monitor trade repositories for regulatory reporting verification - Effectively communicate compliance risks, commodity trends and trading activity to Compliance management - Develop monitoring program; create and maintain transaction monitoring by commodity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</si>
  <si>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Compliance Analyst, at its Calgary, Alberta location.   Husky Middle Office focusses on monitoring, analyzing and reporting on business activities conducted by Commodity Marketing, Canadian Products Marketing and Treasury.  This group plays an important risk management function across the enterprise with its focus on price risk management, credit risk management, trade and regulatory compliance and allows for an effective segregation of duties between Front and Middle Office.   This position is responsible for providing support to Husky's Commodity Marketing, Canadian Products Marketing and Treasury businesses to ensure appropriate compliance coverage of the statutes, regulations and orders of CAD/U.S. governmental agencies that regulate Husky Energy’s commodity marketing businesses.    This is an analyst position, working in Husky's Middle Office.  This position is responsible for providing day to day compliance monitoring and advice for energy purchases and sales.     This position will maintain appropriate compliance monitoring and oversight for any over the counter and exchange trading activities in the US and Canada.  This position willconduct daily and periodic trade reviews as well as monitoring trade repositories to verify accurate trade reporting.   The Compliance Analyst will work directly with Business Units to support a sustainable culture of compliance.  This position is expected to be familiar with U.S. Dodd-Frank Wall Street Reform and Consumer Protection Act, Canadian derivatives regulations, Canadian and U.S. competition and anti-trust laws, and with industry trade compliance practices.   One of the functions of the Middle Office is to provide KYC, anti-trust, market conduct and swaps regulation training.  This training is administered, delivered and tracked by the Compliance team to Husky employees annually.  The Compliance Analyst will be responsible for scheduling and coordinating compliance training and overseeing cost saving initiatives to internalize work previously done by consultants and outside legal counsel.   Ongoing advice and guidance is expected on compliance matters to and in respect of the supported businesses and other functional areas of the company. The role will support Husky in the Regulatory Compliance requirements of HOIMS element 11.   Specific responsibilities will include: - Maintain a hands-on approach to compliance issues and on-going accountability - Assist in assessing new business activity for compliance related issues; ensure appropriate monitoring is in place for new business activity - Administer access to and monitor activity on trading platforms and futures exchanges - Monitor trade repositories for regulatory reporting verification - Effectively communicate compliance risks, commodity trends and trading activity to Compliance management - Develop monitoring program; create and maintain transaction monitoring by commodity </t>
  </si>
  <si>
    <t xml:space="preserve">Our ideal candidate will have the following qualifications: - Undergraduate degree - Related professional designations such as JD, or MBA - Minimum 3 years relevant experience with physical energy trading and/or commodities compliance or analytics work - Experience conducting surveillance reviews and trade desk audits - Experience demonstrating strong ethics coupled with respect for the highest standards - Ability to work independently, managing various competing priorities with a heavy workload - Experience developing and delivering training - Expertise in the commodities and energy sales and trading businesses - Knowledge of Canadian and US governmental energy statutes, regulations and orders that regulate the energy business - Strong ethics coupled with respect for the highest standards of integrity - Ability to form strong relationship with the Business units while remaining independent, impartial and unbiased - Ability to work independently, managing various competingpriorities with a heavy workload - Rigorously detail oriented - Advanced skills in using Excel and other business related applications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</si>
  <si>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Compliance Analyst, at its Calgary, Alberta location.   Husky Middle Office focusses on monitoring, analyzing and reporting on business activities conducted by Commodity Marketing, Canadian Products Marketing and Treasury.  This group plays an important risk management function across the enterprise with its focus on price risk management, credit risk management, trade and regulatory compliance and allows for an effective segregation of duties between Front and Middle Office.   This position is responsible for providing support to Husky's Commodity Marketing, Canadian Products Marketing and Treasury businesses to ensure appropriate compliance coverage of the statutes, regulations and orders of CAD/U.S. governmental agencies that regulate Husky Energy’s commodity marketing businesses.    This is an analyst position, working in Husky's Middle Office.  This position is responsible for providing day to day compliance monitoring and advice for energy purchases and sales.     This position will maintain appropriate compliance monitoring and oversight for any over the counter and exchange trading activities in the US and Canada.  This position willconduct daily and periodic trade reviews as well as monitoring trade repositories to verify accurate trade reporting.   The Compliance Analyst will work directly with Business Units to support a sustainable culture of compliance.  This position is expected to be familiar with U.S. Dodd-Frank Wall Street Reform and Consumer Protection Act, Canadian derivatives regulations, Canadian and U.S. competition and anti-trust laws, and with industry trade compliance practices.   One of the functions of the Middle Office is to provide KYC, anti-trust, market conduct and swaps regulation training.  This training is administered, delivered and tracked by the Compliance team to Husky employees annually.  The Compliance Analyst will be responsible for scheduling and coordinating compliance training and overseeing cost saving initiatives to internalize work previously done by consultants and outside legal counsel.   Ongoing advice and guidance is expected on compliance matters to and in respect of the supported businesses and other functional areas of the company. The role will support Husky in the Regulatory Compliance requirements of HOIMS element 11.   Specific responsibilities will include: - Maintain a hands-on approach to compliance issues and on-going accountability - Assist in assessing new business activity for compliance related issues; ensure appropriate monitoring is in place for new business activity - Administer access to and monitor activity on trading platforms and futures exchanges - Monitor trade repositories for regulatory reporting verification - Effectively communicate compliance risks, commodity trends and trading activity to Compliance management - Develop monitoring program; create and maintain transaction monitoring by commodity </t>
  </si>
  <si>
    <t>00126136-20160329</t>
  </si>
  <si>
    <t xml:space="preserve">Our ideal candidate will have the following qualifications: - Undergraduate degree is required - Related professional designations, JD or MBA would be considered an asset - Relevant experience with physical energy trading and/or commodities compliance or analytics work - Experience conducting surveillance reviews and trade desk audits - Experience demonstrating strong ethics coupled with respect for the highest standards - Ability to work independently, managing various competing priorities with a heavy workload - Experience developing and delivering training would be considered an asset - Expertise in the commodities and energy sales and trading businesses - Knowledge of Canadian and US governmental energy statutes, regulations and orders that regulate the energy business - Strong ethics coupled with respect for the highest standards of integrity - Ability to form strong relationship with the Business units while remaining independent, impartial and unbiased - Ability to work independently, managing various competing priorities with a heavy workload - Rigorously detail oriented - Advanced skills in using Excel and other business related applications - Occasional travel may be required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#LI-Post </t>
  </si>
  <si>
    <t xml:space="preserve">   The newly created Husky Middle Office focusses on monitoring, analyzing and reporting on business activities conducted by Commodity Marketing, Canadian Products Marketing and Treasury.  This group plays an important risk management function across the enterprise with its focus on price risk management, credit risk management, trade and regulatory compliance and allows for an effective segregation of duties between Front and Middle Office.                                                                                                                Husky is currently looking for a Compliance Analyst to be responsible for providing support to Husky's Commodity Marketing, Canadian Products Marketing and Treasury businesses to ensure appropriate compliance coverage of the statutes, regulations and orders of CAD/U.S. governmental agencies that regulate Husky Energy’s commodity marketing businesses.   This is an analyst position, working in Husky's Middle Office.  This position is responsible for providing day to day compliance monitoring and advice for energy purchases and sales.    This position will maintain appropriate compliance monitoring and oversight for any over the counter and exchange trading activities in the US and Canada.  This position will conduct daily and periodic trade reviews as well as monitoring trade repositories to verify accurate trade reporting.   The Compliance Analyst will work directly with Business Units to support a sustainable culture of compliance.  This positionis expected to be familiar with U.S. Dodd-Frank Wall Street Reform and Consumer Protection Act, Canadian derivatives regulations, Canadian and U.S. competition and anti-trust laws, and with industry trade compliance practices.   One of the functions of the Middle Office is to provide anti-trust, market conduct and swaps regulation training.  This training is administered, delivered and tracked by the Compliance team to Husky employees annually.  The Compliance Analyst will be responsible for scheduling and coordinating compliance training and overseeing cost saving initiatives to internalize work previously done by consultants and outside legal counsel.   Ongoing advice and guidance is expected on compliance matters to and in respect of the supported businesses and other functional areas of the company. The role will support Husky in the Regulatory Compliance requirements of HOIMS element 11.     Specific responsibilities will include: - Maintain a hands-on approach to compliance issues and on-going accountability - Assist in assessing new business activity for compliance related issues; ensure appropriate monitoring is in place for new business activity - Administer access to and monitor activity on trading platforms and futures exchanges - Monitor trade repositories for regulatory reporting verification - Effectively communicate compliance risks, commodity trends and trading activity to Compliance management - Develop monitoring program; create and maintain transaction monitoring by commodity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</si>
  <si>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The newly created Husky Middle Office focusses on monitoring, analyzing and reporting on business activities conducted by Commodity Marketing, Canadian Products Marketing and Treasury.  This group plays an important risk management function across the enterprise with its focus on price risk management, credit risk management, trade and regulatory compliance and allows for an effective segregation of duties between Front and Middle Office.                                                                                                                Husky is currently looking for a Compliance Analyst to be responsible for providing support to Husky's Commodity Marketing, Canadian Products Marketing and Treasury businesses to ensure appropriate compliance coverage of the statutes, regulations and orders of CAD/U.S. governmental agencies that regulate Husky Energy’s commodity marketing businesses.   This is an analyst position, working in Husky's Middle Office.  This position is responsible for providing day to day compliance monitoring and advice for energy purchases and sales.    This position will maintain appropriate compliance monitoring and oversight for any over the counter and exchange trading activities in the US and Canada.  This position will conduct daily and periodic trade reviews as well as monitoring trade repositories to verify accurate trade reporting.   The Compliance Analyst will work directly with Business Units to support a sustainable culture of compliance.  This positionis expected to be familiar with U.S. Dodd-Frank Wall Street Reform and Consumer Protection Act, Canadian derivatives regulations, Canadian and U.S. competition and anti-trust laws, and with industry trade compliance practices.   One of the functions of the Middle Office is to provide anti-trust, market conduct and swaps regulation training.  This training is administered, delivered and tracked by the Compliance team to Husky employees annually.  The Compliance Analyst will be responsible for scheduling and coordinating compliance training and overseeing cost saving initiatives to internalize work previously done by consultants and outside legal counsel.   Ongoing advice and guidance is expected on compliance matters to and in respect of the supported businesses and other functional areas of the company. The role will support Husky in the Regulatory Compliance requirements of HOIMS element 11.     Specific responsibilities will include: - Maintain a hands-on approach to compliance issues and on-going accountability - Assist in assessing new business activity for compliance related issues; ensure appropriate monitoring is in place for new business activity - Administer access to and monitor activity on trading platforms and futures exchanges - Monitor trade repositories for regulatory reporting verification - Effectively communicate compliance risks, commodity trends and trading activity to Compliance management - Develop monitoring program; create and maintain transaction monitoring by commodity </t>
  </si>
  <si>
    <t xml:space="preserve">Our ideal candidate will have the following qualifications: - Undergraduate degree is required - Related professional designations, JD or MBA would be considered an asset - Relevant experience with physical energy trading and/or commodities compliance or analytics work - Experience conducting surveillance reviews and trade desk audits - Experience demonstrating strong ethics coupled with respect for the highest standards - Ability to work independently, managing various competing priorities with a heavy workload - Experience developing and delivering training would be considered an asset - Expertise in the commodities and energy sales and trading businesses - Knowledge of Canadian and US governmental energy statutes, regulations and orders that regulate the energy business - Strong ethics coupled with respect for the highest standards of integrity - Ability to form strong relationship with the Business units while remaining independent, impartial and unbiased - Ability to work independently, managing various competing priorities with a heavy workload - Rigorously detail oriented - Advanced skills in using Excel and other business related applications - Occasional travel may be required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more information about this opportunity, please contact Krista Friesen at Krista.Friesen@huskyenergy.com </t>
  </si>
  <si>
    <t>00010070-20180307</t>
  </si>
  <si>
    <t>Mgr, Compliance</t>
  </si>
  <si>
    <t>Mgr, Regulatory</t>
  </si>
  <si>
    <t xml:space="preserve">Our ideal candidate will have the following qualifications: - Undergraduate degree - Related professional designations would be an asset - Law (J.D. or LLB) degree would be an asset - MBA would be an asset - Minimum 10 years relevant experience with physical energy trading and/or commodities compliance or analytics work - Experience conducting surveillance reviews and trade desk audits - Strong ethics coupled with respect for the highest standards - Ability to work independently, managing various competing priorities with a heavy workload - Experience leading a team of 3 or more employees - Expertise in the commodities and energy sales and trading businesses - Knowledge of Canadian and US governmental energy statutes, regulations and orders that regulate the energy business - Experience developing and delivering compliance training appropriate for a commodity trading organization - Strong ethics coupled with respect for the highest standards of integrity - Ability to form strong relationship with the Business units while remaining independent, impartial and unbiased - Ability to work independently, managing various competing priorities with a heavy workload - Rigorously detail oriented - Ability to use Excel and related BI tools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</si>
  <si>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Compliance Manager at their Calgary, Alberta office.   The Compliance Manager is a lead position responsible for providing support to Husky's Commodity Marketing team to ensure appropriate compliance coverage of the statutes, regulations and orders of governmental agencies that regulate Husky Energy’s commodity marketing businesses.  This position will be part of Husky's Middle Office in Husky's Middle Office in the Treasury department. This position is responsible for providing day to day trade compliance monitoring and advice for crude oil, natural gas, NGLs and refined products purchases and sales.     The Compliance lead will work directly with Business Units to support a sustainable culture of compliance. This position is responsible for providing support to Husky's Commodities and Energy businesses to ensure appropriate compliance coverage of the statutes, regulations and orders of CAD/U.S. governmental agencies that regulate Husky Energy’s commodity marketing businesses. This position is expected to be familiar with Dodd Frank rules, Canadian and U.S. competition and anti-trust laws, Canadian and U.S. foreign corrupt practices laws and industry trade compliance practices.  The Compliance Manager will develop and deliver training in each of these areas.   S pecific responsibilities will include: - Maintain a hands-on approach to compliance issues and on-going accountability - Assist in assessing new business activity for compliance related issues; ensure appropriate monitoring is in place for new business activity - Work with Middle Office to develop and maintain fundamental analysis by commodity - Administer access to and monitor activity on trading platforms - Delivery Compliance training across the organization - Effectively communicate compliance risks, commodity trends and trading activity to Compliance management The Compliance Manager will be responsible for addressing compliance matters and for providing compliance solutions and day-to-day advice. The Compliance Manager will oversee appropriate compliance monitoring and oversight for any over the counter and exchange trading activities in the US and Canada, including daily and periodic trade reviews and procedures related thereto. Deep subject matter expert for the Energy and Commodities sales and trading businesses, working in partnership with compliance and legal professionals in other areas and geographies, to ensure coordinated oversight and control for these businesses, is required. In addition, the Compliance Manager is expected to evaluate, monitor, and where appropriate to advocate for change, in regulations affecting the Commodity Marketing business. This may include engagement with regulators, with external consultants and with peers in industry.</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</si>
  <si>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Compliance Manager at their Calgary, Alberta office.   The Compliance Manager is a lead position responsible for providing support to Husky's Commodity Marketing team to ensure appropriate compliance coverage of the statutes, regulations and orders of governmental agencies that regulate Husky Energy’s commodity marketing businesses.  This position will be part of Husky's Middle Office in Husky's Middle Office in the Treasury department. This position is responsible for providing day to day trade compliance monitoring and advice for crude oil, natural gas, NGLs and refined products purchases and sales.     The Compliance lead will work directly with Business Units to support a sustainable culture of compliance. This position is responsible for providing support to Husky's Commodities and Energy businesses to ensure appropriate compliance coverage of the statutes, regulations and orders of CAD/U.S. governmental agencies that regulate Husky Energy’s commodity marketing businesses. This position is expected to be familiar with Dodd Frank rules, Canadian and U.S. competition and anti-trust laws, Canadian and U.S. foreign corrupt practices laws and industry trade compliance practices.  The Compliance Manager will develop and deliver training in each of these areas.   S pecific responsibilities will include: - Maintain a hands-on approach to compliance issues and on-going accountability - Assist in assessing new business activity for compliance related issues; ensure appropriate monitoring is in place for new business activity - Work with Middle Office to develop and maintain fundamental analysis by commodity - Administer access to and monitor activity on trading platforms - Delivery Compliance training across the organization - Effectively communicate compliance risks, commodity trends and trading activity to Compliance management The Compliance Manager will be responsible for addressing compliance matters and for providing compliance solutions and day-to-day advice. The Compliance Manager will oversee appropriate compliance monitoring and oversight for any over the counter and exchange trading activities in the US and Canada, including daily and periodic trade reviews and procedures related thereto. Deep subject matter expert for the Energy and Commodities sales and trading businesses, working in partnership with compliance and legal professionals in other areas and geographies, to ensure coordinated oversight and control for these businesses, is required. In addition, the Compliance Manager is expected to evaluate, monitor, and where appropriate to advocate for change, in regulations affecting the Commodity Marketing business. This may include engagement with regulators, with external consultants and with peers in industry.</t>
  </si>
  <si>
    <t xml:space="preserve">Our ideal candidate will have the following qualifications: - Undergraduate degree - Related professional designations would be an asset - Law (J.D. or LLB) degree would be an asset - MBA would be an asset - Minimum 10 years relevant experience with physical energy trading and/or commodities compliance or analytics work - Experience conducting surveillance reviews and trade desk audits - Strong ethics coupled with respect for the highest standards - Ability to work independently, managing various competing priorities with a heavy workload - Experience leading a team of 3 or more employees - Expertise in the commodities and energy sales and trading businesses - Knowledge of Canadian and US governmental energy statutes, regulations and orders that regulate the energy business - Experience developing and delivering compliance training appropriate for a commodity trading organization - Strong ethics coupled with respect for the highest standards of integrity - Ability to form strong relationship with the Business units while remaining independent, impartial and unbiased - Ability to work independently, managing various competing priorities with a heavy workload - Rigorously detail oriented - Ability to use Excel and related BI tools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</si>
  <si>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Compliance Manager at their Calgary, Alberta office.   The Compliance Manager is a lead position responsible for providing support to Husky's Commodity Marketing team to ensure appropriate compliance coverage of the statutes, regulations and orders of governmental agencies that regulate Husky Energy’s commodity marketing businesses.  This position will be part of Husky's Middle Office in Husky's Middle Office in the Treasury department. This position is responsible for providing day to day trade compliance monitoring and advice for crude oil, natural gas, NGLs and refined products purchases and sales.     The Compliance lead will work directly with Business Units to support a sustainable culture of compliance. This position is responsible for providing support to Husky's Commodities and Energy businesses to ensure appropriate compliance coverage of the statutes, regulations and orders of CAD/U.S. governmental agencies that regulate Husky Energy’s commodity marketing businesses. This position is expected to be familiar with Dodd Frank rules, Canadian and U.S. competition and anti-trust laws, Canadian and U.S. foreign corrupt practices laws and industry trade compliance practices.  The Compliance Manager will develop and deliver training in each of these areas.   S pecific responsibilities will include: - Maintain a hands-on approach to compliance issues and on-going accountability - Assist in assessing new business activity for compliance related issues; ensure appropriate monitoring is in place for new business activity - Work with Middle Office to develop and maintain fundamental analysis by commodity - Administer access to and monitor activity on trading platforms - Delivery Compliance training across the organization - Effectively communicate compliance risks, commodity trends and trading activity to Compliance management The Compliance Manager will be responsible for addressing compliance matters and for providing compliance solutions and day-to-day advice. The Compliance Manager will oversee appropriate compliance monitoring and oversight for any over the counter and exchange trading activities in the US and Canada, including daily and periodic trade reviews and procedures related thereto. Deep subject matter expert for the Energy and Commodities sales and trading businesses, working in partnership with compliance and legal professionals in other areas and geographies, to ensure coordinated oversight and control for these businesses, is required. In addition, the Compliance Manager is expected to evaluate, monitor, and where appropriate to advocate for change, in regulations affecting the Commodity Marketing business. This may include engagement with regulators, with external consultants and with peers in industry.</t>
  </si>
  <si>
    <t>00129797-20170818</t>
  </si>
  <si>
    <t>Commercial Analyst</t>
  </si>
  <si>
    <t>Staff Commercial Geologist</t>
  </si>
  <si>
    <t xml:space="preserve">Our ideal candidate will have the following qualifications: - Undergraduate degree Engineering, Finance or Business  - Professional accounting designation or Graduate degree is an asset - APEGA certified - G&amp;G background is an asset - A minimum of 3 to 5 years of relevant experience - Detailed understanding of petroleum systems is an asset - Comprehensive understanding of business analysis/economic evaluation - Offshore or international experience is an asset - Exposure to upstream oil and gas business development - Ability to perform detailed business and financial analysis, managing and implementing financial controls - High proficiency with Microsoft office applications (Word, Excel, PowerPoint) - Familiarity with Palantir is an asset - Initiative and strong analytic skills to identify and evaluate key issues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</si>
  <si>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Commercial Analyst at its Calgary office.   Reporting to the Commercial Manager, the Commercial Analyst will be responsible for developing, maintaining and updating long range plans and exploration expenses, and reporting performance against those plans.  Monitoring and reporting on key business metrics for the Exploration group will also be major components of this role. This position will require interaction with executive and management levels to answer questions, explain/interpret data, and clarify information provided in various reports, therefore, strong communication is a must. There will also be a significant amount of varied work so it will be imperative to be able to quickly transition between tasks in a stressful and deadline-driven environment.   Specific responsibilities will include: - Budget, LRP and Exploration Expense - Organizing and coordinating internal senior management level presentations - Identifying appropriate data sources and complete data mining exercises - Quick look and detailed opportunity assessment from both a subsurface and commercial standpoint - Portfolio management - Interacting with exploration management and groups to ensure accuracy of reports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</si>
  <si>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Commercial Analyst at its Calgary office.   Reporting to the Commercial Manager, the Commercial Analyst will be responsible for developing, maintaining and updating long range plans and exploration expenses, and reporting performance against those plans.  Monitoring and reporting on key business metrics for the Exploration group will also be major components of this role. This position will require interaction with executive and management levels to answer questions, explain/interpret data, and clarify information provided in various reports, therefore, strong communication is a must. There will also be a significant amount of varied work so it will be imperative to be able to quickly transition between tasks in a stressful and deadline-driven environment.   Specific responsibilities will include: - Budget, LRP and Exploration Expense - Organizing and coordinating internal senior management level presentations - Identifying appropriate data sources and complete data mining exercises - Quick look and detailed opportunity assessment from both a subsurface and commercial standpoint - Portfolio management - Interacting with exploration management and groups to ensure accuracy of reports </t>
  </si>
  <si>
    <t>Our ideal candidate will have the following qualifications: - Undergraduate degree Engineering, Finance or Business  - Professional accounting designation or Graduate degree is an asset - APEGA certified - G&amp;G background is an asset - A minimum of 3 to 5 years of relevant experience - Detailed understanding of petroleum systems is an asset - Comprehensive understanding of business analysis/economic evaluation - Offshore or international experience is an asset - Exposure to upstream oil and gas business development - Ability to perform detailed business and financial analysis, managing and implementing financial controls - High proficiency with Microsoft office applications (Word, Excel, PowerPoint) - Familiarity with Palantir is an asset - Initiative and strong analytic skills to identify and evaluate key issues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</si>
  <si>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Commercial Analyst at its Calgary office.   Reporting to the Commercial Manager, the Commercial Analyst will be responsible for developing, maintaining and updating long range plans and exploration expenses, and reporting performance against those plans.  Monitoring and reporting on key business metrics for the Exploration group will also be major components of this role. This position will require interaction with executive and management levels to answer questions, explain/interpret data, and clarify information provided in various reports, therefore, strong communication is a must. There will also be a significant amount of varied work so it will be imperative to be able to quickly transition between tasks in a stressful and deadline-driven environment.   Specific responsibilities will include: - Budget, LRP and Exploration Expense - Organizing and coordinating internal senior management level presentations - Identifying appropriate data sources and complete data mining exercises - Quick look and detailed opportunity assessment from both a subsurface and commercial standpoint - Portfolio management - Interacting with exploration management and groups to ensure accuracy of reports </t>
  </si>
  <si>
    <t>00129563-20170211</t>
  </si>
  <si>
    <t>Commercial Manager</t>
  </si>
  <si>
    <t xml:space="preserve">Our ideal candidate will have the following qualifications: - An undergraduate degree in Geoscience, Engineering, Finance, or Business. - An MBA or professional accounting designation - Minimum of 8 years' experience in Upstream Oil and Gas related roles with exposure to business development, accounting and business analyst responsibilities. - Subsurface and geoscience knowledge is an asset. - Ability to perform detailed business and financial analysis - Capital, operating and G&amp;A budgeting and forecasting experience an asset - Experience with application of various aspects of economic analysis, including risk evaluation and management, probabilistic methods, option pricing models, and portfolio optimization theories. - Attention to detail, accuracy, and ability to self-check work and work of others. - Possesses initiative and strong analytical skills to help identify key issues and determine appropriate course of action. - Ability to communicate effectively and work collaboratively with technical and business resources. - Excellent organizational and planning skills to meet performance expectations and deadlines, often while working under tight timelines. - Champion change by supporting continuous improvement initiatives involving business planning processes and systems.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</si>
  <si>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Commercial Manager for the Exploration Department. In this role, you will work closely with the Exploration Senior-Vice President and Exploration Leadership team providing business performance information, strategic decision support and contributions to the long range planning process.   You will be an integral member of the Exploration Management team delivering commercial services to the business with a focus on longer term planning and portfolio management. You will also liaise with groups within Husky’s Commercial network, Finance organization and Corporate Planning and Economics to support business decisions and strategy with information, analysis and recommendations.   Specific responsibilities include: - Analyze the Exploration investment portfolio to best deliver targeted results as well as recommend investment options to management - Collaborate with all business units to steward and manage Exploration Expense across the company - Assist in the development of long range plans and maintain / manage the Exploration long range planning model - Support Exploration team planning efforts: enforce standards, check quality and analyze individual projects for financial performance - Provide consolidated business unit planning information to Corporate Planning and Management - Prepare presentations and analytical reports for Management and SVP Exploration - Track performance to plan, diagnose discrepancies and provide reporting to operating teams and management - Maintain and support the Exploration Risk register - Liaise with Exploration financial representative on finance support as well as budget and forecast preparation for the Exploration group - Ensure investment proposals are properly evaluated, challenged, and supported in line with finance and accounting guidelines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</si>
  <si>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Commercial Manager for the Exploration Department. In this role, you will work closely with the Exploration Senior-Vice President and Exploration Leadership team providing business performance information, strategic decision support and contributions to the long range planning process.   You will be an integral member of the Exploration Management team delivering commercial services to the business with a focus on longer term planning and portfolio management. You will also liaise with groups within Husky’s Commercial network, Finance organization and Corporate Planning and Economics to support business decisions and strategy with information, analysis and recommendations.   Specific responsibilities include: - Analyze the Exploration investment portfolio to best deliver targeted results as well as recommend investment options to management - Collaborate with all business units to steward and manage Exploration Expense across the company - Assist in the development of long range plans and maintain / manage the Exploration long range planning model - Support Exploration team planning efforts: enforce standards, check quality and analyze individual projects for financial performance - Provide consolidated business unit planning information to Corporate Planning and Management - Prepare presentations and analytical reports for Management and SVP Exploration - Track performance to plan, diagnose discrepancies and provide reporting to operating teams and management - Maintain and support the Exploration Risk register - Liaise with Exploration financial representative on finance support as well as budget and forecast preparation for the Exploration group - Ensure investment proposals are properly evaluated, challenged, and supported in line with finance and accounting guidelines </t>
  </si>
  <si>
    <t xml:space="preserve">Our ideal candidate will have the following qualifications: - An undergraduate degree in Geoscience, Engineering, Finance, or Business. - An MBA or professional accounting designation - Minimum of 8 years' experience in Upstream Oil and Gas related roles with exposure to business development, accounting and business analyst responsibilities. - Subsurface and geoscience knowledge is an asset. - Ability to perform detailed business and financial analysis - Capital, operating and G&amp;A budgeting and forecasting experience an asset - Experience with application of various aspects of economic analysis, including risk evaluation and management, probabilistic methods, option pricing models, and portfolio optimization theories. - Attention to detail, accuracy, and ability to self-check work and work of others. - Possesses initiative and strong analytical skills to help identify key issues and determine appropriate course of action. - Ability to communicate effectively and work collaboratively with technical and business resources. - Excellent organizational and planning skills to meet performance expectations and deadlines, often while working under tight timelines. - Champion change by supporting continuous improvement initiatives involving business planning processes and systems.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Brad Allison at Bradley.Allison@huskyenergy.com.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</si>
  <si>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Commercial Manager for the Exploration Department. In this role, you will work closely with the Exploration Senior-Vice President and Exploration Leadership team providing business performance information, strategic decision support and contributions to the long range planning process.   You will be an integral member of the Exploration Management team delivering commercial services to the business with a focus on longer term planning and portfolio management. You will also liaise with groups within Husky’s Commercial network, Finance organization and Corporate Planning and Economics to support business decisions and strategy with information, analysis and recommendations.   Specific responsibilities include: - Analyze the Exploration investment portfolio to best deliver targeted results as well as recommend investment options to management - Collaborate with all business units to steward and manage Exploration Expense across the company - Assist in the development of long range plans and maintain / manage the Exploration long range planning model - Support Exploration team planning efforts: enforce standards, check quality and analyze individual projects for financial performance - Provide consolidated business unit planning information to Corporate Planning and Management - Prepare presentations and analytical reports for Management and SVP Exploration - Track performance to plan, diagnose discrepancies and provide reporting to operating teams and management - Maintain and support the Exploration Risk register - Liaise with Exploration financial representative on finance support as well as budget and forecast preparation for the Exploration group - Ensure investment proposals are properly evaluated, challenged, and supported in line with finance and accounting guidelines </t>
  </si>
  <si>
    <t>00094329-20170324</t>
  </si>
  <si>
    <t>Computing Request Coordinator</t>
  </si>
  <si>
    <t>End User Computing</t>
  </si>
  <si>
    <t xml:space="preserve">Our ideal candidate will have the following qualifications: - Post-secondary degree in related discipline an asset - Minimum 2-5 years' experience working in IS procurement or in a procurement support role - Experience documenting IS standards and processes - Minimum 2-5 years' experience working in IS roles - SAP knowledge - Service-Now Knowledge - Microsoft Office - Experience in procurement processes and AFE spend tracking/reporting - Strong administrative and time management skills to meet short deadlines - Ability to make general decisions in accordance with departmental policies and procedures, and to recognize and correct departures from policy and procedure - Strategy and Planning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</si>
  <si>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Information Systems (IS) business unit is currently looking for a Computing Request Coordinator to join their End User Computing team. The Computing Request Coordinator is responsible for overseeing requests input from business units for some IS products and services. This position interacts with external clients, business units and vendors. The Computing Request Coordinator delivers and manages against customer expectations and IS policies.   Specific responsibilities will include: - Manage the intake of Service Now requests, check stock or create purchase requisitions in SAP or direct through fulfillment channels as required. - Manage request lifecycle, developing and maintaining communication with requestor. Manage tasks to ensure the clients expectations are met within the required SLAs. - Aid in the development and maintenance of policies, standards and processes that enable the organization to manage the IS request processes, and End User Computing devices. - Work with all departments in IS for deployment and management of requests coming through the request process and update the asset tracking and inventory systems as new hardware and software is ordered and received. - Assist with order fulfillment according to corporate standards for hardware and software and integrate with other IS processes as required. - Provide GR to products in SAP when required. - Aid in the expedited procurement, setup and deployment of computing devices when needed by the IS Executive Support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</si>
  <si>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Information Systems (IS) business unit is currently looking for a Computing Request Coordinator to join their End User Computing team. The Computing Request Coordinator is responsible for overseeing requests input from business units for some IS products and services. This position interacts with external clients, business units and vendors. The Computing Request Coordinator delivers and manages against customer expectations and IS policies.   Specific responsibilities will include: - Manage the intake of Service Now requests, check stock or create purchase requisitions in SAP or direct through fulfillment channels as required. - Manage request lifecycle, developing and maintaining communication with requestor. Manage tasks to ensure the clients expectations are met within the required SLAs. - Aid in the development and maintenance of policies, standards and processes that enable the organization to manage the IS request processes, and End User Computing devices. - Work with all departments in IS for deployment and management of requests coming through the request process and update the asset tracking and inventory systems as new hardware and software is ordered and received. - Assist with order fulfillment according to corporate standards for hardware and software and integrate with other IS processes as required. - Provide GR to products in SAP when required. - Aid in the expedited procurement, setup and deployment of computing devices when needed by the IS Executive Support team. </t>
  </si>
  <si>
    <t xml:space="preserve">Our ideal candidate will have the following qualifications: - Post-secondary degree in related discipline an asset - Minimum 2-5 years' experience working in IS procurement or in a procurement support role - Experience documenting IS standards and processes - Minimum 2-5 years' experience working in IS roles - SAP knowledge - Service-Now Knowledge - Microsoft Office - Experience in procurement processes and AFE spend tracking/reporting - Strong administrative and time management skills to meet short deadlines - Ability to make general decisions in accordance with departmental policies and procedures, and to recognize and correct departures from policy and procedure - Strategy and Planning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Rafael Rodriguez at Rafael.Rodriguez@huskyenergy.com.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</si>
  <si>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Information Systems (IS) business unit is currently looking for a Computing Request Coordinator to join their End User Computing team. The Computing Request Coordinator is responsible for overseeing requests input from business units for some IS products and services. This position interacts with external clients, business units and vendors. The Computing Request Coordinator delivers and manages against customer expectations and IS policies.   Specific responsibilities will include: - Manage the intake of Service Now requests, check stock or create purchase requisitions in SAP or direct through fulfillment channels as required. - Manage request lifecycle, developing and maintaining communication with requestor. Manage tasks to ensure the clients expectations are met within the required SLAs. - Aid in the development and maintenance of policies, standards and processes that enable the organization to manage the IS request processes, and End User Computing devices. - Work with all departments in IS for deployment and management of requests coming through the request process and update the asset tracking and inventory systems as new hardware and software is ordered and received. - Assist with order fulfillment according to corporate standards for hardware and software and integrate with other IS processes as required. - Provide GR to products in SAP when required. - Aid in the expedited procurement, setup and deployment of computing devices when needed by the IS Executive Support team. </t>
  </si>
  <si>
    <t>15299</t>
  </si>
  <si>
    <t>Coop Student, IS End User Computing</t>
  </si>
  <si>
    <t xml:space="preserve">Qualifications:   ·    Must be enrolled in a co-op/internship program at a post-secondary institution - Enrollment in Information Management or Energy program is considered an asset. - Experienced in Microsoft Windows and Office Applications (Word, Excel, PowerPoint, Outlook, SharePoint). - Excellent organizational and interpersonal skills. ·    Excellent troubleshooting skills. Benefits of a Husky Energy Summer Student Position:   - Opportunities to: - take part in impactful business projects - network with experienced professionals - engage in a strong student network - gain valuable exposure in the Oil and Gas industry - Relevant work experience in your field of study - Relocation assistance -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</si>
  <si>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IS End User computing Location: Calgary, Alberta Start Date: January 2nd, 2018 Length of Term: 8 or 12 months Business Unit: Information Services Application Deadline: November 8, 2017 or once the position is filled   Opportunity Details:   This position will support some services owned by the End User Computing group, which include but not limited to: request catalog maintenance, knowledge base maintenance, training services, desk side support, mobility, Audio/Visual support, print support, customer satisfaction. Key Responsibilities may involve:   - Support all activities related to training services, on individual or group settings. This includes preparing presentation materials, collect feedback, book training rooms. - Support maintenance of IS request catalog. Which includes submission of changes, and UAT. - Assist with software usage and recovery efforts. - Service Desk Knowledge base documentation review and submission. - Supportthe review of Application CIs owned by the EUC group. - Other End User Computing support activities. </t>
  </si>
  <si>
    <t>00123701-20180403</t>
  </si>
  <si>
    <t>Team Lead, IS Customer Experience Management</t>
  </si>
  <si>
    <t>Team Lead, User Services</t>
  </si>
  <si>
    <t xml:space="preserve">Our ideal candidate will have the following qualifications:   - Bachelor's or Master's Degree in technical or business discipline or related experience. - More than 10 years related experience with 5 years in a leadership role. - Advanced knowledge of management concepts, practices and techniques. - Ability to lead an environment consisting of multiple teams. - In-depth knowledge of IT concepts, strategies and methodologies and their application to business opportunities. - In-depth knowledge of business operations, objectives and strategies. - Highly developed negotiation, facilitation and consensus building skills. - Highly developed oral and written communication skills; strong presentation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</si>
  <si>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Manager, Customer Experience Management at their Calgary, AB office.   Specific responsibilities will include:   - Responsible for managing Customer Experience Management (CEM) services across Husky – Services includes: Deskside support, Mobility, Print Services, Audio Visual Support, Executive support, Computing Requests, Training and most importantly the Service Desk. - Responsible for the overall IS customer experience, inclusive of all interactions, touchpoints, and feedback. Accountable for communication guidelines, engagement formalities and expected to contribute on processes that result in customer interactions. - Work with partners to implement long range strategy for CEM across Husky. - Supports the change management function as it applies to CEM. - Responsible for integrating the regional offices into the Husky’s computing environment. - Lead and manage service provider directly responsible for all CEM related initiatives/projects. - Increase standardization of core processes; improve processes in support of strategic imperatives and programs. - Manage deliverables relating to implementing projects, pilots and prototypes in his/her area. - Manage team responsible for all IT break-fix and sustainment activities enterprise wide. - Responsible for enterprise wide desktop quality assurance and software packaging. - Responsible for managing all Meeting and Telepresence technology equipment across Husky; work with vendors in managing these products / equipment.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</si>
  <si>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Customer Experience Management at their Calgary, AB office.   Specific responsibilities will include:   - Responsible for managing Customer Experience Management (CEM) services across Husky – Services includes: Deskside support, Mobility, Print Services, Audio Visual Support, Executive support, Computing Requests, Training and most importantly the Service Desk. - Responsible for the overall IS customer experience, inclusive of all interactions, touchpoints, and feedback. Accountable for communication guidelines, engagement formalities and expected to contribute on processes that result in customer interactions. - Work with partners to implement long range strategy for CEM across Husky. - Supports the change management function as it applies to CEM. - Responsible for integrating the regional offices into the Husky’s computing environment. - Lead and manage service provider directly responsible for all CEM related initiatives/projects. - Increase standardization of core processes; improve processes in support of strategic imperatives and programs. - Manage deliverables relating to implementing projects, pilots and prototypes in his/her area. - Manage team responsible for all IT break-fix and sustainment activities enterprise wide. - Responsible for enterprise wide desktop quality assurance and software packaging. - Responsible for managing all Meeting and Telepresence technology equipment across Husky; work with vendors in managing these products / equipment. </t>
  </si>
  <si>
    <t xml:space="preserve">Our ideal candidate will have the following qualifications:   - Bachelor's or Master's Degree in technical or business discipline or related experience. - More than 10 years related experience with 5 years in a leadership role. - Advanced knowledge of management concepts, practices and techniques. - Ability to lead an environment consisting of multiple teams. - In-depth knowledge of IT concepts, strategies and methodologies and their application to business opportunities. - In-depth knowledge of business operations, objectives and strategies. - Highly developed negotiation, facilitation and consensus building skills. - Highly developed oral and written communication skills; strong presentation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</si>
  <si>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Customer Experience Management at their Calgary, AB office.   Specific responsibilities will include:   - Responsible for managing Customer Experience Management (CEM) services across Husky – Services includes: Deskside support, Mobility, Print Services, Audio Visual Support, Executive support, Computing Requests, Training and most importantly the Service Desk. - Responsible for the overall IS customer experience, inclusive of all interactions, touchpoints, and feedback. Accountable for communication guidelines, engagement formalities and expected to contribute on processes that result in customer interactions. - Work with partners to implement long range strategy for CEM across Husky. - Supports the change management function as it applies to CEM. - Responsible for integrating the regional offices into the Husky’s computing environment. - Lead and manage service provider directly responsible for all CEM related initiatives/projects. - Increase standardization of core processes; improve processes in support of strategic imperatives and programs. - Manage deliverables relating to implementing projects, pilots and prototypes in his/her area. - Manage team responsible for all IT break-fix and sustainment activities enterprise wide. - Responsible for enterprise wide desktop quality assurance and software packaging. - Responsible for managing all Meeting and Telepresence technology equipment across Husky; work with vendors in managing these products / equipment. </t>
  </si>
  <si>
    <t>00130489-20170407</t>
  </si>
  <si>
    <t>Sr. Solution Specialist</t>
  </si>
  <si>
    <t>Senior Solution Specialist</t>
  </si>
  <si>
    <t>Project Solutions</t>
  </si>
  <si>
    <t xml:space="preserve">Our ideal candidate will have the following qualifications: - Post-secondary degree in related discipline - TOGAF and ITIL certifications - Prior Solution Architecture experience is a must have - OpenText document management system experience is a must have - Minimum of 8-12 years' related experience; or equivalent combination of education and experience - Minimum 8-12 years' experience in contributing to the success of a range of midsize-to-large initiatives with above-average levels - Experience in facilitating change, including collaboration with stakeholders - Experience working within a partner delivery model - Prior experience interviewing end-users for insight on functionality, interface, problems, and/or usability issues - Minimum 5 years' experience working with IS in an oil and gas domain - Minimum 5 years' experience working in solutions in an integrated environment - SAP; experience with the IS Oil module is preferred - Microsoft Project- Microsoft Office - Client Management - Experienced in effectively interacting and communicating with business partners - Can consolidate requirements and translate them into IS deliverables - Quality Management - Understands and adheres to company's quality management processes and practices - Familiar with quality evaluation methods - Participates in quality control activities - Working knowledge of quality assurance methods, tools and techniques - Can describe and interpret quality indicators relevant to own unit or function - Solution Design - Experienced with several solution process design or re-engineering efforts - Has assessed potential implications of re-engineering for multiple functions or departments - Able to present the results of process re-engineering experience to business management - Value Management - Can identify the effectiveness and completeness of Business and technology strategies and ensure alignment with HuskyIS and other applicable cross-organization strategies - Experienced in assessing business benefits, costs, and risks on multiple types of projects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</si>
  <si>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Information Systems (IS) business unit is currently looking for a Senior Solution Specialist to join their Project Delivery team in Calgary.  The Senior Solution Specialist is responsible to work withvarious Business groups, IS stakeholders, and partner project teams to define and maintain the design of solutions based on business requirements and enterprise architectural standards.    The successful candidate will have a wide breadth of knowledge on how various technological components work together to deliver desired functionality, and a desire to innovate and provide the best possible solution to end-users to enable valuable business outcomes.   Specific responsibilities will include: - Liaise with relevant business and technical resources to gather and manage technical business requirements - Translate functional, non-functional, technical and architectural requirements into a conceptual solution architecture that satisfies appropriate Husky standards, legislative requirements, as well as architecture and security requirements  - Collaborate with Technical and Infrastructure teams to define the infrastructure requirements and design for the solution - Provideinput into the development of project initiation documents including objectives, scope, approach and deliverables - Act as an expert technical resource providing insight and recommendations based on industry and technology trends, system strategy and design - Provide the project team with technical direction and assist in guiding the technical design and development quality - Identify, document, and create awareness of any technical risk that may be introduced during a project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</si>
  <si>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Information Systems (IS) business unit is currently looking for a Senior Solution Specialist to join their Project Delivery team in Calgary.  The Senior Solution Specialist is responsible to work withvarious Business groups, IS stakeholders, and partner project teams to define and maintain the design of solutions based on business requirements and enterprise architectural standards.    The successful candidate will have a wide breadth of knowledge on how various technological components work together to deliver desired functionality, and a desire to innovate and provide the best possible solution to end-users to enable valuable business outcomes.   Specific responsibilities will include: - Liaise with relevant business and technical resources to gather and manage technical business requirements - Translate functional, non-functional, technical and architectural requirements into a conceptual solution architecture that satisfies appropriate Husky standards, legislative requirements, as well as architecture and security requirements  - Collaborate with Technical and Infrastructure teams to define the infrastructure requirements and design for the solution - Provideinput into the development of project initiation documents including objectives, scope, approach and deliverables - Act as an expert technical resource providing insight and recommendations based on industry and technology trends, system strategy and design - Provide the project team with technical direction and assist in guiding the technical design and development quality - Identify, document, and create awareness of any technical risk that may be introduced during a project </t>
  </si>
  <si>
    <t xml:space="preserve">  Husky’s Information Systems (IS) business unit is currently looking for a Senior Solution Specialist to join their Project Delivery team in Calgary.  The Senior Solution Specialist is responsible to work with various Business groups, IS stakeholders, and partner project teams to define and maintain the design of solutions based on business requirements and enterprise architectural standards.    The successful candidate will have a wide breadth of knowledge on how various technological components work together to deliver desired functionality, and a desire to innovate and provide the best possible solution to end-users to enable valuable business outcomes.   Specific responsibilities will include: - Liaise with relevant business and technical resources to gather and manage technical business requirements - Translate functional, non-functional, technical and architectural requirements into a conceptual solution architecture that satisfies appropriate Husky standards, legislative requirements, as well as architecture and security requirements  - Collaborate with Technical and Infrastructure teams to define the infrastructure requirements and design for the solution - Provide input into the development of project initiation documents including objectives, scope, approach and deliverables - Act as an expert technical resource providing insight and recommendations based on industry and technology trends, system strategy and design - Provide the project team with technical direction and assist in guiding the technical design and development quality - Identify, document, and create awareness of any technical risk that may be introduced during a project </t>
  </si>
  <si>
    <t>00131471-20170530</t>
  </si>
  <si>
    <t xml:space="preserve">Our ideal candidate will have the following qualifications: - Post-secondary degree in related discipline - TOGAF and ITIL certifications - Minimum 8 to 12 years’ experience as a Solution Architect on a range of midsize-to-large initiatives with above-average complexity - Minimum 5 to 8 years’ Business Analysis experience - Minimum 5 years of experience working with IS in an oil and gas domain - Experience in facilitating change, including collaboration with stakeholders - Experience working within a partner delivery model - Prior experience interviewing end-users for insight on functionality, interface, problems, and/or usability issues - Experienced in effectively interacting and communicating with business partners - Can consolidate requirements and translate them into IS deliverables - Experienced with several solution process design or re-engineering efforts - Has assessed potential implications of re-engineering for multiple functions or departments - Able to present the results of process re-engineering experience to business management - Can identify the effectiveness and completeness of Business and technology strategies and ensure a lignment with Husky IS and other applicable cross-organization strategies - Experienced in assessing business benefits, costs, and risks on multiple types of projects - Understands and adheres to company's quality management processes and practices - Familiar with quality evaluation methods - Participates in quality control activities - Working knowledge of quality assurance methods, tools and techniques - Can describe and interpret quality indicators relevant to own unit or function - SAP; experience with the IS Oil module is preferred - Microsoft Project, Microsoft Office and Microsoft Visio - The Open Group ArchiMate notation - Sparx Enterprise Architect At Husky, we respect diversity and embrace an inclusive culture. We value uniqueness and different perspectives as they play a critical role inour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</si>
  <si>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Solutions Specialist at its Calgary, Alberta office.   Husky’s Information Systems (IS) business unit is currently looking for a Senior Solution Specialist to join their Project Delivery team in Calgary. The Senior Solution Specialist is responsible to work with various Business groups, IS stakeholders, IS application and operations teams, and partner project teams to define and maintain the design of solutions based on business requirements and enterprise architectural standards. The successful candidate will have a wide breadth of knowledge on how various technological components work together to deliver desired functionality, and a desire to innovate and provide the best possible solution to end-users to enable valuable business outcomes. Specific responsibilities will include: - Liaise with relevant business and technical resources to gather and manage both technical and high-level business requirements - Translate functional, non-functional, technical and architectural requirements into a conceptual solution architecture that satisfies appropriate Husky standards, legislative requirements, as well as architectural and security requirements- Collaborate with Partner, Support and Operational teams to define the design for the solution - Provide input into the development of project initiation documents including objectives, scope, app and deliverables - Act as an expert technical resource providing insight and recommendations based on industry and technology trends, system strategy and design - Provide the project team with technical direction and assist in guiding the technical design and development quality - Identify, document, and create awareness of any technical risk that may be introduced during a project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</si>
  <si>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Solutions Specialist at its Calgary, Alberta office.   Husky’s Information Systems (IS) business unit is currently looking for a Senior Solution Specialist to join their Project Delivery team in Calgary. The Senior Solution Specialist is responsible to work with various Business groups, IS stakeholders, IS application and operations teams, and partner project teams to define and maintain the design of solutions based on business requirements and enterprise architectural standards. The successful candidate will have a wide breadth of knowledge on how various technological components work together to deliver desired functionality, and a desire to innovate and provide the best possible solution to end-users to enable valuable business outcomes. Specific responsibilities will include: - Liaise with relevant business and technical resources to gather and manage both technical and high-level business requirements - Translate functional, non-functional, technical and architectural requirements into a conceptual solution architecture that satisfies appropriate Husky standards, legislative requirements, as well as architectural and security requirements- Collaborate with Partner, Support and Operational teams to define the design for the solution - Provide input into the development of project initiation documents including objectives, scope, app and deliverables - Act as an expert technical resource providing insight and recommendations based on industry and technology trends, system strategy and design - Provide the project team with technical direction and assist in guiding the technical design and development quality - Identify, document, and create awareness of any technical risk that may be introduced during a project </t>
  </si>
  <si>
    <t xml:space="preserve">Our ideal candidate will have the following qualifications: - Post-secondary degree in related discipline - TOGAF and ITIL certifications - Minimum 8 to 12 years’ experience as a Solution Architect on a range of midsize-to-large initiatives with above-average complexity - Minimum 5 to 8 years’ Business Analysis experience - Minimum 5 years of experience working with IS in an oil and gas domain - Experience in facilitating change, including collaboration with stakeholders - Experience working within a partner delivery model - Prior experience interviewing end-users for insight on functionality, interface, problems, and/or usability issues - Experienced in effectively interacting and communicating with business partners - Can consolidate requirements and translate them into IS deliverables - Experienced with several solution process design or re-engineering efforts - Has assessed potential implications of re-engineering for multiple functions or departments - Able to present the results of process re-engineering experience to business management - Can identify the effectiveness and completeness of Business and technology strategies and ensure a lignment with Husky IS and other applicable cross-organization strategies - Experienced in assessing business benefits, costs, and risks on multiple types of projects - Understands and adheres to company's quality management processes and practices - Familiar with quality evaluation methods - Participates in quality control activities - Working knowledge of quality assurance methods, tools and techniques - Can describe and interpret quality indicators relevant to own unit or function - SAP; experience with the IS Oil module is preferred - Microsoft Project, Microsoft Office and Microsoft Visio - The Open Group ArchiMate notation - Sparx Enterprise Architect At Husky, we respect diversity and embrace an inclusive culture. We value uniqueness and different perspectives as they play a critical role inour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</si>
  <si>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Solutions Specialist at its Calgary, Alberta office.   Husky’s Information Systems (IS) business unit is currently looking for a Senior Solution Specialist to join their Project Delivery team in Calgary. The Senior Solution Specialist is responsible to work with various Business groups, IS stakeholders, IS application and operations teams, and partner project teams to define and maintain the design of solutions based on business requirements and enterprise architectural standards. The successful candidate will have a wide breadth of knowledge on how various technological components work together to deliver desired functionality, and a desire to innovate and provide the best possible solution to end-users to enable valuable business outcomes. Specific responsibilities will include: - Liaise with relevant business and technical resources to gather and manage both technical and high-level business requirements - Translate functional, non-functional, technical and architectural requirements into a conceptual solution architecture that satisfies appropriate Husky standards, legislative requirements, as well as architectural and security requirements- Collaborate with Partner, Support and Operational teams to define the design for the solution - Provide input into the development of project initiation documents including objectives, scope, app and deliverables - Act as an expert technical resource providing insight and recommendations based on industry and technology trends, system strategy and design - Provide the project team with technical direction and assist in guiding the technical design and development quality - Identify, document, and create awareness of any technical risk that may be introduced during a project </t>
  </si>
  <si>
    <t>00127050-20160609</t>
  </si>
  <si>
    <t xml:space="preserve">Our ideal candidate will have the following qualifications: - Post-secondary degree in related discipline - TOGAF and ITIL would be considered an asset - Related experience; or equivalent combination of education and experience - Experience in contributing to the success of a range of midsize-to-large initiatives with above-average complexity - Experience in facilitating change, including collaboration with stakeholders - Prior experience interviewing end-users for insight on functionality, interface, problems, and/or usability issues - Experience working with IS in an oil and gas domain - Experience working in solutions in an integrated environment - Microsoft Office (Word, Excel, PowerPoint, Project) - Experience with SAP and Salesforce would be considered an asset - Client Management - Experienced in effectively interacting and communicating with business partners - Can consolidate requirements and translate them into IS deliverables - Quality Management - Understands and adheres to company's quality management processes and practices - Familiar with quality evaluation methods - Participates in quality control activities - Working knowledge of quality assurance methods, tools and techniques - Can describe and interpret quality indicators relevant to own unit or function - Solution Design - Experienced with several solution process design or re-engineering efforts - Has assessed potential implications of re-engineering for multiple functions or departments - Able to present the results of process re-engineering experience to business management - Value Management - Can identify the effectiveness and completeness of Business and technology strategies and ensure alignment with Husky IS and other applicable cross-organization strategies - Experienced in assessing business benefits, costs, and risks on multiple types of projects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</si>
  <si>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 xml:space="preserve"> Husky is currently looking for a Senior Solution Specialist.    The Senior Solution Specialist is empowered to work with various Business and IS stakeholders to define and maintain the design of solutions based on business requirements and enterprise architectural standards.    The Senior Solution Specialists has a wide breadth of knowledge on how various technological components work together to deliver desired functionality, and a desire to innovate and provide the best possible solution to end-users to enable valuable business outcomes.   The Senior Solution Specialists is focused within a specific domain of expertise: Upstream, Downstream, or Enterprise. This position identifies the technical delivery of solutions within their domain of expertise and possesses a solid understanding of their domain portfolio and how it aligns with Husky's overall goals.   Specific responsibilities will include: - Liaise with relevant business and technical resources to gather and manage technical business requirements - Translate functional, non-functional, technical and architectural requirements into a conceptual solution structure that satisfies appropriate Husky standards, legislative requirements, architecture and security requirements  - Collaborate with Technical and Infrastructure teams to define the infrastructure requirements and design for the solution - Provide input into the development of project initiation documents including objectives, scope, approach and deliverables - Act as an expert technical resource providing insight and recommendations based on industry and technology trends, system strategy and design - Provide the project team with technical direction and assist in guiding the technical design and development quality - Provide subject matter expertise within domain of focus - Identify, document, and create awareness of any technical risk that may be introduced during a project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</si>
  <si>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 Senior Solution Specialist.    The Senior Solution Specialist is empowered to work with various Business and IS stakeholders to define and maintain the design of solutions based on business requirements and enterprise architectural standards.    The Senior Solution Specialists has a wide breadth of knowledge on how various technological components work together to deliver desired functionality, and a desire to innovate and provide the best possible solution to end-users to enable valuable business outcomes.   The Senior Solution Specialists is focused within a specific domain of expertise: Upstream, Downstream, or Enterprise. This position identifies the technical delivery of solutions within their domain of expertise and possesses a solid understanding of their domain portfolio and how it aligns with Husky's overall goals.   Specific responsibilities will include: - Liaise with relevant business and technical resources to gather and manage technical business requirements - Translate functional, non-functional, technical and architectural requirements into a conceptual solution structure that satisfies appropriate Husky standards, legislative requirements, architecture and security requirements  - Collaborate with Technical and Infrastructure teams to define the infrastructure requirements and design for the solution - Provide input into the development of project initiation documents including objectives, scope, approach and deliverables - Act as an expert technical resource providing insight and recommendations based on industry and technology trends, system strategy and design - Provide the project team with technical direction and assist in guiding the technical design and development quality - Provide subject matter expertise within domain of focus - Identify, document, and create awareness of any technical risk that may be introduced during a project </t>
  </si>
  <si>
    <t xml:space="preserve">Our ideal candidate will have the following qualifications: - Post-secondary degree in related discipline - TOGAF and ITIL would be considered an asset - Related experience; or equivalent combination of education and experience - Experience in contributing to the success of a range of midsize-to-large initiatives with above-average complexity - Experience in facilitating change, including collaboration with stakeholders - Prior experience interviewing end-users for insight on functionality, interface, problems, and/or usability issues - Experience working with IS in an oil and gas domain - Experience working in solutions in an integrated environment - Microsoft Office (Word, Excel, PowerPoint, Project) - Experience with SAP and Salesforce would be considered an asset - Client Management - Experienced in effectively interacting and communicating with business partners - Can consolidate requirements and translate them into IS deliverables - Quality Management - Understands and adheres to company's quality management processes and practices - Familiar with quality evaluation methods - Participates in quality control activities - Working knowledge of quality assurance methods, tools and techniques - Can describe and interpret quality indicators relevant to own unit or function - Solution Design - Experienced with several solution process design or re-engineering efforts - Has assessed potential implications of re-engineering for multiple functions or departments - Able to present the results of process re-engineering experience to business management - Value Management - Can identify the effectiveness and completeness of Business and technology strategies and ensure alignment with Husky IS and other applicable cross-organization strategies - Experienced in assessing business benefits, costs, and risks on multiple types of projects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Ken Miller at Ken.Miller@huskyenergy.com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</si>
  <si>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 Senior Solution Specialist.    The Senior Solution Specialist is empowered to work with various Business and IS stakeholders to define and maintain the design of solutions based on business requirements and enterprise architectural standards.    The Senior Solution Specialists has a wide breadth of knowledge on how various technological components work together to deliver desired functionality, and a desire to innovate and provide the best possible solution to end-users to enable valuable business outcomes.   The Senior Solution Specialists is focused within a specific domain of expertise: Upstream, Downstream, or Enterprise. This position identifies the technical delivery of solutions within their domain of expertise and possesses a solid understanding of their domain portfolio and how it aligns with Husky's overall goals.   Specific responsibilities will include: - Liaise with relevant business and technical resources to gather and manage technical business requirements - Translate functional, non-functional, technical and architectural requirements into a conceptual solution structure that satisfies appropriate Husky standards, legislative requirements, architecture and security requirements  - Collaborate with Technical and Infrastructure teams to define the infrastructure requirements and design for the solution - Provide input into the development of project initiation documents including objectives, scope, approach and deliverables - Act as an expert technical resource providing insight and recommendations based on industry and technology trends, system strategy and design - Provide the project team with technical direction and assist in guiding the technical design and development quality - Provide subject matter expertise within domain of focus - Identify, document, and create awareness of any technical risk that may be introduced during a project </t>
  </si>
  <si>
    <t>00131471-20180504</t>
  </si>
  <si>
    <t>Solution Specialist</t>
  </si>
  <si>
    <t xml:space="preserve">Our ideal candidate will have the following qualifications: - SAP IS Oil experience is preferred - SAP ECC and/or HANA experience is required - Post-secondary degree in related discipline - TOGAF and ITIL certifications - Prior Solution Architecture experience is required - Minimum of 8-12 years' related experience; or equivalent combination of education and experience - Minimum 8-12 years' experience in contributing to the success of a range of midsize-to-large initiatives with above-average levels - Business analysis skills are preferred - Experience in facilitating change, including collaboration with stakeholders - Experience working within a partner delivery model - Prior experience interviewing end-users for insight on functionality, interface, problems, and/or usability issues - Minimum 5 years' experience working with IS in an oil and gas domain - Minimum 5 years' experience working in solutions in an integrated environment - Working knowledge of Microsoft Project and Microsoft Office - Client Management - Experienced in effectively interacting and communicating with business partners - Can consolidate requirements and translate them into IS deliverables - Quality Management - Understands and adheres to company's quality management processes and practices - Familiar with quality evaluation methods - Participates in quality control activities - Working knowledge of quality assurance methods, tools and techniques - Can describe and interpret quality indicators relevant to own unit or function - Solution Design - Experienced with several solution process design or re-engineering efforts - Has assessed potential implications of re-engineering for multiple functions or departments - Able to present the results of process re-engineering experience to business management - Value Management - Can identify the effectiveness and completeness of Business and technology strategies and ensure alignment with Husky IS and other applicable cross-organization strategies - Experienced in assessing business benefits, costs, and risks on multiple types of projects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</si>
  <si>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Solution Specialist to join their Project Delivery team in Calgary, Alberta. The Solution Specialist is responsible to work with various Business groups, IS stakeholders, and partner project teams to define and maintain the design of solutions based on business requirements and enterprise architectural standards. The successful candidate will have a wide breadth of knowledge on how various technological components work together to deliver desired functionality, and a desire to innovate and provide the best possible solution to end-users to enable valuable business outcomes.   Specific responsibilities will include: - Liaise with relevant business and technical resources to gather and manage technical business requirements - Translate functional, non-functional, technical and architectural requirements into conceptual and logical solution architecture that satisfies appropriate Husky standards, legislative requirements, as well as architecture and security requirements  - Collaborate with Technical and Infrastructure teams to define the infrastructure requirements and design for the solution - Provide input into the development of project initiation documents including objectives, scope, approach and deliverables - Act as an expert technical resource providing insight and recommendations based on industry and technology trends, system strategy and design - Provide the project team with technical direction and assist in guiding the technical design and ensuring development quality - Identify, document, and create awareness of any technical risk that may be introduced during a project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</si>
  <si>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Solution Specialist to join their Project Delivery team in Calgary, Alberta. The Solution Specialist is responsible to work with various Business groups, IS stakeholders, and partner project teams to define and maintain the design of solutions based on business requirements and enterprise architectural standards. The successful candidate will have a wide breadth of knowledge on how various technological components work together to deliver desired functionality, and a desire to innovate and provide the best possible solution to end-users to enable valuable business outcomes.   Specific responsibilities will include: - Liaise with relevant business and technical resources to gather and manage technical business requirements - Translate functional, non-functional, technical and architectural requirements into conceptual and logical solution architecture that satisfies appropriate Husky standards, legislative requirements, as well as architecture and security requirements  - Collaborate with Technical and Infrastructure teams to define the infrastructure requirements and design for the solution - Provide input into the development of project initiation documents including objectives, scope, approach and deliverables - Act as an expert technical resource providing insight and recommendations based on industry and technology trends, system strategy and design - Provide the project team with technical direction and assist in guiding the technical design and ensuring development quality - Identify, document, and create awareness of any technical risk that may be introduced during a project </t>
  </si>
  <si>
    <t>00126857-20160518</t>
  </si>
  <si>
    <t>Program Manager</t>
  </si>
  <si>
    <t>Program &amp; Project Management</t>
  </si>
  <si>
    <t xml:space="preserve">Our ideal candidate will have the following qualifications: - Post-secondary degree in related discipline - Project Management Professional (PMP)  - Experience in managing large scale, high-visibility projects - Experience managing program financials - Proven leadership on large scale, high-visibility projects - Familiarity and demonstrated understanding of enterprise's business and technical architecture - Proven internal and external influencing skills at senior and executive management levels - Experience working with IS in an oil and gas domain - Advanced proficiency with computer software such as MS Office, MS Project and / or Visio - SAP - Risk Management - Ability to quickly learn new tools and technologies - Advanced understanding of IS principals including: lifecycle planning, estimating and architecture - High level of general management skills including, but not limited to: leading, negotiating, communicating and team building - Strong written and verbal communication and presentation skills The following qualifications would be a definite asset: - Master’s degree in Business Administration (MBA) - COBIT Certification - ITIL Foundations Only permanent, full-time employees of Husky will be considered at this time.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</si>
  <si>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 xml:space="preserve"> Husky is currently looking for a Program Manager.    The Program Manager is responsible for providing the overarching leadership and guidance on a number of related and dependent projects that are planned and managed together to achieve a set of related objectives and outcomes.   Working with leading edge technologies, the Program Manager will be responsible for projects from design concept through to implementation.  This position has a significant responsibility to effectively deliver, measure, and manage project performancein addition to providing input and collaboration on interdependencies within the program, delivering on stated program objectives and while helping manage escalated project risks and resolve issues.  The Program Manager is also accountable to ensure fiscal discipline and predictable results with respect to forecasting, accruals and monthly variance reporting.   This position manages, leads and collaborates with internal and external customers and will liaise with C-level executives.   Specific responsibilities will include: - Provide strategic program management planning and support, including program budgeting and forecasting: - Drive estimation, planning, organizing and monitoring of project team activities while maintaining overall control of schedules, risks and committed deliverables - Ensure accurate project forecasting, budgeting and financial management is conducted - Assist in identification, assessment and communication of project risks - Ensure a standardized approach to the management of the projects within the programs that align with Husky Project Delivery Execution (PDE) methodology, encompassing the governance, alignment, assurance, integration, financial control and planning of multiple inter-related initiatives - Identify necessary management structures at the program and project level, and ensure all key project stakeholders are informed and involved - Facilitate escalations on assigned projects between business and IS - Liaise and coordinate with appropriate IS functional areas managing vendor services to ensure that projects are appropriately supported and the transition to operations is managed; assist in vendor performance and relationship management - Liaise and coordinate with Husky's back-office functions, such as tax, finance, and supply chain, to ensure the appropriate corporate processes are being followed - Manage the sourcing and performance of Project Managers and other resources within assigned program; ensure allProject Managers effectively track deliverables and milestones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</si>
  <si>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 Program Manager.    The Program Manager is responsible for providing the overarching leadership and guidance on a number of related and dependent projects that are planned and managed together to achieve a set of related objectives and outcomes.   Working with leading edge technologies, the Program Manager will be responsible for projects from design concept through to implementation.  This position has a significant responsibility to effectively deliver, measure, and manage project performancein addition to providing input and collaboration on interdependencies within the program, delivering on stated program objectives and while helping manage escalated project risks and resolve issues.  The Program Manager is also accountable to ensure fiscal discipline and predictable results with respect to forecasting, accruals and monthly variance reporting.   This position manages, leads and collaborates with internal and external customers and will liaise with C-level executives.   Specific responsibilities will include: - Provide strategic program management planning and support, including program budgeting and forecasting: - Drive estimation, planning, organizing and monitoring of project team activities while maintaining overall control of schedules, risks and committed deliverables - Ensure accurate project forecasting, budgeting and financial management is conducted - Assist in identification, assessment and communication of project risks - Ensure a standardized approach to the management of the projects within the programs that align with Husky Project Delivery Execution (PDE) methodology, encompassing the governance, alignment, assurance, integration, financial control and planning of multiple inter-related initiatives - Identify necessary management structures at the program and project level, and ensure all key project stakeholders are informed and involved - Facilitate escalations on assigned projects between business and IS - Liaise and coordinate with appropriate IS functional areas managing vendor services to ensure that projects are appropriately supported and the transition to operations is managed; assist in vendor performance and relationship management - Liaise and coordinate with Husky's back-office functions, such as tax, finance, and supply chain, to ensure the appropriate corporate processes are being followed - Manage the sourcing and performance of Project Managers and other resources within assigned program; ensure allProject Managers effectively track deliverables and milestones </t>
  </si>
  <si>
    <t xml:space="preserve">Our ideal candidate will have the following qualifications: - Post-secondary degree in related discipline - Project Management Professional (PMP) - Experience in managing large scale, high-visibility projects - Experience managing program financials - Proven leadership on large scale, high-visibility projects - Familiarity and demonstrated understanding of enterprise's business and technical architecture - Proven internal and external influencing skills at senior and executive management levels - Experience working with IS in an oil and gas domain - Advanced proficiency with computer software such as MS Office, MS Project and / or Visio - SAP - Risk Management - Ability to quickly learn new tools and technologies - Advanced understanding of IS principals including: lifecycle planning, estimating and architecture - High level of general management skills including, but not limited to: leading, negotiating, communicating and team building - Strong written and verbal communication and presentation skills The following qualifications would be considered an asset: - Master’s degree in Business Administration (MBA) - COBIT Certification - ITIL Foundations Only permanent, full-time employees of Husky will be considered at this time.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Patrick Gresl at Patrick.Gresl@huskyenergy.com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</si>
  <si>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 Program Manager.    The Program Manager is responsible for providing the overarching leadership and guidance on a number of related and dependent projects that are planned and managed together to achieve a set of related objectives and outcomes.   Working with leading edge technologies, the Program Manager will be responsible for projects from design concept through to implementation.  This position has a significant responsibility to effectively deliver, measure, and manage project performancein addition to providing input and collaboration on interdependencies within the program, delivering on stated program objectives and while helping manage escalated project risks and resolve issues.  The Program Manager is also accountable to ensure fiscal discipline and predictable results with respect to forecasting, accruals and monthly variance reporting.   This position manages, leads and collaborates with internal and external customers and will liaise with C-level executives.   Specific responsibilities will include: - Provide strategic program management planning and support, including program budgeting and forecasting: - Drive estimation, planning, organizing and monitoring of project team activities while maintaining overall control of schedules, risks and committed deliverables - Ensure accurate project forecasting, budgeting and financial management is conducted - Assist in identification, assessment and communication of project risks - Ensure a standardized approach to the management of the projects within the programs that align with Husky Project Delivery Execution (PDE) methodology, encompassing the governance, alignment, assurance, integration, financial control and planning of multiple inter-related initiatives - Identify necessary management structures at the program and project level, and ensure all key project stakeholders are informed and involved - Facilitate escalations on assigned projects between business and IS - Liaise and coordinate with appropriate IS functional areas managing vendor services to ensure that projects are appropriately supported and the transition to operations is managed; assist in vendor performance and relationship management - Liaise and coordinate with Husky's back-office functions, such as tax, finance, and supply chain, to ensure the appropriate corporate processes are being followed - Manage the sourcing and performance of Project Managers and other resources within assigned program; ensure allProject Managers effectively track deliverables and milestones </t>
  </si>
  <si>
    <t>00129101-20161125</t>
  </si>
  <si>
    <t>Project/Program Manager Spec</t>
  </si>
  <si>
    <t xml:space="preserve">Our ideal candidate will have the following qualifications: - Post-secondary degree in related discipline - Project Management Professional (PMP) or Program Management Designation - ITIL Foundations is desired - Minimum 8-10 years' experience as a Project Manager contributing to the success of a range of midsize-to-large initiatives with above-average levels of complexity and business criticality - Minimum 5  years’ current experience as a Program Manager - Minimum 5 years’ experience working with IS in an oil and gas domain - Experience managing large, complex investment budgets - Experience in facilitating change, including collaboration with management stakeholders - Proven internal and external influencing skills at senior and executive management levels - Experience in MS Project, SAP, MS Office and ServiceNow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</si>
  <si>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Information Systems (IS) team is currently looking for an experienced Program Manager to join their team in Calgary.    This role is responsible for providing the overarching leadership and guidanceon a number of related and dependent projects that are planned and managed together to achieve a set of related objectives and outcomes.    Specific responsibilities will include: - Provide strategic program management planning and support, including program budgeting and forecasting: - Drive estimation, planning, organizing and monitoring of activities while maintaining overall control of schedules, risks and deliverables - Ensure accurate project forecasting, budgeting and financial management is conducted - Assist in identification, assessment and communication of project risks - Ensure a standardized approach to the management of the projects within the programs that align with Husky Project Delivery Execution (PDE) methodology, encompassing the governance, alignment, assurance, integration, financial control and planning of multiple inter-related initiatives - Identify necessary management structures at the program and project level, and ensure all key projectstakeholders are informed and involved - Liaise and coordinate with appropriate IS functional areas managing vendor services to ensure that projects are appropriately supported and the transition to operations is managed; assist in vendor performance and relationship management - Manage the sourcing and performance of Project Managers and other resources within assigned program; ensure all Project Managers effectively track deliverables and milestones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</si>
  <si>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Information Systems (IS) team is currently looking for an experienced Program Manager to join their team in Calgary.    This role is responsible for providing the overarching leadership and guidanceon a number of related and dependent projects that are planned and managed together to achieve a set of related objectives and outcomes.    Specific responsibilities will include: - Provide strategic program management planning and support, including program budgeting and forecasting: - Drive estimation, planning, organizing and monitoring of activities while maintaining overall control of schedules, risks and deliverables - Ensure accurate project forecasting, budgeting and financial management is conducted - Assist in identification, assessment and communication of project risks - Ensure a standardized approach to the management of the projects within the programs that align with Husky Project Delivery Execution (PDE) methodology, encompassing the governance, alignment, assurance, integration, financial control and planning of multiple inter-related initiatives - Identify necessary management structures at the program and project level, and ensure all key projectstakeholders are informed and involved - Liaise and coordinate with appropriate IS functional areas managing vendor services to ensure that projects are appropriately supported and the transition to operations is managed; assist in vendor performance and relationship management - Manage the sourcing and performance of Project Managers and other resources within assigned program; ensure all Project Managers effectively track deliverables and milestones </t>
  </si>
  <si>
    <t xml:space="preserve">Our ideal candidate will have the following qualifications: - Post-secondary degree in related discipline - Project Management Professional (PMP) or Program Management Designation - ITIL Foundations is desired - Minimum 8-10 years' experience as a Project Manager contributing to the success of a range of midsize-to-large initiatives with above-average levels of complexity and business criticality - Minimum 5  years’ current experience as a Program Manager - Minimum 5 years’ experience working with IS in an oil and gas domain - Experience managing large, complex investment budgets - Experience in facilitating change, including collaboration with management stakeholders - Proven internal and external influencing skills at senior and executive management levels - Experience in MS Project, SAP, MS Office and ServiceNow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Patrick Gresl at Patrick.Gresl@huskyenergy.com.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</si>
  <si>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Information Systems (IS) team is currently looking for an experienced Program Manager to join their team in Calgary.    This role is responsible for providing the overarching leadership and guidanceon a number of related and dependent projects that are planned and managed together to achieve a set of related objectives and outcomes.    Specific responsibilities will include: - Provide strategic program management planning and support, including program budgeting and forecasting: - Drive estimation, planning, organizing and monitoring of activities while maintaining overall control of schedules, risks and deliverables - Ensure accurate project forecasting, budgeting and financial management is conducted - Assist in identification, assessment and communication of project risks - Ensure a standardized approach to the management of the projects within the programs that align with Husky Project Delivery Execution (PDE) methodology, encompassing the governance, alignment, assurance, integration, financial control and planning of multiple inter-related initiatives - Identify necessary management structures at the program and project level, and ensure all key projectstakeholders are informed and involved - Liaise and coordinate with appropriate IS functional areas managing vendor services to ensure that projects are appropriately supported and the transition to operations is managed; assist in vendor performance and relationship management - Manage the sourcing and performance of Project Managers and other resources within assigned program; ensure all Project Managers effectively track deliverables and milestones </t>
  </si>
  <si>
    <t>00129872-20170224</t>
  </si>
  <si>
    <t xml:space="preserve">Our ideal candidate will have the following qualifications: - Post-secondary degree in related discipline - Project Management Professional (PMP) or Program Management Designation - ITIL Foundations is desired - Minimum 8-10 years' experience as a Project Manager contributing to the success of a range of midsize-to-large initiatives with above-average levels of complexity and business criticality - Minimum 5  years’ current experience as a Program Manager - Minimum 5 years’ experience working with IS in an oil and gas domain - Experience managing large, complex investment budgets - Experience in facilitating change, including collaboration with management stakeholders - Proven internal and external influencing skills at senior and executive management levels - Experience in MS Project, SAP, MS Office and ServiceNow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</si>
  <si>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Our ideal candidate will have the following qualifications: - Post-secondary degree in related discipline - Project Management Professional (PMP) or Program Management Designation - ITIL Foundations is desired - Minimum 8-10 years' experience as a Project Manager contributing to the success of a range of midsize-to-large initiatives with above-average levels of complexity and business criticality - Minimum 5  years’ current experience as a Program Manager - Minimum 5 years’ experience working with IS in an oil and gas domain - Experience managing large, complex investment budgets - Experience in facilitating change, including collaboration with management stakeholders - Proven internal and external influencing skills at senior and executive management levels - Experience in MS Project, SAP, MS Office and ServiceNow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Patrick Gresl at Patrick.Gresl@huskyenergy.com.   #LI-Post   </t>
  </si>
  <si>
    <t>00134914-20180427</t>
  </si>
  <si>
    <t>IS Business Analyst</t>
  </si>
  <si>
    <t xml:space="preserve">Our ideal candidate will have the following qualifications: - College diploma or university degree in business or information systems or equivalent experience or combination thereof - The following would be an asset: - Certified Business Analysis Professional (CBAP) - Project Management Professional (PMP) - ITIL Foundations - Minimum of five years’ direct experience of contributing to the success of a range of small-to-medium initiatives with escalating levels of complexity and business criticality - Experience in facilitating change, including collaboration with management stakeholders - Minimum of 5 years’ experience working with information technology in an oil and gas domain is desirable - Proficient with Microsoft Office - Experience using the following is preferred: - ARIS - Microsoft Visio - SAP At Husky, we respect diversity and embrace an inclusive culture. We value uniqueness and different perspectives as they play a critical role in our success. To achievethis,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</si>
  <si>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IS Business Analyst for their Calgary, AB office.  The IS Business Analyst works closely with the IS Program Managers to gather and assess project requirements.  They possess asolid understanding of business specific processes and collaborate with relevant IS teams to develop Project Development &amp; Execution Framework artefacts. The role is integral in evaluating the business value and benefits associated within the projects and programs.                                                                   Specific responsibilities will include: - Liaise with business teams to gather technical and non-technical business requirements on behalf of the Business Partners and IS Program Managers to create the Project artefacts for identified opportunities - Utilize relevant business analysis techniques to perform solution analysis and design this could include but is not limited to: - Requirements Management (requirements traceability, baselining, etc.) - Enterprise Analysis (benchmark studies, feasibility analysis, SWOT, etc.) - Requirements Analysis (process modeling, organization modeling, use cases, etc.) - Solution Assessment and Validation (user acceptance testing, defect and issue reporting, etc.) - Inform Business Partners and IS Program Managers of potential continuous improvement opportunities - Conduct Requirements Management using relevant tools such as; requirements traceability matrices, base lining, prototyping, focus groups, etc. - Perform Enterprise Analysis using relevant tools such as; benchmark studies, feasibility analysis, integration effectiveness, SWOT, etc. - Conduct Process Analysis using relevant tools such as; process modeling, reverse engineering, organization modeling, use cases, etc. - Participate and enhance the BA Community of Practice including tools, templates,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</si>
  <si>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IS Business Analyst for their Calgary, AB office.  The IS Business Analyst works closely with the IS Program Managers to gather and assess project requirements.  They possess asolid understanding of business specific processes and collaborate with relevant IS teams to develop Project Development &amp; Execution Framework artefacts. The role is integral in evaluating the business value and benefits associated within the projects and programs.                                                                   Specific responsibilities will include: - Liaise with business teams to gather technical and non-technical business requirements on behalf of the Business Partners and IS Program Managers to create the Project artefacts for identified opportunities - Utilize relevant business analysis techniques to perform solution analysis and design this could include but is not limited to: - Requirements Management (requirements traceability, baselining, etc.) - Enterprise Analysis (benchmark studies, feasibility analysis, SWOT, etc.) - Requirements Analysis (process modeling, organization modeling, use cases, etc.) - Solution Assessment and Validation (user acceptance testing, defect and issue reporting, etc.) - Inform Business Partners and IS Program Managers of potential continuous improvement opportunities - Conduct Requirements Management using relevant tools such as; requirements traceability matrices, base lining, prototyping, focus groups, etc. - Perform Enterprise Analysis using relevant tools such as; benchmark studies, feasibility analysis, integration effectiveness, SWOT, etc. - Conduct Process Analysis using relevant tools such as; process modeling, reverse engineering, organization modeling, use cases, etc. - Participate and enhance the BA Community of Practice including tools, templates,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</si>
  <si>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IS Business Analyst for their Calgary, AB office.  The IS Business Analyst works closely with the IS Program Managers to gather and assess project requirements.  They possess asolid understanding of business specific processes and collaborate with relevant IS teams to develop Project Development &amp; Execution Framework artefacts. The role is integral in evaluating the business value and benefits associated within the projects and programs.                                                                   Specific responsibilities will include: - Liaise with business teams to gather technical and non-technical business requirements on behalf of the Business Partners and IS Program Managers to create the Project artefacts for identified opportunities - Utilize relevant business analysis techniques to perform solution analysis and design this could include but is not limited to: - Requirements Management (requirements traceability, baselining, etc.) - Enterprise Analysis (benchmark studies, feasibility analysis, SWOT, etc.) - Requirements Analysis (process modeling, organization modeling, use cases, etc.) - Solution Assessment and Validation (user acceptance testing, defect and issue reporting, etc.) - Inform Business Partners and IS Program Managers of potential continuous improvement opportunities - Conduct Requirements Management using relevant tools such as; requirements traceability matrices, base lining, prototyping, focus groups, etc. - Perform Enterprise Analysis using relevant tools such as; benchmark studies, feasibility analysis, integration effectiveness, SWOT, etc. - Conduct Process Analysis using relevant tools such as; process modeling, reverse engineering, organization modeling, use cases, etc. - Participate and enhance the BA Community of Practice including tools, templates, etc. </t>
  </si>
  <si>
    <t>00127851-20180326</t>
  </si>
  <si>
    <t>Sr Program Delivery Advisor</t>
  </si>
  <si>
    <t>Program &amp; Project Management Sr</t>
  </si>
  <si>
    <t xml:space="preserve">Our ideal candidate will have the following qualifications: - Post-secondary degree in related discipline - Project Management Professional (PMP) is an asset - Minimum 8-12 years' experience in managing large scale, high-visibility projects - Proven leadership on large scale, high-visibility projects - Familiarity and demonstrated understanding of enterprise's business and technical architecture - Proven internal and external influencing skills at senior and executive management levels - Minimum of 5 years' experience working with IS in an oil and gas domain - Advanced proficiency with computer software such as MS Office, MS Project and / or Visio - SAP - Risk Management - Ability to quickly learn new tools and technologies - Advanced understanding of IS principals, including lifecycle planning, estimating and architecture - High level of general management skills including, but not limited to, leading, negotiating, communicating and team building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considered.We thank all applicants for their interest in our organization; however, only short-listed applicants will be contacted.   #LI-Post </t>
  </si>
  <si>
    <t xml:space="preserve"> Husky is currently looking for a Program Manager for their Calgary, Alberta office. The Program Manager is responsible for providing the overarching leadership and guidance on a number of related and dependent projects that are planned and managed together to achieve a set of related objectives and outcomes.   The Program Manager has a significant responsibility to effectively deliver, measure, and manage project performance in addition to providing input and collaboration on interdependencies within the program, while delivering on stated program objectives, while helping manage escalated project risks and resolve issues. This position is also accountable to ensure fiscal discipline and predictable results with respect to forecasting, accruals and monthly variance reporting.   This position manages, leads, and collaborates with internal and external customers.   Specific responsibilities will include: - Provide strategic program management planning and support, including program budgeting and forecasting: - Drive estimation, planning, organizing and monitoring of project team activities while maintaining overall control of schedules, risks and committed deliverables - Ensure accurate project forecasting, budgeting and financial management is conducted - Assist in identification, assessment and communication of project risks - Ensure a standardized approach to the management of the projects within the programs that align with Husky Project Delivery Execution (PDE) methodology, encompassing the governance, alignment, assurance, integration, financial control and planning of multiple inter-relatedinitiatives - Identify necessary management structures at the program and project level, and ensure all key project stakeholders are informed andinvolved - Facilitate escalations on assigned projects between business and IS - Liaise and coordinate with appropriate IS functional areasmanaging vendor servicesto ensure that projects are appropriately supported and the transition to operations is managed; assist in vendor performance and relationship management - Liaise and coordinate with Husky's back-office functions, such as tax, finance, and supply chain, to ensure the appropriate corporate processes are being followed - Manage the sourcing and performance of Project Managers and other resources within assigned program; ensure all Project Managers effectively track deliverables and milestones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</si>
  <si>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Program Manager for their Calgary, Alberta office. The Program Manager is responsible for providing the overarching leadership and guidance on a number of related and dependent projects that are planned and managed together to achieve a set of related objectives and outcomes.   The Program Manager has a significant responsibility to effectively deliver, measure, and manage project performance in addition to providing input and collaboration on interdependencies within the program, while delivering on stated program objectives, while helping manage escalated project risks and resolve issues. This position is also accountable to ensure fiscal discipline and predictable results with respect to forecasting, accruals and monthly variance reporting.   This position manages, leads, and collaborates with internal and external customers.   Specific responsibilities will include: - Provide strategic program management planning and support, including program budgeting and forecasting: - Drive estimation, planning, organizing and monitoring of project team activities while maintaining overall control of schedules, risks and committed deliverables - Ensure accurate project forecasting, budgeting and financial management is conducted - Assist in identification, assessment and communication of project risks - Ensure a standardized approach to the management of the projects within the programs that align with Husky Project Delivery Execution (PDE) methodology, encompassing the governance, alignment, assurance, integration, financial control and planning of multiple inter-relatedinitiatives - Identify necessary management structures at the program and project level, and ensure all key project stakeholders are informed andinvolved - Facilitate escalations on assigned projects between business and IS - Liaise and coordinate with appropriate IS functional areasmanaging vendor servicesto ensure that projects are appropriately supported and the transition to operations is managed; assist in vendor performance and relationship management - Liaise and coordinate with Husky's back-office functions, such as tax, finance, and supply chain, to ensure the appropriate corporate processes are being followed - Manage the sourcing and performance of Project Managers and other resources within assigned program; ensure all Project Managers effectively track deliverables and milestones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</si>
  <si>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Program Manager for their Calgary, Alberta office. The Program Manager is responsible for providing the overarching leadership and guidance on a number of related and dependent projects that are planned and managed together to achieve a set of related objectives and outcomes.   The Program Manager has a significant responsibility to effectively deliver, measure, and manage project performance in addition to providing input and collaboration on interdependencies within the program, while delivering on stated program objectives, while helping manage escalated project risks and resolve issues. This position is also accountable to ensure fiscal discipline and predictable results with respect to forecasting, accruals and monthly variance reporting.   This position manages, leads, and collaborates with internal and external customers.   Specific responsibilities will include: - Provide strategic program management planning and support, including program budgeting and forecasting: - Drive estimation, planning, organizing and monitoring of project team activities while maintaining overall control of schedules, risks and committed deliverables - Ensure accurate project forecasting, budgeting and financial management is conducted - Assist in identification, assessment and communication of project risks - Ensure a standardized approach to the management of the projects within the programs that align with Husky Project Delivery Execution (PDE) methodology, encompassing the governance, alignment, assurance, integration, financial control and planning of multiple inter-relatedinitiatives - Identify necessary management structures at the program and project level, and ensure all key project stakeholders are informed andinvolved - Facilitate escalations on assigned projects between business and IS - Liaise and coordinate with appropriate IS functional areasmanaging vendor servicesto ensure that projects are appropriately supported and the transition to operations is managed; assist in vendor performance and relationship management - Liaise and coordinate with Husky's back-office functions, such as tax, finance, and supply chain, to ensure the appropriate corporate processes are being followed - Manage the sourcing and performance of Project Managers and other resources within assigned program; ensure all Project Managers effectively track deliverables and milestones </t>
  </si>
  <si>
    <t>00094607-20180807</t>
  </si>
  <si>
    <t>Mgr, SCM Strategy, Competency, &amp; Special Projects</t>
  </si>
  <si>
    <t>Proc and Supply Chain Projects</t>
  </si>
  <si>
    <t xml:space="preserve">Our ideal candidate will have the following qualifications:   - Undergrad degree or diploma in a Technical or Business discipline - LEAN Certification - 10 years business experience - A minimum of 5 years' experience in Supply Chain Management and strategic sourcing - A minimum of 5 years of procurement processes and technical knowledge - Proficient in the MS Office Suite (Word, Excel and Powerpoint) - A minimum of 5 years in an oil and gas environment. - Experience with Supply Chain strategic planning, including supporting digital innovation - Prior experience running and managing Supply Chain projects - Governance and Process - Business Process Analysis - Continuous Improvement - Training &amp; Competency Development - Project Management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</si>
  <si>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Mgr, Strategy, Competency and Special Projects at their Calgary location. Reporting to the Sr. Mgr, Strategy &amp; Optimization, the individual in this position will lead and/or support procurement strategy, best practices and competency development. Responsibilities will include development, deployment and sustainment of Procurement's Strategic road-map; leading and or supporting key strategic supply chain projects; maintenance, development and optimization of Procurement Policy, Practice and processes; developing and delivering targeted competency development initiatives. This role will be part of a dynamic team supporting our clients globally across Husky.   Specific responsibilities will include:   - Development, deployment and sustainment of Procurement's Strategic Road-map - Leading key SCM Strategic projects as required for Procurement - Maintenance, development and optimization of Management System Documents such as policy, practices, standards and templates for Procurement - Procurement training and competency development including knowledge management, course development and delivery, mentorship program and student on-boarding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</si>
  <si>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Strategy, Competency and Special Projects at their Calgary location. Reporting to the Sr. Mgr, Strategy &amp; Optimization, the individual in this position will lead and/or support procurement strategy, best practices and competency development. Responsibilities will include development, deployment and sustainment of Procurement's Strategic road-map; leading and or supporting key strategic supply chain projects; maintenance, development and optimization of Procurement Policy, Practice and processes; developing and delivering targeted competency development initiatives. This role will be part of a dynamic team supporting our clients globally across Husky.   Specific responsibilities will include:   - Development, deployment and sustainment of Procurement's Strategic Road-map - Leading key SCM Strategic projects as required for Procurement - Maintenance, development and optimization of Management System Documents such as policy, practices, standards and templates for Procurement - Procurement training and competency development including knowledge management, course development and delivery, mentorship program and student on-boarding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</si>
  <si>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Strategy, Competency and Special Projects at their Calgary location. Reporting to the Sr. Mgr, Strategy &amp; Optimization, the individual in this position will lead and/or support procurement strategy, best practices and competency development. Responsibilities will include development, deployment and sustainment of Procurement's Strategic road-map; leading and or supporting key strategic supply chain projects; maintenance, development and optimization of Procurement Policy, Practice and processes; developing and delivering targeted competency development initiatives. This role will be part of a dynamic team supporting our clients globally across Husky.   Specific responsibilities will include:   - Development, deployment and sustainment of Procurement's Strategic Road-map - Leading key SCM Strategic projects as required for Procurement - Maintenance, development and optimization of Management System Documents such as policy, practices, standards and templates for Procurement - Procurement training and competency development including knowledge management, course development and delivery, mentorship program and student on-boarding </t>
  </si>
  <si>
    <t>00025587-20180213</t>
  </si>
  <si>
    <t>Supply Accountant</t>
  </si>
  <si>
    <t>Supply Accounting</t>
  </si>
  <si>
    <t xml:space="preserve">Our ideal candidate will have the following qualifications: - A Business Degree or post-secondary diploma in Business/Accounting - CA, CMA, CGA, CPA designation or working towards designation - Minimum of 4-5 years general accounting experience - Oil and gas experience with exposure to Downstream is a strong asset - Strong Excel skills and solid skills with other Microsoft products - Experience with SAP or equivalent ERP or accounting software - Strict attention to detail and accuracy with a demonstrated ability to work independently, multi-task and meet deadlines - Able to work effectively in a team environment - Excellent analytic and problem solving skills - Ability to communicate and collaborate with all levels across the organization - Strong financial acumen - Willing to do ad-hoc tasks as requested  Preference will be give to internal Husky applicants for this position.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</si>
  <si>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Supply Accountant.   This high-volume position is responsible for handling the accounting, invoicing, reconciliations and variance analysis primarily related to the Supply and Exchange processes for light and heavy oil including government compliance reporting. The Supply Accountant interacts with the Canadian Products Marketing business units, refineries, and finance and billing teams.   The successful candidate will have accounting experience combined with strong analytical and problem-solving skills and is able to frame processes and requests quickly and efficiently.   Specific responsibilities will include: - Working with various Operations staff to provide information and analyses that supports business activities - Prepare monthly accounting to record sale and purchase in accordance with the Supply contracts - Prepare accounting journal entries, reporting and variance analyses; ensuring sales and cost values are in accordance with contractual agreements. - Prepare monthly balance sheet reconciliations and ensure outstanding items are reviewed, followed up and corrective action taken. - Prepare variance analysis for monthly and YTD actuals forbalance sheet, income statement and inventory accounts - Prepare and analyze provincial and federal government reporting requirements as it relates to renewable fuels regulations - Prepare process documentation to support internal control requirements - Prepare documentation as requested to support internal and external audit reviews - Research and investigate issues related to Downstream Accounting, answer queries and follow-up on outstanding issues with various departments - Prepare weekly/monthly invoices and follow up on issues with the customers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</si>
  <si>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Supply Accountant.   This high-volume position is responsible for handling the accounting, invoicing, reconciliations and variance analysis primarily related to the Supply and Exchange processes for light and heavy oil including government compliance reporting. The Supply Accountant interacts with the Canadian Products Marketing business units, refineries, and finance and billing teams.   The successful candidate will have accounting experience combined with strong analytical and problem-solving skills and is able to frame processes and requests quickly and efficiently.   Specific responsibilities will include: - Working with various Operations staff to provide information and analyses that supports business activities - Prepare monthly accounting to record sale and purchase in accordance with the Supply contracts - Prepare accounting journal entries, reporting and variance analyses; ensuring sales and cost values are in accordance with contractual agreements. - Prepare monthly balance sheet reconciliations and ensure outstanding items are reviewed, followed up and corrective action taken. - Prepare variance analysis for monthly and YTD actuals forbalance sheet, income statement and inventory accounts - Prepare and analyze provincial and federal government reporting requirements as it relates to renewable fuels regulations - Prepare process documentation to support internal control requirements - Prepare documentation as requested to support internal and external audit reviews - Research and investigate issues related to Downstream Accounting, answer queries and follow-up on outstanding issues with various departments - Prepare weekly/monthly invoices and follow up on issues with the customers </t>
  </si>
  <si>
    <t xml:space="preserve">Our ideal candidate will have the following qualifications: - A Business Degree or post-secondary diploma in Business/Accounting - CA, CMA, CGA, CPA designation or working towards designation - Minimum of 4-5 years general accounting experience - Oil and gas experience with exposure to Downstream is a strong asset - Strong Excel skills and solid skills with other Microsoft products - Experience with SAP or equivalent ERP or accounting software - Strict attention to detail and accuracy with a demonstrated ability to work independently, multi-task and meet deadlines - Able to work effectively in a team environment - Excellent analytic and problem solving skills - Ability to communicate and work collaboratively with various levels across the organization - Strong financial acumen - Willing to do ad-hoc tasks as requested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</si>
  <si>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Supply Accountant.   This high-volume position is responsible for handling the accounting, invoicing, reconciliations and variance analysis primarily related to the Supply and Exchange processes for light and heavy oil including government compliance reporting. The Supply Accountant interacts with the Canadian Products Marketing business units, refineries, and finance and billing teams.   The successful candidate will have accounting experience combined with strong analytical and problem-solving skills and is able to frame processes and requests quickly and efficiently.   Specific responsibilities will include: - Working with various Operations staff to provide information and analyses that supports business activities - Prepare monthly accounting to record sale and purchase in accordance with the Supply contracts - Prepare accounting journal entries, reporting and variance analyses; ensuring sales and cost values are in accordance with contractual agreements. - Prepare monthly balance sheet reconciliations and ensure outstanding items are reviewed, followed up and corrective action taken. - Prepare variance analysis for monthly and YTD actuals forbalance sheet, income statement and inventory accounts - Prepare and analyze provincial and federal government reporting requirements as it relates to renewable fuels regulations - Prepare process documentation to support internal control requirements - Prepare documentation as requested to support internal and external audit reviews - Research and investigate issues related to Downstream Accounting, answer queries and follow-up on outstanding issues with various departments - Prepare weekly/monthly invoices and follow up on issues with the customers </t>
  </si>
  <si>
    <t>00121181-20180614</t>
  </si>
  <si>
    <t>Internal Reporting</t>
  </si>
  <si>
    <t xml:space="preserve">Our ideal candidate will have the following qualifications: - Bachelor’s degree in Commerce, Accounting, Economics or related degree - Professional accounting designation (CPA) or enrolled in CPA program or equivalent experience - Minimum two-year experience in Management/Financial Reporting - Minimum three-year experience in an oil and gas operational/financial accounting role - Demonstrated proficiency in data management and spreadsheet applications (Excel and other MS office applications) - Knowledge of SAP and BPC - Ability to streamline and automate processes - Strong attention to detail and strong analytical ability - Ability to work effectively under pressure while meeting strict deadlines - Strong communication skills, both written and verbal - Excellent customer service skills At Husky, we respect diversity and embrace an inclusive culture. We value uniqueness and different perspectives as they play a critical role in our success. To achievethis,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</si>
  <si>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Financial Analyst at their Calgary, Alberta location.   The Financial Analyst prepares the monthly management reports and consolidated financial statements with supporting schedules, and conduct quarterly AR, AP and Inventory variance analysis for external auditors under strict and tight deadlines. The Financial Analyst will contribute to the identification and implementation of solutions that improve efficiencies and effectiveness by eliminating, simplifying or automating finance-related processes   Specific responsibilities will include: - Prepare monthly consolidated management reports and financial statements - Prepare and post routine journal entries - Assist business units to post journal entries upon requests - Prepare various financial analysis - Prepare GL accounts reconciliation in Blackline - Participate in different optimization projects for financial processes - Assist External Financial Reporting team with queries from external auditors - Prepare monthly inter-company settlement document sent to Treasury, and assist Asia Pacific finance team with its settlement document and clearing process - Build relationship withvarious finance departments to streamline the accounting processes and work on special projects to meet the business requirements - Provide backup support when the other financial analyst is away from the office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</si>
  <si>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at their Calgary, Alberta location.   The Financial Analyst prepares the monthly management reports and consolidated financial statements with supporting schedules, and conduct quarterly AR, AP and Inventory variance analysis for external auditors under strict and tight deadlines. The Financial Analyst will contribute to the identification and implementation of solutions that improve efficiencies and effectiveness by eliminating, simplifying or automating finance-related processes   Specific responsibilities will include: - Prepare monthly consolidated management reports and financial statements - Prepare and post routine journal entries - Assist business units to post journal entries upon requests - Prepare various financial analysis - Prepare GL accounts reconciliation in Blackline - Participate in different optimization projects for financial processes - Assist External Financial Reporting team with queries from external auditors - Prepare monthly inter-company settlement document sent to Treasury, and assist Asia Pacific finance team with its settlement document and clearing process - Build relationship withvarious finance departments to streamline the accounting processes and work on special projects to meet the business requirements - Provide backup support when the other financial analyst is away from the office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</si>
  <si>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at their Calgary, Alberta location.   The Financial Analyst prepares the monthly management reports and consolidated financial statements with supporting schedules, and conduct quarterly AR, AP and Inventory variance analysis for external auditors under strict and tight deadlines. The Financial Analyst will contribute to the identification and implementation of solutions that improve efficiencies and effectiveness by eliminating, simplifying or automating finance-related processes   Specific responsibilities will include: - Prepare monthly consolidated management reports and financial statements - Prepare and post routine journal entries - Assist business units to post journal entries upon requests - Prepare various financial analysis - Prepare GL accounts reconciliation in Blackline - Participate in different optimization projects for financial processes - Assist External Financial Reporting team with queries from external auditors - Prepare monthly inter-company settlement document sent to Treasury, and assist Asia Pacific finance team with its settlement document and clearing process - Build relationship withvarious finance departments to streamline the accounting processes and work on special projects to meet the business requirements - Provide backup support when the other financial analyst is away from the office </t>
  </si>
  <si>
    <t>00131853-20171019</t>
  </si>
  <si>
    <t>Business Development Advisor</t>
  </si>
  <si>
    <t xml:space="preserve">Our ideal candidate will have the following qualifications: - Bachelor’s Degree in Engineering, Science, or Finance - MBA or other advanced commercial degree Professional designation in chosen area of expertise (P. Eng., P. Geol., CFA, CPA) - Foundation of technical skills used in evaluating deal prospects - Previous participation in the transaction process - due diligence, deal support from business unit, preparing commercial agreements - Effective at knowing who needs to be involved, getting them involved and managing the group to an appropriate outcome - Ability to interface and communicate effectively with a range of audiences; balanced analytical strength with graphical, written and verbal communication skills - 7 to 10 years of experience working in the Oil and Gas Industry - A varied background working a combination of technical and commercial roles - A bias to lead with a willingness to step into any job or task that needs doing, as required - Strong leadership and project management skills; ability to persuade individuals to take on tasks outside their normal duties, sometimes with unreasonable timelines. - Ability to work quickly and under time pressures and at times for long and unusual hours, with little instruction, under ambiguity while yielding high quality (attention to details) and appropriate outcomes - Ability to multitask while maintaining full control over finer details of the project - Ability to take on difficult conversations without escalating issues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</si>
  <si>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Business Development Advisor at its Calgary office.   The Business Development Advisor will work closely with the Business Development Project Managers and developers to move business development projects forward.  This position is an intermediate / senior technical role that evaluates and coordinates new business transactions and provides a key interface point at the working level with the business unit and counter parties.   Specific responsibilities will include: - Evaluate business development opportunities in line with corporate strategy, identifying key business drivers and hidden costs or value synergies - Work with Economics and Evaluations to frame out economic models and value opportunities - Support the project manager in all stages of business development projects.  Key interface at the working level from Business Development to internal / external project team members and to the counterparties - Coordinate activity within the internal / external project team while not having line authority - Work with external advisors (investment banks, law firms, tax consultancies, etc.) - Develop recommendations for business development opportunities and develop presentation material for senior management to inform decision making - Cultivate internal networks with potential “clients,” decision makers, and contributing colleagues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</si>
  <si>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Development Advisor at its Calgary office.   The Business Development Advisor will work closely with the Business Development Project Managers and developers to move business development projects forward.  This position is an intermediate / senior technical role that evaluates and coordinates new business transactions and provides a key interface point at the working level with the business unit and counter parties.   Specific responsibilities will include: - Evaluate business development opportunities in line with corporate strategy, identifying key business drivers and hidden costs or value synergies - Work with Economics and Evaluations to frame out economic models and value opportunities - Support the project manager in all stages of business development projects.  Key interface at the working level from Business Development to internal / external project team members and to the counterparties - Coordinate activity within the internal / external project team while not having line authority - Work with external advisors (investment banks, law firms, tax consultancies, etc.) - Develop recommendations for business development opportunities and develop presentation material for senior management to inform decision making - Cultivate internal networks with potential “clients,” decision makers, and contributing colleagues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</si>
  <si>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Development Advisor at its Calgary office.   The Business Development Advisor will work closely with the Business Development Project Managers and developers to move business development projects forward.  This position is an intermediate / senior technical role that evaluates and coordinates new business transactions and provides a key interface point at the working level with the business unit and counter parties.   Specific responsibilities will include: - Evaluate business development opportunities in line with corporate strategy, identifying key business drivers and hidden costs or value synergies - Work with Economics and Evaluations to frame out economic models and value opportunities - Support the project manager in all stages of business development projects.  Key interface at the working level from Business Development to internal / external project team members and to the counterparties - Coordinate activity within the internal / external project team while not having line authority - Work with external advisors (investment banks, law firms, tax consultancies, etc.) - Develop recommendations for business development opportunities and develop presentation material for senior management to inform decision making - Cultivate internal networks with potential “clients,” decision makers, and contributing colleagues </t>
  </si>
  <si>
    <t>00136215-20180717</t>
  </si>
  <si>
    <t xml:space="preserve">Our ideal candidate will have the following qualifications:  - Degree in Mathematics, Finance, Computer Science, Engineering or equivalent - P. Eng, PMP or Finance or Accounting designation is an asset - 2-4 years of previous experience in Business Intelligence and automation - Experience working in Finance or Financial data in upstream and/or downstream business - Minimum 5-7 years’ experience in oil and gas - Proficient with TIBCO Spotfire - Experience with other BI Tools (e.g., Power BI, Tableau, etc.) - Proficient in SAP reporting (BW/BPC) - Proficient in statistics - Experience with data wrangling, SQL and Python - Proficient in MS Excel, MS Visio and other graphics applications - Strong communication skills, organizational and presentation skills - Ability to build strong relationship with all stakeholder - Strong facilitation and coordination skills - Ability to work in both technical and business environments At Husky, we respectdiversity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applicantsfor their interest in our organization; however, only short-listed applicants will be contacted. </t>
  </si>
  <si>
    <t xml:space="preserve">   Please note this posting is for Internal candidates only. Husky is currently looking for a Business Analyst at their Calgary, Alberta location. The Business Analyst (BA) plays a significant role in developing analytics solutions for the Business Development Team.  Reporting to the VP, Business Development, you will assist with building clean data sets and understanding anomalies within the data as Husky takes assets to market or reviews assets for purchase.  This work is integral in protecting Husky’s interest in the business development process.    Business Development is a dynamic, fast-paced environment – this is a great place for those with a passion to make a difference.  You will be expected to leverage your experience in business intelligence and analytics to drive creative and valuable business solutions.      This is a multifaceted role in the analytics world.  Typical duties range from data wrangling, GIS project solutions, visualization development and Quality Control.  You must have a strong understanding of the upstream, downstream, and corporate businesses and should be able to quickly identify opportunities for process improvement / optimization using analytical tools.   Specific responsibilities will include: - Wrangle data room information (e.g., well lists, pipeline lists, LMR data,) for consumption in analytical and modelling tools; - Co-develop visualizations and solutions with the BD team, typically using Spotfire; - Collaborate with the Business Development team members and Business Unit customers to obtain additional insight into the assets for sale and enhance Husky’s competitive advantage in the sale or acquisition process; - Lead data extraction and mashup from various internal and external repositories, working closely with the BD Team, IS, and our customers; - Collaborate with Business Development team to identify and document business process workflows relating to analytical solutions; - Develop / evolve BD Team best practices around data, requiring collaboration with Husky Business Units supplying the information.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</si>
  <si>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Please note this posting is for Internal candidates only. Husky is currently looking for a Business Analyst at their Calgary, Alberta location. The Business Analyst (BA) plays a significant role in developing analytics solutions for the Business Development Team.  Reporting to the VP, Business Development, you will assist with building clean data sets and understanding anomalies within the data as Husky takes assets to market or reviews assets for purchase.  This work is integral in protecting Husky’s interest in the business development process.    Business Development is a dynamic, fast-paced environment – this is a great place for those with a passion to make a difference.  You will be expected to leverage your experience in business intelligence and analytics to drive creative and valuable business solutions.      This is a multifaceted role in the analytics world.  Typical duties range from data wrangling, GIS project solutions, visualization development and Quality Control.  You must have a strong understanding of the upstream, downstream, and corporate businesses and should be able to quickly identify opportunities for process improvement / optimization using analytical tools.   Specific responsibilities will include: - Wrangle data room information (e.g., well lists, pipeline lists, LMR data,) for consumption in analytical and modelling tools; - Co-develop visualizations and solutions with the BD team, typically using Spotfire; - Collaborate with the Business Development team members and Business Unit customers to obtain additional insight into the assets for sale and enhance Husky’s competitive advantage in the sale or acquisition process; - Lead data extraction and mashup from various internal and external repositories, working closely with the BD Team, IS, and our customers; - Collaborate with Business Development team to identify and document business process workflows relating to analytical solutions; - Develop / evolve BD Team best practices around data, requiring collaboration with Husky Business Units supplying the information. </t>
  </si>
  <si>
    <t>00028059-20180717</t>
  </si>
  <si>
    <t xml:space="preserve">Our ideal candidate will have the following qualifications: - Bachelor’s Degree in Engineering, Science, or Finance - MBA or other advanced commercial degree - P.Eng, P.Geo, CFA or CA would be an asset - Foundation of technical skills used in evaluating deal prospects - General participation in the transaction process - due diligence, deal support from business unit, preparing commercial agreements - Effective at knowing who needs to be involved, getting them involved and managing the group to an appropriate outcome - Ability to interface and communicate effectively with a range of audiences from other sophisticates to non-technical or financial decision makers to the C-suite – balanced analytical strength with graphical, written and verbal communication skills - 6 - 8 years' experience working in the Oil and Gas Industry - A varied background working a combination of technical and commercial roles - A bias to lead with a willingness to step into any jobor task that needs doing, as required - Strong leadership and project management skills; ability to persuade individuals to take on tasks outside their normal duties, sometimes with unreasonable timelines. - Ability to work quickly and under time pressures and at times for long and unusual hours, with little instruction, under ambiguity while yielding high quality (attention to details) and appropriate outcomes - Ability to multitask while maintaining full control over finer details of the project - Ability to take on difficult conversations without escalating issues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</si>
  <si>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Business Development Advisor at their Calgary, Alberta location.   The Business Development Advisor will work closely with the BD Project Managers and business developers within the businesses to move business development projects forward.  An intermediate technical position that evaluates and coordinates new business transactions and provides a key interface point at the working level with the business unit and counter parties.   Specific responsibilities will include: - Work with Economics and Evaluations to frame out economic models and value opportunities - Support the project manager in all stages of business development projects.  Key interface at the working level from Business Development to internal / external project team members and to the counterparties - Coordinate activity within the internal / external project team while not having line authority - Work with external advisors (investment banks, law firms, tax consultancies, etc.) - Develop recommendations for business development opportunities and develop presentation material for senior management to inform decision making - Cultivate internal networks with potential “clients,” decision makers, and contributing colleagues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</si>
  <si>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Development Advisor at their Calgary, Alberta location.   The Business Development Advisor will work closely with the BD Project Managers and business developers within the businesses to move business development projects forward.  An intermediate technical position that evaluates and coordinates new business transactions and provides a key interface point at the working level with the business unit and counter parties.   Specific responsibilities will include: - Work with Economics and Evaluations to frame out economic models and value opportunities - Support the project manager in all stages of business development projects.  Key interface at the working level from Business Development to internal / external project team members and to the counterparties - Coordinate activity within the internal / external project team while not having line authority - Work with external advisors (investment banks, law firms, tax consultancies, etc.) - Develop recommendations for business development opportunities and develop presentation material for senior management to inform decision making - Cultivate internal networks with potential “clients,” decision makers, and contributing colleagues </t>
  </si>
  <si>
    <t>00133355-20171211</t>
  </si>
  <si>
    <t>Bulk Plant Operations Specialist</t>
  </si>
  <si>
    <t>Research Associate Spec</t>
  </si>
  <si>
    <t xml:space="preserve">Our ideal candidate will have the following qualifications: - A Bachelor's degree in Commerce, Economics, Marketing or equivalent - A Master's of Business Administration or equivalent - Operational or Sales related training, education, or professional certification - A minimum 5 years of relevant professional experience in a commercial, bulk or industrial capacity - Previous Commercial or Bulk Fuel experience - Strong communication, presentations and written skills - Background and knowledge in commercial or bulk fuels industry - Understanding of different streams of oil and gas and their interconnected roles - Proven business, communication, interpersonal skills - Good computer skills with proficiency in Microsoft Office applications (Word, Excel, PowerPoint and Access) - Self-motivated with the ability to work well under pressure and meet or exceed deadlines - Demonstrated ability to creatively identify, develop and qualify business opportunities - Above average presentation skills (verbal and written) - Attention to detail, superior organizational skills combined with the ability to multi-task - Demonstrated initiative, enthusiasm, dedication and success in previous endeavors - Valid, clean Class 5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</si>
  <si>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Bulk Plant Operations Advisor.  The Bulk Plant Operations Advisor has operational responsibility for Husky's Bulk Plant network including managing safety, operating, and brandstandards as well as executing on marketing programs specific to the Bulk channel. Effective communication of Husky's business model, operating practices, training support, marketing plans and programs, and standards programs is essential.   Other responsibilities include developing and managing relationships with Husky branded Bulk Dealers and retaining high quality dealers, providing operational support to drive site performance, and managing the on-site execution of operating standards, including on-site observation, reviewing third-party reports, and helping to developing action plans for improvement.   Safety will be a key imperative for this role including limiting Husky's environmental liability by monitoring fuel inventory control procedures, conducting and addressing site level safety audits and the associated deficiencies, ensuring compliance with all HSE standards and corporate safety programs and initiatives, and advising on required infrastructure improvements.   The role has overall profitability responsibilities for all Bulk Plant assets driven by fuel volumes, margins and ancillary sales and will required regularly analyzing site financial and volumetric reports and counseling on finding operational and sales efficiencies to improve business performance.   The Bulk Plant Operations Specialist is a field based role with the expectation that 60% of time is spent in the field interacting with bulk dealers, bulk customers, and conducting site visits.   The role will involve significant collaboration across CPM, particularly with other groups and roles involved in or influencing site level activity.   Specific responsibilities will include: - Developing and managing relationships with Husky branded Bulk Dealers, meeting regularly with dealers to conduct business reviews on business building opportunities (e.g., improving operations, driving sales, etc.). - Ensure operational integrity and compliance with all HSE standards across all corporately owned locations and counsel Branded Dealers on Husky operational integrity and HSE standards. This includes limiting Husky's environmental liability by monitoring fuel inventory control procedures, conducting and addressing site level safety audits and the associated deficiencies, ensuring compliance with all HSE standards and corporate safety programs and initiatives, and advising on required infrastructure improvements. - Evaluating the current Bulk Plant business model and method of operation to identify opportunities to drive efficiency, effectiveness, performance and overall profitability. - Providing operational support to drive site performance, and managing the on-site execution of operating standards, including on-site observation, reviewing reports and analytics, and helping develop action plans for improvement. - Ensure issues and opportunities are effectively communicated to Bulk Dealers and internal stakeholders, providing feedback and input into plans and programs that may impact the retail network. - General administrative duties, including, but not limited to claims and pricing adjustments for dealers, processing of insurance and property tax claims, pricing adjustments and daily review of pricing to ensure that dealers are being priced correctly and follow up on any action items that may be required of them.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</si>
  <si>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Bulk Plant Operations Advisor.  The Bulk Plant Operations Advisor has operational responsibility for Husky's Bulk Plant network including managing safety, operating, and brandstandards as well as executing on marketing programs specific to the Bulk channel. Effective communication of Husky's business model, operating practices, training support, marketing plans and programs, and standards programs is essential.   Other responsibilities include developing and managing relationships with Husky branded Bulk Dealers and retaining high quality dealers, providing operational support to drive site performance, and managing the on-site execution of operating standards, including on-site observation, reviewing third-party reports, and helping to developing action plans for improvement.   Safety will be a key imperative for this role including limiting Husky's environmental liability by monitoring fuel inventory control procedures, conducting and addressing site level safety audits and the associated deficiencies, ensuring compliance with all HSE standards and corporate safety programs and initiatives, and advising on required infrastructure improvements.   The role has overall profitability responsibilities for all Bulk Plant assets driven by fuel volumes, margins and ancillary sales and will required regularly analyzing site financial and volumetric reports and counseling on finding operational and sales efficiencies to improve business performance.   The Bulk Plant Operations Specialist is a field based role with the expectation that 60% of time is spent in the field interacting with bulk dealers, bulk customers, and conducting site visits.   The role will involve significant collaboration across CPM, particularly with other groups and roles involved in or influencing site level activity.   Specific responsibilities will include: - Developing and managing relationships with Husky branded Bulk Dealers, meeting regularly with dealers to conduct business reviews on business building opportunities (e.g., improving operations, driving sales, etc.). - Ensure operational integrity and compliance with all HSE standards across all corporately owned locations and counsel Branded Dealers on Husky operational integrity and HSE standards. This includes limiting Husky's environmental liability by monitoring fuel inventory control procedures, conducting and addressing site level safety audits and the associated deficiencies, ensuring compliance with all HSE standards and corporate safety programs and initiatives, and advising on required infrastructure improvements. - Evaluating the current Bulk Plant business model and method of operation to identify opportunities to drive efficiency, effectiveness, performance and overall profitability. - Providing operational support to drive site performance, and managing the on-site execution of operating standards, including on-site observation, reviewing reports and analytics, and helping develop action plans for improvement. - Ensure issues and opportunities are effectively communicated to Bulk Dealers and internal stakeholders, providing feedback and input into plans and programs that may impact the retail network. - General administrative duties, including, but not limited to claims and pricing adjustments for dealers, processing of insurance and property tax claims, pricing adjustments and daily review of pricing to ensure that dealers are being priced correctly and follow up on any action items that may be required of them. </t>
  </si>
  <si>
    <t xml:space="preserve">Our ideal candidate will have the following qualifications: - A Bachelor's degree in Commerce, Economics, Marketing or equivalent - A Master's of Business Administration or equivalent - Operational or Sales related training, education, or professional certification - A minimum 5 years of relevant professional experience in a commercial, bulk or industrial capacity - Previous Commercial or Bulk Fuel experience - Strong communication, presentations and written skills - Background and knowledge in commercial or bulk fuels industry - Understanding of different streams of oil and gas and their interconnected roles - Proven business, communication, interpersonal skills - Good computer skills with proficiency in Microsoft Office applications (Word, Excel, PowerPoint and Access) - Self-motivated with the ability to work well under pressure and meet or exceed deadlines - Demonstrated ability to creatively identify, develop and qualify business opportunities - Above average presentation skills (verbal and written) - Attention to detail, superior organizational skills combined with the ability to multi-task - Demonstrated initiative, enthusiasm, dedication and success in previous endeavors - Valid, clean Class 5 driver’s license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</si>
  <si>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Bulk Plant Operations Advisor.  The Bulk Plant Operations Advisor has operational responsibility for Husky's Bulk Plant network including managing safety, operating, and brand standards as well as executing on marketing programs specific to the Bulk channel. Effective communication of Husky's business model, operating practices, training support, marketing plans and programs, and standards programs is essential.   Other responsibilities include developing and managing relationships with Husky branded Bulk Dealers and retaining high quality dealers, providing operational support to drive site performance, and managing the on-site execution of operating standards, including on-site observation, reviewing third-party reports, and helping to developing action plans for improvement.   Safety will be a key imperative for this role including limiting Husky's environmental liability by monitoring fuel inventory control procedures, conducting and addressing site level safety audits and the associated deficiencies, ensuring compliance with all HSE standards and corporate safety programs and initiatives, and advising on required infrastructure improvements.   The role has overall profitability responsibilities for all Bulk Plant assets driven by fuel volumes, margins and ancillary sales and will required regularly analyzing site financial and volumetric reports and counseling on finding operational and sales efficiencies to improve business performance.   The Bulk Plant Operations Specialist is a field based role with the expectation that 60% of time is spent in the field interacting with bulk dealers, bulk customers, and conducting site visits.   The role will involve significant collaboration across CPM, particularly with other groups and roles involved in or influencing site level activity.   Specific responsibilities will include: - Developing and managing relationships with Husky branded Bulk Dealers, meeting regularly with dealers to conduct business reviews on business building opportunities (e.g., improving operations, driving sales, etc.). - Ensure operational integrity and compliance with all HSE standards across all corporately owned locations and counsel Branded Dealers on Husky operational integrity and HSE standards. This includes limiting Husky's environmental liability by monitoring fuel inventory control procedures, conducting and addressing site level safety audits and the associated deficiencies, ensuring compliance with all HSE standards and corporate safety programs and initiatives, and advising on required infrastructure improvements. - Evaluating the current Bulk Plant business model and method of operation to identify opportunities to drive efficiency, effectiveness, performance and overall profitability. - Providing operational support to drive site performance, and managing the on-site execution of operating standards, including on-site observation, reviewing reports and analytics, and helping develop action plans for improvement. - Ensure issues and opportunities are effectively communicated to Bulk Dealers and internal stakeholders, providing feedback and input into plans and programs that may impact the retail network. - General administrative duties, including, but not limited to claims and pricing adjustments for dealers, processing of insurance and property tax claims, pricing adjustments and daily review of pricing to ensure that dealers are being priced correctly and follow up on any action items that may be required of them.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</si>
  <si>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Bulk Plant Operations Advisor.  The Bulk Plant Operations Advisor has operational responsibility for Husky's Bulk Plant network including managing safety, operating, and brand standards as well as executing on marketing programs specific to the Bulk channel. Effective communication of Husky's business model, operating practices, training support, marketing plans and programs, and standards programs is essential.   Other responsibilities include developing and managing relationships with Husky branded Bulk Dealers and retaining high quality dealers, providing operational support to drive site performance, and managing the on-site execution of operating standards, including on-site observation, reviewing third-party reports, and helping to developing action plans for improvement.   Safety will be a key imperative for this role including limiting Husky's environmental liability by monitoring fuel inventory control procedures, conducting and addressing site level safety audits and the associated deficiencies, ensuring compliance with all HSE standards and corporate safety programs and initiatives, and advising on required infrastructure improvements.   The role has overall profitability responsibilities for all Bulk Plant assets driven by fuel volumes, margins and ancillary sales and will required regularly analyzing site financial and volumetric reports and counseling on finding operational and sales efficiencies to improve business performance.   The Bulk Plant Operations Specialist is a field based role with the expectation that 60% of time is spent in the field interacting with bulk dealers, bulk customers, and conducting site visits.   The role will involve significant collaboration across CPM, particularly with other groups and roles involved in or influencing site level activity.   Specific responsibilities will include: - Developing and managing relationships with Husky branded Bulk Dealers, meeting regularly with dealers to conduct business reviews on business building opportunities (e.g., improving operations, driving sales, etc.). - Ensure operational integrity and compliance with all HSE standards across all corporately owned locations and counsel Branded Dealers on Husky operational integrity and HSE standards. This includes limiting Husky's environmental liability by monitoring fuel inventory control procedures, conducting and addressing site level safety audits and the associated deficiencies, ensuring compliance with all HSE standards and corporate safety programs and initiatives, and advising on required infrastructure improvements. - Evaluating the current Bulk Plant business model and method of operation to identify opportunities to drive efficiency, effectiveness, performance and overall profitability. - Providing operational support to drive site performance, and managing the on-site execution of operating standards, including on-site observation, reviewing reports and analytics, and helping develop action plans for improvement. - Ensure issues and opportunities are effectively communicated to Bulk Dealers and internal stakeholders, providing feedback and input into plans and programs that may impact the retail network. - General administrative duties, including, but not limited to claims and pricing adjustments for dealers, processing of insurance and property tax claims, pricing adjustments and daily review of pricing to ensure that dealers are being priced correctly and follow up on any action items that may be required of them. </t>
  </si>
  <si>
    <t>00128501-20161014</t>
  </si>
  <si>
    <t xml:space="preserve">The ideal candidate will have the following qualifications: - University Degree - PMP Designation and 6 Sigma Black Belt would be an asset - 8 years post qualification experience. - Excellent communication, organization and interpersonal skills in both small focused topic meetings and in large group settings - 5 years practical experience in business process improvement and transformation. - Ability to effectively coach and motivate business unit leaders and employees in transformational change within tight deadlines - Demonstrated ability to facilitate cross-functional business improvement teams of subject matter experts. - Exceptional analytical and program / portfolio management experience at both strategic and functional levels - Retail &amp; Commercial Fuels Industry experience - Advanced use of Microsoft product suite and, in particular, Microsoft Visio Husky embraces diversity and inclusion, and encourages a respectful workplace. Husky works to ensurethat all staff feel respected, included and valued. The Company attracts the best talent by encouraging applications from all qualified individuals, including women, Aboriginal peoples, persons with disabilities and visible minorities.   </t>
  </si>
  <si>
    <t xml:space="preserve">   This is a temporary opportunity for 1 year   The Business Process specialist will be responsible to document new business process and Cardlock Transformation project impacts on current process and systems, help identify implementation interdependencies, assist with coordinating implementation activities with functional business units, and work closely with IS to validate IS development against business requirement.   Specific responsibilities will include: - Work with business unit areas to identify, define and build business process documentation - Analyze current solutions, processes and work instructions to ensure they are fit for purpose and actionable in a two-brand future states - Collaborate with the Core Project team to prioritize the development and implementation of practices, ensuring they are aligned with roll-out scheme and meet the expectations of the end-user and training groups - Ensure IS development and solutions meet the business requirements and are within the principle practices governed within project contracts and Competition Bureau Ruling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</si>
  <si>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   This is a temporary opportunity for 1 year   The Business Process specialist will be responsible to document new business process and Cardlock Transformation project impacts on current process and systems, help identify implementation interdependencies, assist with coordinating implementation activities with functional business units, and work closely with IS to validate IS development against business requirement.   Specific responsibilities will include: - Work with business unit areas to identify, define and build business process documentation - Analyze current solutions, processes and work instructions to ensure they are fit for purpose and actionable in a two-brand future states - Collaborate with the Core Project team to prioritize the development and implementation of practices, ensuring they are aligned with roll-out scheme and meet the expectations of the end-user and training groups - Ensure IS development and solutions meet the business requirements and are within the principle practices governed within project contracts and Competition Bureau Ruling </t>
  </si>
  <si>
    <t xml:space="preserve">The ideal candidate will have the following qualifications: - University Degree - PMP Designation and 6 Sigma Black Belt would be an asset - 8 years post qualification experience. - Excellent communication, organization and interpersonal skills in both small focused topic meetings and in large group settings - 5 years practical experience in business process improvement and transformation. - Ability to effectively coach and motivate business unit leaders and employees in transformational change within tight deadlines - Demonstrated ability to facilitate cross-functional business improvement teams of subject matter experts. - Exceptional analytical and program / portfolio management experience at both strategic and functional levels - Retail &amp; Commercial Fuels Industry experience - Advanced use of Microsoft product suite and, in particular, Microsoft Visio Husky embraces diversity and inclusion, and encourages a respectful workplace. Husky works to ensurethat all staff feel respected, included and valued. The Company attracts the best talent by encouraging applications from all qualified individuals, including women, Aboriginal peoples, persons with disabilities and visible minorities.   For more information, please contact Jeremy Omelchuk at Jeremy.omelchuk@huskyenergy.com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</si>
  <si>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   This is a temporary opportunity for 1 year   The Business Process specialist will be responsible to document new business process and Cardlock Transformation project impacts on current process and systems, help identify implementation interdependencies, assist with coordinating implementation activities with functional business units, and work closely with IS to validate IS development against business requirement.   Specific responsibilities will include: - Work with business unit areas to identify, define and build business process documentation - Analyze current solutions, processes and work instructions to ensure they are fit for purpose and actionable in a two-brand future states - Collaborate with the Core Project team to prioritize the development and implementation of practices, ensuring they are aligned with roll-out scheme and meet the expectations of the end-user and training groups - Ensure IS development and solutions meet the business requirements and are within the principle practices governed within project contracts and Competition Bureau Ruling </t>
  </si>
  <si>
    <t>00128500-20161014</t>
  </si>
  <si>
    <t>Integration Lead</t>
  </si>
  <si>
    <t xml:space="preserve">The ideal candidate has the following qualifications:   -   Post-Secondary Degree (Commerce or Engineering) - Business Process or Project Management - PMP certification - P.Eng designation - Strong organizational, communication and analytical skills          - Leadership skills, coaching skills and ability to operate in quick-paced environment         - Strong leadership orientation that includes coaching and guidance of individuals toward project goal achievement - Project Management acumen with the ability to integrate development amongst internal and external stakeholders at varied layers of management     - Ability to apply strategic thinking and analytical skills to gain business alignment;  results and deliverables driven outcomes - Excellent organizational and planning skills to set and exceed established goals, schedules, and deadlines, often under tight time lines with shifting priorities         - Strong negotiationand interpersonal skills with the ability to work in a culturally diverse setting     - Successful track record of establishing credibility and trust and working productively with a diverse client group, including various levels of management, and key partners and collaborators both inside and outside of immediate organization - Retail &amp; Commercial Fuels industry experience - Foundation of industry technology and development platforms including Husky Enterprise/Core Systems (SAP, HDMS, SMS)    - A strong bias to proactively seek out issues and opportunities to drive project performance based results           - Ability to apply industry technology and development platform knowledge in context of IS Solution frameworks   - Passion to see projects through from inception to completion  and the ability to meet tight deadlines       - Attention to detail, superior organizational skills combined with the ability to manage multiple tasks, oftenunder pressure in a time-sensitive nature.         - Proven ability to work in a team environment dealing with people from various disciplines to achieve goals, and to identify and resolve issues.                    Husky embraces diversity and inclusion, and encourages a respectful workplace. Husky works to ensure that all staff feels respected, included and valued. The Company attracts the best talent by encouraging applications from all qualified individuals, including women, Aboriginal peoples, persons with disabilities and visible minorities.   </t>
  </si>
  <si>
    <t xml:space="preserve">   This is a temporary opportunity for 1 year   The Integration Lead is accountable for the project management profile of the Cardlock Transformation Program; leading stakeholder engagement for Canadian Products Marketing, Imperial Oil Business Partners and associated Vendors in the development, implementation and successful execution of the Program. The role is a heavy interface lift of bringing the right resources to the table to build synergetic programs that align (where competitively appropriate) both Husky and IOL strategies, tailored to the Commercial &amp; Retail Fuels business. Responsibilities also include supporting key development areas such as Training, Customer Service, Supply and Distribution, Reporting, Finance and Accounting, Tax, Credit, Legal and Procurement.  The role will also oversee business engagement for the technical solution development, build and roll-out of the Retail Technical offering.   Specific responsibilities include:  -   Accountable to Commercial Manager for project management functions including budget, cost, schedule, risk and planning - Lead interface management and deliverables coordination across project streams of Commercial and Retail Business, Technology and Rebranding - Facilitate workshops, interactive planning sessions and strategic partner and vendor engagement sessions - Support stakeholder engagement at all levels of management and functional development of business process solutions (i.e. Facilitating Sponsor and Steering Committee meetings to topic specific business processes) - Responsible for ensuring areas of corporate support are properly integrated in efforts related to Management of Change (i.e. Tax, Credit,Procurement, etc.)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</si>
  <si>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   This is a temporary opportunity for 1 year   The Integration Lead is accountable for the project management profile of the Cardlock Transformation Program; leading stakeholder engagement for Canadian Products Marketing, Imperial Oil Business Partners and associated Vendors in the development, implementation and successful execution of the Program. The role is a heavy interface lift of bringing the right resources to the table to build synergetic programs that align (where competitively appropriate) both Husky and IOL strategies, tailored to the Commercial &amp; Retail Fuels business. Responsibilities also include supporting key development areas such as Training, Customer Service, Supply and Distribution, Reporting, Finance and Accounting, Tax, Credit, Legal and Procurement.  The role will also oversee business engagement for the technical solution development, build and roll-out of the Retail Technical offering.   Specific responsibilities include:  -   Accountable to Commercial Manager for project management functions including budget, cost, schedule, risk and planning - Lead interface management and deliverables coordination across project streams of Commercial and Retail Business, Technology and Rebranding - Facilitate workshops, interactive planning sessions and strategic partner and vendor engagement sessions - Support stakeholder engagement at all levels of management and functional development of business process solutions (i.e. Facilitating Sponsor and Steering Committee meetings to topic specific business processes) - Responsible for ensuring areas of corporate support are properly integrated in efforts related to Management of Change (i.e. Tax, Credit,Procurement, etc.) </t>
  </si>
  <si>
    <t xml:space="preserve">The ideal candidate has the following qualifications:   -   Post-Secondary Degree (Commerce or Engineering) - Business Process or Project Management - PMP certification - P.Eng designation - Strong organizational, communication and analytical skills          - Leadership skills, coaching skills and ability to operate in quick-paced environment         - Strong leadership orientation that includes coaching and guidance of individuals toward project goal achievement - Project Management acumen with the ability to integrate development amongst internal and external stakeholders at varied layers of management     - Ability to apply strategic thinking and analytical skills to gain business alignment;  results and deliverables driven outcomes - Excellent organizational and planning skills to set and exceed established goals, schedules, and deadlines, often under tight time lines with shifting priorities         - Strong negotiationand interpersonal skills with the ability to work in a culturally diverse setting     - Successful track record of establishing credibility and trust and working productively with a diverse client group, including various levels of management, and key partners and collaborators both inside and outside of immediate organization - Retail &amp; Commercial Fuels industry experience - Foundation of industry technology and development platforms including Husky Enterprise/Core Systems (SAP, HDMS, SMS)    - A strong bias to proactively seek out issues and opportunities to drive project performance based results           - Ability to apply industry technology and development platform knowledge in context of IS Solution frameworks   - Passion to see projects through from inception to completion  and the ability to meet tight deadlines       - Attention to detail, superior organizational skills combined with the ability to manage multiple tasks, oftenunder pressure in a time-sensitive nature.         - Proven ability to work in a team environment dealing with people from various disciplines to achieve goals, and to identify and resolve issues.                    Husky embraces diversity and inclusion, and encourages a respectful workplace. Husky works to ensure that all staff feels respected, included and valued. The Company attracts the best talent by encouraging applications from all qualified individuals, including women, Aboriginal peoples, persons with disabilities and visible minorities.   For more information, please contact Jeremy Omelchuk  at Jeremy.omelchuk@huskyenergy.com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</si>
  <si>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   This is a temporary opportunity for 1 year   The Integration Lead is accountable for the project management profile of the Cardlock Transformation Program; leading stakeholder engagement for Canadian Products Marketing, Imperial Oil Business Partners and associated Vendors in the development, implementation and successful execution of the Program. The role is a heavy interface lift of bringing the right resources to the table to build synergetic programs that align (where competitively appropriate) both Husky and IOL strategies, tailored to the Commercial &amp; Retail Fuels business. Responsibilities also include supporting key development areas such as Training, Customer Service, Supply and Distribution, Reporting, Finance and Accounting, Tax, Credit, Legal and Procurement.  The role will also oversee business engagement for the technical solution development, build and roll-out of the Retail Technical offering.   Specific responsibilities include:  -   Accountable to Commercial Manager for project management functions including budget, cost, schedule, risk and planning - Lead interface management and deliverables coordination across project streams of Commercial and Retail Business, Technology and Rebranding - Facilitate workshops, interactive planning sessions and strategic partner and vendor engagement sessions - Support stakeholder engagement at all levels of management and functional development of business process solutions (i.e. Facilitating Sponsor and Steering Committee meetings to topic specific business processes) - Responsible for ensuring areas of corporate support are properly integrated in efforts related to Management of Change (i.e. Tax, Credit,Procurement, etc.) </t>
  </si>
  <si>
    <t>00127120-20160720</t>
  </si>
  <si>
    <t>Plant Operator 6</t>
  </si>
  <si>
    <t>Vawn Facilities</t>
  </si>
  <si>
    <t xml:space="preserve"> Husky Energy's Heavy Oil and Gas (HOG) Operations currently have opportunities for 2nd Class Power Engineers at their Steam Assisted Gravity Drainage (SAGD) facilities in the Lloydminster area.   The operation consists of water treating, high pressure steam generation, sour oil wells and oil treating facilities. The facility operations run 24-hours, 365 days per year, requiring incumbents to work 12 hour rotational shifts (including weekends and holidays).     Specific responsibilities will include: - Operate the Steam Plant, Water Plant and River Intake (where applicable)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per area responsibilities.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site Health and Safety Program. Report all near misses and incidents.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</si>
  <si>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Energy's Heavy Oil and Gas (HOG) Operations currently have opportunities for 2nd Class Power Engineers at their Steam Assisted Gravity Drainage (SAGD) facilities in the Lloydminster area.   The operation consists of water treating, high pressure steam generation, sour oil wells and oil treating facilities. The facility operations run 24-hours, 365 days per year, requiring incumbents to work 12 hour rotational shifts (including weekends and holidays).     Specific responsibilities will include: - Operate the Steam Plant, Water Plant and River Intake (where applicable)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per area responsibilities.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site Health and Safety Program. Report all near misses and incidents.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</si>
  <si>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Energy's Heavy Oil and Gas (HOG) Operations currently have opportunities for 2nd Class Power Engineers at their Steam Assisted Gravity Drainage (SAGD) facilities in the Lloydminster area.   The operation consists of water treating, high pressure steam generation, sour oil wells and oil treating facilities. The facility operations run 24-hours, 365 days per year, requiring incumbents to work 12 hour rotational shifts (including weekends and holidays).     Specific responsibilities will include: - Operate the Steam Plant, Water Plant and River Intake (where applicable)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per area responsibilities.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site Health and Safety Program. Report all near misses and incidents. Participate in incident investigations, as required. </t>
  </si>
  <si>
    <t>15362</t>
  </si>
  <si>
    <t>Summer Student, Power Engineering - Thermal</t>
  </si>
  <si>
    <t>Thermal Power Eng</t>
  </si>
  <si>
    <t xml:space="preserve">Who we’re looking for: - Must be returning to studies at a recognized post-secondary institution in the fall following the work term - In year 1 of a 2 year power engineering course - A valid driver's license required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</si>
  <si>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Power Engineering - Thermal Location: Lloydminster, SK Start Date: May 1, 2018 Length of Term: 4 months Business Unit: HOG Lloyd Operations Application Deadline: December 31, 2017 or once the position has been filled   Opportunity Details:   Position Responsibilities: - Logging steam injection wells - Logging steam generators - Performing daily water tests - Entering daily injection and steam data into PVR - Permitting and supervising crew activity </t>
  </si>
  <si>
    <t>15273</t>
  </si>
  <si>
    <t>Summer Student, Power Engineering Thermal</t>
  </si>
  <si>
    <t xml:space="preserve">Who we’re looking for:   ·         Must be returning to studies at a recognized post-secondary institution in the fall following the work term - In year 1 of a 2 year power engineering course ·         A valid driver's license required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Safety:   This is a safety sensitive role and as such you will also be required to wear all Personal Protective Equipment (PPE) during required work hours. Furthermore, you will also be requiredto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</si>
  <si>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Power Engineering - Thermal Location: Lloydminster, SK Start Date: May 1, 2018 Length of Term: 4 months Business Unit: HOG Lloyd Operations Application Deadline: December 31, 2017 or once the position has been filled   Opportunity Details:   Position Responsibilities:   - Logging steam injection wells - Logging steam generators - Performing daily water tests - Entering daily injection and steam data into PVR - Permitting and supervising crew activity   </t>
  </si>
  <si>
    <t>00021451-20160113</t>
  </si>
  <si>
    <t>Plant Projects</t>
  </si>
  <si>
    <t xml:space="preserve">Our ideal candidate has the following qualifications:   - Fourth Class Steam Certification - H2S Awareness certificate - First Aid certificate - 1 year of experience in a sour processing facility would be an asset - 3 years of experience in sour oil and gas is desirable Experience operating and maintaining the following equipment is required: - Pumps - Steam generation equipment - Utility systems Experience operating and maintaining the following equipment is desirable: - Steam turbines - Refrigeration plant - Amine sweetening plant Experience operating lab and testing equipment is required   As this position has been identified as safety sensitive, employment of a final candidate selected for this position will be conditional upon successful completion of required pre-employment medical and drug/alcohol assessments.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 s.   #LI-Post </t>
  </si>
  <si>
    <t xml:space="preserve">   Husky's Rainbow Lake Operations is looking for a Plant Operator 4 to be responsible for the operation of sweet, sour and acid gas process equipment including dehydration units, reciprocating and centrifugal compressors, absorbers and regenerators, centrifugal pumps and steam turbines and other ancillary equipment used in oil and gas processing.   Following safety procedures in the operation and maintenance of equipment, the incumbent will also operate Water Tube and Once Through Steam Generator with cogeneration capacity, and monitor process variables and equipment parameters, noting abnormal conditions and carrying outappropriate changes.   The successful candidate will be responsible for preparing equipment to a zero energy state for maintenance.   Specific responsibilities will include: - Monitor and adjust process equipment - Isolate equipment for zero energy - Test boiler water and process chemicals - Perform safety checks - Perform housekeeping duties - Monitor unit maintenance activities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</si>
  <si>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Husky's Rainbow Lake Operations is looking for a Plant Operator 4 to be responsible for the operation of sweet, sour and acid gas process equipment including dehydration units, reciprocating and centrifugal compressors, absorbers and regenerators, centrifugal pumps and steam turbines and other ancillary equipment used in oil and gas processing.   Following safety procedures in the operation and maintenance of equipment, the incumbent will also operate Water Tube and Once Through Steam Generator with cogeneration capacity, and monitor process variables and equipment parameters, noting abnormal conditions and carrying outappropriate changes.   The successful candidate will be responsible for preparing equipment to a zero energy state for maintenance.   Specific responsibilities will include: - Monitor and adjust process equipment - Isolate equipment for zero energy - Test boiler water and process chemicals - Perform safety checks - Perform housekeeping duties - Monitor unit maintenance activities   </t>
  </si>
  <si>
    <t xml:space="preserve">Our ideal candidate has the following qualifications: -  Fourth Class Steam Certification - H2S Awareness certificate - First Aid certificate - 1 year of experience in a sour processing facility would be an asset - 3 years of experience in sour oil and gas is desirable Experience operating and maintaining the following equipment is required: - Pumps - Steam generation equipment - Utility systems Experience operating and maintaining the following equipment is desirable: - Steam turbines - Refrigeration plant - Amine sweetening plant Experience operating lab and testing equipment is required   As this position has been identified as safety sensitive, employment of a final candidate selected for this position will be conditional upon successful completion of required pre-employment medical and drug/alcohol assessments.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We are committed to a diverse workforce and a respectful workenvironment.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 s.   For more information about this opportunity, please contact Ian Boulanger at Ian.Boulanger@huskyenergy.com     #LI-Post </t>
  </si>
  <si>
    <t>00129794-20170531</t>
  </si>
  <si>
    <t>Pipeline Abandonment Lead</t>
  </si>
  <si>
    <t>Pipeline Abandonment</t>
  </si>
  <si>
    <t xml:space="preserve">Our ideal candidate will have the following qualifications: - Post-Secondary Degree in a related discipline - Professional Designation such as P.Eng, P.Geol. - 10 or more years’ of experience with pipeline or facility construction/abandonment and project management - 5 or more years’ of experience with abandonment and decommissioning, risk assessment work, liability assessments and accounting - SiteView - SpotFire - Appian - Familiar with CSA Z662, Pipeline Act, D56, AER Manual 005 - GIS Software (HEGIS, Accumap, Abadata) - Programming in SQL - Base Line Assessments - PVR/Petrinex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</si>
  <si>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Pipeline Abandonment Lead at its Calgary office.   The Pipeline Abandonment Lead is responsible for working with Husky stakeholders (Operations, Business Unit, other ARO disciplines) to identify candidate pipelines for abandonment.  This position is responsible for EWR/PARF creation, AFE creation, progress and cost tracking, coordination with other work, and scheduling and planning programs/projects well in advance.         Specific responsibilities will include the following: - Identify candidates for abandonment, and provide a plan and budget 1 to 5 years in advance - Work with the Operations Business Unit to ensure a properly identified plan with priorities is developed.  Obtain approval for abandonments through Appian P-RTRR process - Work with Facilities and Pipeline Construction, develop scopes of work and execute pipeline abandonment plans efficiently - Responsible for development, maintenance, and tracking of all funds requested and assigned for pipeline abandonment work (SiteView/SpotFire) - Responsible for communication of work (well in advance) for coordination within Asset Retirement and outside of asset retirement (UEO, Operations, Business Unit, Surface Land, Regulatory, Emergency Response Group, etc.) - Identify, manage and address/rectify potential delays in the preparation process for pipeline abandonment - Develop and maintain best practices for the work being performed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</si>
  <si>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Pipeline Abandonment Lead at its Calgary office.   The Pipeline Abandonment Lead is responsible for working with Husky stakeholders (Operations, Business Unit, other ARO disciplines) to identify candidate pipelines for abandonment.  This position is responsible for EWR/PARF creation, AFE creation, progress and cost tracking, coordination with other work, and scheduling and planning programs/projects well in advance.         Specific responsibilities will include the following: - Identify candidates for abandonment, and provide a plan and budget 1 to 5 years in advance - Work with the Operations Business Unit to ensure a properly identified plan with priorities is developed.  Obtain approval for abandonments through Appian P-RTRR process - Work with Facilities and Pipeline Construction, develop scopes of work and execute pipeline abandonment plans efficiently - Responsible for development, maintenance, and tracking of all funds requested and assigned for pipeline abandonment work (SiteView/SpotFire) - Responsible for communication of work (well in advance) for coordination within Asset Retirement and outside of asset retirement (UEO, Operations, Business Unit, Surface Land, Regulatory, Emergency Response Group, etc.) - Identify, manage and address/rectify potential delays in the preparation process for pipeline abandonment - Develop and maintain best practices for the work being performed </t>
  </si>
  <si>
    <t xml:space="preserve">Our ideal candidate will have the following qualifications: - Post-Secondary Degree in a related discipline - Professional Designation such as P.Eng, P.Geol. - 10 or more years’ of experience with pipeline or facility construction/abandonment and project management - 5 or more years’ of experience with abandonment and decommissioning, risk assessment work, liability assessments and accounting - SiteView - SpotFire - Appian - Familiar with CSA Z662, Pipeline Act, D56, AER Manual 005 - GIS Software (HEGIS, Accumap, Abadata) - Programming in SQL - Base Line Assessments - PVR/Petrinex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</si>
  <si>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Pipeline Abandonment Lead at its Calgary office.   The Pipeline Abandonment Lead is responsible for working with Husky stakeholders (Operations, Business Unit, other ARO disciplines) to identify candidate pipelines for abandonment.  This position is responsible for EWR/PARF creation, AFE creation, progress and cost tracking, coordination with other work, and scheduling and planning programs/projects well in advance.         Specific responsibilities will include the following: - Identify candidates for abandonment, and provide a plan and budget 1 to 5 years in advance - Work with the Operations Business Unit to ensure a properly identified plan with priorities is developed.  Obtain approval for abandonments through Appian P-RTRR process - Work with Facilities and Pipeline Construction, develop scopes of work and execute pipeline abandonment plans efficiently - Responsible for development, maintenance, and tracking of all funds requested and assigned for pipeline abandonment work (SiteView/SpotFire) - Responsible for communication of work (well in advance) for coordination within Asset Retirement and outside of asset retirement (UEO, Operations, Business Unit, Surface Land, Regulatory, Emergency Response Group, etc.) - Identify, manage and address/rectify potential delays in the preparation process for pipeline abandonment - Develop and maintain best practices for the work being performed </t>
  </si>
  <si>
    <t>00080473-20180409</t>
  </si>
  <si>
    <t>Scheduling</t>
  </si>
  <si>
    <t xml:space="preserve">Our ideal candidate will have the following qualifications: - Post-secondary Business/Economics Degree/Certificate or  2+ years related experience - 2 to 4 years crude oil or relative industry experience - 2 to 4 years directly related experience with a broad knowledge of pipeline systems operations and inventory management expertise - Comprehensive knowledge of the pipeline's rules and regulations - Intermediate to advanced working knowledge of Microsoft Office Suite, Excel mandatory - Ability to work efficiently under pressure to meet deadlines and during times of pipeline upsets - Exceptional communication skills in all forms including the ability to present information clearly and concisely - Highly organized with excellent multi-tasking ability - Developed qualitative and quantitative analytical skills - Skilled problem solver with ability to develop solutions in collaboration with others and as a result have a reputation as being a team player - Strong interpersonal skills. The ability to transact with personnel at various levels both internally and externally negotiate, influence, present and represent with diplomacy and tact responding effectively/efficiently to the needs of diverse clients with a focus on customer service - Orientation to results and comfortable providing and receiving constructive feedback - Enthusiasm, a desire to learn and flexibility to change - Ability to adhere to corporate, business unit and industry governances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</si>
  <si>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Scheduling Analyst at their Calgary, Alberta office.   T he Husky Midstream Pipeline team is responsible for production forecasting, the physical movements of heavy crude, diluent and synthetic crude through the Husky Pipelines, Terminals and the associated customer accounts.  The Pipeline Scheduling Analyst role requires the individual to have the ability to work well in a fast paced, deadline driven, multi-tasking environment.   T his position is a customer service and operations role based in Calgary with primary responsibility for scheduling movements of heavy crude oil, diluent and synthetic, monitoring inventories to ensure all obligations are met with customer focus.  Responsibilities may also include heavy crude oil production forecasting, month end volumetric accounting and assisting the team with daily pipeline operations and customer accounts.  This position is one of the primary contact positions with Shippers, Connected Carriers, Trunk Lines and Husky Pipeline Field personnel.  Weekend on-call and after core hours availability is a requirement.   Specific responsibilities will include: - Schedule and monitor the movements of crude and/or diluent through the Husky Pipelines to meet all customer requirements and supply availability including the Husky Lloydminster Refinery, Husky Lloydminster Upgrader, Connected Carriers and Trunklines - Liaison between Shippers, Trunklines, Pipeline Connected Facility Operators, Husky Field Operations as required to resolve containment, Shipper and Trunkline issues - Develop strategies, contingency plans and solve problems employing an ability to react quickly and efficiently to Pipeline sensitivity due to all operational issues (Husky Pipelines, Connected Carriers and Trunklines) - Manage, monitor and reconcile all Husky Pipelines and Shipper inventory positions to ensure all shippers are balanced and contracts are met - Liaison with Shippers, Facility Operators, Trunk Lines and Husky Field Personnel to resolve containment problems or shipper movement problems - Verify and resolve nomination discrepancies for Shipper, Trunkline and Connected Carrier (initial &amp; revised) - Resolve inventory problems employing an ability to react quickly and efficiently to pipeline sensitivity due to downstream Trunk Line problems - Perform and/or participate in Month End Shippers Balances &amp; Weekly Splits - Reporting - Crude Oil Logisitcs, Husky Pipeline Capacity, Government and Petroleum Registry - Participate in restriction, curtailment or apportionment activities - Operate, manage and maintain integrity of applications/workbooks - Subject Matter expert for Integrated Pipeline System (IPS) Project - Participate in special projects as required - Customer communications (written &amp; verbal)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</si>
  <si>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Scheduling Analyst at their Calgary, Alberta office.   T he Husky Midstream Pipeline team is responsible for production forecasting, the physical movements of heavy crude, diluent and synthetic crude through the Husky Pipelines, Terminals and the associated customer accounts.  The Pipeline Scheduling Analyst role requires the individual to have the ability to work well in a fast paced, deadline driven, multi-tasking environment.   T his position is a customer service and operations role based in Calgary with primary responsibility for scheduling movements of heavy crude oil, diluent and synthetic, monitoring inventories to ensure all obligations are met with customer focus.  Responsibilities may also include heavy crude oil production forecasting, month end volumetric accounting and assisting the team with daily pipeline operations and customer accounts.  This position is one of the primary contact positions with Shippers, Connected Carriers, Trunk Lines and Husky Pipeline Field personnel.  Weekend on-call and after core hours availability is a requirement.   Specific responsibilities will include: - Schedule and monitor the movements of crude and/or diluent through the Husky Pipelines to meet all customer requirements and supply availability including the Husky Lloydminster Refinery, Husky Lloydminster Upgrader, Connected Carriers and Trunklines - Liaison between Shippers, Trunklines, Pipeline Connected Facility Operators, Husky Field Operations as required to resolve containment, Shipper and Trunkline issues - Develop strategies, contingency plans and solve problems employing an ability to react quickly and efficiently to Pipeline sensitivity due to all operational issues (Husky Pipelines, Connected Carriers and Trunklines) - Manage, monitor and reconcile all Husky Pipelines and Shipper inventory positions to ensure all shippers are balanced and contracts are met - Liaison with Shippers, Facility Operators, Trunk Lines and Husky Field Personnel to resolve containment problems or shipper movement problems - Verify and resolve nomination discrepancies for Shipper, Trunkline and Connected Carrier (initial &amp; revised) - Resolve inventory problems employing an ability to react quickly and efficiently to pipeline sensitivity due to downstream Trunk Line problems - Perform and/or participate in Month End Shippers Balances &amp; Weekly Splits - Reporting - Crude Oil Logisitcs, Husky Pipeline Capacity, Government and Petroleum Registry - Participate in restriction, curtailment or apportionment activities - Operate, manage and maintain integrity of applications/workbooks - Subject Matter expert for Integrated Pipeline System (IPS) Project - Participate in special projects as required - Customer communications (written &amp; verbal)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</si>
  <si>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Scheduling Analyst at their Calgary, Alberta office.   T he Husky Midstream Pipeline team is responsible for production forecasting, the physical movements of heavy crude, diluent and synthetic crude through the Husky Pipelines, Terminals and the associated customer accounts.  The Pipeline Scheduling Analyst role requires the individual to have the ability to work well in a fast paced, deadline driven, multi-tasking environment.   T his position is a customer service and operations role based in Calgary with primary responsibility for scheduling movements of heavy crude oil, diluent and synthetic, monitoring inventories to ensure all obligations are met with customer focus.  Responsibilities may also include heavy crude oil production forecasting, month end volumetric accounting and assisting the team with daily pipeline operations and customer accounts.  This position is one of the primary contact positions with Shippers, Connected Carriers, Trunk Lines and Husky Pipeline Field personnel.  Weekend on-call and after core hours availability is a requirement.   Specific responsibilities will include: - Schedule and monitor the movements of crude and/or diluent through the Husky Pipelines to meet all customer requirements and supply availability including the Husky Lloydminster Refinery, Husky Lloydminster Upgrader, Connected Carriers and Trunklines - Liaison between Shippers, Trunklines, Pipeline Connected Facility Operators, Husky Field Operations as required to resolve containment, Shipper and Trunkline issues - Develop strategies, contingency plans and solve problems employing an ability to react quickly and efficiently to Pipeline sensitivity due to all operational issues (Husky Pipelines, Connected Carriers and Trunklines) - Manage, monitor and reconcile all Husky Pipelines and Shipper inventory positions to ensure all shippers are balanced and contracts are met - Liaison with Shippers, Facility Operators, Trunk Lines and Husky Field Personnel to resolve containment problems or shipper movement problems - Verify and resolve nomination discrepancies for Shipper, Trunkline and Connected Carrier (initial &amp; revised) - Resolve inventory problems employing an ability to react quickly and efficiently to pipeline sensitivity due to downstream Trunk Line problems - Perform and/or participate in Month End Shippers Balances &amp; Weekly Splits - Reporting - Crude Oil Logisitcs, Husky Pipeline Capacity, Government and Petroleum Registry - Participate in restriction, curtailment or apportionment activities - Operate, manage and maintain integrity of applications/workbooks - Subject Matter expert for Integrated Pipeline System (IPS) Project - Participate in special projects as required - Customer communications (written &amp; verbal) as required </t>
  </si>
  <si>
    <t>00060428-20161128</t>
  </si>
  <si>
    <t>Pipeline Scheduling Representative</t>
  </si>
  <si>
    <t xml:space="preserve">The ideal candidate will have the following qualifications: - Post secondary Business/Economics Degree/Certificate or  High School Diploma with 2+ years related experience - crude oil or relative industry experience (2 to 4 years would be an asset) - Directly related experience with a broad knowledge of pipeline systems operations and inventory management expertise (2 to 4 years would be an asset) - Comprehensive knowledge of the pipeline's rules and regulations - Intermediate to advanced working knowledge of Microsoft Office Suite, Excel mandatory - Ability to work efficiently under pressure to meet deadlines and during times of pipeline upsets - Exceptional communication skills in all forms including the ability to present information clearly and concisely - Highly organized with excellent multi-tasking ability - Developed qualitative and quantitative analytical skills - Skilled problem solver with ability to develop solutions in collaboration with othersand as a result have a reputation as being a team player - Strong interpersonal skills. The ability to transact with personnel at various levels both internally and externally negotiate, influence, present and represent with diplomacy and tact - responding effectively/efficiently to the needs of diverse clients with a focus on customer service - Orientation to results and comfortable providing and receiving constructive feedback - Enthusiasm, a desire to learn and flexibility to change - Ability to adhere to corporate, business unit and industry governances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womenand people with disabilities.   </t>
  </si>
  <si>
    <t xml:space="preserve">   The Downstream Pipeline team is responsible for production forecasting, the physical movements of heavy crude, diluent and synthetic crude through the Husky Pipelines, Terminals and the associated customer accounts.  The role requires the individual to have the ability to work well in a fast paced, deadline driven, multi-tasking environment.   This position is a customer service and operations role based in Calgary with primary responsibility for scheduling movements of heavy crude oil, diluent and synthetic, monitoring inventories to ensure all obligations are met with customer focus.  Responsibilities may also include heavy crude oil production forecasting, month end volumetric accounting and assisting the team with daily pipeline operations and customer accounts.  This position is one of the primary contact positions with Shippers, Connected Carriers, Trunk Lines and Husky Pipeline Field personnel.  Specific responsibilities will include: - Schedule and monitor the movements of crude and/or diluent through the Husky Pipelines to meet all customer requirements and supply availability including the Husky Lloydminster Refinery, Husky Lloydminster Upgrader, Connected Carriers and Trunklines - Liaison between Shippers, Trunklines, Pipeline Connected Facility Operators, Husky Field Operations as required to resolve containment, Shipper and Trunkline issues - Develop strategies, contingency plans and solve problems employing an ability to react quickly and efficiently to Pipeline sensitivity due to all operational issues (Husky Pipelines, Connected Carriers and Trunklines) - Manage, monitor and reconcile all Husky Pipelines and Shipper inventory positions to ensure allshippers are balanced and contracts are met - Liaison with Shippers, Facility Operators, Trunk Lines and Husky Field Personnel to resolve containment problems or shipper movement problems - Verify and resolve nomination discrepancies for Shipper, Trunkline and Connected Carrier (initial &amp; revised) - Resolve inventory problems employing an ability to react quickly and efficiently to pipeline sensitivity due to downstream Truck Line problems - Perform and/or participate in Month End Shippers Balances &amp; Weekly Splits - Reporting - Crude Oil Logisitcs, Husky Pipeline Capacity, Government and Petroleum Registry - Participate in restriction, curtailment or apportionment activities - Operate, manage and maintain integrity of applications/workbooks - Subject Matter expert for Integrated Pipeline System (IPS) Project - Participate in special projects as required - Customer communications (written &amp; verbal) as required - On-call and after core business hours availability (issue and deadline driven) - Responsibilities include but are not limited to the above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</si>
  <si>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Downstream Pipeline team is responsible for production forecasting, the physical movements of heavy crude, diluent and synthetic crude through the Husky Pipelines, Terminals and the associated customer accounts.  The role requires the individual to have the ability to work well in a fast paced, deadline driven, multi-tasking environment.   This position is a customer service and operations role based in Calgary with primary responsibility for scheduling movements of heavy crude oil, diluent and synthetic, monitoring inventories to ensure all obligations are met with customer focus.  Responsibilities may also include heavy crude oil production forecasting, month end volumetric accounting and assisting the team with daily pipeline operations and customer accounts.  This position is one of the primary contact positions with Shippers, Connected Carriers, Trunk Lines and Husky Pipeline Field personnel.  Specific responsibilities will include: - Schedule and monitor the movements of crude and/or diluent through the Husky Pipelines to meet all customer requirements and supply availability including the Husky Lloydminster Refinery, Husky Lloydminster Upgrader, Connected Carriers and Trunklines - Liaison between Shippers, Trunklines, Pipeline Connected Facility Operators, Husky Field Operations as required to resolve containment, Shipper and Trunkline issues - Develop strategies, contingency plans and solve problems employing an ability to react quickly and efficiently to Pipeline sensitivity due to all operational issues (Husky Pipelines, Connected Carriers and Trunklines) - Manage, monitor and reconcile all Husky Pipelines and Shipper inventory positions to ensure allshippers are balanced and contracts are met - Liaison with Shippers, Facility Operators, Trunk Lines and Husky Field Personnel to resolve containment problems or shipper movement problems - Verify and resolve nomination discrepancies for Shipper, Trunkline and Connected Carrier (initial &amp; revised) - Resolve inventory problems employing an ability to react quickly and efficiently to pipeline sensitivity due to downstream Truck Line problems - Perform and/or participate in Month End Shippers Balances &amp; Weekly Splits - Reporting - Crude Oil Logisitcs, Husky Pipeline Capacity, Government and Petroleum Registry - Participate in restriction, curtailment or apportionment activities - Operate, manage and maintain integrity of applications/workbooks - Subject Matter expert for Integrated Pipeline System (IPS) Project - Participate in special projects as required - Customer communications (written &amp; verbal) as required - On-call and after core business hours availability (issue and deadline driven) - Responsibilities include but are not limited to the above </t>
  </si>
  <si>
    <t xml:space="preserve">The ideal candidate will have the following qualifications: - Post secondary Business/Economics Degree/Certificate or  High School Diploma with 2+ years related experience - Crude oil or relative industry experience (2 to 4 years would be an asset) - Directly related experience with a broad knowledge of pipeline systems operations and inventory management expertise (2 to 4 years would be an asset) - Comprehensive knowledge of the pipeline's rules and regulations - Intermediate to advanced working knowledge of Microsoft Office Suite, Excel mandatory - Ability to work efficiently under pressure to meet deadlines and during times of pipeline upsets - Exceptional communication skills in all forms including the ability to present information clearly and concisely - Highly organized with excellent multi-tasking ability - Developed qualitative and quantitative analytical skills - Skilled problem solver with ability to develop solutions in collaboration with othersand as a result have a reputation as being a team player - Strong interpersonal skills. The ability to transact with personnel at various levels both internally and externally negotiate, influence, present and represent with diplomacy and tact - Responding effectively/efficiently to the needs of diverse clients with a focus on customer service - Orientation to results and comfortable providing and receiving constructive feedback - Enthusiasm, a desire to learn and flexibility to change - Ability to adhere to corporate, business unit and industry governances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womenand people with disabilities.   For more information, please contact Marianne Murray at Marianne.murray@huskyenergy.com     </t>
  </si>
  <si>
    <t xml:space="preserve">   The Downstream Pipeline team is responsible for production forecasting, the physical movements of heavy crude, diluent and synthetic crude through the Husky Pipelines, Terminals and the associated customer accounts.  The role requires the individual to have the ability to work well in a fast paced, deadline driven, multi-tasking environment.   This position is a customer service and operations role based in Calgary with primary responsibility for scheduling movements of heavy crude oil, diluent and synthetic, monitoring inventories to ensure all obligations are met with customer focus.  Responsibilities may also include heavy crude oil production forecasting, month end volumetric accounting and assisting the team with daily pipeline operations and customer accounts.  This position is one of the primary contact positions with Shippers, Connected Carriers, Trunk Lines and Husky Pipeline Field personnel.  Specific responsibilities will include: - Schedule and monitor the movements of crude and/or diluent through the Husky Pipelines to meet all customer requirements and supply availability including the Husky Lloydminster Refinery, Husky Lloydminster Upgrader, Connected Carriers and Trunklines - Liaison between Shippers, Trunklines, Pipeline Connected Facility Operators, Husky Field Operations as required to resolve containment, Shipper and Trunkline issues - Develop strategies, contingency plans and solve problems employing an ability to react quickly and efficiently to Pipeline sensitivity due to all operational issues (Husky Pipelines, Connected Carriers and Trunklines) - Manage, monitor and reconcile all Husky Pipelines and Shipper inventory positions to ensure allshippers are balanced and contracts are met - Liaison with Shippers, Facility Operators, Trunk Lines and Husky Field Personnel to resolve containment problems or shipper movement problems - Verify and resolve nomination discrepancies for Shipper, Trunkline and Connected Carrier (initial &amp; revised) - Resolve inventory problems employing an ability to react quickly and efficiently to pipeline sensitivity due to downstream Trunk Line problems - Perform and/or participate in Month End Shippers Balances &amp; Weekly Splits - Reporting - Crude Oil Logisitcs, Husky Pipeline Capacity, Government and Petroleum Registry - Participate in restriction, curtailment or apportionment activities - Operate, manage and maintain integrity of applications/workbooks - Subject Matter expert for Integrated Pipeline System (IPS) Project - Participate in special projects as required - Customer communications (written &amp; verbal) as required - On-call and after core business hours availability (issue and deadline driven) - Responsibilities include but are not limited to the above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</si>
  <si>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Downstream Pipeline team is responsible for production forecasting, the physical movements of heavy crude, diluent and synthetic crude through the Husky Pipelines, Terminals and the associated customer accounts.  The role requires the individual to have the ability to work well in a fast paced, deadline driven, multi-tasking environment.   This position is a customer service and operations role based in Calgary with primary responsibility for scheduling movements of heavy crude oil, diluent and synthetic, monitoring inventories to ensure all obligations are met with customer focus.  Responsibilities may also include heavy crude oil production forecasting, month end volumetric accounting and assisting the team with daily pipeline operations and customer accounts.  This position is one of the primary contact positions with Shippers, Connected Carriers, Trunk Lines and Husky Pipeline Field personnel.  Specific responsibilities will include: - Schedule and monitor the movements of crude and/or diluent through the Husky Pipelines to meet all customer requirements and supply availability including the Husky Lloydminster Refinery, Husky Lloydminster Upgrader, Connected Carriers and Trunklines - Liaison between Shippers, Trunklines, Pipeline Connected Facility Operators, Husky Field Operations as required to resolve containment, Shipper and Trunkline issues - Develop strategies, contingency plans and solve problems employing an ability to react quickly and efficiently to Pipeline sensitivity due to all operational issues (Husky Pipelines, Connected Carriers and Trunklines) - Manage, monitor and reconcile all Husky Pipelines and Shipper inventory positions to ensure allshippers are balanced and contracts are met - Liaison with Shippers, Facility Operators, Trunk Lines and Husky Field Personnel to resolve containment problems or shipper movement problems - Verify and resolve nomination discrepancies for Shipper, Trunkline and Connected Carrier (initial &amp; revised) - Resolve inventory problems employing an ability to react quickly and efficiently to pipeline sensitivity due to downstream Trunk Line problems - Perform and/or participate in Month End Shippers Balances &amp; Weekly Splits - Reporting - Crude Oil Logisitcs, Husky Pipeline Capacity, Government and Petroleum Registry - Participate in restriction, curtailment or apportionment activities - Operate, manage and maintain integrity of applications/workbooks - Subject Matter expert for Integrated Pipeline System (IPS) Project - Participate in special projects as required - Customer communications (written &amp; verbal) as required - On-call and after core business hours availability (issue and deadline driven) - Responsibilities include but are not limited to the above </t>
  </si>
  <si>
    <t>00053526-20160414</t>
  </si>
  <si>
    <t xml:space="preserve">The ideal candidate will have the following qualifications: - Post-secondary Business/Economics Degree/Certificate or  2+ years related experience - 2 to 4 years crude oil or relative industry experience             - 2 to 4 years directly related experience with a broad knowledge of pipeline systems operations and inventory management expertise                                                           - Comprehensive knowledge of the pipeline's rules and regulations    - Intermediate to advanced working knowledge of Microsoft Office Suite, Excel mandatory            - Ability to work efficiently under pressure to meet deadlines and during times of pipeline upsets                 - Exceptional communication skills in all forms including the ability to present information clearly and concisely                                                                                             - Highly organized with excellent multi-tasking ability                          - Developed qualitative and quantitative analytical skills          - Skilled problem solver with ability to develop solutions in collaboration with others and as a result have a reputation as being a team player                                                      - Strong interpersonal skills. The ability to transact with personnel at various levels both internally and externally negotiate, influence, present and represent with diplomacy and tact - Responding effectively/efficiently to the needs of diverse clients with a focus on customer service                       - Orientation to results and comfortable providing and receiving constructive feedback        - Enthusiasm, a desire to learn and flexibility to change                      - Ability to adhere to corporate, business unit and industry governances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</si>
  <si>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Specific responsibilities will include: -   Schedule and monitor the movements of crude and/or diluent through the Husky Pipelines to meet all customer requirements and supply availability including the Husky Lloydminster Refinery, Husky Lloydminster Upgrader, Connected Carriers and Trunklines - Liaison between Shippers, Trunklines, Pipeline Connected Facility Operators, Husky Field Operations as required to resolve containment, Shipper and Trunkline issues         - Develop strategies, contingency plans and solve problems employing an ability to react quickly and efficiently to Pipeline sensitivity due to alloperational issues (Husky Pipelines, Connected Carriers and Trunklines)                                                                              - Manage, monitor and reconcile all Husky Pipelines and Shipper inventory positions to ensure all shippers are balanced and contracts are met                                             - Liaison with Shippers, Facility Operators, Trunk Lines and Husky Field Personnel to resolve containment problems or shipper movement problems                              - Verify and resolve nomination discrepancies for Shipper, Trunkline and Concted Carrier (initial &amp; revised)            - Resolve inventory problems employing an ability to react quickly and efficiently to pipeline sensitivity due to downstream Truck Line problems                                         - Perform and/or participate in Month End Shippers Balances &amp; Weekly Splits         - Reporting - Crude Oil Logisitcs, Husky Pipeline Capacity, Government and Petroleum Registry   - Participate in restriction, curtailment or apportionment activities       - Operate, manage and maintain integrity of applications/workbooks - Subject Matter expert for Integrated Pipeline System (IPS) Project - Participate in special projects as required                              - Customer communications (written &amp; verbal) as required     - On-call and after core business hours availability (issue and deadline driven) - Responsibilities include but are not limited to the above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</si>
  <si>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Specific responsibilities will include: -   Schedule and monitor the movements of crude and/or diluent through the Husky Pipelines to meet all customer requirements and supply availability including the Husky Lloydminster Refinery, Husky Lloydminster Upgrader, Connected Carriers and Trunklines - Liaison between Shippers, Trunklines, Pipeline Connected Facility Operators, Husky Field Operations as required to resolve containment, Shipper and Trunkline issues         - Develop strategies, contingency plans and solve problems employing an ability to react quickly and efficiently to Pipeline sensitivity due to alloperational issues (Husky Pipelines, Connected Carriers and Trunklines)                                                                              - Manage, monitor and reconcile all Husky Pipelines and Shipper inventory positions to ensure all shippers are balanced and contracts are met                                             - Liaison with Shippers, Facility Operators, Trunk Lines and Husky Field Personnel to resolve containment problems or shipper movement problems                              - Verify and resolve nomination discrepancies for Shipper, Trunkline and Concted Carrier (initial &amp; revised)            - Resolve inventory problems employing an ability to react quickly and efficiently to pipeline sensitivity due to downstream Truck Line problems                                         - Perform and/or participate in Month End Shippers Balances &amp; Weekly Splits         - Reporting - Crude Oil Logisitcs, Husky Pipeline Capacity, Government and Petroleum Registry   - Participate in restriction, curtailment or apportionment activities       - Operate, manage and maintain integrity of applications/workbooks - Subject Matter expert for Integrated Pipeline System (IPS) Project - Participate in special projects as required                              - Customer communications (written &amp; verbal) as required     - On-call and after core business hours availability (issue and deadline driven) - Responsibilities include but are not limited to the above </t>
  </si>
  <si>
    <t xml:space="preserve">The ideal candidate will have the following qualifications: - Post-secondary Business/Economics Degree/Certificate or  2+ years related experience - 2 to 4 years crude oil or relative industry experience             - 2 to 4 years directly related experience with a broad knowledge of pipeline systems operations and inventory management expertise                                                           - Comprehensive knowledge of the pipeline's rules and regulations    - Intermediate to advanced working knowledge of Microsoft Office Suite, Excel mandatory            - Ability to work efficiently under pressure to meet deadlines and during times of pipeline upsets                 - Exceptional communication skills in all forms including the ability to present information clearly and concisely                                                                                             - Highly organized with excellent multi-tasking ability                          - Developed qualitative and quantitative analytical skills          - Skilled problem solver with ability to develop solutions in collaboration with others and as a result have a reputation as being a team player                                                      - Strong interpersonal skills. The ability to transact with personnel at various levels both internally and externally negotiate, influence, present and represent with diplomacy and tact - Responding effectively/efficiently to the needs of diverse clients with a focus on customer service                       - Orientation to results and comfortable providing and receiving constructive feedback        - Enthusiasm, a desire to learn and flexibility to change                      - Ability to adhere to corporate, business unit and industry governances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Christina Nevoral at Christina.Nevoral@huskyenergy.com </t>
  </si>
  <si>
    <t>00134336-20180319</t>
  </si>
  <si>
    <t>Change Management Specialist</t>
  </si>
  <si>
    <t>Estimator Sr</t>
  </si>
  <si>
    <t>Estimators</t>
  </si>
  <si>
    <t xml:space="preserve">  Our ideal candidate will have the following qualifications: - Technology Diploma, Bachelor of Technology degree or Professional Technologist - A minimum of 5 years’ experience in a multi-discipline change management role in oil and gas development or operations - Experience in project controls procedures and processes - Familiarity with interface management requirements related to project changes - Excellent interpersonal, communication, analytical, problem solving and organizational skills - Good computer and reporting skills    Assets that an ideal candidate may possess include: - Bachelor of Engineering - Certified Professional Engineer - Association with PMI or AACEI - Experience working safely on construction sites   OTHER POSITION REQUIREMENTS     This position may require occasional travel to construction sites or engineering offices, to locations both within Newfoundland and international locations.   The deadline for submissionof applications is April 5th,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</si>
  <si>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Husky is currently looking for a Change Management Specialist to join the Project Services Team, supporting the WWRP in St. John's, NL.   The Change Management Specialist is responsible for managing the Change Management process for the project. This role is responsible for all change management functions and ensuring users of the change process adhere with documented policies, processes, and procedures according to Best Practices. This role will also maintain and report against the Change Management System (CMS), reporting weekly to monitor timely progression of all changes, liaise with all scope managers and Single Point of Accountability (SPA'S) owners on the full capture of consequential impacts of changes and conduct weekly/bi-weekly change review board meetings (CRB).       Specific responsibilities will include:     - Working closely with Husky site representatives, subcontractors and vendors to ensure adequate understanding of change management requirementsand procedures - Coordinating all activities associated with change management - Monitoring status of all Change Requests and ensure outstanding items are resolved promptly - Reviewing submitted Change Requests for completeness and accuracy, and gather any outstanding information - Maintaining a log of all Change Requests - Providing regular reports on status of all Change Requests - Monitoring and reporting on project trends - Organizing and facilitate site Change Review Board meetings - Providing input on Interface Management items where required - Providing input on development of the change management process - Monitoring and auditing change management process to ensure compliance     Duration: This is a contingent opportunity expected for 3.5 years.   IMPORTANT: Any transfer will be treated as a permanent move due to the duration of the Project position and the vacated position will be permanently replaced. At the end of the Projector position, HR will work with the employee and leaders to try and identify a new career opportunity first within Atlantic Region and then within the Company.  </t>
  </si>
  <si>
    <t>00129916-20170313</t>
  </si>
  <si>
    <t>Manager, Project Services</t>
  </si>
  <si>
    <t>Sr Mgr, Project Controls</t>
  </si>
  <si>
    <t>Internal only</t>
  </si>
  <si>
    <t xml:space="preserve">Our ideal candidate will have the following qualifications: Required - Professional Engineer, Certified Engineering Technologist, or Professional Technologist - Membership in good standing, or eligible for registration with, the Professional Engineers and Geoscientists of Newfoundland and Labrador (PEGNL) or Association of Engineering Technicians and Technologists of Newfoundland and Labrador (AETTNL) - 10 years of experience in staff/resource  management, with multiple direct reports - 10 years of experience with la rge project construction planning and progress measurement -   20 years of proven and progressive project controls experience - 1 0 years of project controls experience in offshore oil and gas or Heavy Industrial projects -   2 years of Newfoundland site based project controls experience  -   5 years of project management or contractor management experience -   Formal certification/training in the areas of: - Primavera Training Level 1 ,2 and 3 - Quantity Surveying - Methods of Measurement for Unit Rate Contracts - Development Economics - Construction Cost Control and Cost Planning - Construction Contract Administration Asset - Member in good standing with CIQS (Canadian Institute of Quantity Surveyors) - Member in good standing with PMI (Project Management Institute) - Member in good standing with AACEI (Association for the Advancement of Cost Engineering International) - 5 years of experience with Engineering planning and progress measurement - Level 1 and Level 2  CIQS or Royal Institute of Chartered Surveyors (RICS) Cost Estimate Training - Construction Contract Administration training or certification - Demonstrated ability to advise on strategic decisions, influence successful outcomes , guide decision making and problem solving - Demonstrated understanding of the regulatory and offshore related requirements   The deadline for submission of applications is Friday, March 24th,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thankall applicants for their interest in our organization; however, only short-listed applicants will be contacted.   For more information about this opportunity, please contact Richard Pratt, VP, Atlantic Region Developments at  Richard.Pratt@huskyenergy.com  #LI-Post </t>
  </si>
  <si>
    <t xml:space="preserve"> Husky is currently looking for a Project Services Manager to join the Wellhead Platform (WHP) Project - Developments Team in the Atlantic Region.   The Project Services Manager will be accountable for managing the Project Services Team and will assist all WHP Project Managers in managing their project areas within approved cost, schedule and Husky’s safety and environmental standards. This position is responsible for identifying, managing, and executing all WHP Project Services responsibilities throughout all Phases of the WHP Project. In this position the Project Services Manager will ensure the consistency, quality, and integrity of the Project Services deliverables for the WHP Project. Additionally, in this role the Project Services Manager will champion the implementation of business processes and systems to ensure the WHP Project is managed safely and effectively in line with the Husky Operational Integrity Management System (HOIMS).   Specific responsibilities will include: - Managing all activities pertaining to Project Cost Estimating, Planning / Scheduling, Cost Control, Project Accounting, Document Control and Quantity Surveying personnel. - Assisting all WHP Project Managers in managing key project variables related to schedule and cost control, including developing and maintaining schedules and cost forecasts for all reporting requirements. - Advancing the development and promotion of all project services guidelines, procedures and tools to provide effective delivery of all works executed by the Developments Department. - Developing overall monthly report for the VP Developments on all Cost and Schedule activity ensuring consistency, quality and integrity of the project services inputs. - Utilizing and applying the Husky Project Delivery Model (PDM) process for Husky Atlantic Region for all activity executed for Developments. - Championing the implementation of business processes and systems to ensure the WHP Project is managed safely and effectively in line with the Husky Operational Integrity Management System (HOIMS). - Managing resource requirements and mentoring the Project Services Group in a self-driven and proactive manner to ensure theabove functions adequately support the WHP Project.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</si>
  <si>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Project Services Manager to join the Wellhead Platform (WHP) Project - Developments Team in the Atlantic Region.   The Project Services Manager will be accountable for managing the Project Services Team and will assist all WHP Project Managers in managing their project areas within approved cost, schedule and Husky’s safety and environmental standards. This position is responsible for identifying, managing, and executing all WHP Project Services responsibilities throughout all Phases of the WHP Project. In this position the Project Services Manager will ensure the consistency, quality, and integrity of the Project Services deliverables for the WHP Project. Additionally, in this role the Project Services Manager will champion the implementation of business processes and systems to ensure the WHP Project is managed safely and effectively in line with the Husky Operational Integrity Management System (HOIMS).   Specific responsibilities will include: - Managing all activities pertaining to Project Cost Estimating, Planning / Scheduling, Cost Control, Project Accounting, Document Control and Quantity Surveying personnel. - Assisting all WHP Project Managers in managing key project variables related to schedule and cost control, including developing and maintaining schedules and cost forecasts for all reporting requirements. - Advancing the development and promotion of all project services guidelines, procedures and tools to provide effective delivery of all works executed by the Developments Department. - Developing overall monthly report for the VP Developments on all Cost and Schedule activity ensuring consistency, quality and integrity of the project services inputs. - Utilizing and applying the Husky Project Delivery Model (PDM) process for Husky Atlantic Region for all activity executed for Developments. - Championing the implementation of business processes and systems to ensure the WHP Project is managed safely and effectively in line with the Husky Operational Integrity Management System (HOIMS). - Managing resource requirements and mentoring the Project Services Group in a self-driven and proactive manner to ensure theabove functions adequately support the WHP Project. </t>
  </si>
  <si>
    <t>00131602-20170818</t>
  </si>
  <si>
    <t>WWRP Reporting Coordinator</t>
  </si>
  <si>
    <t xml:space="preserve">Our ideal candidate will have the following qualifications: - University degree or technical diploma in engineering or an equivalent combination of education, training and experience. - P rofessional Engineer or Professional Technologist would be an asset. - 10 years of major project experience. - 5 years of experience in project reporting and stakeholder management. - Association with PMI or AACEI considered an asset. - Strong communication and interpersonal skills. - Demonstrated proficiency in Microsoft Office (Word, Excel, PowerPoint and Visio). - K nowledge of planning, cost control, and change management processes and assessment. - Good writing and editing skills, attention to detail, and consistency. - Good understanding of project management methodologies and project controls. The deadline for submission of applications is August 28, 2017. At Husky, we respect diversity and embrace an inclusive culture. We value uniqueness and different perspectives as theyplay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t>
  </si>
  <si>
    <t>West White Rose Project (WWRP) Report Coordinator (Job #00131602-20170818)   O 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</si>
  <si>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Husky is currently looking for a  WWRP Report Coordinator  to support the Project Service Manager by developing &amp; maintaining report processes and templates, collecting all required inputs, KPI’s,  &amp; project controls information and preparing and distributing all reports and presentations as necessary.   Specific responsibilities will include:  - The assembly, preparation and distribution of all project reports and presentations. - Coordinating, collecting and formatting data and information from Project Managers, Project Controls Coordinators and Contractors as required. - Maintaining and reporting against the Owners Project Management Team Staffing (Workforce Plan). - Liaising extensively with the Sub Project Managers, Discipline Engineers, Functional leads and  Construction Management Team to ensure all reporting processes and requirements are strictly adhered to. - Preparing ad hoc report requests and developing presentations in a timely manner. - Identify scope and timing of inputs required to prepare and issue all WWRP reports and presentations. - Creating charts, graphs, text, PowerPoint presentations as required to report effectively. - Editing submissions for style, readability, and accuracy. - Fact checking to keep reports/presentation consistent. - Communicating with Management, Partners and Stakeholders on all their reporting requirements. - Using MS Office tools and/or other Project software/tools to produce high quality presentations and reports. - Providing overall Project Controls support to the Project Controls Team. - Developing and Maintaining presentation and report distribution matrices.   Duration: This is a contingent opportunity expected for  4 years (duration of project).     IMPORTANT: Any transfer will be treated as a permanent move due to the duration of the Project position and the vacated position will be permanently replaced. At the end of the Project or position, HR will work with the employee and leaders to try and identify a new career opportunity first within Atlantic Region and then within the Company.  </t>
  </si>
  <si>
    <t xml:space="preserve">West White Rose Project (WWRP) Report Coordinator (Job #00131602-20170818)   O 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WWRP Report Coordinator  to support the Project Service Manager by developing &amp; maintaining report processes and templates, collecting all required inputs, KPI’s,  &amp; project controls information and preparing and distributing all reports and presentations as necessary.   Specific responsibilities will include:  - The assembly, preparation and distribution of all project reports and presentations. - Coordinating, collecting and formatting data and information from Project Managers, Project Controls Coordinators and Contractors as required. - Maintaining and reporting against the Owners Project Management Team Staffing (Workforce Plan). - Liaising extensively with the Sub Project Managers, Discipline Engineers, Functional leads and  Construction Management Team to ensure all reporting processes and requirements are strictly adhered to. - Preparing ad hoc report requests and developing presentations in a timely manner. - Identify scope and timing of inputs required to prepare and issue all WWRP reports and presentations. - Creating charts, graphs, text, PowerPoint presentations as required to report effectively. - Editing submissions for style, readability, and accuracy. - Fact checking to keep reports/presentation consistent. - Communicating with Management, Partners and Stakeholders on all their reporting requirements. - Using MS Office tools and/or other Project software/tools to produce high quality presentations and reports. - Providing overall Project Controls support to the Project Controls Team. - Developing and Maintaining presentation and report distribution matrices.   Duration: This is a contingent opportunity expected for  4 years (duration of project).     IMPORTANT: Any transfer will be treated as a permanent move due to the duration of the Project position and the vacated position will be permanently replaced. At the end of the Project or position, HR will work with the employee and leaders to try and identify a new career opportunity first within Atlantic Region and then within the Company.  </t>
  </si>
  <si>
    <t>00134337-20180319</t>
  </si>
  <si>
    <t>CGS Site Cost Control Analyst</t>
  </si>
  <si>
    <t xml:space="preserve">Our ideal candidate will have the following qualifications: - 10 years of relevant cost control experience in a project environment - Professional Technologist or Bachelor of Engineering or Business - 5 Years of Oil and Gas experience - Proficient in Microsoft Office Assets that an ideal candidate may possess include: - Professional Engineering certification or CPA designation - Project Management Professional - PMP or Equivalent - AACEI Certification - CCP, CCT - SAP Knowledge Requirements: Must successfully complete required site orientation, training, and access requirements for clearance to work on site.   The deadline for submission of applications is April 5th,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</si>
  <si>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Husky is currently looking for a CGS Site Cost Control Analyst to join the Project Services Team supporting the WWRP in Argentia, Newfoundland.   This position is to maintain CGS site related cost reporting, Stewardship/Control, Forecasting, Trends Management, PO Management, CTR Management, Contingency Management, etc. while coordinating Change Management for CGS construction using the Husky and WWRP systems, processes, and procedures accordingly.   This role will also maintain the CBS and WBS structure against the Norsok Z-014 guideline, monitor, review earned value and input into Long Range Plan estimates with Quarterly update development and coordinate all direct hours associated with the Pain/ Gain clause monitoring by contract Construction Work Pack (CWP) and assist in all monthly reporting requirements to Lead Cost Controller.   The schedule for this position will be 10 hour days at 5 days per week.     Specific responsibilities will include:    - Cost reporting for CGS construction contract - Change management coordination for CGS construction - Assist with program level reporting - Cost Forecasting, Trends Management, PO Management, CTR Management, Contingency Management, etc.   Duration: This is a contingent opportunity expected for 3.5 years (duration of project).     IMPORTANT: Any transfer will be treated as a permanent move due to the duration of the Project position and the vacated position will be permanently replaced. At the end of the Project or position, HR will work with the employee and leaders to try and identify a new career opportunity first within Atlantic Region and then within the Company.  </t>
  </si>
  <si>
    <t>00134338-20180319</t>
  </si>
  <si>
    <t>CGS Site Project Planning Specialist</t>
  </si>
  <si>
    <t>Project Planner/Scheduler Sr</t>
  </si>
  <si>
    <t xml:space="preserve">Our ideal candidate will have the following qualifications: - Professional Engineer, Certified Engineering Technologist/Technician, Professional Technologist - 15 years experience in planning &amp; scheduling - 5-8 years experience in progress and productivity measurement - 2-5 years experience in schedule risk analysis - Experience working in oil and gas - 10 years' experience in Heavy Industrial, Oil and Gas Projects or large-scale concrete construction - 2-5 years experience with construction principles and activities - Proficient with Primavera, MS Project  - Solid understanding of cost control,  document management, change management and contractual functions - Experience in Earned Value Analysis - Experience in dealing with Unit Rate Contract functions - Experience in analyzing data and trends, to make recommendations to the project team - Strong communication and interpersonal skills   Assets that an ideal candidate may possess include: - Association with AACEI - Association with PMI - Knowledge of Emerald Solution cost integration software - Acumen Fuse Requirements: Must successfully complete required site orientation, training, and access requirements for clearance to work on site.   The deadline for submission of applications is April 5th,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</si>
  <si>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Husky is currently looking for a CGS Site Project Planning Specialist to join the Project Services Team supporting the WWRP in Argentia, Newfoundland.   The CGS Site Project Planning Specialist will maintain the Integrated CGS and CGS Engineering EPC Schedule with input from monthly contractor submissions verifying contractor earned value and progress reporting. This position will also track person-power measurement and monitoring systems, setup alerts for all contractual milestones, maintain interface dates, develop 30-60-90 day schedules and oversee the workface planning schedule development and assist in the monthly internal reporting requirements. Schedule variance analysis and critical path review will be required to support monthly reporting requirements therefore interfacing between project scopes will be a required.   The schedule for this position will be 10 hour days at 5 days per week.     Specific responsibilities will include:  - Develop, maintain and integrate schedules from project conception to completion by coordinating with all project stakeholders to ensure successful project execution - Provide recommendations for corrective action due to delays in certain aspects of the project - Facilitate front end planning workshops to develop integrated project schedule for conventional projects - Maintain schedule and track progress across Husky and work with project teams to address deviations and deficiencies - Develop and implement engineering and construction progress, person-power measurement and monitoring systems - Supervise the development and integration of individual schedules into the total project plan - Compile and analyze project schedule/progress data for reporting   Duration: This is a contingent opportunity expected for 3.5 years.    IMPORTANT: Any transfer will be treated as a permanent move due to the duration of the Project position and the vacated position will be permanently replaced. At the end of the Project or position, HR will work with the employee and leaders to try and identify a new career opportunity first within Atlantic Region and then within the Company.      </t>
  </si>
  <si>
    <t>00134339-20180319</t>
  </si>
  <si>
    <t>Owners Cost Control Analyst</t>
  </si>
  <si>
    <t xml:space="preserve">Our ideal candidate will have the following qualifications: - Professional Technology Diploma, or Bachelor of Engineering or Business - 10 years of relevant cost control experience in a project environment - 7 Years of Oil and Gas experience Assets that an ideal candidate may possess include: - AACEI Certification - CCP, CCT - Project Management Professional - PMP or Equivalent - Professional Engineering certification or CPA designation - 5 years of specific owners cost control experience OTHER POSITION REQUIREMENTS     This position may require occasional travel to construction sites or engineering offices, to locations both within Newfoundland and international locations.   The deadline for submission of applications is April 5th,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</si>
  <si>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Husky is currently looking for an Owners Cost Control Analyst to join the Project Services Team, supporting the WWRP.   This position is to maintain Owners Cost Reporting, Stewardship/Control, Forecasting, Trends Management, PO Management, CTR Management, Contingency Management, etc. while coordinating Change Management for Owners departments using the Husky and WWRP systems, processes, and procedures accordingly. This position requires considerable interfacing across WWRP areas with various managers including HSEQ, D&amp;C, Subsurface, Information Management, Regulatory, Communications, SCM, Operations, etc. Also, the interface with the Reporting Coordinator will be important as it relates to Workforce Plan Management and Project Management Team (PMT) specific cost categories including overhead, 3rd Party Studies/Analysis, Certifying Authority, etc.   This role will also aid in conglomerating program level cost reports where required.     Specific responsibilities will include:  - Cost reporting for Owners Cost Elements i.e. PMT, 3rd Party Studies, Overhead - Change Management coordination for Owners related costs - Assisting with program level reporting - Interface will all Project Managers and Subarea leads as required - Cost Control Functions Include: Cost Forecasting, Trends Management, PO Management, CTR Management, Contingency Management, etc   Duration: This is a contingent opportunity expected for 3.5 years.    IMPORTANT: Any transfer will be treated as a permanent move due to the duration of the Project position and the vacated position will be permanently replaced. At the end of the Project or position, HR will work with the employee and leaders to try and identify a new career opportunity first within Atlantic Region and then within the Company.  </t>
  </si>
  <si>
    <t>00134340-20180319</t>
  </si>
  <si>
    <t>Marine/Subsea Cost Control Analyst</t>
  </si>
  <si>
    <t xml:space="preserve">Our ideal candidate will have the following qualifications: - 10 years of relevant cost control experience in a project environment - Professional Technologist or Bachelor of Engineering or Business - 5 years of Oil and Gas experience - Proficient in Microsoft Office Assets that an ideal candidate may possess include: - Professional Engineering certification or CPA designation - Project Management Professional - PMP or equivalent - AACEI Certification - CCP, CCT - SAP Knowledge OTHER POSITION REQUIREMENTS     This position may require occasional travel to construction sites or engineering offices, to locations both within Newfoundland and international locations.   The deadline for submission of applications is April 5th,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</si>
  <si>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Husky is currently looking for a Marine/Subsea Cost Control Analyst to join the Project Services Team, supporting the WWRP.   This position is to maintain Marine/Subsea Cost Reporting, Stewardship/Control, Forecasting, Trends Management, PO Management, CTR Management, Contingency Management, etc. while coordinating Change Management for Marine/Subsea area using the Husky and WWRP systems, processes, and procedures accordingly. This role will also maintain the CBS and WBS structure against the Norsok Z-014 guideline, monitor, and review earned value input into Long Range Plan estimates with Quarterly update development.   Specific responsibilities will include:  - Cost reporting for Marine/Subsea contracts - Change management coordination for Marine/Subsea related costs - Assisting with program level reporting - Cost Forecasting, Trends Management, PO Management, CTR Management, Contingency Management, etc.   Duration: This is a contingent opportunity expected for 3.5 years.    IMPORTANT: Any transfer will be treated as a permanent move due to the duration of the Project position and the vacated position will be permanently replaced. At the end of the Project or position, HR will work with the employee and leaders to try and identify a new career opportunity first within Atlantic Region and then within the Company.  </t>
  </si>
  <si>
    <t>15623</t>
  </si>
  <si>
    <t>Co-op Student, Process and Occupational Safety</t>
  </si>
  <si>
    <t>Occupational Safety</t>
  </si>
  <si>
    <t xml:space="preserve">Qualifications:   ·        Must be currently enrolled in a post-secondary Co-op or Internship program ·        Strong Academic background in Engineering or Occupational Health and Safety Program  ·        Proficiency with Microsoft Office Suite including MS Excel ·        Ability to perform data analysis ·        Previous oil and gas experience would be considered an asset ·        Collaboration and communication skills are essential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a resume and transcript. Applications without a recent transcript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</si>
  <si>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Process and Occupational Safety Location: Calgary, AB Start Date:  September 4, 2018 Length of Term: 4 or 8 months Business Unit: Safety, Engineering, &amp; Procurement Application Deadline: May 20, 2018 or once the position has been filled   Opportunity Details:    The position will support key functions in corporate Process &amp;Organizational Safety (P&amp;OS) including activities and deliverables in occupational safety, process safety, and governance of performance improvements. This position will also provide administrative support to major P&amp;OS events and activities.   Work in a cross functional team within P&amp;OS: safety analysts, business analysts, procurement, project managers, change managers, and end users to accomplish set goals. The role will receive direction and support from a senior staff member within the corporate P&amp;OS organization but will work across three different groups.   This role will have exposure to enterprise-wide opportunities. The candidate will gain the following exposure:   ·        Implementation of Process Safety activities including Pre-Startup Safety Reviews (PSSR) ·        Execution of Occupational Safety processes and procedures ·        Audit planning and execution ·        Stakeholder management ·        Enterprise web-based application    Key Responsibilities may involve:   ·        Provide administrative support for P&amp;OS events and distribution of safety related documents and management of PPE as needed ·        Assist with ongoing functional projects ·        General safety support such as supporting office sustainment programs ·        Participate and support in Steward Network events ·        Assist in day-to-day activities such as coordination, tracking and maintaining data or equipment ·        Gather and analyze project specific information ·        Provide Facilitation support as needed  </t>
  </si>
  <si>
    <t>15470</t>
  </si>
  <si>
    <t>Co-op Student, Occupational Safety</t>
  </si>
  <si>
    <t>Co-op Internship Student, Occupational Safety</t>
  </si>
  <si>
    <t xml:space="preserve">Qualifications:   - Must be currently enrolled in a Co-op or Internship program - Enrolled in an OH&amp;S Program is preferred - Proficiency with Microsoft Office Suite - Ability to perform statistical data analysis - Ability to provide computer application support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Relocation: Students moving to Calgary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</si>
  <si>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Occupational Safety Location: Calgary, AB Start Date: May 1, 2018 Length of Term: 4 months Business Unit: Safety, Engineering, &amp; Procurement Application Deadline:  January 21, 2018 or once the position is filled   Opportunity Details:  The position will administer key functions of a robust safety application including analyzing and validating incident data while speaking to the users, making changes to data via web-based software, documenting changes by keeping a full audit trail and maintaining user data integrity.   Work in a cross functional team within P&amp;OS Organization: safety analysts, system analysts, procurement, project managers, change managers, and end users to accomplish set goals. The role will receive direction and support from a senior staff member within the corporate P&amp;OS organization but will work across three different groups. This role will have exposure to enterprise-wide opportunities. The candidate will gain thefollowing exposure:   - Process and Occupational Safety plan and implementation - Stakeholder management - Training end users - Enterprise web-based application - Enterprise process management - Change management implementation   Key Responsibilities may involve:   - Audit user data entry - Facilitation support - Support systems application revisions and updates - Develop systems support documents and templates </t>
  </si>
  <si>
    <t>00130137-20170303</t>
  </si>
  <si>
    <t xml:space="preserve">Our ideal candidate will have the following qualifications:   - Minimum three to five years industry experience in a safety related role is required - First Aid including CPR and AED certification is required - University or college degree/diploma/certificate is an asset - CRSP certificate is an asset - Oil and Gas industry experience is required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</si>
  <si>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Safety Technician   The Safety Technician has two key components. The first is to oversee the Floor Warden Program in the two towers of Western Canadian Place (WCP) while ensuringalignment and integration with the Calgary Office Safety Program. The second is to continue supporting the further deployment of Work Safe (Work Alone) devices and Drive Safe IVMDs (In Vehicle Monitoring Devices) across all of Husky's operations. This role requires an individual with technical abilities to configure Work Safe and Drive Safe devices and to generate management reports on device utilization and driver behaviors. To be successful in this position, an individual requires strong interpersonal skills to manage and work with several technical providers and other internal Husky stakeholders : Operating Businesses, Information Services, and Contracts.    Specific responsibilities will include:   - Sustain and improve current WCP Floor Warden Program including organizing/delivering required Floor Warden training. - Work closely with the Office Safety Program (OSP) development team, Floor Wardens, the Husky Office Services team, and the Floor Safety Teams to ensure sustainment and enhancement of the Floor Warden Program. Ensure Floor Warden Program operates seamlessly and in alignment with the OSP. - Ensure Business Unit (BU) requests for deployment of new Drive Safe and Work Safe devices are met on a timely basis and are being used in a manner that is consistent with overall Project objectives. Deliver any required Drive Safe and Work Safe user training. - Sustain already deployed Drive Safe and Work Safe devices by resolving device issues in a timely manner by interfacing with any required technical and procurement personnel. Such resources will reside both within Husky and in the service organizations that provide Husky with these devices. - Generate regular and timely management reports on device deployment and utilization including performance metrics generated by the devices themselves.  - Chair regular meetings with Work Safe and Drive Safe stakeholders to ensure timely progress of deliverables and discussion and resolution of issues. - Maintain and manage an appropriate PPE inventory for use by P&amp;OS personnel when travelling to the field. - Serve in the role of Vehicle Administrator for the P&amp;OS pool vehicles and serve as a Drive Safe subject matter expert (SME) to the other SE&amp;P Vehicle Administrators.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</si>
  <si>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Safety Technician   The Safety Technician has two key components. The first is to oversee the Floor Warden Program in the two towers of Western Canadian Place (WCP) while ensuringalignment and integration with the Calgary Office Safety Program. The second is to continue supporting the further deployment of Work Safe (Work Alone) devices and Drive Safe IVMDs (In Vehicle Monitoring Devices) across all of Husky's operations. This role requires an individual with technical abilities to configure Work Safe and Drive Safe devices and to generate management reports on device utilization and driver behaviors. To be successful in this position, an individual requires strong interpersonal skills to manage and work with several technical providers and other internal Husky stakeholders : Operating Businesses, Information Services, and Contracts.    Specific responsibilities will include:   - Sustain and improve current WCP Floor Warden Program including organizing/delivering required Floor Warden training. - Work closely with the Office Safety Program (OSP) development team, Floor Wardens, the Husky Office Services team, and the Floor Safety Teams to ensure sustainment and enhancement of the Floor Warden Program. Ensure Floor Warden Program operates seamlessly and in alignment with the OSP. - Ensure Business Unit (BU) requests for deployment of new Drive Safe and Work Safe devices are met on a timely basis and are being used in a manner that is consistent with overall Project objectives. Deliver any required Drive Safe and Work Safe user training. - Sustain already deployed Drive Safe and Work Safe devices by resolving device issues in a timely manner by interfacing with any required technical and procurement personnel. Such resources will reside both within Husky and in the service organizations that provide Husky with these devices. - Generate regular and timely management reports on device deployment and utilization including performance metrics generated by the devices themselves.  - Chair regular meetings with Work Safe and Drive Safe stakeholders to ensure timely progress of deliverables and discussion and resolution of issues. - Maintain and manage an appropriate PPE inventory for use by P&amp;OS personnel when travelling to the field. - Serve in the role of Vehicle Administrator for the P&amp;OS pool vehicles and serve as a Drive Safe subject matter expert (SME) to the other SE&amp;P Vehicle Administrators. </t>
  </si>
  <si>
    <t xml:space="preserve">Our ideal candidate will have the following qualifications:   - Minimum three to five years industry experience in a safety related role is required - First Aid including CPR and AED certification is required - University or college degree/diploma/certificate is an asset - CRSP certificate is an asset - Oil and Gas industry experience is required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Martin Holysh   at Martin.Holysh@huskyenergy.com   #LI-Post </t>
  </si>
  <si>
    <t xml:space="preserve"> Husky is currently looking for a Safety Technician   The Safety Technician has two key components. The first is to oversee the Floor Warden Program in the two towers of Western Canadian Place (WCP) while ensuringalignment and integration with the Calgary Office Safety Program. The second is to continue supporting the further deployment of Work Safe (Work Alone) devices and Drive Safe IVMDs (In Vehicle Monitoring Devices) across all of Husky's operations. This role requires an individual with technical abilities to configure Work Safe and Drive Safe devices and to generate management reports on device utilization and driver behaviors. To be successful in this position, an individual requires strong interpersonal skills to manage and work with several technical providers and other internal Husky stakeholders : Operating Businesses, Information Services, and Contracts.    Specific responsibilities will include: -   Sustain and improve current WCP Floor Warden Program including organizing/delivering required Floor Warden training. - Work closely with the Office Safety Program (OSP) development team, Floor Wardens, the Husky Office Services team, and the Floor Safety Teams to ensure sustainment and enhancement of the Floor Warden Program. Ensure Floor Warden Program operates seamlessly and in alignment with the OSP. - Ensure Business Unit (BU) requests for deployment of new Drive Safe and Work Safe devices are met on a timely basis and are being used in a manner that is consistent with overall Project objectives. Deliver any required Drive Safe and Work Safe user training. - Sustain already deployed Drive Safe and Work Safe devices by resolving device issues in a timely manner by interfacing with any required technical and procurement personnel. Such resources will reside both within Husky and in the service organizations that provide Husky with these devices. - Generate regular and timely management reports on device deployment and utilization including performance metrics generated by the devices themselves.  - Chair regular meetings with Work Safe and Drive Safe stakeholders to ensure timely progress of deliverables and discussion and resolution of issues.- Maintain and manage an appropriate PPE inventory for use by P&amp;OS personnel when travelling to the field. - Serve in the role of Vehicle Administrator for the P&amp;OS pool vehicles and serve as a Drive Safe subject matter expert (SME) to the other SE&amp;P Vehicle Administrators.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</si>
  <si>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Safety Technician   The Safety Technician has two key components. The first is to oversee the Floor Warden Program in the two towers of Western Canadian Place (WCP) while ensuringalignment and integration with the Calgary Office Safety Program. The second is to continue supporting the further deployment of Work Safe (Work Alone) devices and Drive Safe IVMDs (In Vehicle Monitoring Devices) across all of Husky's operations. This role requires an individual with technical abilities to configure Work Safe and Drive Safe devices and to generate management reports on device utilization and driver behaviors. To be successful in this position, an individual requires strong interpersonal skills to manage and work with several technical providers and other internal Husky stakeholders : Operating Businesses, Information Services, and Contracts.    Specific responsibilities will include: -   Sustain and improve current WCP Floor Warden Program including organizing/delivering required Floor Warden training. - Work closely with the Office Safety Program (OSP) development team, Floor Wardens, the Husky Office Services team, and the Floor Safety Teams to ensure sustainment and enhancement of the Floor Warden Program. Ensure Floor Warden Program operates seamlessly and in alignment with the OSP. - Ensure Business Unit (BU) requests for deployment of new Drive Safe and Work Safe devices are met on a timely basis and are being used in a manner that is consistent with overall Project objectives. Deliver any required Drive Safe and Work Safe user training. - Sustain already deployed Drive Safe and Work Safe devices by resolving device issues in a timely manner by interfacing with any required technical and procurement personnel. Such resources will reside both within Husky and in the service organizations that provide Husky with these devices. - Generate regular and timely management reports on device deployment and utilization including performance metrics generated by the devices themselves.  - Chair regular meetings with Work Safe and Drive Safe stakeholders to ensure timely progress of deliverables and discussion and resolution of issues.- Maintain and manage an appropriate PPE inventory for use by P&amp;OS personnel when travelling to the field. - Serve in the role of Vehicle Administrator for the P&amp;OS pool vehicles and serve as a Drive Safe subject matter expert (SME) to the other SE&amp;P Vehicle Administrators. </t>
  </si>
  <si>
    <t>00031346-20160707</t>
  </si>
  <si>
    <t xml:space="preserve">Our ideal candidate will have the following qualifications: - Secondary education in a technical field or trade would be an asset - Certificate or Diploma in Occupational Health and Safety - Canadian Registered Safety Professional (CRSP) or (CSP) equivalent - CHSC or progressing towards certification would be an asset. - First Aid CPR Certificate, Training in: WHMIS, H2S Alive, TDG - Certified Auditor training - Training in Confined Space Entry, Audit Training, Incident Investigations, Fall Protection - A valid Class 5 Driver's License (clean driving record of 3 years) - Experience gained in a safety advisor or related role, minimum of 10 years - A minimum of 10 years of diversified oil &amp; gas industry experience - Exposure/experience to plant and field operations with strong process related technical knowledge - A minimum of 2 years of experience supervising/mentoring staff - Experience in a process and safety environment - Experience with Root Cause Analysis and IncidentInvestigations - Working knowledge of performing safety audits and inspections - Experience with 3rd party consultants - Working knowledge of SAP or other Enterprise software - Experience with MS Office Suite (Word, Excel, PowerPoint) - Strong interpersonal, influencing and problem-solving skills - Superior verbal and written communication skills - Superior engagement and networking ability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</si>
  <si>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Safety Advisor.   The individual in this position is responsible for providing technical and functional P&amp;OS leadership within the P&amp;OS Department and out to the Business Units (BU) as applicable.  Additionally, he/she will champion the implementation of Occupational Safety processes that are aligned with Husky's Operational Integrity Management System (HOIMS) and ensure compliance to regulatory standards and statutes for all aspects of Occupational Safety specific to the operations of the assigned business unit.   This position will be effective by partnering with the management of Business Unit's to foster a continuous improvement culture focused on occupational safety and operational integrity.   Specific responsibilities will include: - Serving as the Husky corporate contact for personnel transportation safety, including movements by aircraft (both fixed and rotary wing) and land vehicles. In this role, the successful candidate will be the main interface between Husky and its external aviation safety consultant. This position will also be the owner of Husky's aviation and vehicle safety standards. - Responsibility for gathering and processing Husky companywide safety performance data for submission to selected industry associations (i.e.: CAPP, IOGP, etc.). - Conducting regular analyses of Husky's safety performance and incident data and preparing reports that benchmark the company against industry peers. - Supporting the development and adoption of Human Factors aspects into Husky's day to day operations. - Working collaboratively with other members of the P&amp;OS team and BU personnel to support HOIMS implementation and continuous improvement. - Supporting the Calgary Office Safety Program. - Support the development and implementation of a strategy that positions Husky to meet the evolving regulatory push to more formally legislate safety culture.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</si>
  <si>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Safety Advisor.   The individual in this position is responsible for providing technical and functional P&amp;OS leadership within the P&amp;OS Department and out to the Business Units (BU) as applicable.  Additionally, he/she will champion the implementation of Occupational Safety processes that are aligned with Husky's Operational Integrity Management System (HOIMS) and ensure compliance to regulatory standards and statutes for all aspects of Occupational Safety specific to the operations of the assigned business unit.   This position will be effective by partnering with the management of Business Unit's to foster a continuous improvement culture focused on occupational safety and operational integrity.   Specific responsibilities will include: - Serving as the Husky corporate contact for personnel transportation safety, including movements by aircraft (both fixed and rotary wing) and land vehicles. In this role, the successful candidate will be the main interface between Husky and its external aviation safety consultant. This position will also be the owner of Husky's aviation and vehicle safety standards. - Responsibility for gathering and processing Husky companywide safety performance data for submission to selected industry associations (i.e.: CAPP, IOGP, etc.). - Conducting regular analyses of Husky's safety performance and incident data and preparing reports that benchmark the company against industry peers. - Supporting the development and adoption of Human Factors aspects into Husky's day to day operations. - Working collaboratively with other members of the P&amp;OS team and BU personnel to support HOIMS implementation and continuous improvement. - Supporting the Calgary Office Safety Program. - Support the development and implementation of a strategy that positions Husky to meet the evolving regulatory push to more formally legislate safety culture. </t>
  </si>
  <si>
    <t xml:space="preserve">Our ideal candidate will have the following qualifications: - Secondary education in a technical field or trade would be an asset - Certificate or Diploma in Occupational Health and Safety - Canadian Registered Safety Professional (CRSP) or (CSP) equivalent - CHSC or progressing towards certification would be an asset. - First Aid CPR Certificate, Training in: WHMIS, H2S Alive, TDG - Certified Auditor training - Training in Confined Space Entry, Audit Training, Incident Investigations, Fall Protection - A valid Class 5 Driver's License (clean driving record of 3 years) - Experience gained in a safety advisor or related role, minimum of 10 years - A minimum of 10 years of diversified oil &amp; gas industry experience - Exposure/experience to plant and field operations with strong process related technical knowledge - A minimum of 2 years of experience supervising/mentoring staff - Experience in a process and safety environment - Experience with Root Cause Analysis and IncidentInvestigations - Working knowledge of performing safety audits and inspections - Experience with 3rd party consultants - Working knowledge of SAP or other Enterprise software - Experience with MS Office Suite (Word, Excel, PowerPoint) - Strong interpersonal, influencing and problem-solving skills - Superior verbal and written communication skills - Superior engagement and networking ability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Martin Holysh at Martin.Holysh@huskyenergy.com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</si>
  <si>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Safety Advisor.   The individual in this position is responsible for providing technical and functional P&amp;OS leadership within the P&amp;OS Department and out to the Business Units (BU) as applicable.  Additionally, he/she will champion the implementation of Occupational Safety processes that are aligned with Husky's Operational Integrity Management System (HOIMS) and ensure compliance to regulatory standards and statutes for all aspects of Occupational Safety specific to the operations of the assigned business unit.   This position will be effective by partnering with the management of Business Unit's to foster a continuous improvement culture focused on occupational safety and operational integrity.   Specific responsibilities will include: - Serving as the Husky corporate contact for personnel transportation safety, including movements by aircraft (both fixed and rotary wing) and land vehicles. In this role, the successful candidate will be the main interface between Husky and its external aviation safety consultant. This position will also be the owner of Husky's aviation and vehicle safety standards. - Responsibility for gathering and processing Husky companywide safety performance data for submission to selected industry associations (i.e.: CAPP, IOGP, etc.). - Conducting regular analyses of Husky's safety performance and incident data and preparing reports that benchmark the company against industry peers. - Supporting the development and adoption of Human Factors aspects into Husky's day to day operations. - Working collaboratively with other members of the P&amp;OS team and BU personnel to support HOIMS implementation and continuous improvement. - Supporting the Calgary Office Safety Program. - Support the development and implementation of a strategy that positions Husky to meet the evolving regulatory push to more formally legislate safety culture. </t>
  </si>
  <si>
    <t>14967</t>
  </si>
  <si>
    <t>Co-op Internship Student,Occupational Safety</t>
  </si>
  <si>
    <t xml:space="preserve">Qualifications: - Must be currently enrolled in a Co-op or Internship program - Enrolled in an OH&amp;S Program is preferred - Proficiency with Microsoft Office Suite - Ability to perform statistical data analysis - Ability to provide computer application support    Benefits of a Husky Summer Student Position: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</si>
  <si>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Occupational Safety Location: Calgary, AB Start Date: September 5, 2017 Length of Term: 4 months Business Unit: Process &amp; Occupational Safety Application Deadline: May 21, 2017   Opportunity Details:  The position will administer key functions of a robust safety application including analyzing and validating incident data while speaking to the users, making changes to data via web-based software, documenting changes by keeping a full audit trail and maintaining user data integrity.   Work in a cross functional team within P&amp;OS Organization: safety analysts, system analysts, procurement, project managers, change managers, and end users to accomplish set goals. The role will receive direction and support from a senior staff member within the corporate P&amp;OS organization but will work across three different groups. This role will have exposure to enterprise-wide opportunities. The candidate will gain the following exposure:   - Process and Occupational Safety plan and implementation - Stakeholder management - Training end users - Enterprise web-based application - Enterprise process management - Change management implementation   Key Responsibilities may involve:   - Audit user data entry - Facilitation support - Support systems application revisions and updates - Develop systems support documents and templates </t>
  </si>
  <si>
    <t>15359</t>
  </si>
  <si>
    <t xml:space="preserve">Job Title: Co-op Student, Occupational Safety Location: Calgary, AB Start Date: January 2, 2018 Length of Term: 4 months Business Unit: Safety, Engineering, &amp; Procurement Application Deadline:  September 29, 2017 or once the position is filled   Opportunity Details:  The position will administer key functions of a robust safety application including analyzing and validating incident data while speaking to the users, making changes to data via web-based software, documenting changes by keeping a full audit trail and maintaining user data integrity.   Work in a cross functional team within P&amp;OS Organization: safety analysts, system analysts, procurement, project managers, change managers, and end users to accomplish set goals. The role will receive direction and support from a senior staff member within the corporate P&amp;OS organization but will work across three different groups. This role will have exposure to enterprise-wide opportunities. The candidate will gain the following exposure:   - Process and Occupational Safety plan and implementation - Stakeholder management - Training end users - Enterprise web-based application - Enterprise process management - Change management implementation   Key Responsibilities may involve:   - Audit user data entry - Facilitation support - Support systems application revisions and updates - Develop systems support documents and templates </t>
  </si>
  <si>
    <t>14865</t>
  </si>
  <si>
    <t>Co-op Student, Process &amp; Occupational Safety</t>
  </si>
  <si>
    <t xml:space="preserve">Qualifications:   - Must be currently enrolled in a Co-op or Internship program - Enrolled in an OH&amp;S Program is preferred - Proficiency with Microsoft Office Suite - Ability to perform statistical data analysis - Ability to provide computer application support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</si>
  <si>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Occupational Safety Location: Calgary, AB Start Date: May 2017 Length of Term: 4 months Business Unit: Process &amp; Occupational Safety Application Deadline: January 31, 2017   Opportunity Details: The position will administer key functions of a robust safety application including analyzing and validating incident data while speaking to the users, making changes to data via web-based software, documenting changes by keeping a full audit trail and maintaining user data integrity.   Work in a cross functional team within P&amp;OS Organization: safety analysts, system analysts, procurement, project managers, change managers, and end users to accomplish set goals. The role will receive direction and support from a senior staff member within the corporate P&amp;OS organization but will work across three different groups. This role will have exposure to enterprise-wide opportunities. The candidate will gain the following exposure:   - Process and Occupational Safety plan and implementation - Stakeholder management - Training end users - Enterprise web-based application - Enterprise process management - Change management implementation   Key Responsibilities may involve:   - Audit user data entry - Facilitation support - Support systems application revisions and updates - Develop systems support documents and templates </t>
  </si>
  <si>
    <t>00131084-20170615</t>
  </si>
  <si>
    <t>Pipeline O&amp;M Engineer</t>
  </si>
  <si>
    <t>Maintenance &amp; Operations Engineering</t>
  </si>
  <si>
    <t xml:space="preserve">Our ideal candidate will have the following qualifications: - Degree in Mechanical or Materials Engineering - Professional Engineer, registered or eligible for registration with APEGA - A minimum of 8 years of current and relevant experience in the operation &amp; maintenance of upstream gathering system pipelines. - A minimum of 5 years of current and relevant experience in specifying integrity management programs for upstream gathering system pipelines. - A minimum of 5 years of current and relevant experience completing pipeline risk assessments. - A minimum of 5 years of experience evaluating pipeline mechanical integrity inspection results &amp; providing repair recommendations - Experience working with the operation &amp; maintenance of upstream gathering or transmission pipeline systems - Experience working with an oil &amp; gas owner / operator. - A minimum of 8 years in the application of regulations associated with pipeline operation and maintenance in the Province of Alberta. - A minimum of 8 years of experience in the application of CSA Z662 Pipeline Standard - Clean, valid Class 5 Drivers license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</si>
  <si>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Staff Pipeline O&amp;M Engineer at its Calgary office.   As part of Western Canada Operations &amp; Projects (WCP), the Maintenance &amp; Operations Engineering group maintains Operationsassets, delivers the WCP Maintenance Strategy, supports operational integrity improvements and drives sustainment of License to Operate programs.   The Staff Pipeline O&amp;M Engineer works with field based district personnel and corporate service groups to implement and sustain pipeline integrity programs in WCP. These programs include: Pipeline O&amp;M Manual, Pipeline Leak Detection, Geohazard Integrity Management, Water Crossing Depth of Cover Inspections, etc.   Specific responsibilities will include: - Coordinate the implementation and sustainment of instrumented pipeline leak detection on existing pipeline systems with field based personnel - Drive sustainment of the water crossing depth of cover inspections program and the Pipeline O&amp;M Manual - Coordinate the implementation and sustainment of the Geohazard Integrity Management Program - Participate in existing pipeline risk assessments and manage action items to closure - Translate pipeline license to operate expectations into WCP action items and coordinate associated response.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</si>
  <si>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Pipeline O&amp;M Engineer at its Calgary office.   As part of Western Canada Operations &amp; Projects (WCP), the Maintenance &amp; Operations Engineering group maintains Operationsassets, delivers the WCP Maintenance Strategy, supports operational integrity improvements and drives sustainment of License to Operate programs.   The Staff Pipeline O&amp;M Engineer works with field based district personnel and corporate service groups to implement and sustain pipeline integrity programs in WCP. These programs include: Pipeline O&amp;M Manual, Pipeline Leak Detection, Geohazard Integrity Management, Water Crossing Depth of Cover Inspections, etc.   Specific responsibilities will include: - Coordinate the implementation and sustainment of instrumented pipeline leak detection on existing pipeline systems with field based personnel - Drive sustainment of the water crossing depth of cover inspections program and the Pipeline O&amp;M Manual - Coordinate the implementation and sustainment of the Geohazard Integrity Management Program - Participate in existing pipeline risk assessments and manage action items to closure - Translate pipeline license to operate expectations into WCP action items and coordinate associated response.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</si>
  <si>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Pipeline O&amp;M Engineer at its Calgary office.   As part of Western Canada Operations &amp; Projects (WCP), the Maintenance &amp; Operations Engineering group maintains Operationsassets, delivers the WCP Maintenance Strategy, supports operational integrity improvements and drives sustainment of License to Operate programs.   The Staff Pipeline O&amp;M Engineer works with field based district personnel and corporate service groups to implement and sustain pipeline integrity programs in WCP. These programs include: Pipeline O&amp;M Manual, Pipeline Leak Detection, Geohazard Integrity Management, Water Crossing Depth of Cover Inspections, etc.   Specific responsibilities will include: - Coordinate the implementation and sustainment of instrumented pipeline leak detection on existing pipeline systems with field based personnel - Drive sustainment of the water crossing depth of cover inspections program and the Pipeline O&amp;M Manual - Coordinate the implementation and sustainment of the Geohazard Integrity Management Program - Participate in existing pipeline risk assessments and manage action items to closure - Translate pipeline license to operate expectations into WCP action items and coordinate associated response. </t>
  </si>
  <si>
    <t>00131085-20170615</t>
  </si>
  <si>
    <t>Measurement Coordinator</t>
  </si>
  <si>
    <t xml:space="preserve">Our ideal candidate will have the following qualifications: - Engineering diploma or Bachelor’s degree - Certified Engineering Technologist or Professional Engineer - Broad experience of upstream and pipeline volumetric measurement technologies - Broad experience in volumetric measurement applications (flare, fuel, sales, test separators, disposal, gas lift etc.) - Experience with Alberta measurement regulations (D017, D042, D076) - Experience implementing measurement integrity programs - Experience with controls based auditing concepts - Experience with upstream production accounting systems - Broad experience in upstream oil and gas production and processing facilities, 10 years - Understanding of flow metering technologies (orifice plates, Coriolis, vortex, turbines etc) - Understanding of secondary instrumentation (flow computers, pressure, temperature, water-cut analyzers) - Understanding of testing and calibration methods for instrumentation - Understanding of installation requirements for measurement technologies - Understanding of auditing measurement equipment and associated business processes - Clean, valid Class 5 driver's license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</si>
  <si>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Measurement Coordinator at its Calgary office.   As part of Western Canada Operations &amp; Projects (WCP), the Maintenance &amp; Operations Engineering group maintains Operations assets, delivers the WCP Maintenance Strategy, supports operational integrity improvements and drives sustainment of License to Operate programs.   The Measurement Coordinator ensures WCP compliance with the Alberta Energy Regulator directives known as the "Enhanced Production Audit Program". The position develops and implements processes to ensure there are adequate controls over volumetric measurements systems. The Measurement Coordinator evaluates the effectiveness of the controls leading to an annual declaration made to the Husky executives and to the regulator. This position works with field based district personnel and corporate service groups to close EPAP program gaps, conduct annual audits and prepare the annual EPAP declaration in WCP.   Specific responsibilities will include: - Define EPAP processes and control points for operations themes to consistently close gaps identified in annual audits - Lead implementation of the Volumetric Measurement Compliance Project - Work with field based district personnel to implement and sustain EPAP processes - Assist field based district personnel in completing annual audits on identified facilities to prepare the annual declaration for the Alberta Energy Regulator - Lead the resolution of corrective actions for operations related program themes identified by the Alberta Energy Regulator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</si>
  <si>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Measurement Coordinator at its Calgary office.   As part of Western Canada Operations &amp; Projects (WCP), the Maintenance &amp; Operations Engineering group maintains Operations assets, delivers the WCP Maintenance Strategy, supports operational integrity improvements and drives sustainment of License to Operate programs.   The Measurement Coordinator ensures WCP compliance with the Alberta Energy Regulator directives known as the "Enhanced Production Audit Program". The position develops and implements processes to ensure there are adequate controls over volumetric measurements systems. The Measurement Coordinator evaluates the effectiveness of the controls leading to an annual declaration made to the Husky executives and to the regulator. This position works with field based district personnel and corporate service groups to close EPAP program gaps, conduct annual audits and prepare the annual EPAP declaration in WCP.   Specific responsibilities will include: - Define EPAP processes and control points for operations themes to consistently close gaps identified in annual audits - Lead implementation of the Volumetric Measurement Compliance Project - Work with field based district personnel to implement and sustain EPAP processes - Assist field based district personnel in completing annual audits on identified facilities to prepare the annual declaration for the Alberta Energy Regulator - Lead the resolution of corrective actions for operations related program themes identified by the Alberta Energy Regulator </t>
  </si>
  <si>
    <t xml:space="preserve">Our ideal candidate will have the following qualifications: - Engineering diploma or Bachelor’s degree - Certified Engineering Technologist or Professional Engineer - Broad experience of upstream and pipeline volumetric measurement technologies - Broad experience in volumetric measurement applications (flare, fuel, sales, test separators, disposal, gas lift etc.) - Experience with Alberta measurement regulations (D017, D042, D076) - Experience implementing measurement integrity programs - Experience with controls based auditing concepts - Experience with upstream production accounting systems - Broad experience in upstream oil and gas production and processing facilities, 10 years - Understanding of flow metering technologies (orifice plates, Coriolis, vortex, turbines etc) - Understanding of secondary instrumentation (flow computers, pressure, temperature, water-cut analyzers) - Understanding of testing and calibration methods for instrumentation - Understanding of installation requirements for measurement technologies - Understanding of auditing measurement equipment and associated business processes - Clean, valid Class 5 driver's license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</si>
  <si>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Measurement Coordinator at its Calgary office.   As part of Western Canada Operations &amp; Projects (WCP), the Maintenance &amp; Operations Engineering group maintains Operations assets, delivers the WCP Maintenance Strategy, supports operational integrity improvements and drives sustainment of License to Operate programs.   The Measurement Coordinator ensures WCP compliance with the Alberta Energy Regulator directives known as the "Enhanced Production Audit Program". The position develops and implements processes to ensure there are adequate controls over volumetric measurements systems. The Measurement Coordinator evaluates the effectiveness of the controls leading to an annual declaration made to the Husky executives and to the regulator. This position works with field based district personnel and corporate service groups to close EPAP program gaps, conduct annual audits and prepare the annual EPAP declaration in WCP.   Specific responsibilities will include: - Define EPAP processes and control points for operations themes to consistently close gaps identified in annual audits - Lead implementation of the Volumetric Measurement Compliance Project - Work with field based district personnel to implement and sustain EPAP processes - Assist field based district personnel in completing annual audits on identified facilities to prepare the annual declaration for the Alberta Energy Regulator - Lead the resolution of corrective actions for operations related program themes identified by the Alberta Energy Regulator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</si>
  <si>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Measurement Coordinator at its Calgary office.   As part of Western Canada Operations &amp; Projects (WCP), the Maintenance &amp; Operations Engineering group maintains Operations assets, delivers the WCP Maintenance Strategy, supports operational integrity improvements and drives sustainment of License to Operate programs.   The Measurement Coordinator ensures WCP compliance with the Alberta Energy Regulator directives known as the "Enhanced Production Audit Program". The position develops and implements processes to ensure there are adequate controls over volumetric measurements systems. The Measurement Coordinator evaluates the effectiveness of the controls leading to an annual declaration made to the Husky executives and to the regulator. This position works with field based district personnel and corporate service groups to close EPAP program gaps, conduct annual audits and prepare the annual EPAP declaration in WCP.   Specific responsibilities will include: - Define EPAP processes and control points for operations themes to consistently close gaps identified in annual audits - Lead implementation of the Volumetric Measurement Compliance Project - Work with field based district personnel to implement and sustain EPAP processes - Assist field based district personnel in completing annual audits on identified facilities to prepare the annual declaration for the Alberta Energy Regulator - Lead the resolution of corrective actions for operations related program themes identified by the Alberta Energy Regulator </t>
  </si>
  <si>
    <t>00131086-20170615</t>
  </si>
  <si>
    <t>Pressure Equipment Maintenance Engineer</t>
  </si>
  <si>
    <t xml:space="preserve">Our ideal candidate will have the following qualifications: - Degree in Mechanical or Materials Engineering - Professional Engineer, registered or eligible for registration with APEGA - API 510, 570 or 653 Certification - Minimum of 5 years current &amp; relevant experience working in the field of Risk Based Integrity Management - A minimum of 8 years of current and relevant experience in evaluating piping, pressure vessel &amp; tank integrity inspection results &amp; providing repair recommendations - A minimum of 5 years of current and relevant experience managing the integrity of pressure vessels, PRD's, piping and tanks - Minimum of 8 years working experience in the areas of stationary equipment reliability, condition assessment, root cause analysis, failure investigation for oil and gas operators or petrochemical industries - Strong working knowledge of the damage mechanisms associated with pressure equipment in the upstream oil &amp; gas industry - Experience in the application of Alberta Pressure Equipment Safety Regulations - Experience in the application of ASME B&amp;PV Codes - Experience in the application of ASME B31.3/B31.1 - Clean, valid Class 5 driver's license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</si>
  <si>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Pressure Equipment Maintenance Engineer at its Calgary office.   As part of Western Canada Operations &amp; Projects (WCP), the Maintenance &amp; Operations Engineering group maintainsOperations assets, delivers the WCP Maintenance Strategy, supports operational integrity improvements and drives sustainment of License to Operate programs.   The Pressure Equipment Maintenance Engineer works with field based district personnel and corporate service groups to implement and sustain pressure equipment, piping and tank integrity programs in WCP. These programs include: Pressure Equipment Integrity Management (PEIM) and Risk Based Integrity Management (RBIM).   Specific responsibilities will include: - Support district field based inspection, engineering and operations personnel in the implementation and sustainment of the Risk Based Integrity Management program - Drive proactive review of pressure vessel, PSV and tank inspection intervals with district inspection, engineering and operations personnel - Coordinate the resolution of pressure vessel, PSV, piping or tank integrity issues with district field &amp; Calgary based Technical Service group - Collaborate with inspection personnel to generate regular pressure vessel, PSV, piping and tank integrity reports for Operations personnel - Translate pressure equipment license to operate expectations into WCP action items and coordinate associated response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</si>
  <si>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Pressure Equipment Maintenance Engineer at its Calgary office.   As part of Western Canada Operations &amp; Projects (WCP), the Maintenance &amp; Operations Engineering group maintainsOperations assets, delivers the WCP Maintenance Strategy, supports operational integrity improvements and drives sustainment of License to Operate programs.   The Pressure Equipment Maintenance Engineer works with field based district personnel and corporate service groups to implement and sustain pressure equipment, piping and tank integrity programs in WCP. These programs include: Pressure Equipment Integrity Management (PEIM) and Risk Based Integrity Management (RBIM).   Specific responsibilities will include: - Support district field based inspection, engineering and operations personnel in the implementation and sustainment of the Risk Based Integrity Management program - Drive proactive review of pressure vessel, PSV and tank inspection intervals with district inspection, engineering and operations personnel - Coordinate the resolution of pressure vessel, PSV, piping or tank integrity issues with district field &amp; Calgary based Technical Service group - Collaborate with inspection personnel to generate regular pressure vessel, PSV, piping and tank integrity reports for Operations personnel - Translate pressure equipment license to operate expectations into WCP action items and coordinate associated response </t>
  </si>
  <si>
    <t xml:space="preserve">Our ideal candidate will have the following qualifications: - Degree in Mechanical or Materials Engineering - Professional Engineer, registered or eligible for registration with APEGA - API 510, 570 or 653 Certification - Minimum of 5 years current &amp; relevant experience working in the field of Risk Based Integrity Management - A minimum of 8 years of current and relevant experience in evaluating piping, pressure vessel &amp; tank integrity inspection results &amp; providing repair recommendations - A minimum of 5 years of current and relevant experience managing the integrity of pressure vessels, PRD's, piping and tanks - Minimum of 8 years working experience in the areas of stationary equipment reliability, condition assessment, root cause analysis, failure investigation for oil and gas operators or petrochemical industries - Strong working knowledge of the damage mechanisms associated with pressure equipment in the upstream oil &amp; gas industry - Experience in the application of Alberta Pressure Equipment Safety Regulations - Experience in the application of ASME B&amp;PV Codes - Experience in the application of ASME B31.3/B31.1 - Clean, valid Class 5 driver's license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</si>
  <si>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Pressure Equipment Maintenance Engineer at its Calgary office.   As part of Western Canada Operations &amp; Projects (WCP), the Maintenance &amp; Operations Engineering group maintainsOperations assets, delivers the WCP Maintenance Strategy, supports operational integrity improvements and drives sustainment of License to Operate programs.   The Pressure Equipment Maintenance Engineer works with field based district personnel and corporate service groups to implement and sustain pressure equipment, piping and tank integrity programs in WCP. These programs include: Pressure Equipment Integrity Management (PEIM) and Risk Based Integrity Management (RBIM).   Specific responsibilities will include: - Support district field based inspection, engineering and operations personnel in the implementation and sustainment of the Risk Based Integrity Management program - Drive proactive review of pressure vessel, PSV and tank inspection intervals with district inspection, engineering and operations personnel - Coordinate the resolution of pressure vessel, PSV, piping or tank integrity issues with district field &amp; Calgary based Technical Service group - Collaborate with inspection personnel to generate regular pressure vessel, PSV, piping and tank integrity reports for Operations personnel - Translate pressure equipment license to operate expectations into WCP action items and coordinate associated response </t>
  </si>
  <si>
    <t>00131134-20170615</t>
  </si>
  <si>
    <t>Maintenance Planning Coordinator</t>
  </si>
  <si>
    <t xml:space="preserve">Our ideal candidate will have the following qualifications: - Technical Diploma, or Trades Certificate from an accredited institution - Journeyman or Certified Engineering Technologist - Minimum of 10 years current and relevant maintenance experience in the oil and gas, petrochemical, pulp and paper or power generation industries - A minimum of 5 years of experience in a maintenance planning role - A minimum of 5 years of experience developing or sustaining a preventative maintenance program - A minimum of 5 years of current and relevant turnaround or shutdown planning experience - Minimum of 5 years experience with maintenance philosophies, standards, strategies, practices, and processes within the energy industry - A minimum of 5 years of working knowledge of energy industry pressure and rotating equipment; electrical; instrumentation and controls; and operating process principles - Strong knowledge and experience with a Computerized Maintenance Management System (CMMS), e.g. SAP PM, Maximo - Strong knowledge and experience with a Centralized Maintenance Scheduling System, e.g. GWOS, Primavera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</si>
  <si>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Maintenance Planning Coordinator at its Calgary office.   As part of Western Canada Operations &amp; Projects (WCP), the Maintenance &amp; Operations Engineering group maintains Operations assets, delivers the WCP Maintenance Strategy, supports operational integrity improvements and drives sustainment of License to Operate programs.   The Maintenance Planning Coordinator works with field based district maintenance planning personnel on PM optimization, implementation of safety case in SAP, and provides planning expertise for turnarounds and shutdowns. As the SAP PM super user for WCP, this position will optimize the interface between SAP and RBMI, lead WCP wide improvements to SAP PM (PM task lists, task list consolidation) and provide training users of SAP PM in WCP.   Specific responsibilities will include: - Lead WCP wide improvements to SAP PM e.g. task list consolidation, task list creation - Drive PM optimization through engagement of district maintenance personnel - Provide turnaround / shutdown planning expertise to field based district maintenance personnel - Develop and provide SAP PM training to users of SAP PM in WCP - Assist district maintenance planning personnel incorporate safety case assurance activities into SAP PM - Represent WCP in corporate SAP PM initiatives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</si>
  <si>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Maintenance Planning Coordinator at its Calgary office.   As part of Western Canada Operations &amp; Projects (WCP), the Maintenance &amp; Operations Engineering group maintains Operations assets, delivers the WCP Maintenance Strategy, supports operational integrity improvements and drives sustainment of License to Operate programs.   The Maintenance Planning Coordinator works with field based district maintenance planning personnel on PM optimization, implementation of safety case in SAP, and provides planning expertise for turnarounds and shutdowns. As the SAP PM super user for WCP, this position will optimize the interface between SAP and RBMI, lead WCP wide improvements to SAP PM (PM task lists, task list consolidation) and provide training users of SAP PM in WCP.   Specific responsibilities will include: - Lead WCP wide improvements to SAP PM e.g. task list consolidation, task list creation - Drive PM optimization through engagement of district maintenance personnel - Provide turnaround / shutdown planning expertise to field based district maintenance personnel - Develop and provide SAP PM training to users of SAP PM in WCP - Assist district maintenance planning personnel incorporate safety case assurance activities into SAP PM - Represent WCP in corporate SAP PM initiatives </t>
  </si>
  <si>
    <t xml:space="preserve">Our ideal candidate will have the following qualifications: - Technical Diploma, or Trades Certificate from an accredited institution - Journeyman or Certified Engineering Technologist - Minimum of 10 years current and relevant maintenance experience in the oil and gas, petrochemical, pulp and paper or power generation industries - A minimum of 5 years of experience in a maintenance planning role - A minimum of 5 years of experience developing or sustaining a preventative maintenance program - A minimum of 5 years of current and relevant turnaround or shutdown planning experience - Minimum of 5 years experience with maintenance philosophies, standards, strategies, practices, and processes within the energy industry - A minimum of 5 years of working knowledge of energy industry pressure and rotating equipment; electrical; instrumentation and controls; and operating process principles - Strong knowledge and experience with a Computerized Maintenance Management System (CMMS), e.g. SAP PM, Maximo - Strong knowledge and experience with a Centralized Maintenance Scheduling System, e.g. GWOS, Primavera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</si>
  <si>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Maintenance Planning Coordinator at its Calgary office.   As part of Western Canada Operations &amp; Projects (WCP), the Maintenance &amp; Operations Engineering group maintains Operations assets, delivers the WCP Maintenance Strategy, supports operational integrity improvements and drives sustainment of License to Operate programs.   The Maintenance Planning Coordinator works with field based district maintenance planning personnel on PM optimization, implementation of safety case in SAP, and provides planning expertise for turnarounds and shutdowns. As the SAP PM super user for WCP, this position will optimize the interface between SAP and RBMI, lead WCP wide improvements to SAP PM (PM task lists, task list consolidation) and provide training users of SAP PM in WCP.   Specific responsibilities will include: - Lead WCP wide improvements to SAP PM e.g. task list consolidation, task list creation - Drive PM optimization through engagement of district maintenance personnel - Provide turnaround / shutdown planning expertise to field based district maintenance personnel - Develop and provide SAP PM training to users of SAP PM in WCP - Assist district maintenance planning personnel incorporate safety case assurance activities into SAP PM - Represent WCP in corporate SAP PM initiatives </t>
  </si>
  <si>
    <t>00033551-20180308</t>
  </si>
  <si>
    <t>General Manager, Production Operations</t>
  </si>
  <si>
    <t>Director, Exploration &amp; Production</t>
  </si>
  <si>
    <t xml:space="preserve">Our ideal candidate will have the following qualifications:   - Professional degree in engineering or technical diploma from a recognized institution is required for this position. - Experience as an OIM on a production facility. - Knowledge of process integrity and reliability management. - Thorough knowledge of the PTW system and risk assessment procedures. - Minimum 10 years offshore experience in oil and gas, in addition to at least 5 years in a supervisory/ management position. - Competencies in strategic leadership to appropriately allocate staff and financial resources to achieve defined objectives. - Strong innovation, planning, organizing, and presentation skills would be an asset. - Skilled at managing a highly motivated multi-disciplinary team. - Acts with integrity while actively assessing and managing risk. - Excellent communication capabilities to clearly and concisely convey information. - Strong organizational, planning and team-workingskills. - A working knowledge of regulatory and industry codes. - Display leadership and guidance in change management.     Medical (Physical) Requirements/Standards - Travel offshore will be required periodically: therefore must successfully complete the medical assessment and required training for clearance to work in that environment.   The deadline for the submission of all applications is Tuesday, March 27,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Pete LeMessurier atpete.lemessurier@huskyenergy.com. </t>
  </si>
  <si>
    <t xml:space="preserve">Husky is currently looking for a General Manager, Production Operations.  The General Manager, Production Operations will be responsible for leading the execution of operational strategies and practices to ensure optimal asset management. This includes overseeing the day-to-day Production Operations of the SeaRose FPSO and required onshore support, which includes providing direction and supervision to the SeaRose crew and the production and maintenance personnel who support the SeaRose. This individual will report to the Vice President, Atlantic Region Operations and should have the skills, and abilities to perform at a high level and have the potential to be an eventual succession candidate for a more senior position.   Specific responsibilities will include:   - Accountable to ensure all offshore and onshore Production Operations activities are carried out safely, planned efficiently and in an environmentally responsible manner in compliance with all Husky Operational Integrity Management System (HOIMS) elements, regulatory, health, safety and environmental codes, practices, policies, laws and regulations. - Provide leadership to effectively manage the workforce, maximize team effectiveness and deliver on objectives. Coach and mentor direct reports. - Responsible for staffing and proactively managing a multi-disciplinary team required to meet the strategic, organizational and operational objectives. This will include the development of short and long-term position planning of appropriate staff and contingent workforce complement along with appropriate recruitment strategies. - Lead and work closely with the SeaRose OIM's in the day-to-day operation of the SeaRose FPSO. - Ensuring that the protocols established by the SeaRose Safety Plan are followed by Production Operations and that the plan is maintained as a live document. - Ensuring that verification, certification and all applicable licenses and permits are maintained for the SeaRose FPSO and associated assets. - Monitor and review day-to-day operations and ensure effective communication with internal and external stakeholders. This manager will have a deep understanding of offshore operations and will be comfortable dealing with the day to day challenges and opportunities of the Production Operations requirements of an FPSO. The General Manager, Production Operations will have experience implementing a strategy to improve long term asset performance by steering maintenance to improve equipment reliability  while maintaining  regulatory safety compliance.   This individual will have a track record of ensuring safety critical operations are met with the right quality and review systems. This manager will have experience leading and developing a high performing, offshore crew and maintenance and operational team, and possess the ability to focus on all stakeholders integral to building a successful offshore operation.   The General Manager, ProductionOperations will be well organized, resourceful, and planful. He or she will be comfortable laying out tasks in sufficient detail to meet the SeaRose operational goals and will have meaningful experience foreseeing and planning around obstacles. </t>
  </si>
  <si>
    <t>00133375-20180102</t>
  </si>
  <si>
    <t xml:space="preserve">  Our ideal candidate will have the following qualifications:   - Bachelor of Engineering Degree. - Member in good standing or eligible for Professional Engineer status with Professional Engineers and Geoscientists of Newfoundland and Labrador (PEGNL). - Minimum of 4 years’ experience in the oil and gas industry. - Proven skills in effectively managing multiple tasks, often under pressure and within time constraints. - Able to work independently and collaboratively within a team environment that includes dealing with people from various disciplines. Also, work in partnership with others outside of the formal organization (e.g. service providers, vendors, contractors), to achieve goals, and identify and resolve problems. - Excellent communication (written and verbal), and presentation skills sufficient to convey both factual and conceptual information requiring detailed explanation and interpretation to staff, professional and business groups - Exceptional analytical skills to identify key issues based on relevant data and provide appropriate solutions/recommendations - Problem-solving orientation to identify key issues and recommend appropriate solutions in a proactive manner - Excellent organizational and planning skills to set and exceed established goals, schedules, and deadlines Medical (Physical) Requirements/Standards - Travel offshore will be required periodically: therefore must successfully complete the medical assessment and required training for clearance to work in that environment.    The deadline for the submission of all applications is Sunday, June 3,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Jim Piercey at jim.piercey@huskyenergy.com </t>
  </si>
  <si>
    <t xml:space="preserve"> Husky is currently looking for a Production Engineer to join the Production Operations Onshore Team.     Specific responsibilities will include:   - Providing technical support to offshore operations and onshore support teams to ensure production targets are met. - Liaising with maintenance, production operations engineering, subsurface and subsea operations to support day to day activities. - Reviewing of maintenance and engineering work packs.    - Procedure review and revision - Liaising with the offshore team to support operability issues. - Supporting reporting and alarm management processes - Attending Risk Assessments and Process Hazard Assessments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</si>
  <si>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Production Engineer to join the Production Operations Onshore Team.     Specific responsibilities will include:   - Providing technical support to offshore operations and onshore support teams to ensure production targets are met. - Liaising with maintenance, production operations engineering, subsurface and subsea operations to support day to day activities. - Reviewing of maintenance and engineering work packs.    - Procedure review and revision - Liaising with the offshore team to support operability issues. - Supporting reporting and alarm management processes - Attending Risk Assessments and Process Hazard Assessments   </t>
  </si>
  <si>
    <t>00132319-20171102</t>
  </si>
  <si>
    <t>Production Superintendent</t>
  </si>
  <si>
    <t>Onshore Production &amp; Maintenance</t>
  </si>
  <si>
    <t xml:space="preserve">Our ideal candidate will have the following qualifications: - Bachelor’s Degree in Process, Chemical or Mechanical Engineering (preferred) or a Technologist’s Diploma will also be considered. - Member in good standing or eligible for registration to the Association of Professional Engineers and Geoscientists of Newfoundland and Labrador (APEGNL) or Association of Engineering Technicians and Technologists of Newfoundland and Labrador (AETTNL) - Minimum of 10 years’ related experience in the oil/petrochemical industry. - Minimum of 5 years’ experience in a supervisory role. - Wide range of onshore and offshore progressive supervisory experience would be considered an asset.  - Knowledge of well operations including well completion, simulation and workover operations. - Working knowledge of Distributed Control Systems (DCS) and computerized control/safety systems. - Thorough understanding of all production equipment and systems on the installation. - Familiar with computerized maintenance management systems. - Proven planning and cost management awareness. - Experience with personnel training and competency assurance system. - Working knowledge of policies and procedures as well as industry and regulatory codes relating to the function. - Demonstrated awareness and sensitivity to safety, health and environmental issues. - Leadership and teamwork skills/behaviors. - Familiar with quality processes and application of CI tools. - Demonstrated command and crisis-management capability. - Proven skills in effectively managing multiple tasks, often under pressure and within time constraints. - Superior communication (written and verbal), and presentation skills sufficient to convey both factual and conceptual information requiring detailed explanation and interpretation to staff, professional and business groups. - Ability to work independently and collaboratively within a team environment that includes dealing with people from various disciplines and others outside of the formal organization (e.g. service providers, vendors, contractors), to achieve goals, and identify and resolve problems. - Problem-solving orientation to identify key issues and recommend appropriate solutions in a proactive manner. - Exceptional analytical skills to identify key issues based on relevant data and provide appropriate solutions/recommendations. - Excellent organizational and planning skills to set and exceed established goals, schedules, and deadlines     Medical (Physical) Requirements/Standards - Travel offshore will be required periodically: therefore must successfully complete the medical assessment and required training for clearance to work in that environment.                                     The deadline for the submission of all applications is Wednesday, March 21,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 - Post   </t>
  </si>
  <si>
    <t xml:space="preserve">   Husky, Atlantic Region is currently looking for a Production Superintendent to join the Production Operations Onshore Team.   The successful candidate will be responsible for the reservoir profile stewardship of Atlantic Region. They will play a key role in the day-to-day management of production operations systems and overall facility safety and reliability.  This position will report directly to the Onshore Operations Manager.    Specific responsibilities will include: - Key contributor to the safe operation of the SeaRose FPSO and have significant input into all current and future operating practices. - Liaising closely with Husky’s Subsurface Team and responsible for safe and efficient resource management. - Reviewing and adherence of Husky Management procedures. - Ensuring up to date operator and production training. - Responsible for overall chemical management on SeaRose. - Maintaining functionality &amp; maintenance of Husky’s process simulator. - Will be responsible for production/process integration of the Searose FPSO and Husky’s future West White Rose facility. - Working in collaboration with other functional departments to achieve the company’sgoals and initiatives. - Analyzing incident reports, including Emergency Shutdowns (ESDs) and Process Shutdown (PSDs) and follow-up remedial actions. - Providing input to SeaRose maintenance and turnaround plans. - Working with the Subsurface Team to ensure daily production and injection targets can be achieved. - Monitoring and assisting in developing Key Performance Indicators (KPI’s) for onshore and offshore production teams. - Coordinating production personnel career development and training plan. - Providing performance management of direct reports. - Preparing and managing associated budget.  - Ensuring procedures are updated as required and assisting in development of new critical task procedures. - Applying quality processes and Continuous Improvement (CI) tools. - Assisting in event investigation and follow-up of recommendations as required. - Assisting in inspection activities and follow-up of recommendations as required. - Participating as a key member of Husky’s Emergency Response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</si>
  <si>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Atlantic Region is currently looking for a Production Superintendent to join the Production Operations Onshore Team.   The successful candidate will be responsible for the reservoir profile stewardship of Atlantic Region. They will play a key role in the day-to-day management of production operations systems and overall facility safety and reliability.  This position will report directly to the Onshore Operations Manager.    Specific responsibilities will include: - Key contributor to the safe operation of the SeaRose FPSO and have significant input into all current and future operating practices. - Liaising closely with Husky’s Subsurface Team and responsible for safe and efficient resource management. - Reviewing and adherence of Husky Management procedures. - Ensuring up to date operator and production training. - Responsible for overall chemical management on SeaRose. - Maintaining functionality &amp; maintenance of Husky’s process simulator. - Will be responsible for production/process integration of the Searose FPSO and Husky’s future West White Rose facility. - Working in collaboration with other functional departments to achieve the company’sgoals and initiatives. - Analyzing incident reports, including Emergency Shutdowns (ESDs) and Process Shutdown (PSDs) and follow-up remedial actions. - Providing input to SeaRose maintenance and turnaround plans. - Working with the Subsurface Team to ensure daily production and injection targets can be achieved. - Monitoring and assisting in developing Key Performance Indicators (KPI’s) for onshore and offshore production teams. - Coordinating production personnel career development and training plan. - Providing performance management of direct reports. - Preparing and managing associated budget.  - Ensuring procedures are updated as required and assisting in development of new critical task procedures. - Applying quality processes and Continuous Improvement (CI) tools. - Assisting in event investigation and follow-up of recommendations as required. - Assisting in inspection activities and follow-up of recommendations as required. - Participating as a key member of Husky’s Emergency Response Team.   </t>
  </si>
  <si>
    <t xml:space="preserve">Our ideal candidate will have the following qualifications: - Bachelor’s Degree in Process, Chemical or Mechanical Engineering (preferred) or a Technologist’s Diploma will also be considered. - Member in good standing or eligible for registration to the Association of Professional Engineers and Geoscientists of Newfoundland and Labrador (APEGNL) or Association of Engineering Technicians and Technologists of Newfoundland and Labrador (AETTNL) - Minimum of 10 years’ related experience in the oil/petrochemical industry. - Minimum of 5 years’ experience in a supervisory role. - Wide range of onshore and offshore progressive supervisory experience would be considered an asset. - Knowledge of well operations including well completion, simulation and workover operations. - Working knowledge of Distributed Control Systems (DCS) and computerized control/safety systems. - Thorough understanding of all production equipment and systems on the installation. - Familiar with computerized maintenance management systems. - Proven planning and cost management awareness. - Experience with personnel training and competency assurance system. - Working knowledge of policies and procedures as well as industry and regulatory codes relating to the function. - Demonstrated awareness and sensitivity to safety, health and environmental issues. - Leadership and teamwork skills/behaviors. - Familiar with quality processes and application of CI tools. - Demonstrated command and crisis-management capability. - Proven skills in effectively managing multiple tasks, often under pressure and within time constraints. - Superior communication (written and verbal), and presentation skills sufficient to convey both factual and conceptual information requiring detailed explanation and interpretation to staff, professional and business groups. - Ability to work independently and collaboratively within a team environment that includes dealing with people from various disciplines and others outside of the formal organization (e.g. service providers, vendors, contractors), to achieve goals, and identify and resolve problems. - Problem-solving orientation to identify key issues and recommend appropriate solutions in a proactive manner. - Exceptional analytical skills to identify key issues based on relevant data and provide appropriate solutions/recommendations. - Excellent organizational and planning skills to set and exceed established goals, schedules, and deadlines     Medical (Physical) Requirements/Standards - Travel offshore will be required periodically: therefore must successfully complete the medical assessment and required training for clearance to work in that environment.                                     The deadline for the submission of all applications is Wednesday, March 21,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Jim Piercey at jim.piercey@huskyenergy.com .   </t>
  </si>
  <si>
    <t xml:space="preserve">   Husky, Atlantic Region is currently looking for a Production Superintendent to join the Production Operations Onshore Team.   The successful candidate will be responsible for the reservoir profile stewardship ofAtlantic Region. They will play a key role in the day-to-day management of production operations systems and overall facility safety and reliability.  This position will report directly to the Onshore Operations Manager.    Specific responsibilities will include: - Key contributor to the safe operation of the SeaRose FPSO and have significant input into all current and future operating practices. - Liaising closely with Husky’s Subsurface Team and responsible for safe and efficient resource management. - Reviewing and adherence of Husky Management procedures. - Ensuring up to date operator and production training. - Responsible for overall chemical management on SeaRose. - Maintaining functionality &amp; maintenance of Husky’s process simulator. - Will be responsible for production/process integration of the Searose FPSO and Husky’s future West White Rose facility. - Working in collaboration with other functional departments to achieve the company’s goals and initiatives. - Analyzing incident reports, including Emergency Shutdowns (ESDs) and Process Shutdown (PSDs) and follow-up remedial actions. - Providing input to SeaRose maintenance and turnaround plans. - Working with the Subsurface Team to ensure daily production and injection targets can be achieved. - Monitoring and assisting in developing Key Performance Indicators (KPI’s) for onshore and offshore production teams. - Coordinating production personnel career development and training plan. - Providing performance management of direct reports. - Preparing and managing associated budget.  - Ensuring procedures are updated as required and assisting in development of new critical task procedures. - Applying quality processes and Continuous Improvement (CI) tools. - Assisting in event investigation and follow-up of recommendations as required. - Assisting in inspection activities and follow-up of recommendations as required. - Participating asa key member of Husky’s Emergency Response Team.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</si>
  <si>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Atlantic Region is currently looking for a Production Superintendent to join the Production Operations Onshore Team.   The successful candidate will be responsible for the reservoir profile stewardship ofAtlantic Region. They will play a key role in the day-to-day management of production operations systems and overall facility safety and reliability.  This position will report directly to the Onshore Operations Manager.    Specific responsibilities will include: - Key contributor to the safe operation of the SeaRose FPSO and have significant input into all current and future operating practices. - Liaising closely with Husky’s Subsurface Team and responsible for safe and efficient resource management. - Reviewing and adherence of Husky Management procedures. - Ensuring up to date operator and production training. - Responsible for overall chemical management on SeaRose. - Maintaining functionality &amp; maintenance of Husky’s process simulator. - Will be responsible for production/process integration of the Searose FPSO and Husky’s future West White Rose facility. - Working in collaboration with other functional departments to achieve the company’s goals and initiatives. - Analyzing incident reports, including Emergency Shutdowns (ESDs) and Process Shutdown (PSDs) and follow-up remedial actions. - Providing input to SeaRose maintenance and turnaround plans. - Working with the Subsurface Team to ensure daily production and injection targets can be achieved. - Monitoring and assisting in developing Key Performance Indicators (KPI’s) for onshore and offshore production teams. - Coordinating production personnel career development and training plan. - Providing performance management of direct reports. - Preparing and managing associated budget.  - Ensuring procedures are updated as required and assisting in development of new critical task procedures. - Applying quality processes and Continuous Improvement (CI) tools. - Assisting in event investigation and follow-up of recommendations as required. - Assisting in inspection activities and follow-up of recommendations as required. - Participating asa key member of Husky’s Emergency Response Team. </t>
  </si>
  <si>
    <t>00124359-20180102</t>
  </si>
  <si>
    <t>Sr Thermal Maintenance Foreman</t>
  </si>
  <si>
    <t>Edam East/West</t>
  </si>
  <si>
    <t xml:space="preserve">Our ideal candidate will have the following qualifications: - A journeyman trade certificate is required. - Minimum of 5 years’ experience in Maintenance supervision. - Working knowledge and experience with SAP PM or an equivalent computer centered maintenance system. - Class 5 Drivers License - Ability to simultaneously manage a variety of work tasks and priorities. - Excellent organizational and planning skills to establish goals and schedules and to meet deadlines. - Good communication (written and verbal) skills and a propensity of building relationships and interacting effectively with a variety of people of diverse backgrounds and experience. - Ability to work independently and as part of a team. - Experience working in a Thermal facility is an asset. As this position has been identified as safety sensitive, employment of a final candidate selected for this position will be conditional upon successful completion of required pre-employment medical andalcohol/drug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</si>
  <si>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Thermal Maintenance Foreman for its Edam East facility.   Edam East is a 10,000 bbl/d Steam Assisted Gravity Drainage (SAGD) facility located approximately 60 km North West of North Battleford, Saskatchewan.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Superintendent, the Maintenance Foreman is accountable for all maintenance activities at the Edam East Thermal facility and associated raw water river intakes. The Maintenance Foreman provides leadership and supervision to the Leads and Scheduler in their area. The Maintenance Foreman is the single point of contact for Operations; they provide training and ensure adherence to safe working practices and procedures; and they perform additional duties as required by the Thermal Maintenance Superintendent.   Preference will be given to candidates who are willing to live within an 80 km driving distance radius of the Edam East facility. Relocation assistance is available.   Specific responsibilities will include: - Supervises, leads, trains and audits the work of technicians responsible for performing a variety of maintenance tasks. - Monitors and reports on KPI’s.  Provides oversight and technical approval of vendor invoices. - Actively participates in risk assessments and upfront scoping of MOC and EWR requests. - Develops systems, procedures and process flows to increasing maintenance execution efficiency. - Ensures adequate training of assigned technicians in maintenance and repair methods, procedures and techniques.  Leads and/or inspects the work of field technicians and participates in all complex work.   - Presents field perspectives in district initiatives. - Partners with Operations in turnaround planning and cost forecasting. - Participates in monthly cost review and annual development meetings with Operations. - Stewards safe and reliable operations.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</si>
  <si>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Thermal Maintenance Foreman for its Edam East facility.   Edam East is a 10,000 bbl/d Steam Assisted Gravity Drainage (SAGD) facility located approximately 60 km North West of North Battleford, Saskatchewan.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Superintendent, the Maintenance Foreman is accountable for all maintenance activities at the Edam East Thermal facility and associated raw water river intakes. The Maintenance Foreman provides leadership and supervision to the Leads and Scheduler in their area. The Maintenance Foreman is the single point of contact for Operations; they provide training and ensure adherence to safe working practices and procedures; and they perform additional duties as required by the Thermal Maintenance Superintendent.   Preference will be given to candidates who are willing to live within an 80 km driving distance radius of the Edam East facility. Relocation assistance is available.   Specific responsibilities will include: - Supervises, leads, trains and audits the work of technicians responsible for performing a variety of maintenance tasks. - Monitors and reports on KPI’s.  Provides oversight and technical approval of vendor invoices. - Actively participates in risk assessments and upfront scoping of MOC and EWR requests. - Develops systems, procedures and process flows to increasing maintenance execution efficiency. - Ensures adequate training of assigned technicians in maintenance and repair methods, procedures and techniques.  Leads and/or inspects the work of field technicians and participates in all complex work.   - Presents field perspectives in district initiatives. - Partners with Operations in turnaround planning and cost forecasting. - Participates in monthly cost review and annual development meetings with Operations. - Stewards safe and reliable operations. </t>
  </si>
  <si>
    <t xml:space="preserve">Our ideal candidate will have the following qualifications: - A journeyman trade certificate is required. - Minimum of 5 years’ experience in Maintenance supervision. - Working knowledge and experience with SAP PM or an equivalent computer centered maintenance system. - Class 5 Drivers License - Ability to simultaneously manage a variety of work tasks and priorities. - Excellent organizational and planning skills to establish goals and schedules and to meet deadlines. - Good communication (written and verbal) skills and a propensity of building relationships and interacting effectively with a variety of people of diverse backgrounds and experience. - Ability to work independently and as part of a team. - Experience working in a Thermal facility is an asset.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</si>
  <si>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Thermal Maintenance Foreman for its Edam East facility.   Edam East is a 10,000 bbl/d Steam Assisted Gravity Drainage (SAGD) facility located approximately 60 km North West of North Battleford, Saskatchewan.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Superintendent, the Maintenance Foreman is accountable for all maintenance activities at the Edam East Thermal facility and associated raw water river intakes. The Maintenance Foreman provides leadership and supervision to the Leads and Scheduler in their area. The Maintenance Foreman is the single point of contact for Operations; they provide training and ensure adherence to safe working practices and procedures; and they perform additional duties as required by the Thermal Maintenance Superintendent.   Preference will be given to candidates who are willing to live within an 80 km driving distance radius of the Edam East facility. Relocation assistance is available.   Specific responsibilities will include: - Supervises, leads, trains and audits the work of technicians responsible for performing a variety of maintenance tasks. - Monitors and reports on KPI’s.  Provides oversight and technical approval of vendor invoices. - Actively participates in risk assessments and upfront scoping of MOC and EWR requests. - Develops systems, procedures and process flows to increasing maintenance execution efficiency. - Ensures adequate training of assigned technicians in maintenance and repair methods, procedures and techniques.  Leads and/or inspects the work of field technicians and participates in all complex work.   - Presents field perspectives in district initiatives. - Partners with Operations in turnaround planning and cost forecasting. - Participates in monthly cost review and annual development meetings with Operations. - Stewards safe and reliable operations.</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</si>
  <si>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Thermal Maintenance Foreman for its Edam East facility.   Edam East is a 10,000 bbl/d Steam Assisted Gravity Drainage (SAGD) facility located approximately 60 km North West of North Battleford, Saskatchewan.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Superintendent, the Maintenance Foreman is accountable for all maintenance activities at the Edam East Thermal facility and associated raw water river intakes. The Maintenance Foreman provides leadership and supervision to the Leads and Scheduler in their area. The Maintenance Foreman is the single point of contact for Operations; they provide training and ensure adherence to safe working practices and procedures; and they perform additional duties as required by the Thermal Maintenance Superintendent.   Preference will be given to candidates who are willing to live within an 80 km driving distance radius of the Edam East facility. Relocation assistance is available.   Specific responsibilities will include: - Supervises, leads, trains and audits the work of technicians responsible for performing a variety of maintenance tasks. - Monitors and reports on KPI’s.  Provides oversight and technical approval of vendor invoices. - Actively participates in risk assessments and upfront scoping of MOC and EWR requests. - Develops systems, procedures and process flows to increasing maintenance execution efficiency. - Ensures adequate training of assigned technicians in maintenance and repair methods, procedures and techniques.  Leads and/or inspects the work of field technicians and participates in all complex work.   - Presents field perspectives in district initiatives. - Partners with Operations in turnaround planning and cost forecasting. - Participates in monthly cost review and annual development meetings with Operations. - Stewards safe and reliable operations.^ </t>
  </si>
  <si>
    <t>00124361-20180601</t>
  </si>
  <si>
    <t>Trades 2, Electrician &amp; Instrumentation</t>
  </si>
  <si>
    <t xml:space="preserve">Our ideal candidate will have the following qualifications: - A journeyman trade certificate (Electrician, Instrumentation), Engineering Degree or Technologist Diploma is required. - Minimum of 3 years’ experience as in a Maintenance role. - Minimum of 3 years’ supervisory experience. - Minimum of 5 years' experience with maintenance philosophies, standards, strategies, practices, and processes within the energy industry Working knowledge and experience with reliability and operational integrity - Minimum of 5 years of working knowledge of applicable energy industry Codes, Standards, Regulations, and Acts; design and construction practices; pressure and rotating equipment; electrical; instrumentation and controls; and operating process principles - Class 5 Drivers License - Experience working in a thermal oil facility - Knowledge and experience with safe work practices in oil and gas production accompanied by a superior safety attitude - Strong understanding of operational integrity, reliability and safety processes and procedures. - Working knowledge of MOC process - Good working knowledge and experience with a Computer Centralized Maintenance System (CCMS), e.g. SAP PM, Maximo - Good working knowledge and experience with a Centralized Maintenance Scheduling System, e.g. GWOS, Primavera - Experience with contractor management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</si>
  <si>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Trades 2, Electrician and Instrumentation for its Edam East, SK facility.    This role requires a highly professional and personable individual who demonstrates strong businessjudgment,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Senior Supervisor, Thermal Maintenance, the Trades 2, E&amp;I is assigned to an area that consists of one or more thermal facilities. The Trades 2, E&amp;I provides leadership and supervision to the relevant contractors in their area, and oversees (and often executes) all maintenance activities within their discipline. The Trades 2, E&amp;I ensures adherence to safe working practices and procedures, and is the subject matter expert within the electrical and instrumentation disciplines.   Preference will be given to candidates who are willing to live within an 80 km driving distance radius of the Edam East Thermal facility.  Relocation assistance is available.   Specific responsibilities will include: - Troubleshoots and executes maintenance activities in the E&amp;I disciplines - Supervise, observe, train and audit the work of technicians responsible for performing E&amp;I maintenance tasks - Provide subject matter expertise for MOCs, EWRs, and district initiatives - Work with the site’s Planner to perform upfront scoping and task list creation for maintenance activities - Work with the site’s Scheduler to determine capacity of resources and required time allotments for maintenance activities - Perform other duties as directed by supervisor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</si>
  <si>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Trades 2, Electrician and Instrumentation for its Edam East, SK facility.    This role requires a highly professional and personable individual who demonstrates strong businessjudgment,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Senior Supervisor, Thermal Maintenance, the Trades 2, E&amp;I is assigned to an area that consists of one or more thermal facilities. The Trades 2, E&amp;I provides leadership and supervision to the relevant contractors in their area, and oversees (and often executes) all maintenance activities within their discipline. The Trades 2, E&amp;I ensures adherence to safe working practices and procedures, and is the subject matter expert within the electrical and instrumentation disciplines.   Preference will be given to candidates who are willing to live within an 80 km driving distance radius of the Edam East Thermal facility.  Relocation assistance is available.   Specific responsibilities will include: - Troubleshoots and executes maintenance activities in the E&amp;I disciplines - Supervise, observe, train and audit the work of technicians responsible for performing E&amp;I maintenance tasks - Provide subject matter expertise for MOCs, EWRs, and district initiatives - Work with the site’s Planner to perform upfront scoping and task list creation for maintenance activities - Work with the site’s Scheduler to determine capacity of resources and required time allotments for maintenance activities - Perform other duties as directed by supervisor </t>
  </si>
  <si>
    <t xml:space="preserve">Our ideal candidate will have the following qualifications: - A journeyman trade certificate (Electrician, Instrumentation), Engineering Degree or Technologist Diploma is required. - Minimum of 3 years’ experience as in a Maintenance role. - Minimum of 3 years’ supervisory experience. - Minimum of 5 years' experience with maintenance philosophies, standards, strategies, practices, and processes within the energy industry Working knowledge and experience with reliability and operational integrity - Minimum of 5 years of working knowledge of applicable energy industry Codes, Standards, Regulations, and Acts; design and construction practices; pressure and rotating equipment; electrical; instrumentation and controls; and operating process principles - Class 5 Drivers License - Experience working in a thermal oil facility - Knowledge and experience with safe work practices in oil and gas production accompanied by a superior safety attitude - Strong understanding of operational integrity, reliability and safety processes and procedures. - Working knowledge of MOC process - Good working knowledge and experience with a Computer Centralized Maintenance System (CCMS), e.g. SAP PM, Maximo - Good working knowledge and experience with a Centralized Maintenance Scheduling System, e.g. GWOS, Primavera - Experience with contractor management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</si>
  <si>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Trades 2, Electrician and Instrumentation for its Edam East, SK facility.    This role requires a highly professional and personable individual who demonstrates strong businessjudgment,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Senior Supervisor, Thermal Maintenance, the Trades 2, E&amp;I is assigned to an area that consists of one or more thermal facilities. The Trades 2, E&amp;I provides leadership and supervision to the relevant contractors in their area, and oversees (and often executes) all maintenance activities within their discipline. The Trades 2, E&amp;I ensures adherence to safe working practices and procedures, and is the subject matter expert within the electrical and instrumentation disciplines.   Preference will be given to candidates who are willing to live within an 80 km driving distance radius of the Edam East Thermal facility.  Relocation assistance is available.   Specific responsibilities will include: - Troubleshoots and executes maintenance activities in the E&amp;I disciplines - Supervise, observe, train and audit the work of technicians responsible for performing E&amp;I maintenance tasks - Provide subject matter expertise for MOCs, EWRs, and district initiatives - Work with the site’s Planner to perform upfront scoping and task list creation for maintenance activities - Work with the site’s Scheduler to determine capacity of resources and required time allotments for maintenance activities - Perform other duties as directed by supervisor </t>
  </si>
  <si>
    <t>00081117-20170818</t>
  </si>
  <si>
    <t>Environmental and Regulatory Engineer</t>
  </si>
  <si>
    <t>Environment and Regulatory</t>
  </si>
  <si>
    <t xml:space="preserve">Our ideal candidate will have the following qualifications: - Bachelor’s degree in Engineering or Science - Professional Engineering designation - 10 or more years’ experience in Oil and Gas Regulatory and Environmental Compliance Management - 5 or more years’ experience working in a field operating facility - Experience working with Oil Sands SAGD - Expert in  provincial and federal regulatory acts and regulations (EPEA, OSCA, Fisheries Act, CEPA, Regional Municipality of Wood Buffalo Land Use Bylaw)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remote camp based with a rotational work arrangement. Husky will supply transportation between designated hubs and the Sunrise site. At the Sunrise site, employees are provided comfortable camp accommodations and multiple recreational amenities.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</si>
  <si>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Environmental and Regulatory Engineer at its Sunrise site.   The Environmental and Regulatory Engineer is responsible for the regulatory and environmental compliance requirements and associated reporting needs of the Husky Sunrise SAGD plant and field.   Specific responsibilities will include: - Steward regulatory compliance and environmental elements of Husky Operational Integrity Management System - Environmental program budgeting and management/accountability of spending within that budget - Scope definition and program management of environmental and regulatory compliance monitoring programs, including work scheduling and quality control - Provide regulatory leadership and input for incident management and investigations, including writing follow up letters, forms, and reports to maintain regulatory compliance - Obtain short term operational authorizations and provide notice of outages and operational changes to federal, provincial and municipal regulators, as deemed necessary for the continued operation of the plant - Schedule and execute internal inspections and audits in order to improve environmental compliance - Coordinate inspections, investigations and tours by regulators at the plant - Lead the development of  training material and train operational staff regarding regulatory compliance and the continuing importance of environmental protection in a cost constrained production setting - Ensure proper recording, interpretation and dissemination regulatory requirement and correspondence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</si>
  <si>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Environmental and Regulatory Engineer at its Sunrise site.   The Environmental and Regulatory Engineer is responsible for the regulatory and environmental compliance requirements and associated reporting needs of the Husky Sunrise SAGD plant and field.   Specific responsibilities will include: - Steward regulatory compliance and environmental elements of Husky Operational Integrity Management System - Environmental program budgeting and management/accountability of spending within that budget - Scope definition and program management of environmental and regulatory compliance monitoring programs, including work scheduling and quality control - Provide regulatory leadership and input for incident management and investigations, including writing follow up letters, forms, and reports to maintain regulatory compliance - Obtain short term operational authorizations and provide notice of outages and operational changes to federal, provincial and municipal regulators, as deemed necessary for the continued operation of the plant - Schedule and execute internal inspections and audits in order to improve environmental compliance - Coordinate inspections, investigations and tours by regulators at the plant - Lead the development of  training material and train operational staff regarding regulatory compliance and the continuing importance of environmental protection in a cost constrained production setting - Ensure proper recording, interpretation and dissemination regulatory requirement and correspondence </t>
  </si>
  <si>
    <t xml:space="preserve">Our ideal candidate will have the following qualifications: - Bachelor’s degree in Engineering or Science - Professional Engineering designation - 10 or more years’ experience in Oil and Gas Regulatory and Environmental Compliance Management - 5 or more years’ experience working in a field operating facility - Experience working with Oil Sands SAGD - Expert in  provincial and federal regulatory acts and regulations (EPEA, OSCA, Fisheries Act, CEPA, Regional Municipality of Wood Buffalo Land Use Bylaw)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remote camp based with a rotational work arrangement. Husky will supply transportation between designated hubs and the Sunrise site. At the Sunrise site, employees are provided comfortable camp accommodations and multiple recreational amenities.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</si>
  <si>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Environmental and Regulatory Engineer at its Sunrise site.   The Environmental and Regulatory Engineer is responsible for the regulatory and environmental compliance requirements and associated reporting needs of the Husky Sunrise SAGD plant and field.   Specific responsibilities will include: - Steward regulatory compliance and environmental elements of Husky Operational Integrity Management System - Environmental program budgeting and management/accountability of spending within that budget - Scope definition and program management of environmental and regulatory compliance monitoring programs, including work scheduling and quality control - Provide regulatory leadership and input for incident management and investigations, including writing follow up letters, forms, and reports to maintain regulatory compliance - Obtain short term operational authorizations and provide notice of outages and operational changes to federal, provincial and municipal regulators, as deemed necessary for the continued operation of the plant - Schedule and execute internal inspections and audits in order to improve environmental compliance - Coordinate inspections, investigations and tours by regulators at the plant - Lead the development of  training material and train operational staff regarding regulatory compliance and the continuing importance of environmental protection in a cost constrained production setting - Ensure proper recording, interpretation and dissemination regulatory requirement and correspondence </t>
  </si>
  <si>
    <t>14985</t>
  </si>
  <si>
    <t>Co-op Student, Environment and Regulatory</t>
  </si>
  <si>
    <t xml:space="preserve"> Qualifications: - Must be currently enrolled in a University Engineering Co-op/Internship program  - 3rd year completed in any Engineering Program  - Must have previous Oil and Gas experience (Oil Sands experience specifically)  - Proficient with Microsoft Office applications (Excel, Word, PowerPoint, Outlook)  - Effective communication skills (both written and oral)  - Must have advanced skills in web development tools Benefits of a Husky Student Position: Opportunities to: - take part in impactful business projects - network with experienced professionals - engage in a strong student network - gain valuable exposure in the Oil and Gas industry Relocation assistance Competitive wages Submission: Please submit a resume and transcript with application. Please note: Applications without recent transcripts will not be considered. Safety: This is a safety sensitive role and as such you will also be required to wear all Personal ProtectiveEquipment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</si>
  <si>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Environment and Regulatory Engineering Location: Sunrise (Fort McKay, AB) Start Date: September 5, 2017 Length of Term: 12 months Business Unit: Oil Sands Application Deadline: May 21, 2017 or once the position has been filled   About the Sunrise Energy Project:   The Sunrise Energy Project is a key component of Husky's oil sands growth platform. Sunrise marks the beginning of a new era for Husky in developing this increasingly important source of energy. This joint venture is an innovative, efficient North American energy solution that represents a responsible approach to resource stewardship.   Located 60 kilometres northeast of Fort McMurray, Sunrise is considered a world-class reservoir with estimated reserves of 3.7 billion barrels of bitumen (Proved 0.36, Probable 2.48 and Possible 0.86 billion barrels) as of December 31, 2011. Husky has a 50 percent working interest in the reserves. Production is anticipated over a 40-plus year life span.  Regulatory approvals are in place for 200,000 barrels per day. The first phase, representing an investment of $2.5 billion, is expected to produce about 60,000 barrels per day with first oil production in 2014. Pre-engineering for Phase 2 pre-engineering is underway. Position Responsibilities: - Assist with dashboard development for key performance indicators  - Assist MOC Facilitator in the administration of Stature software  - Assist TQM Lead in the facilitation of HOIMS key performance indicators  - Translate ideas into process flow  - Assist Environmental Engineers in development of respective reports  - Other duties as required </t>
  </si>
  <si>
    <t>15577</t>
  </si>
  <si>
    <t xml:space="preserve">Qualifications:   - Must be currently enrolled in a post-secondary Engineering Co-op or Internship program - Strong Academic background in Engineering Program (Preferably Environmental/Chemical Engineering) - Preference given to students in their 3rd or 4th year of study - Must have previous industrial experience (Oil Sands experience would be an asset) - Proficient with Microsoft Office applications (Excel, Word, PowerPoint, Outlook) - Effective communication skills (both written and oral) - Must have advanced skills in web development tools - An academic experience with the different air, water, soil or waste sampling procedures is required - Knowledgeable of the different governmental acts and regulations related to oil waste handling, air venting and flaring, water and waste water treatment, and contaminated soil recovery would be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a resume and transcript with application.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isa requirement for this role.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</si>
  <si>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Environment and Regulatory Engineering Location: Sunrise (Fort McKay, AB) Start Date: September 4, 2018 Length of Term: 12 months Business Unit: Oil Sands Application Deadline: May 20, 2018 or once the position has been filled     About the Sunrise Energy Project:   The Sunrise Energy Project is a key component of Husky's oil sands growth platform. Sunrise marks the beginning of a new era for Husky in developing this increasingly important source of energy. This joint venture is an innovative and efficient North American energy solution that represents a responsible approach to resource stewardship.   Located 60 kilometres northeast of Fort McMurray, Sunrise is considered a world-class reservoir with estimated reserves of 3.7 billion barrels of bitumen (Proved 0.36, Probable 2.48 and Possible 0.86 billion barrels) as of December 31, 2011. Husky has a 50 percent working interest in the reserves. Production is anticipated over a 40-plus year lifespan.   Regulatory approvals are in place for 200,000 barrels per day. The first phase, representing an investment of $2.5 billion, is expected to produce about 60,000 barrels per day with first oil production in 2014. Pre-engineering for Phase 2 pre-engineering is underway.   Key responsibilities may include:   - Responsible for tracking and updating daily activities such as gas flaring and venting, - Collect water, soil and waste samples, and complete COC documents - Attending safety meetings and performing weekly inspections - Translate ideas into process flow - Assist Environmental Engineer in development of respective reports - Responsible for wildlife, industrial runoff, and water diversion data entry and tracking - Participate or manage Earth day event - Waste review and manifest development - Complete monthly/ weekly progress reports and work request notifications - Other duties as required </t>
  </si>
  <si>
    <t>00135783-20180626</t>
  </si>
  <si>
    <t>Mgr, Thermal South and Emerging Asset</t>
  </si>
  <si>
    <t xml:space="preserve">Our ideal candidate will have the following qualifications:   - Bachelors Degree in Engineering - Masters in Business Administration is considered an asset - Professional Engineer designation with APEGA - Minimum of seven years of demonstrated leadership - Demonstrated experience in regulatory application - Project management experience an asset - Demonstrated  knowledge of economic analysis - Minimum of 10 years working experience in the oil and gas industry - Analytical Skills - Strong Communication and presentation skills - Standard Microsoft Office Suite - Past experience in using SAP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</si>
  <si>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Manager Thermal South and Emerging Assets at their Calgary location. This position will report to the Senior Manager Thermal South &amp; Tucker and will be responsible for leading a professional team and the development and long range planning activities managing the long range planning for Rush Lake 1, Rush II and emerging projects, in addition to supporting the integration of process optimization and data mining initiatives..     Specific responsibilities will include:   - Managing the long range planning and development Rush Lake I, 11, and emerging projects ie Clarke Lake, Big Gully ,Lindburg - Leading and coordinating the development engineers economic input for strategy, planning, and lookback. - Deliver and coordinate regulatory applications and continuous improving process workflow - Developing and coordinate emerging property developments and acquisition support - Responsible for asset monitoring, reporting and reserves requirements - Leading and managing a team of technical professionals.  - Supporting the developing of process automation and machine learning tools.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</si>
  <si>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Thermal South and Emerging Assets at their Calgary location. This position will report to the Senior Manager Thermal South &amp; Tucker and will be responsible for leading a professional team and the development and long range planning activities managing the long range planning for Rush Lake 1, Rush II and emerging projects, in addition to supporting the integration of process optimization and data mining initiatives..     Specific responsibilities will include:   - Managing the long range planning and development Rush Lake I, 11, and emerging projects ie Clarke Lake, Big Gully ,Lindburg - Leading and coordinating the development engineers economic input for strategy, planning, and lookback. - Deliver and coordinate regulatory applications and continuous improving process workflow - Developing and coordinate emerging property developments and acquisition support - Responsible for asset monitoring, reporting and reserves requirements - Leading and managing a team of technical professionals.  - Supporting the developing of process automation and machine learning tools. </t>
  </si>
  <si>
    <t xml:space="preserve">Our ideal candidate will have the following qualifications:   - Bachelors Degree in Engineering - Masters in Business Administration is considered an asset - Professional Engineer designation with APEGA - Minimum of seven years of demonstrated leadership - Demonstrated experience in regulatory application - Project management experience an asset - Demonstrated  knowledge of economic analysis - Minimum of 10 years working experience in the oil and gas industry - Analytical Skills - Strong Communication and presentation skills - Standard Microsoft Office Suite - Past experience in using SAP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</si>
  <si>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Thermal South and Emerging Assets at their Calgary location. This position will report to the Senior Manager Thermal South &amp; Tucker and will be responsible for leading a professional team and the development and long range planning activities managing the long range planning for Rush Lake 1, Rush II and emerging projects, in addition to supporting the integration of process optimization and data mining initiatives..     Specific responsibilities will include:   - Managing the long range planning and development Rush Lake I, 11, and emerging projects ie Clarke Lake, Big Gully ,Lindburg - Leading and coordinating the development engineers economic input for strategy, planning, and lookback. - Deliver and coordinate regulatory applications and continuous improving process workflow - Developing and coordinate emerging property developments and acquisition support - Responsible for asset monitoring, reporting and reserves requirements - Leading and managing a team of technical professionals.  - Supporting the developing of process automation and machine learning tools. </t>
  </si>
  <si>
    <t>15608</t>
  </si>
  <si>
    <t>Co-op Student, Thermal Development Engineering</t>
  </si>
  <si>
    <t xml:space="preserve">Qualifications:   ·        Must be currently enrolled in a post-secondary Co-op or Internship program ·        Strong academic background in mechanical, chemical or petroleum engineering ·        Technical aptitude would be considered an asset ·        Computer skills (MS Office and databases) are essential ·        Must be able to work effectively in a team environment ·        Must have strong written and verbal communication skills ·        Ability to work independently ·        Forward thinking and takes initiative ·        Ability to prioritize and adapt to changes   Benefits of a Husky Student Position: ·        Opportunities to: ·   take part in impactful business projects ·   network with experienced professionals ·   engage in a strong student network ·   gain valuable exposure in the Oil and Gas industry ·        Relevant experience in your field of study ·        Relocation assistance ·        Competitive wages   Submission: Please submit a resume and transcript with application. Applications without recent transcripts will not be considered.   Relocation:   Students moving for their work term may be eligible to receive a lump sum payment to assist with relocation expenses.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</si>
  <si>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Thermal Development Engineering Location: Calgary, AB Start Date: September 4, 2018 Length of Term: 12 or 16 months Business Unit: Heavy Oil &amp; Gas Application Deadline: May 20, 2018 or once the position has been filled   Key Responsibilities may involve:   ·        Gather and analyze production data ·        Evaluate well performance using various tools such as Accumap, MS Excel and Spotfire ·        Development planning for Steam Assisted Gravity Drainage (SAGD), surface facilities, well planning and creating timelines for various projects ·        Conduct project feasibility studies and economic evaluations ·        Reserves evaluation and management ·        Prepare well lists for asset retirement obligations ·        Prepare documents to ensure regulatory compliance ·        Coordinate and communicate with various teams as necessary ·        Travel to field sites maybe required   </t>
  </si>
  <si>
    <t>00122331-20160725</t>
  </si>
  <si>
    <t xml:space="preserve">Our ideal candidate will have the following qualifications: - A bachelor’s Degree in Engineering with Professional Engineer designation is a requirement - A minimum 5+ years of diverse experience in the oil and gas industry in the areas of development/exploitation/production/facility engineering is required - Well developed computer skills are required with proficiency in PEEP and Palantir. Experience with Wellspring is an asset - Prior experience with Steam Assisted Gravity Drainage (SAGD) and/or Cyclic Steam Stimulation (CSS) or other thermal development is an asset - Proven ability to drive for results, be a champion of change and innovation and successful execution of deliverables and outcomes - Team Player with the ability to work collaboratively as well as independently - Strong communication and problem solving skills - Ability to set priorities and work in a fast paced diverse multi-disciplinary work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interestin our organization; however, only short-listed applicants will be contacted.  </t>
  </si>
  <si>
    <t xml:space="preserve">   Husky's Heavy Oil and Gas (HOG) Business Unit is seeking a Development Engineer for our Thermal South &amp; Tucker team to work within an expanding cross-functional team.  This is an exciting opportunity to work onthe Rush Lake I – 10,000 bopd facility as well as progress Rush Lake II, a sanctioned 10,000 bopd facility.  This position reports directly to the Development Coordinator for Rush Lake.   Specific responsibilities will include: - Work with a cross-functional team including production engineers, reservoir engineers, geologists, and our commercial group to optimize the Rush Lake Assets - Prepare long range plans and evaluate economic scenarios - Prepare reserve and resource estimates - Identify key value drivers and business opportunities - Work  with business partners to identify regulatory, aboriginal, and infrastructure requirements to support development - Liaise with the facilities team to track projects and provide technical support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</si>
  <si>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(HOG) Business Unit is seeking a Development Engineer for our Thermal South &amp; Tucker team to work within an expanding cross-functional team.  This is an exciting opportunity to work onthe Rush Lake I – 10,000 bopd facility as well as progress Rush Lake II, a sanctioned 10,000 bopd facility.  This position reports directly to the Development Coordinator for Rush Lake.   Specific responsibilities will include: - Work with a cross-functional team including production engineers, reservoir engineers, geologists, and our commercial group to optimize the Rush Lake Assets - Prepare long range plans and evaluate economic scenarios - Prepare reserve and resource estimates - Identify key value drivers and business opportunities - Work  with business partners to identify regulatory, aboriginal, and infrastructure requirements to support development - Liaise with the facilities team to track projects and provide technical support as required </t>
  </si>
  <si>
    <t xml:space="preserve">Our ideal candidate will have the following qualifications: - A bachelor’s Degree in Engineering with Professional Engineer designation is a requirement - A minimum 5+ years of diverse experience in the oil and gas industry in the areas of development/exploitation/production/facility engineering is required - Well developed computer skills are required with proficiency in PEEP and Palantir. Experience with Wellspring is an asset - Prior experience with Steam Assisted Gravity Drainage (SAGD) and/or Cyclic Steam Stimulation (CSS) or other thermal development is an asset - Proven ability to drive for results, be a champion of change and innovation and successful execution of deliverables and outcomes - Team Player with the ability to work collaboratively as well as independently - Strong communication and problem solving skills - Ability to set priorities and work in a fast paced diverse multi-disciplinary work environment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interestin our organization; however, only short-listed applicants will be contacted.   For more information about this opportunity, please contact Alexis Weisbrod at Alexis.Weisbrod@huskyenergy.com.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</si>
  <si>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(HOG) Business Unit is seeking a Development Engineer for our Thermal South &amp; Tucker team to work within an expanding cross-functional team.  This is an exciting opportunity to work onthe Rush Lake I – 10,000 bopd facility as well as progress Rush Lake II, a sanctioned 10,000 bopd facility.  This position reports directly to the Development Coordinator for Rush Lake.   Specific responsibilities will include: - Work with a cross-functional team including production engineers, reservoir engineers, geologists, and our commercial group to optimize the Rush Lake Assets - Prepare long range plans and evaluate economic scenarios - Prepare reserve and resource estimates - Identify key value drivers and business opportunities - Work  with business partners to identify regulatory, aboriginal, and infrastructure requirements to support development - Liaise with the facilities team to track projects and provide technical support as required </t>
  </si>
  <si>
    <t>00131125-20170529</t>
  </si>
  <si>
    <t>Materials Management &amp; Procurement(2)</t>
  </si>
  <si>
    <t xml:space="preserve">Our ideal candidate will have the following qualifications: - High School Diploma, Degree/Secretarial Diploma or equivalent training - Membership in an administrative professional association - Minimum of 5-7 years supporting a director and above in the petroleum industry - Husky experience would be an asset - Petroleum industry experience specifically in a procurement environment - SAP - Microsoft Word, Excel, PowerPoint – intermediate to advance – will be tested - Outlook Calendar management - SharePoint/LiveLink - Strong proof reading and business writing skills - CLM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</si>
  <si>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seeking a highly professional Administrative Assistant who demonstrates strong business judgment in all aspects of communication, has superior organizational skills and enjoys working in a busyenvironment with changing priorities.   This position will provide direct professional administrative support assisting with a variety of duties related to planning, developing and coordinating activities within the Safety, Engineering and Procurement (SE&amp;P) business unit.   Specific responsibilities will include: - Liaising with all levels of management to proactively deal with changing priorities and inquiries. - Arranging and coordinating vendor visits and non-Calgary personnel visits. - Assisting with producing presentations, appropriate graphs and spreadsheets when required and in effective reporting for the senior management team. - Assisting other Procurement administrators with organizing meetings (internal and offsite) and town halls including setting up Skype and video conferencing equipment. Co-coordinating weekly staff meetings both within Calgary and other locations. - Preparing general correspondence, reports and completing specific research. - Managing their calendars as well as receiving and screening telephone calls, mail and visitors. Liaising with Procurement managers and departmental staff to request, gather and summarize information. - Maintaining accurate tracking and recording of decision summaries and contractual document approvals in SharePoint and CLM. - Independently handling general office administration tasks such as coordinating travel arrangements, completing and managing service requests, time entries, maintaining SharePoint data and filing. - Supporting the hiring managers with onboarding/offboarding and maintaining up-to-date organizational charts and distribution lists. - Attending administrative round-tables and contributing and assisting with other SE&amp;P functions as required. - Developing and maintaining an up-to-date SEP administrative handbook for the role.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</si>
  <si>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seeking a highly professional Administrative Assistant who demonstrates strong business judgment in all aspects of communication, has superior organizational skills and enjoys working in a busyenvironment with changing priorities.   This position will provide direct professional administrative support assisting with a variety of duties related to planning, developing and coordinating activities within the Safety, Engineering and Procurement (SE&amp;P) business unit.   Specific responsibilities will include: - Liaising with all levels of management to proactively deal with changing priorities and inquiries. - Arranging and coordinating vendor visits and non-Calgary personnel visits. - Assisting with producing presentations, appropriate graphs and spreadsheets when required and in effective reporting for the senior management team. - Assisting other Procurement administrators with organizing meetings (internal and offsite) and town halls including setting up Skype and video conferencing equipment. Co-coordinating weekly staff meetings both within Calgary and other locations. - Preparing general correspondence, reports and completing specific research. - Managing their calendars as well as receiving and screening telephone calls, mail and visitors. Liaising with Procurement managers and departmental staff to request, gather and summarize information. - Maintaining accurate tracking and recording of decision summaries and contractual document approvals in SharePoint and CLM. - Independently handling general office administration tasks such as coordinating travel arrangements, completing and managing service requests, time entries, maintaining SharePoint data and filing. - Supporting the hiring managers with onboarding/offboarding and maintaining up-to-date organizational charts and distribution lists. - Attending administrative round-tables and contributing and assisting with other SE&amp;P functions as required. - Developing and maintaining an up-to-date SEP administrative handbook for the role. </t>
  </si>
  <si>
    <t xml:space="preserve">Our ideal candidate will have the following qualifications: - High School Diploma, Degree/Secretarial Diploma or equivalent training - Membership in an administrative professional association - Minimum of 5-7 years supporting a director and above in the petroleum industry - Husky experience would be an asset - Petroleum industry experience specifically in a procurement environment - SAP - Microsoft Word, Excel, PowerPoint – intermediate to advance – will be tested - Outlook Calendar management - SharePoint/LiveLink - Strong proof reading and business writing skills - CLM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</si>
  <si>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seeking a highly professional Administrative Assistant who demonstrates strong business judgment in all aspects of communication, has superior organizational skills and enjoys working in a busyenvironment with changing priorities.   This position will provide direct professional administrative support to the Director, Procurement Operations, the Manager, Procurement Operations and the Manager, Procurement Service Centre and any other member as required. This high-paced position will assist with a variety of duties related to planning, developing and coordinating activities within the Safety, Engineering and Procurement (SE&amp;P) business unit.   Specific responsibilities will include: - Liaising with all levels of management to proactively deal with changing priorities and inquiries. - Arranging and coordinating vendor visits and non-Calgary personnel visits. - Assisting with producing presentations, appropriate graphs and spreadsheets when required and in effective reporting for the senior management team. - Assisting other Procurement administrators with organizing meetings (internal and offsite) and town halls including setting up Skype and video conferencing equipment. Co-coordinating weekly staff meetings both within Calgary and other locations. - Preparing general correspondence, reports and completing specific research. - Managing their calendars as well as receiving and screening telephone calls, mail and visitors. Liaising with Procurement managers and departmental staff to request, gather and summarize information. - Maintaining accurate tracking and recording of decision summaries and contractual document approvals in SharePoint and CLM. - Independently handling general office administration tasks such as coordinating travel arrangements, completing and managing service requests, time entries, maintaining SharePoint data and filing. - Supporting the hiring managers with onboarding/offboarding and maintaining up-to-date organizational charts and distribution lists. - Attending administrative round-tables and contributing and assisting with other SE&amp;P functions as required. - Developing and maintaining an up-to-date SEP administrative handbook for the role.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</si>
  <si>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seeking a highly professional Administrative Assistant who demonstrates strong business judgment in all aspects of communication, has superior organizational skills and enjoys working in a busyenvironment with changing priorities.   This position will provide direct professional administrative support to the Director, Procurement Operations, the Manager, Procurement Operations and the Manager, Procurement Service Centre and any other member as required. This high-paced position will assist with a variety of duties related to planning, developing and coordinating activities within the Safety, Engineering and Procurement (SE&amp;P) business unit.   Specific responsibilities will include: - Liaising with all levels of management to proactively deal with changing priorities and inquiries. - Arranging and coordinating vendor visits and non-Calgary personnel visits. - Assisting with producing presentations, appropriate graphs and spreadsheets when required and in effective reporting for the senior management team. - Assisting other Procurement administrators with organizing meetings (internal and offsite) and town halls including setting up Skype and video conferencing equipment. Co-coordinating weekly staff meetings both within Calgary and other locations. - Preparing general correspondence, reports and completing specific research. - Managing their calendars as well as receiving and screening telephone calls, mail and visitors. Liaising with Procurement managers and departmental staff to request, gather and summarize information. - Maintaining accurate tracking and recording of decision summaries and contractual document approvals in SharePoint and CLM. - Independently handling general office administration tasks such as coordinating travel arrangements, completing and managing service requests, time entries, maintaining SharePoint data and filing. - Supporting the hiring managers with onboarding/offboarding and maintaining up-to-date organizational charts and distribution lists. - Attending administrative round-tables and contributing and assisting with other SE&amp;P functions as required. - Developing and maintaining an up-to-date SEP administrative handbook for the role. </t>
  </si>
  <si>
    <t>00046005-20180531</t>
  </si>
  <si>
    <t>Accounting Administrator</t>
  </si>
  <si>
    <t>Financial Wholesale Settlements</t>
  </si>
  <si>
    <t xml:space="preserve">Our ideal candidate will have the following qualifications: - Post-secondary degree - CPA designation completed or in progress would be an asset - Demonstrate excellent accuracy and attention to detail - Ability to self-motive and prioritize work to meet deadlines while having a positive working attitude - Strong analytical skills and aptitude for problem solving - Excellent organizational, interpersonal and communication skills - Proficiency in Excel and Word - Ability to take personal initiative, develop strong working relationships and collaborate effectively as part of a team - Banking credit card settlement and Cash management experience would be an asset - Oil &amp; Gas downstream - Experience using SMS &amp; SAP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</si>
  <si>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n Accounting Administrator at their Calgary, Alberta location. The Accounting Administrator role will be a key participant in reconciling the downstream gift card, loyalty programs as well as reconcile a major account associated with the cardlock transactional accounting flows. The position currently handles a variety of tasks that include Loyalty and Gift card programs, network, GL and clearing account reconciliations.  Support on queries, researching problems, liaise with the Marketing, Operations, 3 party partners as well as card transaction adjustments and assignments related to projects.   Specific responsibilities will include:   - General mailbox management and triage of queries - Daily reconciliation and booking of gift card transactional data (sites and corporate activations &amp; redemptions) - MyHusky loyalty program booking and reconciliations (between our loyalty provider and Husky - Program invoice &amp; payment processing - Monthly Network reconciliations and entries as required - Reconcile customer clearing accounts and clear settlement discrepancies - Enter data into spreadsheets for uploads and statistical reporting - Journal and 314 entries as required - Prepare documents for scanning - Research problems, answer inquiries, and follow up on outstanding issues with various departments - Participate in projects and testing &amp; take a lead role as assigned - Provide coverage for team mates during vacations - Maintain up-to-date desk top procedures &amp; flows - Evaluate existing processes, recommend and implement process improvements - Liaise with our 3rd party partners for triaging issues and or required changes due to portfolio changes - Liaise with Marketing &amp; Operations team for information exchange, collaborate thru project work as well as program changes &amp; promotions for settlement - Adhoc requests as appropriate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</si>
  <si>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n Accounting Administrator at their Calgary, Alberta location. The Accounting Administrator role will be a key participant in reconciling the downstream gift card, loyalty programs as well as reconcile a major account associated with the cardlock transactional accounting flows. The position currently handles a variety of tasks that include Loyalty and Gift card programs, network, GL and clearing account reconciliations.  Support on queries, researching problems, liaise with the Marketing, Operations, 3 party partners as well as card transaction adjustments and assignments related to projects.   Specific responsibilities will include:   - General mailbox management and triage of queries - Daily reconciliation and booking of gift card transactional data (sites and corporate activations &amp; redemptions) - MyHusky loyalty program booking and reconciliations (between our loyalty provider and Husky - Program invoice &amp; payment processing - Monthly Network reconciliations and entries as required - Reconcile customer clearing accounts and clear settlement discrepancies - Enter data into spreadsheets for uploads and statistical reporting - Journal and 314 entries as required - Prepare documents for scanning - Research problems, answer inquiries, and follow up on outstanding issues with various departments - Participate in projects and testing &amp; take a lead role as assigned - Provide coverage for team mates during vacations - Maintain up-to-date desk top procedures &amp; flows - Evaluate existing processes, recommend and implement process improvements - Liaise with our 3rd party partners for triaging issues and or required changes due to portfolio changes - Liaise with Marketing &amp; Operations team for information exchange, collaborate thru project work as well as program changes &amp; promotions for settlement - Adhoc requests as appropriate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</si>
  <si>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n Accounting Administrator at their Calgary, Alberta location. The Accounting Administrator role will be a key participant in reconciling the downstream gift card, loyalty programs as well as reconcile a major account associated with the cardlock transactional accounting flows. The position currently handles a variety of tasks that include Loyalty and Gift card programs, network, GL and clearing account reconciliations.  Support on queries, researching problems, liaise with the Marketing, Operations, 3 party partners as well as card transaction adjustments and assignments related to projects.   Specific responsibilities will include:   - General mailbox management and triage of queries - Daily reconciliation and booking of gift card transactional data (sites and corporate activations &amp; redemptions) - MyHusky loyalty program booking and reconciliations (between our loyalty provider and Husky - Program invoice &amp; payment processing - Monthly Network reconciliations and entries as required - Reconcile customer clearing accounts and clear settlement discrepancies - Enter data into spreadsheets for uploads and statistical reporting - Journal and 314 entries as required - Prepare documents for scanning - Research problems, answer inquiries, and follow up on outstanding issues with various departments - Participate in projects and testing &amp; take a lead role as assigned - Provide coverage for team mates during vacations - Maintain up-to-date desk top procedures &amp; flows - Evaluate existing processes, recommend and implement process improvements - Liaise with our 3rd party partners for triaging issues and or required changes due to portfolio changes - Liaise with Marketing &amp; Operations team for information exchange, collaborate thru project work as well as program changes &amp; promotions for settlement - Adhoc requests as appropriate </t>
  </si>
  <si>
    <t>00124676-20180725</t>
  </si>
  <si>
    <t>Supv, Financial Wholesale Settlements</t>
  </si>
  <si>
    <t>**</t>
  </si>
  <si>
    <t xml:space="preserve">Our ideal candidate will have the following qualifications: - Accounting or Business Degree - CPA enrolment would be an asset - 3-5 years progressive experience in related accounting roles &amp; credit card cash settlement - Leadership abilities - Proven ability to work in a team environment dealing with people from various disciplines to achieve goals with a strong technical background - Aptitude with computing, accounting and database systems and the ability to learn new systems very quickly. - Excellent attention to detail with the ability to organize and prioritize the work of a multi-disciplined team - Ability to establish strong and mutually beneficial relationships across Husky’s departments - Strong presentation skills sufficient to convey both factual and conceptual information requiring detailed explanation and interpretation to management and business groups - Experience with Downstream commercial, wholesale and Retail credit card settlement and receivable management - Advanced Excel, Microsoft Application - Exceptional stress and time management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</si>
  <si>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Supv, Financial Wholesale Settlements at their Calgary, Alberta location.   The Financial Services group is seeking a Supervisor for the 3rd party credit card Wholesale Financial Settlements group. The primary responsibility of this position is to provide work direction and lead the development and support of 3 Accounting Administrators and is key in supporting and leading projects.  As part of new initiatives by our business partners, this role reviews existing and develops new accounting treatments that comply to ISRF rules, takes a lead role to represent the team in major projects, participates in defect triage and enhancements within their application domain of expertise, including analysis, accounting processes, loyalty and financial partners credit card reconciliation &amp; cash settlements. Coordinate tasks and communicate with internal and external stakeholders on daily activities crucial to the card cash settlement process. This position will also support initiatives within the team such as process improvements, documentation, Visio flows and triage system related issues for problem resolution   The key to this position is the ability to independently assess when to escalate issues related to card payment variances, data anomalies to several levels of management and analyzing points of transactional data performance associated within a complex settlement payment process.  This requires the Supervisor to develop and maintain close working relationships with the BU's, strong cross card and systems knowledge, banking processes and a thorough knowledge of the payment processes associated with different bank card, loyalty program behaviors and 3rd party partners.    As this portfolio involves several complex settlement processes, building strong relationships with our stakeholders is key for the successful performance of the group &amp; data integrity controls &amp; risk mitigation.    Specific responsibilities will include: - Lead, coach and mentor a team of 3 accounting Administrators whose main responsibilities are 3rd party partner Credit Card data balancing between internal and external networks, sites and partners. - Provide work direction and coordination for the team to ensure timely completion of work with multiple daily deadlines.  - Identify, promote and Implement receivable &amp; data management related to credit card transactions and process improvements. - Analyze processes and provide input on accounting policies and practices to Accounting Manager and our Business Partners. - Communicate with our external settlement partners and service providers to ensure the flow of information and settlement of accounts is accurate and timely - Reconcile assigned accounts to ensure timely flow and settlement. - Research problems, answer inquiries, follow-up on outstanding issues with various departments and outside business partners for prompt settlement. - Develop and maintain a high level of knowledge of Downstream credit card &amp; loyalty settlements, AR, incoming credit card and business partner payment processes. - Support the staff in developing and maintaining Accounting Desk Procedures and process flows for the team - Adapt to constant changing environment and ability to flow out new accounting processes and treatment - Liaise with CPM. IS, Operations, Credit and Finance to resolve problems and coordinate receipt of information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</si>
  <si>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Supv, Financial Wholesale Settlements at their Calgary, Alberta location.   The Financial Services group is seeking a Supervisor for the 3rd party credit card Wholesale Financial Settlements group. The primary responsibility of this position is to provide work direction and lead the development and support of 3 Accounting Administrators and is key in supporting and leading projects.  As part of new initiatives by our business partners, this role reviews existing and develops new accounting treatments that comply to ISRF rules, takes a lead role to represent the team in major projects, participates in defect triage and enhancements within their application domain of expertise, including analysis, accounting processes, loyalty and financial partners credit card reconciliation &amp; cash settlements. Coordinate tasks and communicate with internal and external stakeholders on daily activities crucial to the card cash settlement process. This position will also support initiatives within the team such as process improvements, documentation, Visio flows and triage system related issues for problem resolution   The key to this position is the ability to independently assess when to escalate issues related to card payment variances, data anomalies to several levels of management and analyzing points of transactional data performance associated within a complex settlement payment process.  This requires the Supervisor to develop and maintain close working relationships with the BU's, strong cross card and systems knowledge, banking processes and a thorough knowledge of the payment processes associated with different bank card, loyalty program behaviors and 3rd party partners.    As this portfolio involves several complex settlement processes, building strong relationships with our stakeholders is key for the successful performance of the group &amp; data integrity controls &amp; risk mitigation.    Specific responsibilities will include: - Lead, coach and mentor a team of 3 accounting Administrators whose main responsibilities are 3rd party partner Credit Card data balancing between internal and external networks, sites and partners. - Provide work direction and coordination for the team to ensure timely completion of work with multiple daily deadlines.  - Identify, promote and Implement receivable &amp; data management related to credit card transactions and process improvements. - Analyze processes and provide input on accounting policies and practices to Accounting Manager and our Business Partners. - Communicate with our external settlement partners and service providers to ensure the flow of information and settlement of accounts is accurate and timely - Reconcile assigned accounts to ensure timely flow and settlement. - Research problems, answer inquiries, follow-up on outstanding issues with various departments and outside business partners for prompt settlement. - Develop and maintain a high level of knowledge of Downstream credit card &amp; loyalty settlements, AR, incoming credit card and business partner payment processes. - Support the staff in developing and maintaining Accounting Desk Procedures and process flows for the team - Adapt to constant changing environment and ability to flow out new accounting processes and treatment - Liaise with CPM. IS, Operations, Credit and Finance to resolve problems and coordinate receipt of information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</si>
  <si>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Supv, Financial Wholesale Settlements at their Calgary, Alberta location.   The Financial Services group is seeking a Supervisor for the 3rd party credit card Wholesale Financial Settlements group. The primary responsibility of this position is to provide work direction and lead the development and support of 3 Accounting Administrators and is key in supporting and leading projects.  As part of new initiatives by our business partners, this role reviews existing and develops new accounting treatments that comply to ISRF rules, takes a lead role to represent the team in major projects, participates in defect triage and enhancements within their application domain of expertise, including analysis, accounting processes, loyalty and financial partners credit card reconciliation &amp; cash settlements. Coordinate tasks and communicate with internal and external stakeholders on daily activities crucial to the card cash settlement process. This position will also support initiatives within the team such as process improvements, documentation, Visio flows and triage system related issues for problem resolution   The key to this position is the ability to independently assess when to escalate issues related to card payment variances, data anomalies to several levels of management and analyzing points of transactional data performance associated within a complex settlement payment process.  This requires the Supervisor to develop and maintain close working relationships with the BU's, strong cross card and systems knowledge, banking processes and a thorough knowledge of the payment processes associated with different bank card, loyalty program behaviors and 3rd party partners.    As this portfolio involves several complex settlement processes, building strong relationships with our stakeholders is key for the successful performance of the group &amp; data integrity controls &amp; risk mitigation.    Specific responsibilities will include: - Lead, coach and mentor a team of 3 accounting Administrators whose main responsibilities are 3rd party partner Credit Card data balancing between internal and external networks, sites and partners. - Provide work direction and coordination for the team to ensure timely completion of work with multiple daily deadlines.  - Identify, promote and Implement receivable &amp; data management related to credit card transactions and process improvements. - Analyze processes and provide input on accounting policies and practices to Accounting Manager and our Business Partners. - Communicate with our external settlement partners and service providers to ensure the flow of information and settlement of accounts is accurate and timely - Reconcile assigned accounts to ensure timely flow and settlement. - Research problems, answer inquiries, follow-up on outstanding issues with various departments and outside business partners for prompt settlement. - Develop and maintain a high level of knowledge of Downstream credit card &amp; loyalty settlements, AR, incoming credit card and business partner payment processes. - Support the staff in developing and maintaining Accounting Desk Procedures and process flows for the team - Adapt to constant changing environment and ability to flow out new accounting processes and treatment - Liaise with CPM. IS, Operations, Credit and Finance to resolve problems and coordinate receipt of information </t>
  </si>
  <si>
    <t>15300</t>
  </si>
  <si>
    <t>Summer Student, Oil Sands Operations - Power Engineer</t>
  </si>
  <si>
    <t>Oil Sands Operations</t>
  </si>
  <si>
    <t xml:space="preserve">Qualifications:   - First year graduate who has obtained their 4th Class Steam Certificate enrolled in a 2 year power engineering program - Mechanical aptitude and troubleshooting abilities - Ability to thrive in a team environment - Strong commitment to Health, Safety and the Environment - A valid Canadian class 5 Drivers License with no restrictions (i.e. non GDL)   Benefits of a Husky Student Position:   Opportunities to: ·         Potentially receive ABSA firing time to work towards 3rd Class ticket.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This is a remote Camp Site Operation where you will be required to stay during your work rotation.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Candidates have their own means of transportation to Edmonton or Calgary (Transportation Centres). Husky will provide flights from the Transportation Centers to the work site.   Additional Information:   New graduates are not eligible forstudent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</si>
  <si>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Oil Sands Operations – Power Engineer Location: Sunrise, AB Start Date: May 2018 Length of Term: 4 months Business Unit: Oil Sands Operations Application Deadline: December 31, 2017 or once the position has been filled   Opportunity Details: Key Responsibilities May Involve:   - Monitoring process variables, noting abnormal conditions and carrying out appropriate corrective changes to the operating unit - Providing suggested causes and solutions to abnormal operating situations - Following safety procedures in the operation and maintenance of Plant equipment - Performing operational tasks as aligned to your personal competency and training - Performing minor on shift routine maintenance - Performing routine housekeeping duties </t>
  </si>
  <si>
    <t>14829</t>
  </si>
  <si>
    <t xml:space="preserve">Who we are looking for:   - First year graduate (4th Class Steam Certificate) of a 2 year power engineering program - Mechanical aptitude and troubleshooting abilities - Ability to thrive in a team environment - Strong commitment to Health, Safety and the Environment - Valid driver's license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resume and proof of registration or unofficial transcript with application.   Please note: Applications without proof of registration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talentby encouraging applications from all qualified individuals including visible minorities, Aboriginal people, women and people with disability.   #LI-DNP     </t>
  </si>
  <si>
    <t xml:space="preserve">Position: Summer Student, Oil Sands Operations – Power Engineer Location: Sunrise, AB Start Date: May 2017 Length of Term: 4 months Business Unit: Oil Sands Operations Application Deadline: January 15th, 2017     Position Responsibilities:   - Monitoring process variables, noting abnormal conditions and carrying out appropriate corrective changes to the operating unit - Providing suggested causes and solutions to abnormal operating situations - Following safety procedures in the operation and maintenance of Plant equipment - Performing operational tasks as aligned to your personal competency and training - Performing minor on shift routine maintenance - Performing routine housekeeping duties - Successful candidates will work 7 days on/7days off shifts in teams of two - Each 7 day shift will alternate between day-shifts and night-shifts. </t>
  </si>
  <si>
    <t>00123074-20160301</t>
  </si>
  <si>
    <t>Commodity Tax</t>
  </si>
  <si>
    <t xml:space="preserve">Our ideal candidate will have the following qualifications: - Prior commodity tax experience, with fuel and carbon taxes desired.  - Demonstrated strong analytical skills and use of technological tools/resources in performing data analysis. - An aptitude and desire to learn, interpret and apply tax legislation and communicate requirements clearly to others. - Demonstrated strong accounting capabilities would be an asset. - Enrolled in a designated Accounting program would be an asset. - Ability to organize and prioritize workload to accomplish a variety of tasks within regulated monthly deadlines. - Strong computer skills with demonstrated expertise in MS Office, working knowledge of SAP is highly desirable. - Excellent organizational and verbal/written communication skills. - Strong inter-personal skills. - A high degree of initiative and self-motivation. - Excellent knowledge of French, written and verbal would be an asset.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#LI-Post </t>
  </si>
  <si>
    <t xml:space="preserve"> Husky is currently looking for a Tax Analyst, Commodity.  Reporting to the Supervisor, Commodity Tax, this Tax Analyst position has primary focus on fuel taxes and sales taxes.      Specific responsibilities will include: - Preparation, filing and payment of assigned Commodity Tax returns, including analysis, coding and reconciliation of accounts, maintenance of records and documentation and management of internal and external queries and audits. - Review and analysis of internal systems, processes, records and accounts to test for compliance and effective procedures, recover over-payments and reduce assessment risk and exposure. - Maintain relevant systems and software including: SMS, SAP, Excel, jurisdictional on-line reporting and payment systems and others. - Maintain technical knowledge and expertise with respect to the assigned fuel and sales tax functions and provide appropriate tax advice, interpretations and guidance for planning and administering the projects and business activities of Husky. - Set-up and maintenance of fuel tax and sales tax rates within in-house system SMS. - Review and approval of customer tax set-up and maintenance of exemption documentation for fuel taxes and sales taxes. - All internal and external compliance, communication and reporting requirements with respect to these functions including SOX compliance, Joint Venture audit queries, Business Continuity Plans, Risk Management and management reporting. - Develop and maintain peer and government network, contacts and relationships essential to staying technically knowledgeable and resolving issues with minimal conflict.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</si>
  <si>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Tax Analyst, Commodity.  Reporting to the Supervisor, Commodity Tax, this Tax Analyst position has primary focus on fuel taxes and sales taxes.      Specific responsibilities will include: - Preparation, filing and payment of assigned Commodity Tax returns, including analysis, coding and reconciliation of accounts, maintenance of records and documentation and management of internal and external queries and audits. - Review and analysis of internal systems, processes, records and accounts to test for compliance and effective procedures, recover over-payments and reduce assessment risk and exposure. - Maintain relevant systems and software including: SMS, SAP, Excel, jurisdictional on-line reporting and payment systems and others. - Maintain technical knowledge and expertise with respect to the assigned fuel and sales tax functions and provide appropriate tax advice, interpretations and guidance for planning and administering the projects and business activities of Husky. - Set-up and maintenance of fuel tax and sales tax rates within in-house system SMS. - Review and approval of customer tax set-up and maintenance of exemption documentation for fuel taxes and sales taxes. - All internal and external compliance, communication and reporting requirements with respect to these functions including SOX compliance, Joint Venture audit queries, Business Continuity Plans, Risk Management and management reporting. - Develop and maintain peer and government network, contacts and relationships essential to staying technically knowledgeable and resolving issues with minimal conflict. </t>
  </si>
  <si>
    <t xml:space="preserve">Our ideal candidate will have the following qualifications: - Prior commodity tax experience, with fuel and carbon taxes desired. - Demonstrated strong analytical skills and use of technological tools/resources in performing data analysis. - An aptitude and desire to learn, interpret and apply tax legislation and communicate requirements clearly to others. - Demonstrated strong accounting capabilities would be an asset. - Enrolled in a designated Accounting program would be an asset. - Ability to organize and prioritize workload to accomplish a variety of tasks within regulated monthly deadlines. - Strong computer skills with demonstrated expertise in MS Office, working knowledge of SAP is highly desirable. - Excellent organizational and verbal/written communication skills. - Strong inter-personal skills. - A high degree of initiative and self-motivation. - Excellent knowledge of French, written and verbal would be an asset.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more information about this opportunity, please contact Michael Guzik at Michael.Guzik@huskyenergy.com </t>
  </si>
  <si>
    <t xml:space="preserve"> Husky is currently looking for a Tax Analyst, Commodity.  Reporting to the Supervisor, Commodity Tax, this Tax Analyst position has primary focus on fuel taxes and sales taxes.      Specific responsibilities will include: - Preparation, filing and payment of assigned Commodity Tax returns, including analysis, coding and reconciliation of accounts, maintenance of records and documentation and management of internal and external queries and audits. - Review and analysis of internal systems, processes, records and accounts to test for compliance and effective procedures, recover over-payments and reduce assessment risk and exposure. -Maintain relevant systems and software including: SMS, SAP, Excel, jurisdictional on-line reporting and payment systems and others. - Maintain technical knowledge and expertise with respect to the assigned fuel and sales tax functions and provide appropriate tax advice, interpretations and guidance for planning and administering the projects and business activities of Husky. - Set-up and maintenance of fuel tax and sales tax rates within in-house system SMS. - Review and approval of customer tax set-up and maintenance of exemption documentation for fuel taxes and sales taxes. - All internal and external compliance, communication and reporting requirements with respect to these functions including SOX compliance, Joint Venture audit queries, Business Continuity Plans, Risk Management and management reporting. - Develop and maintain peer and government network, contacts and relationships essential to staying technically knowledgeable and resolving issues with minimal conflict.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</si>
  <si>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Tax Analyst, Commodity.  Reporting to the Supervisor, Commodity Tax, this Tax Analyst position has primary focus on fuel taxes and sales taxes.      Specific responsibilities will include: - Preparation, filing and payment of assigned Commodity Tax returns, including analysis, coding and reconciliation of accounts, maintenance of records and documentation and management of internal and external queries and audits. - Review and analysis of internal systems, processes, records and accounts to test for compliance and effective procedures, recover over-payments and reduce assessment risk and exposure. -Maintain relevant systems and software including: SMS, SAP, Excel, jurisdictional on-line reporting and payment systems and others. - Maintain technical knowledge and expertise with respect to the assigned fuel and sales tax functions and provide appropriate tax advice, interpretations and guidance for planning and administering the projects and business activities of Husky. - Set-up and maintenance of fuel tax and sales tax rates within in-house system SMS. - Review and approval of customer tax set-up and maintenance of exemption documentation for fuel taxes and sales taxes. - All internal and external compliance, communication and reporting requirements with respect to these functions including SOX compliance, Joint Venture audit queries, Business Continuity Plans, Risk Management and management reporting. - Develop and maintain peer and government network, contacts and relationships essential to staying technically knowledgeable and resolving issues with minimal conflict. </t>
  </si>
  <si>
    <t>00015390-20180622</t>
  </si>
  <si>
    <t xml:space="preserve">Our ideal candidate will have the following qualifications: - Prior commodity tax experience, with fuel and carbon taxes - Demonstrated strong analytical skills and use of technological tools/resources in performing data analysis. - An aptitude and desire to learn, interpret and apply tax legislation and communicate requirements clearly to others. - Demonstrated strong accounting capabilities would be an asset. - Enrolled in a designated Accounting program would be an asset. - Ability to organize and prioritize workload to accomplish a variety of tasks within regulated monthly deadlines. - Strong computer skills with demonstrated expertise in MS Office, working knowledge of SAP is highly desirable. - Excellent organizational and verbal/written communication skills. - Strong inter-personal skills. - A high degree of initiative and self-motivation. - Excellent knowledge of French and English, written and verbal. At Husky, we respect diversity and embracean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inour organization; however, only short-listed applicants will be contacted.   #LI-Post </t>
  </si>
  <si>
    <t xml:space="preserve"> Husky is currently looking for a Tax Analyst in Commodity Tax at their Calgary, Alberta location.  Reporting to the Mgr, Commodity Tax, this Tax Analyst position has primary focus on fuel taxes and sales taxes.      Specific responsibilities will include: - Preparation, filing and payment of assigned Commodity Tax returns, including analysis, coding and reconciliation of accounts, maintenance of records and documentation and management of internal and external queries and audits. - Review and analysis of internal systems, processes, records and accounts to test for compliance and effective  procedures, recover over-payments and reduce assessment risk and exposure. - Maintain relevant systems and software including: SMS, SAP, Excel, jurisdictional on-line reporting and payment systems and others. - Maintain technical knowledge and expertise with respect to the assigned fuel and sales tax functions and provide appropriate tax advice, interpretations and guidance for planning and administering the projects and business activities of Husky. - Set-up and maintenance of fuel tax and sales tax rates within in-house system SMS. - Review and approval of customer tax set-up and maintenance of exemption documentation for fuel taxes and sales taxes. - All internal and external compliance, communication and reporting requirements with respect to these functions including SOX compliance, Joint Venture audit queries, Business Continuity Plans, Risk Management and management reporting. - Develop and maintain peer and government network, contacts and relationships essential to staying technically  knowledgeable and resolving issues with minimal conflict.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</si>
  <si>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Tax Analyst in Commodity Tax at their Calgary, Alberta location.  Reporting to the Mgr, Commodity Tax, this Tax Analyst position has primary focus on fuel taxes and sales taxes.      Specific responsibilities will include: - Preparation, filing and payment of assigned Commodity Tax returns, including analysis, coding and reconciliation of accounts, maintenance of records and documentation and management of internal and external queries and audits. - Review and analysis of internal systems, processes, records and accounts to test for compliance and effective  procedures, recover over-payments and reduce assessment risk and exposure. - Maintain relevant systems and software including: SMS, SAP, Excel, jurisdictional on-line reporting and payment systems and others. - Maintain technical knowledge and expertise with respect to the assigned fuel and sales tax functions and provide appropriate tax advice, interpretations and guidance for planning and administering the projects and business activities of Husky. - Set-up and maintenance of fuel tax and sales tax rates within in-house system SMS. - Review and approval of customer tax set-up and maintenance of exemption documentation for fuel taxes and sales taxes. - All internal and external compliance, communication and reporting requirements with respect to these functions including SOX compliance, Joint Venture audit queries, Business Continuity Plans, Risk Management and management reporting. - Develop and maintain peer and government network, contacts and relationships essential to staying technically  knowledgeable and resolving issues with minimal conflict.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</si>
  <si>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Tax Analyst in Commodity Tax at their Calgary, Alberta location.  Reporting to the Mgr, Commodity Tax, this Tax Analyst position has primary focus on fuel taxes and sales taxes.      Specific responsibilities will include: - Preparation, filing and payment of assigned Commodity Tax returns, including analysis, coding and reconciliation of accounts, maintenance of records and documentation and management of internal and external queries and audits. - Review and analysis of internal systems, processes, records and accounts to test for compliance and effective  procedures, recover over-payments and reduce assessment risk and exposure. - Maintain relevant systems and software including: SMS, SAP, Excel, jurisdictional on-line reporting and payment systems and others. - Maintain technical knowledge and expertise with respect to the assigned fuel and sales tax functions and provide appropriate tax advice, interpretations and guidance for planning and administering the projects and business activities of Husky. - Set-up and maintenance of fuel tax and sales tax rates within in-house system SMS. - Review and approval of customer tax set-up and maintenance of exemption documentation for fuel taxes and sales taxes. - All internal and external compliance, communication and reporting requirements with respect to these functions including SOX compliance, Joint Venture audit queries, Business Continuity Plans, Risk Management and management reporting. - Develop and maintain peer and government network, contacts and relationships essential to staying technically  knowledgeable and resolving issues with minimal conflict. </t>
  </si>
  <si>
    <t>00135037-20180517</t>
  </si>
  <si>
    <t>Operations Engineering</t>
  </si>
  <si>
    <t xml:space="preserve">Our ideal candidate will have the following qualifications:   - A Degree in Engineering or a Technologist Diploma - Registered as a Professional Engineer by APEGA/APEGS or P. Tech by ASET - A valid Canadian driver’s license - Knowledge of Field Operations and associated surface equipment - Familiarity with government regulations, corporate policies and procedures - Well-developed computer skills in Microsoft Office (Word, Excel, Outlook) - Excellent communication, teamwork and organizational skills - Highly motivated and results oriented - Strong analytical, problem solving and decision making skills, as well as proven business sense - Working knowledge of SAP, AccuMap, Appian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</si>
  <si>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Operations Engineer. This position is responsible to provide engineering support to Production Engineering and Field Operations relating to surface equipment and pipelines withinthe CHOPS and Gas team’s work portfolio.   Specific responsibilities will include: - Leads casing gas conservation projects to avoid enforcement from regulatory groups - Assists with management of pipeline compliance and integrity to avoid spills/enforcement from regulatory groups - Assists with scoping and technically review EWR projects. Acts as liaison between project group and Production Engineering/Operations - Assists with scoping and technically review MOC’s when measurement schematics would be affected due to changes in the field - Assists Production Engineering and Operations with surface equipment troubleshooting and optimization to reduce down time, reduce operating costs and increase production - Update measurement schematics with changes associated with team’s EWR &amp; MOC projects.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</si>
  <si>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Operations Engineer. This position is responsible to provide engineering support to Production Engineering and Field Operations relating to surface equipment and pipelines withinthe CHOPS and Gas team’s work portfolio.   Specific responsibilities will include: - Leads casing gas conservation projects to avoid enforcement from regulatory groups - Assists with management of pipeline compliance and integrity to avoid spills/enforcement from regulatory groups - Assists with scoping and technically review EWR projects. Acts as liaison between project group and Production Engineering/Operations - Assists with scoping and technically review MOC’s when measurement schematics would be affected due to changes in the field - Assists Production Engineering and Operations with surface equipment troubleshooting and optimization to reduce down time, reduce operating costs and increase production - Update measurement schematics with changes associated with team’s EWR &amp; MOC projects.     </t>
  </si>
  <si>
    <t xml:space="preserve">Our ideal candidate will have the following qualifications:   - A Degree in Engineering or a Technologist Diploma - Registered as a Professional Engineer by APEGA/APEGS or P. Tech by ASET - A valid Canadian driver’s license - Knowledge of Field Operations and associated surface equipment - Familiarity with government regulations, corporate policies and procedures - Well-developed computer skills in Microsoft Office (Word, Excel, Outlook) - Excellent communication, teamwork and organizational skills - Highly motivated and results oriented - Strong analytical, problem solving and decision making skills, as well as proven business sense - Working knowledge of SAP, AccuMap, Appian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</si>
  <si>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an Operations Engineer. This position is responsible to provide engineering support to Production Engineering and Field Operations relating to surface equipment and pipelines withinthe CHOPS and Gas team’s work portfolio.   Specific responsibilities will include: - Leads casing gas conservation projects to avoid enforcement from regulatory groups - Assists with management of pipeline compliance and integrity to avoid spills/enforcement from regulatory groups - Assists with scoping and technically review EWR projects. Acts as liaison between project group and Production Engineering/Operations - Assists with scoping and technically review MOC’s when measurement schematics would be affected due to changes in the field - Assists Production Engineering and Operations with surface equipment troubleshooting and optimization to reduce down time, reduce operating costs and increase production - Update measurement schematics with changes associated with team’s EWR &amp; MOC projects.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</si>
  <si>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Operations Engineer. This position is responsible to provide engineering support to Production Engineering and Field Operations relating to surface equipment and pipelines withinthe CHOPS and Gas team’s work portfolio.   Specific responsibilities will include: - Leads casing gas conservation projects to avoid enforcement from regulatory groups - Assists with management of pipeline compliance and integrity to avoid spills/enforcement from regulatory groups - Assists with scoping and technically review EWR projects. Acts as liaison between project group and Production Engineering/Operations - Assists with scoping and technically review MOC’s when measurement schematics would be affected due to changes in the field - Assists Production Engineering and Operations with surface equipment troubleshooting and optimization to reduce down time, reduce operating costs and increase production - Update measurement schematics with changes associated with team’s EWR &amp; MOC projects. </t>
  </si>
  <si>
    <t>00135294-20180615</t>
  </si>
  <si>
    <t xml:space="preserve">The ideal candidate has the following qualifications:    - 3 to 5 years related maintenance planning and scheduling experience in the oil and gas, petrochemical, pulp and paper or power generation industries - 3 to 5 years of working knowledge and experience with a Computerized Maintenance Management System (CMMS) such as SAP or Maximo. - Good working knowledge and experience with a Centralized Maintenance Scheduling System, e.g. GWOS, Primavera - Strong computer skills with MS Office suite, MS Project and GWOS or Primavera work scheduling. - Multi trade knowledge for job planning, scoping and cost estimating - Class 5 license and clean drivers abstract - Working knowledge of applicable oil and gas pipeline industry Codes, Standards, Regulations, and Acts - Knowledge and experience with safe work practices in oil and gas pipeline accompanied by a superior safety attitude - Strong understanding of operational integrity, reliability and safety processes and procedures.  As this position has been identified as safety sensitive, employment of a final candidate selected for this position will be conditional upon successful completion of required pre-employment medical and drug alcohol assessments. As this position requires the operation of a motor vehicle, applicants are asked to provide a recent (i.e., issued within the previous 4 weeks) original driver’s abstract for the preceding 5 year period when appearing for an interview.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andencourages a respectful workplace. Husky works to ensure that all staff feels respected included and valued. The Company attracts the best talent by encouraging applications from all qualified individuals, including women, Aboriginal peoples, persons with disabilities and visible minorities. </t>
  </si>
  <si>
    <t xml:space="preserve">   This position will report to the Maintenance and Reliability Manager and will be responsible for providing planning support for maintenance preserve and restore work for midstream terminals, junctions and Lease Automated Custody Transfer (LACT) sites in the Lloydminster area.  The position will require working with a multi-discipline execution team consisting of Maintenance trades, Schedulers, Operations and Engineers to review, prioritize and plan maintenance activities.  This role requires a highly professional and personable individual who demonstrates strong business judgment and has the ability to network, communicate, organize, and work in a busy environment with multiple stakeholders.   Specific responsibilities include:   - Liaison with Maintenance trades, Engineering and Operations to develop planned work. - Develop job plans, scopes and cost estimates - Develop, manage and improve new and existing maintenance strategies, plans and task lists. - Create and close out preserve and restore work orders. - Participate in weekly review meetings with Operations, Engineering, Maintenance and Schedulers to discuss ongoing activities, prioritize activities, review upcoming plannedwork and discuss additional work. - Develop equipment bill of materials (BOM). - Create new equipment in SAP - Reserve materials and create stock requests - Create purchase requisitions for non-stock materials and services - Liaison with external vendors for maintenance support - Participate in monthly cost review and annual budget development meetings - Support the analysis and reporting of asset performance data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</si>
  <si>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This position will report to the Maintenance and Reliability Manager and will be responsible for providing planning support for maintenance preserve and restore work for midstream terminals, junctions and Lease Automated Custody Transfer (LACT) sites in the Lloydminster area.  The position will require working with a multi-discipline execution team consisting of Maintenance trades, Schedulers, Operations and Engineers to review, prioritize and plan maintenance activities.  This role requires a highly professional and personable individual who demonstrates strong business judgment and has the ability to network, communicate, organize, and work in a busy environment with multiple stakeholders.   Specific responsibilities include:   - Liaison with Maintenance trades, Engineering and Operations to develop planned work. - Develop job plans, scopes and cost estimates - Develop, manage and improve new and existing maintenance strategies, plans and task lists. - Create and close out preserve and restore work orders. - Participate in weekly review meetings with Operations, Engineering, Maintenance and Schedulers to discuss ongoing activities, prioritize activities, review upcoming plannedwork and discuss additional work. - Develop equipment bill of materials (BOM). - Create new equipment in SAP - Reserve materials and create stock requests - Create purchase requisitions for non-stock materials and services - Liaison with external vendors for maintenance support - Participate in monthly cost review and annual budget development meetings - Support the analysis and reporting of asset performance data </t>
  </si>
  <si>
    <t xml:space="preserve">The ideal candidate has the following qualifications:    - 3 to 5 years related maintenance planning and scheduling experience in the oil and gas, petrochemical, pulp and paper or power generation industries - 3 to 5 years of working knowledge and experience with a Computerized Maintenance Management System (CMMS) such as SAP or Maximo. - Good working knowledge and experience with a Centralized Maintenance Scheduling System, e.g. GWOS, Primavera - Strong computer skills with MS Office suite, MS Project and GWOS or Primavera work scheduling. - Multi trade knowledge for job planning, scoping and cost estimating - Class 5 license and clean drivers abstract - Working knowledge of applicable oil and gas pipeline industry Codes, Standards, Regulations, and Acts - Knowledge and experience with safe work practices in oil and gas pipeline accompanied by a superior safety attitude - Strong understanding of operational integrity, reliability and safety processes and procedures.   As this position has been identified as safety sensitive, employment of a final candidate selected for this position will be conditional upon successful completion of required pre-employment medical and drug alcohol assessments. As this position requires the operation of a motor vehicle, applicants are asked to provide a recent (i.e., issued within the previous 4 weeks) original driver’s abstract for the preceding 5 year period when appearing for an interview.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feels respected included and valued. The Company attracts the best talent by encouraging applications from all qualified individuals, including women, Aboriginal peoples, persons with disabilities and visible minorities.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</si>
  <si>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This position will report to the Maintenance and Reliability Manager and will be responsible for providing planning support for maintenance preserve and restore work for midstream terminals, junctions and Lease Automated Custody Transfer (LACT) sites in the Lloydminster area.  The position will require working with a multi-discipline execution team consisting of Maintenance trades, Schedulers, Operations and Engineers to review, prioritize and plan maintenance activities.  This role requires a highly professional and personable individual who demonstrates strong business judgment and has the ability to network, communicate, organize, and work in a busy environment with multiple stakeholders.   Specific responsibilities include:   - Liaison with Maintenance trades, Engineering and Operations to develop planned work. - Develop job plans, scopes and cost estimates - Develop, manage and improve new and existing maintenance strategies, plans and task lists. - Create and close out preserve and restore work orders. - Participate in weekly review meetings with Operations, Engineering, Maintenance and Schedulers to discuss ongoing activities, prioritize activities, review upcoming plannedwork and discuss additional work. - Develop equipment bill of materials (BOM). - Create new equipment in SAP - Reserve materials and create stock requests - Create purchase requisitions for non-stock materials and services - Liaison with external vendors for maintenance support - Participate in monthly cost review and annual budget development meetings - Support the analysis and reporting of asset performance data </t>
  </si>
  <si>
    <t>00092365-20161123</t>
  </si>
  <si>
    <t>Maintenance Reliability Specialist</t>
  </si>
  <si>
    <t xml:space="preserve">The ideal candidate has the following qualifications:   -   Mechanical Engineering Degree or Mechanical Technologist Diploma - Other engineering or technologist disciplines - Engineers to be eligible for registration with APEGS &amp; APPEGGA - Technologists to be eligible for registration with ASET &amp; SASTT - Formal training in reliability concepts and philosophies - Experience in a reliability or maintenance engineering role. Minimum 5 years would be an asset) - Knowledge of applicable ASME and API codes and B &amp; PV regulations. - Experience with machinery condition monitoring, life assessment, and repair strategies. - Experience in Pipelines (minimum 5 years’would be an asset) - Strong working knowledge of Mechanical, Electrical and Instrumentation principles and systems - Familiarity with the requirements of the federal and provincial regulations such as AE, AER, ECON and NEB pertaining to construction of oil and gas facilities - The ability to work in a team environment and a willingness to accept increased operations responsibility - Good working knowledge of Excel, Word, Power Point, and MS Project - Strong interpersonal, organizational, communication and leadership skills - Demonstrated Mechanical and troubleshooting skills and aptitude - SAP experience would be an asset - Meridium experience would be an asset - Ability to multitask in a busy environment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workplace.Husky works to ensure that all staff feels respected, included and valued. The Company attracts the best talent by encouraging applications from all qualified individuals, including women, Aboriginal peoples, persons with disabilities and visible minorities.   </t>
  </si>
  <si>
    <t xml:space="preserve">   The incumbent will provide technical support for the ongoing asset care of the HMGP Pipelines and Terminals. This is accomplished by ensuring both rotating stationary and equipment maintenance activities and programs are effective. The role includes continuous improvement of process reliability by ensuring the mechanical integrity of rotating and stationary equipment.    Specific responsibilities include:  -   Facilitate analysis of asset hierarchy, criticality, critical spares, Basic Care and manage implementation of outcomes. - Participate in the implementation of Asset Integrity Management Programs such as Husky's Pipeline Integrity Management (PIM) and the surface equipment Asset Care program(s). Support the development and implementation of related practices and procedures to ensure reliability, integrity and regulatory compliance of the operated assets. - Development, implementation and monitoring of maintenance procedures and programs. - Be a part of modernizing Maintenance Practices using RCM or MTA technique’s as required. - Support Project Engineering as required.  Provide technical review and input on new pipeline installation, tank designs, pumps, compressors and other types of  equipment.  Provide technical support to operations with respect to development and implementation of effective corrosion mitigation, monitoring and inspection programs. - Trouble-shoot equipment performance issues, mechanical problems and equipment failures using Analytical Trouble Shooting (ATS) and Root Cause Analysis (RCA) methodologies. - Develop technical specifications for maintenance repairs and replacements involving rotating and stationary equipment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</si>
  <si>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incumbent will provide technical support for the ongoing asset care of the HMGP Pipelines and Terminals. This is accomplished by ensuring both rotating stationary and equipment maintenance activities and programs are effective. The role includes continuous improvement of process reliability by ensuring the mechanical integrity of rotating and stationary equipment.    Specific responsibilities include:  -   Facilitate analysis of asset hierarchy, criticality, critical spares, Basic Care and manage implementation of outcomes. - Participate in the implementation of Asset Integrity Management Programs such as Husky's Pipeline Integrity Management (PIM) and the surface equipment Asset Care program(s). Support the development and implementation of related practices and procedures to ensure reliability, integrity and regulatory compliance of the operated assets. - Development, implementation and monitoring of maintenance procedures and programs. - Be a part of modernizing Maintenance Practices using RCM or MTA technique’s as required. - Support Project Engineering as required.  Provide technical review and input on new pipeline installation, tank designs, pumps, compressors and other types of  equipment.  Provide technical support to operations with respect to development and implementation of effective corrosion mitigation, monitoring and inspection programs. - Trouble-shoot equipment performance issues, mechanical problems and equipment failures using Analytical Trouble Shooting (ATS) and Root Cause Analysis (RCA) methodologies. - Develop technical specifications for maintenance repairs and replacements involving rotating and stationary equipment </t>
  </si>
  <si>
    <t xml:space="preserve">The ideal candidate has the following qualifications:   -   Mechanical Engineering Degree or Mechanical Technologist Diploma - Other engineering or technologist disciplines - Engineers to be eligible for registration with APEGS &amp; APPEGGA - Technologists to be eligible for registration with ASET &amp; SASTT - Formal training in reliability concepts and philosophies - Experience in a reliability or maintenance engineering role. Minimum 5 years would be an asset) - Knowledge of applicable ASME and API codes and B &amp; PV regulations. - Experience with machinery condition monitoring, life assessment, and repair strategies. - Experience in Pipelines (minimum 5 years’would be an asset) - Strong working knowledge of Mechanical, Electrical and Instrumentation principles and systems - Familiarity with the requirements of the federal and provincial regulations such as AE, AER, ECON and NEB pertaining to construction of oil and gas facilities - The ability to work in a team environment and a willingness to accept increased operations responsibility - Good working knowledge of Excel, Word, Power Point, and MS Project - Strong interpersonal, organizational, communication and leadership skills - Demonstrated Mechanical and troubleshooting skills and aptitude - SAP experience would be an asset - Meridium experience would be an asset - Ability to multitask in a busy environment   As this position has been identified as safety sensitive, employment of a final candidate selected for this position will be conditional upon successful completion of required pre-employment medical and drug/alcohol assessments.    As this position requires the operation of a motor vehicle, applicants are asked to provide a recent (i.e., issued within the previous 4 weeks) original driver’s abstract for the preceding 3 year period when appearing for an interview.    Husky embraces diversity and inclusion, and encourages a respectful workplace.Husky works to ensure that all staff feels respected, included and valued. The Company attracts the best talent by encouraging applications from all qualified individuals, including women, Aboriginal peoples, persons with disabilities and visible minorities.   For further information please contact Patrick Gareau at Patrick.gareau@huskyenergy.com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</si>
  <si>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incumbent will provide technical support for the ongoing asset care of the HMGP Pipelines and Terminals. This is accomplished by ensuring both rotating stationary and equipment maintenance activities and programs are effective. The role includes continuous improvement of process reliability by ensuring the mechanical integrity of rotating and stationary equipment.    Specific responsibilities include:  -   Facilitate analysis of asset hierarchy, criticality, critical spares, Basic Care and manage implementation of outcomes. - Participate in the implementation of Asset Integrity Management Programs such as Husky's Pipeline Integrity Management (PIM) and the surface equipment Asset Care program(s). Support the development and implementation of related practices and procedures to ensure reliability, integrity and regulatory compliance of the operated assets. - Development, implementation and monitoring of maintenance procedures and programs. - Be a part of modernizing Maintenance Practices using RCM or MTA technique’s as required. - Support Project Engineering as required.  Provide technical review and input on new pipeline installation, tank designs, pumps, compressors and other types of  equipment.  Provide technical support to operations with respect to development and implementation of effective corrosion mitigation, monitoring and inspection programs. - Trouble-shoot equipment performance issues, mechanical problems and equipment failures using Analytical Trouble Shooting (ATS) and Root Cause Analysis (RCA) methodologies. - Develop technical specifications for maintenance repairs and replacements involving rotating and stationary equipment </t>
  </si>
  <si>
    <t>00130324-20170505</t>
  </si>
  <si>
    <t>Reliability and Integrity Team Lead</t>
  </si>
  <si>
    <t xml:space="preserve">Our ideal candidate will have the following qualifications: - Mechanical Engineering Degree or Mechanical Technologist Diploma - In-depth knowledge of CSA Z662, API 610, 682,674, 686 and ANSI/ASTM B73.1, B73.2 - Machinery failure analysis and repair methods, Vibration analysis Mobius level 1 or higher - Knowledge of Asset care, RCM, FMEA, Root Cause Analysis - Eligible for registration as a professional engineer APEGS &amp; APEGA - Eligible for registration with ASET as a Certified Engineering Technologist and SASTT as an Applied Science Technologist - Minimum of 10-15 years’ experience in a reliability or maintenance engineering role. - Knowledge of applicable CSA, ASME and API codes - Experience with machinery, condition monitoring, life assessment, and repair strategies. - Minimum of 5 years’ experience in a pipeline, refinery, upgrader, petrochemical, sour gas processing or other heavy industry process facility - Excellent problem solving, learning and critical thinking abilities - Demonstrated ability to work effectively in a team environment - Strong interpersonal and communication skills - MS Office Suite, MS Project, SAP would be an asset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</si>
  <si>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Reliability and Integrity Team Lead.   The primary role of the Reliability and Integrity Lead is to lead a team in providing technical support for the ongoing maintenance to the Lloydminster Pipeline, ensuring both stationary and rotating equipment maintenance activities and programs are effective.  Support efforts to continuously improve process reliability by ensuring the mechanical integrity of rotating, stationary equipment and pipelines are maintained.   This position will work very closely with project engineering, discipline engineers, and maintenance in developing and implementing procedures and best practices in supporting reliable operation.   Specific responsibilities will include: - Provide leadership, mentoring and supervision. Be the technical resource to Pipeline - Support site reliability improvement initiatives - Provide M&amp;R Engineering support for maintenance driven improvement projects, Management of Change (MOC) and recommendations for procurement and upgrades - Provide engineering support to the facilities' Asset Integrity Inspectors in stationary equipment (Pipeline, facility piping, tank, etc.) fitness for service assessments, development of repair strategies, and the development and execution of facility asset integrity programs based on Risk Based Inspection (RBI) methods - Conduct/lead / participate in investigations into equipment failures and mechanical problems utilizing Analytical Trouble Shooting (ATS) or Root Cause Analysis (RCA) - Monitor and analyze rotating equipment performance as part of the facilities' predictive, preventive maintenance programs and develop detailed work practices to support repairs - Assist the operation in the evaluation of pipeline, rotating and stationary equipment repairs - Recommend Preventive Maintenance strategies to ensure the reliability of critical plant equipment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</si>
  <si>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Reliability and Integrity Team Lead.   The primary role of the Reliability and Integrity Lead is to lead a team in providing technical support for the ongoing maintenance to the Lloydminster Pipeline, ensuring both stationary and rotating equipment maintenance activities and programs are effective.  Support efforts to continuously improve process reliability by ensuring the mechanical integrity of rotating, stationary equipment and pipelines are maintained.   This position will work very closely with project engineering, discipline engineers, and maintenance in developing and implementing procedures and best practices in supporting reliable operation.   Specific responsibilities will include: - Provide leadership, mentoring and supervision. Be the technical resource to Pipeline - Support site reliability improvement initiatives - Provide M&amp;R Engineering support for maintenance driven improvement projects, Management of Change (MOC) and recommendations for procurement and upgrades - Provide engineering support to the facilities' Asset Integrity Inspectors in stationary equipment (Pipeline, facility piping, tank, etc.) fitness for service assessments, development of repair strategies, and the development and execution of facility asset integrity programs based on Risk Based Inspection (RBI) methods - Conduct/lead / participate in investigations into equipment failures and mechanical problems utilizing Analytical Trouble Shooting (ATS) or Root Cause Analysis (RCA) - Monitor and analyze rotating equipment performance as part of the facilities' predictive, preventive maintenance programs and develop detailed work practices to support repairs - Assist the operation in the evaluation of pipeline, rotating and stationary equipment repairs - Recommend Preventive Maintenance strategies to ensure the reliability of critical plant equipment </t>
  </si>
  <si>
    <t xml:space="preserve">Our ideal candidate will have the following qualifications: - Mechanical Engineering Degree or Mechanical Technologist Diploma - In-depth knowledge of CSA Z662, API 610, 682,674, 686 and ANSI/ASTM B73.1, B73.2 - Machinery failure analysis and repair methods, Vibration analysis Mobius level 1 or higher - Knowledge of Asset care, RCM, FMEA, Root Cause Analysis - Eligible for registration as a professional engineer APEGS &amp; APEGA - Eligible for registration with ASET as a Certified Engineering Technologist and SASTT as an Applied Science Technologist - Minimum of 10-15 years’ experience in a reliability or maintenance engineering role. - Knowledge of applicable CSA, ASME and API codes - Experience with machinery, condition monitoring, life assessment, and repair strategies. - Minimum of 5 years’ experience in a pipeline, refinery, upgrader, petrochemical, sour gas processing or other heavy industry process facility - Excellent problem solving, learning and critical thinking abilities - Demonstrated ability to work effectively in a team environment - Strong interpersonal and communication skills - MS Office Suite, MS Project, SAP would be an asset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</si>
  <si>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Reliability and Integrity Team Lead.   The primary role of the Reliability and Integrity Lead is to lead a team in providing technical support for the ongoing maintenance to the Lloydminster Pipeline, ensuring both stationary and rotating equipment maintenance activities and programs are effective.  Support efforts to continuously improve process reliability by ensuring the mechanical integrity of rotating, stationary equipment and pipelines are maintained.   This position will work very closely with project engineering, discipline engineers, and maintenance in developing and implementing procedures and best practices in supporting reliable operation.   Specific responsibilities will include: - Provide leadership, mentoring and supervision. Be the technical resource to Pipeline - Support site reliability improvement initiatives - Provide M&amp;R Engineering support for maintenance driven improvement projects, Management of Change (MOC) and recommendations for procurement and upgrades - Provide engineering support to the facilities' Asset Integrity Inspectors in stationary equipment (Pipeline, facility piping, tank, etc.) fitness for service assessments, development of repair strategies, and the development and execution of facility asset integrity programs based on Risk Based Inspection (RBI) methods - Conduct/lead / participate in investigations into equipment failures and mechanical problems utilizing Analytical Trouble Shooting (ATS) or Root Cause Analysis (RCA) - Monitor and analyze rotating equipment performance as part of the facilities' predictive, preventive maintenance programs and develop detailed work practices to support repairs - Assist the operation in the evaluation of pipeline, rotating and stationary equipment repairs - Recommend Preventive Maintenance strategies to ensure the reliability of critical plant equipment </t>
  </si>
  <si>
    <t>14645</t>
  </si>
  <si>
    <t>Co-op Student, Reliability &amp; Integrity</t>
  </si>
  <si>
    <t xml:space="preserve">Job Title: Co-op Student, Reliability and Integrity Location: Lloydminster, SK Start Date: January 2017 Length of Term: 12 months Business Unit: Downstream Pipelines Application Deadline: October 7, 2016 or once the position has been filled   Key Responsibilities may involve:   - Prepares project designs, AFE cost estimates, economic justifications, project schedules and monitors project costs during execution - Interfacing with production, operations, maintenance and engineering to ensure cost effective solutions. - Support the Integrity Engineer to optimize: - Pigging program - Chemical program - Cathodic protection - Support the Integrity engineer on pipeline risk assessments. - Conduct corrosion assessments on Pipeline systems. - Perform bad actor analysis on above ground equipment - Perform FMEA (Failure Mode Effect Analysis) on equipment based on risk. - Complete MOC (management of change) on small projects. - Provide construction support. - Commissioning startup assistance. - Complete detailed project execution plans - Receives various engineering work requests from Operations - Creates/updates process schematics, drawings etc - Assist in execution of projects, performs area studies and reviews to enhance quality - Sets up templates, systems and processes - Monitors advancement in technology/industry best practices - Conduct detailed project cost auditing &amp; post project analysis - Field visits to review project progress </t>
  </si>
  <si>
    <t>15215</t>
  </si>
  <si>
    <t>Co-op Student, Reliability and Integrity</t>
  </si>
  <si>
    <t xml:space="preserve">Qualifications:   - Must be currently enrolled in a University Co-op or Internship program - Strong academic background preferably in Mechanical Engineering but Chemical Engineering may also be considered - Some oil and gas experience would be an asset, but not required - Computer skills (MS Office and databases) are essential - Must be able to work effectively in a team environment - Effective written and verbal communication skills - Must hold a valid driver's license   Benefits of a Husky Energy Student Position:   - Opportunities to: - take part in impactful business projects - network with experienced professionals - engage in a strong student network - gain valuable exposure in the Oil and Gas industry - Relevant work experience in your field of study - Relocation assistance -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</si>
  <si>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Reliability and Integrity Location: Lloydminster, SK Start Date: January 2, 2018 Length of Term: 12 months Business Unit: Downstream Pipelines Application Deadline: September 17, 2017 or once the position is filled   Opportunity Details:   Key Responsibilities may involve:   - Prepares project designs, AFE cost estimates, economic justifications, project schedules and monitors project costs during execution - Interfacing with production, operations, maintenance and engineering to ensure cost effective solutions. - Support the Integrity Engineer to optimize: - Pigging program - Chemical program - Cathodic protection - Support the Integrity engineer on pipeline risk assessments. - Conduct corrosion assessments on Pipeline systems. - Perform bad actor analysis on above ground equipment - Perform FMEA (Failure Mode Effect Analysis) on equipment based on risk. - Complete MOC (management of change) on small projects. - Provide constructionsupport. - Commissioning startup assistance. - Complete detailed project execution plans - Receives various engineering work requests from Operations - Creates/updates process schematics, drawings etc - Assist in execution of projects, performs area studies and reviews to enhance quality - Sets up templates, systems and processes - Monitors advancement in technology/industry best practices - Conduct detailed project cost auditing &amp; post project analysis - Field visits to review project progress </t>
  </si>
  <si>
    <t>00133973-20180124</t>
  </si>
  <si>
    <t>Production Analyst</t>
  </si>
  <si>
    <t xml:space="preserve">Our ideal candidate has the following qualifications: - Post-secondary Business/Economics Degree/Certificate or related discipline or  5+ years experience in Midstream logistics, scheduling or related experience - Crude oil blending or relative industry experience (2+ years would be an asset) - Industry reporting and procedures (PRA, COLC, AB, SK &amp; Stats Can Volumetric Directives/Guidelines) ((2+ years would be an asset) - Midstream Asset Operations - Directly related experience with a broad knowledge of pipeline systems operations and inventory management expertise  (2 - 4 years would be an asset) - Comprehensive knowledge of the pipeline's rules and regulations - Intermediate to advanced working knowledge of Microsoft Office Suite, Excel mandatory - Ability to work efficiently under pressure to meet deadlines and during times of pipeline upsets - Exceptional communication skills in all forms including the ability to present information clearly and concisely- Highly organized with excellent multi-tasking ability - Developed qualitative and quantitative analytical skills - Skilled problem solver with ability to develop solutions in collaboration with others and as a result have a reputation as being a team player - Strong interpersonal skills. The ability to transact with personnel at various levels both internally and externally.  Negotiate, influence, present and represent with diplomacy and tact, while responding effectively/efficiently to the needs of diverse clients with a focus on customer service - Orientation to results and comfortable providing and receiving constructive feedback - Enthusiasm, a desire to learn and flexibility to change - Ability to adhere to corporate, business unit and industry governances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</si>
  <si>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The Midstream Production team is responsible for production forecasting, the logistical management of physical movements of heavy crude, diluent and synthetic crude through the Midstream Pipelines and Terminals, associated customer accounts and volumetric accounting and reporting.   This position is a customer service, logistics and operations role based in Calgary with primary responsibility for production logistics, blending, volumetric accounting, customer accounts/services and reporting.  This position is one of the primary contact/liaison positions with Shippers/Customers, Pipeline Connected Facilities, Midstream Pipeline Field personnel and internal business stakeholders.   The role requires the individual to have the ability to work well in a fast paced, deadline driven, multi-tasking/priority environment.   Specific responsibilities will include:   - Manage the movements of crude and/or diluent through the Midstream Pipelines and Terminals to meet all customer and supply availability requirements across the Midstream Pipelines and Terminals - Liaison between Shippers, Pipeline Connected Facility Operators, Field Operations as required to manage throughput, Shipper and Connected Facility requirements/issues - Develop strategies, contingency plans, participate in resolution and problem solving employing an ability to react quickly and efficiently to Pipeline sensitivity due to all issues/events (Midstream Pipelines &amp; Terminals, Pipeline Connected Facilities and Trunk lines) - Participate in and/or manage restriction, curtailment or apportionment activities - Manage, monitor, reconcile and report on all Midstream Pipelines and Terminals Shipper positions to ensure all shippers are balanced and contracts are met - Manage forecasting and resolve nomination issues/discrepancies (initial &amp; revised) - Perform and/or participate in all forecasting activities (i.e. Month End Shippers Balances, Weekly Splits, Budgeting and Quarterly forecasting) - Customer communications (written &amp; verbal) as required - Reporting - i.e. Crude Oil Logistics, Internal (all levels), Government and Petroleum Registry - Operate, manage and maintain integrity of applications/workbooks - Subject matter expert for Integrated Pipeline System (IPS) Project - Participate in special projects/work requests as required - On-call and after core business hours availability (issue and deadline driven) - Cross-training within core and multi-functional area - Responsibilities include but are not limited to the above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</si>
  <si>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Midstream Production team is responsible for production forecasting, the logistical management of physical movements of heavy crude, diluent and synthetic crude through the Midstream Pipelines and Terminals, associated customer accounts and volumetric accounting and reporting.   This position is a customer service, logistics and operations role based in Calgary with primary responsibility for production logistics, blending, volumetric accounting, customer accounts/services and reporting.  This position is one of the primary contact/liaison positions with Shippers/Customers, Pipeline Connected Facilities, Midstream Pipeline Field personnel and internal business stakeholders.   The role requires the individual to have the ability to work well in a fast paced, deadline driven, multi-tasking/priority environment.   Specific responsibilities will include:   - Manage the movements of crude and/or diluent through the Midstream Pipelines and Terminals to meet all customer and supply availability requirements across the Midstream Pipelines and Terminals - Liaison between Shippers, Pipeline Connected Facility Operators, Field Operations as required to manage throughput, Shipper and Connected Facility requirements/issues - Develop strategies, contingency plans, participate in resolution and problem solving employing an ability to react quickly and efficiently to Pipeline sensitivity due to all issues/events (Midstream Pipelines &amp; Terminals, Pipeline Connected Facilities and Trunk lines) - Participate in and/or manage restriction, curtailment or apportionment activities - Manage, monitor, reconcile and report on all Midstream Pipelines and Terminals Shipper positions to ensure all shippers are balanced and contracts are met - Manage forecasting and resolve nomination issues/discrepancies (initial &amp; revised) - Perform and/or participate in all forecasting activities (i.e. Month End Shippers Balances, Weekly Splits, Budgeting and Quarterly forecasting) - Customer communications (written &amp; verbal) as required - Reporting - i.e. Crude Oil Logistics, Internal (all levels), Government and Petroleum Registry - Operate, manage and maintain integrity of applications/workbooks - Subject matter expert for Integrated Pipeline System (IPS) Project - Participate in special projects/work requests as required - On-call and after core business hours availability (issue and deadline driven) - Cross-training within core and multi-functional area - Responsibilities include but are not limited to the above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</si>
  <si>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The Midstream Production team is responsible for production forecasting, the logistical management of physical movements of heavy crude, diluent and synthetic crude through the Midstream Pipelines and Terminals, associated customer accounts and volumetric accounting and reporting.   This position is a customer service, logistics and operations role based in Calgary with primary responsibility for production logistics, blending, volumetric accounting, customer accounts/services and reporting.  This position is one of the primary contact/liaison positions with Shippers/Customers, Pipeline Connected Facilities, Midstream Pipeline Field personnel and internal business stakeholders.   The role requires the individual to have the ability to work well in a fast paced, deadline driven, multi-tasking/priority environment.   Specific responsibilities will include:   - Manage the movements of crude and/or diluent through the Midstream Pipelines and Terminals to meet all customer and supply availability requirements across the Midstream Pipelines and Terminals - Liaison between Shippers, Pipeline Connected Facility Operators, Field Operations as required to manage throughput, Shipper and Connected Facility requirements/issues - Develop strategies, contingency plans, participate in resolution and problem solving employing an ability to react quickly and efficiently to Pipeline sensitivity due to all issues/events (Midstream Pipelines &amp; Terminals, Pipeline Connected Facilities and Trunk lines) - Participate in and/or manage restriction, curtailment or apportionment activities - Manage, monitor, reconcile and report on all Midstream Pipelines and Terminals Shipper positions to ensure all shippers are balanced and contracts are met - Manage forecasting and resolve nomination issues/discrepancies (initial &amp; revised) - Perform and/or participate in all forecasting activities (i.e. Month End Shippers Balances, Weekly Splits, Budgeting and Quarterly forecasting) - Customer communications (written &amp; verbal) as required - Reporting - i.e. Crude Oil Logistics, Internal (all levels), Government and Petroleum Registry - Operate, manage and maintain integrity of applications/workbooks - Subject matter expert for Integrated Pipeline System (IPS) Project - Participate in special projects/work requests as required - On-call and after core business hours availability (issue and deadline driven) - Cross-training within core and multi-functional area - Responsibilities include but are not limited to the above </t>
  </si>
  <si>
    <t>00094726-20170113</t>
  </si>
  <si>
    <t>Planning Analyst</t>
  </si>
  <si>
    <t>Planning &amp; Controls</t>
  </si>
  <si>
    <t xml:space="preserve">Our ideal candidate will have the following qualifications: - Post-secondary degree in related discipline  - Master’s degree in Business Administration (MBA) would be an asset - Five (5) years’ experience in development and delivery of strategic initiatives impacting people, processes and technology - Proven track record delivering innovative solutions from concept to change management - Minimum 3 years’ experience working with IS in an oil and gas domain - Strong skills and capabilities in - Risk Management - Budgeting and Planning - Forecasting - Stakeholder Management - Advanced Financial Management - Product and Vendor Evaluation - Cost analysis - Ability to manage improvement initiatives with a focus on results - Ability to think strategically, creatively, and critically - SAP reporting experience is an asset - Microsoft Office, particularly Excel and PowerPoint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</si>
  <si>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Information Systems (IS) department has an exciting opportunity for a Planning Analyst to join their team.   Reporting to the Planning and Controls Lead, t he Planning Analyst will provide analyticalbusiness support in planning, analysis, and management reporting functions.      This role will also develop and maintain strong and trusted relationships with stakeholders, collaboratively finding new ways to address strategic issues and developing new opportunities accordingly.   As well, the Planning Analyst manages short and long term scenario planning processes and programs and creates a vision for growth that would support and helps shape IS strategies.   Specific responsibilities will include: - Define a multi-year IS strategy covering all aspects of the organization, with the vision of how the demand for information, systems and processes will be met by IS - Develop and implement strategies and business improvement initiatives, including performance measurement and analysis, with a strong focus on demand planning, engagement and change management activities - Prioritize IS initiatives with the appropriate stakeholder sponsorship and monitor performance againstplans - Conduct and manage IT and industry-related benchmarks to measure overall performance, maturity, and cost effectiveness - Conduct research to support the implementation of new initiatives and strategies - Provide input to further improve monitoring and evaluation of strategies - Involvement in building budgets as well as monitoring expenditures - Build forecasts based on market variables - Create and update management reports, identifying KPI’s for management review - Work closely, and build strong relationships, with colleagues and peers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</si>
  <si>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Information Systems (IS) department has an exciting opportunity for a Planning Analyst to join their team.   Reporting to the Planning and Controls Lead, t he Planning Analyst will provide analyticalbusiness support in planning, analysis, and management reporting functions.      This role will also develop and maintain strong and trusted relationships with stakeholders, collaboratively finding new ways to address strategic issues and developing new opportunities accordingly.   As well, the Planning Analyst manages short and long term scenario planning processes and programs and creates a vision for growth that would support and helps shape IS strategies.   Specific responsibilities will include: - Define a multi-year IS strategy covering all aspects of the organization, with the vision of how the demand for information, systems and processes will be met by IS - Develop and implement strategies and business improvement initiatives, including performance measurement and analysis, with a strong focus on demand planning, engagement and change management activities - Prioritize IS initiatives with the appropriate stakeholder sponsorship and monitor performance againstplans - Conduct and manage IT and industry-related benchmarks to measure overall performance, maturity, and cost effectiveness - Conduct research to support the implementation of new initiatives and strategies - Provide input to further improve monitoring and evaluation of strategies - Involvement in building budgets as well as monitoring expenditures - Build forecasts based on market variables - Create and update management reports, identifying KPI’s for management review - Work closely, and build strong relationships, with colleagues and peers </t>
  </si>
  <si>
    <t xml:space="preserve">Our ideal candidate will have the following qualifications: - Post-secondary degree in related discipline  - Master’s degree in Business Administration (MBA) would be an asset - Five (5) years’ experience in development and delivery of strategic initiatives impacting people, processes and technology - Proven track record delivering innovative solutions from concept to change management - Minimum 3 years’ experience working with IS in an oil and gas domain - Strong skills and capabilities in - Risk Management - Budgeting and Planning - Forecasting - Stakeholder Management - Advanced Financial Management - Product and Vendor Evaluation - Cost analysis - Ability to manage improvement initiatives with a focus on results - Ability to think strategically, creatively, and critically - SAP reporting experience is an asset - Microsoft Office, particularly Excel and PowerPoint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Raj Aggarwal at Raj.Aggarwal@huskyenergy.com.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</si>
  <si>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Information Systems (IS) department has an exciting opportunity for a Planning Analyst to join their team.   Reporting to the Planning and Controls Lead, t he Planning Analyst will provide analyticalbusiness support in planning, analysis, and management reporting functions.      This role will also develop and maintain strong and trusted relationships with stakeholders, collaboratively finding new ways to address strategic issues and developing new opportunities accordingly.   As well, the Planning Analyst manages short and long term scenario planning processes and programs and creates a vision for growth that would support and helps shape IS strategies.   Specific responsibilities will include: - Define a multi-year IS strategy covering all aspects of the organization, with the vision of how the demand for information, systems and processes will be met by IS - Develop and implement strategies and business improvement initiatives, including performance measurement and analysis, with a strong focus on demand planning, engagement and change management activities - Prioritize IS initiatives with the appropriate stakeholder sponsorship and monitor performance againstplans - Conduct and manage IT and industry-related benchmarks to measure overall performance, maturity, and cost effectiveness - Conduct research to support the implementation of new initiatives and strategies - Provide input to further improve monitoring and evaluation of strategies - Involvement in building budgets as well as monitoring expenditures - Build forecasts based on market variables - Create and update management reports, identifying KPI’s for management review - Work closely, and build strong relationships, with colleagues and peers </t>
  </si>
  <si>
    <t>00129823-20170320</t>
  </si>
  <si>
    <t>IS Controls Analyst</t>
  </si>
  <si>
    <t xml:space="preserve">Our ideal candidate will have the following qualifications: - Post-secondary degree in related discipline - CMA, CCA, ACCA, CGA or CA designation would be an asset - Minimum 2-5 years’ of corporate finance experience - Experience performing complex financial modeling and analysis, and demonstrated proficiency in data management and spreadsheet applications (Excel and other MS office applications) - Knowledge of budgeting and forecasting techniques, as well as proficiency with financial statement analysis and projection on assets - Strong attention to detail and strong analytical ability required - SAP - Microsoft Office - Knowledge of accounting and spreadsheet software - Strong communication skills; both written and verbal - Ability to work effectively under pressure while meeting strict deadlines - Financial Management - Must have experience with advanced financial and business transactions - Must have experience with translating complicated financial concepts into business practices - Value Management - Understands that Husky focuses on investing in areas that will provide the greatest overall growth opportunities - Understands it is critical to focus on upfront planning and then deliver on the value promised clients - Product and Vendor Evaluation - Can detail overall considerations, including risk, and provide a recommendation - In-depth experience in evaluating products or services from multiple vendors - Has designed and developed vendor selection criteria and requirements - Able to conduct and summarize an interview with current users in the marketplace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</si>
  <si>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Information Systems (IS) business unit is currently looking for a IS Controls Analyst to join the Planning &amp; Controls team in Calgary.  The IS Controls Analyst supports and actively manages actual financial performance against budgeted and forecast expectations and ensures the requisite cost models support expenditure approvals and align with business plans, budgets and other financial tracking mechanisms.   This position is responsible for the transaction of all IS Maintenance Renewal costs and supports the setting of future budgets. This position includes the development of periodic and ad hoc reports as well as action appropriate financial transactions to support assigned IS functional areas. This position contributes to the identification and implementation of solutions that improve IS efficiencies and effectiveness by eliminating, simplifying or automating finance-related processes.   Specific responsibilities will include: - Coordinate all activities of the maintenance renewal portfolio including collection, consolidation, preparation and maintenance of all financial models - Contribute to the identification and implementation of IS financial solutions that improve efficiency and effectiveness by eliminating, simplifying and automating processes - Supports financial processes for IS, including the development of budgets and forecasts, monitoring the actual versus budget amounts - Provide high level analysis and reporting for all levels of management within IS - Perform SAP transactions and queries as required - Report on compliance of financial processes within assigned functional areas - Identify key risks and opportunities to budgets and/or forecasts - Provide timely and accurate periodic reporting such as actual performance versus planned/forecast expectations and prior period performance - Prepare presentations and executive summaries for senior management - Work with corporate finance to integrate business process and best practices - Adhoc reporting,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</si>
  <si>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Information Systems (IS) business unit is currently looking for a IS Controls Analyst to join the Planning &amp; Controls team in Calgary.  The IS Controls Analyst supports and actively manages actual financial performance against budgeted and forecast expectations and ensures the requisite cost models support expenditure approvals and align with business plans, budgets and other financial tracking mechanisms.   This position is responsible for the transaction of all IS Maintenance Renewal costs and supports the setting of future budgets. This position includes the development of periodic and ad hoc reports as well as action appropriate financial transactions to support assigned IS functional areas. This position contributes to the identification and implementation of solutions that improve IS efficiencies and effectiveness by eliminating, simplifying or automating finance-related processes.   Specific responsibilities will include: - Coordinate all activities of the maintenance renewal portfolio including collection, consolidation, preparation and maintenance of all financial models - Contribute to the identification and implementation of IS financial solutions that improve efficiency and effectiveness by eliminating, simplifying and automating processes - Supports financial processes for IS, including the development of budgets and forecasts, monitoring the actual versus budget amounts - Provide high level analysis and reporting for all levels of management within IS - Perform SAP transactions and queries as required - Report on compliance of financial processes within assigned functional areas - Identify key risks and opportunities to budgets and/or forecasts - Provide timely and accurate periodic reporting such as actual performance versus planned/forecast expectations and prior period performance - Prepare presentations and executive summaries for senior management - Work with corporate finance to integrate business process and best practices - Adhoc reporting,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</si>
  <si>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Information Systems (IS) business unit is currently looking for a IS Controls Analyst to join the Planning &amp; Controls team in Calgary.  The IS Controls Analyst supports and actively manages actual financial performance against budgeted and forecast expectations and ensures the requisite cost models support expenditure approvals and align with business plans, budgets and other financial tracking mechanisms.   This position is responsible for the transaction of all IS Maintenance Renewal costs and supports the setting of future budgets. This position includes the development of periodic and ad hoc reports as well as action appropriate financial transactions to support assigned IS functional areas. This position contributes to the identification and implementation of solutions that improve IS efficiencies and effectiveness by eliminating, simplifying or automating finance-related processes.   Specific responsibilities will include: - Coordinate all activities of the maintenance renewal portfolio including collection, consolidation, preparation and maintenance of all financial models - Contribute to the identification and implementation of IS financial solutions that improve efficiency and effectiveness by eliminating, simplifying and automating processes - Supports financial processes for IS, including the development of budgets and forecasts, monitoring the actual versus budget amounts - Provide high level analysis and reporting for all levels of management within IS - Perform SAP transactions and queries as required - Report on compliance of financial processes within assigned functional areas - Identify key risks and opportunities to budgets and/or forecasts - Provide timely and accurate periodic reporting such as actual performance versus planned/forecast expectations and prior period performance - Prepare presentations and executive summaries for senior management - Work with corporate finance to integrate business process and best practices - Adhoc reporting, as required </t>
  </si>
  <si>
    <t>00130082-20170302</t>
  </si>
  <si>
    <t>IS Spend Analyst</t>
  </si>
  <si>
    <t xml:space="preserve">Our ideal candidate will have the following qualifications: - Bachelor’s degree in Business, Finance, IT or a related field, or equivalent experience; - 2+ years’ of related work experience; - Background in financial analysis and budget management, preferably within IT; - Strong working knowledge of procurement and vendor management practices; - Experience in procurement bid document preparation (e.g. RFQ, RFP) is an asset. - Strong communication skills with a proven ability to understand key concepts and communicate effectively with technical staff, business stakeholders and senior management alike; - Ability to convey budgeting issues in a clear and concise manner; - Strong organizational skills and a demonstrated ability to prioritize in a fast-paced, complex, dynamic corporate environment; - Strong analytical, data processing and problem-solving skills; - Ability to source and evaluate bids and proposals including review of procurement documents; - Positive, proactive approach to enhancing IT’s procurement practices; - Proficiency in process formulation, development and improvement; - Advanced knowledge of Microsoft Excel; - Experience using an ERP System (such as IFS, MS Axapta, SAP, etc.).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</si>
  <si>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IS Spend Analyst to work in their Information Systems (IS) team in Calgary.  Reporting to the Team Lead Planning &amp; Controls, the Analyst will be responsible for the annual IS budget and the ongoing monitoring of our monthly spend through a forecasting model.  The successful candidate will provide insights into the ongoing maintenance and services spend for Husky.   Specific Responsibilities will include: - Actively participate in the annual IT budgeting process; - Preparation of the monthly IT Forecasts and accruals; - Preparation of IT management reports and presentations on budget, forecast and spend; - Active management of, and reporting on, the day-to-day spend of the IT department; - Prepare financial analyses using key performance indicators related to both general financial management and specific to IT; - Prepare and review weekly reporting to assess IT’s financial performance; - Integrate newly acquired or developed budget/forecast items into the reporting framework; - Participate in process improvement initiatives, ensuring process changes are appropriately implemented, documented and communicated; - Proactive management of telecomm spend, including mobile plan management, management of mobility carriers, and reporting/analysis of mobility spend; - Working closely with the financial teams and coordination with various other stakeholders across the organization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</si>
  <si>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IS Spend Analyst to work in their Information Systems (IS) team in Calgary.  Reporting to the Team Lead Planning &amp; Controls, the Analyst will be responsible for the annual IS budget and the ongoing monitoring of our monthly spend through a forecasting model.  The successful candidate will provide insights into the ongoing maintenance and services spend for Husky.   Specific Responsibilities will include: - Actively participate in the annual IT budgeting process; - Preparation of the monthly IT Forecasts and accruals; - Preparation of IT management reports and presentations on budget, forecast and spend; - Active management of, and reporting on, the day-to-day spend of the IT department; - Prepare financial analyses using key performance indicators related to both general financial management and specific to IT; - Prepare and review weekly reporting to assess IT’s financial performance; - Integrate newly acquired or developed budget/forecast items into the reporting framework; - Participate in process improvement initiatives, ensuring process changes are appropriately implemented, documented and communicated; - Proactive management of telecomm spend, including mobile plan management, management of mobility carriers, and reporting/analysis of mobility spend; - Working closely with the financial teams and coordination with various other stakeholders across the organization </t>
  </si>
  <si>
    <t xml:space="preserve">Our ideal candidate will have the following qualifications: - Bachelor’s degree in Business, Finance, IT or a related field, or equivalent experience; - 2+ years’ of related work experience; - Background in financial analysis and budget management, preferably within IT; - Strong working knowledge of procurement and vendor management practices; - Experience in procurement bid document preparation (e.g. RFQ, RFP) is an asset. - Strong communication skills with a proven ability to understand key concepts and communicate effectively with technical staff, business stakeholders and senior management alike; - Ability to convey budgeting issues in a clear and concise manner; - Strong organizational skills and a demonstrated ability to prioritize in a fast-paced, complex, dynamic corporate environment; - Strong analytical, data processing and problem-solving skills; - Ability to source and evaluate bids and proposals including review of procurement documents; - Positive, proactive approach to enhancing IT’s procurement practices; - Proficiency in process formulation, development and improvement; - Advanced knowledge of Microsoft Excel; - Experience using an ERP System (such as IFS, MS Axapta, SAP, etc.).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Raj Aggarwal at raj.aggarwal@huskyenergy.com.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</si>
  <si>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IS Spend Analyst to work in their Information Systems (IS) team in Calgary.  Reporting to the Team Lead Planning &amp; Controls, the Analyst will be responsible for the annual IS budget and the ongoing monitoring of our monthly spend through a forecasting model.  The successful candidate will provide insights into the ongoing maintenance and services spend for Husky.   Specific Responsibilities will include: - Actively participate in the annual IT budgeting process; - Preparation of the monthly IT Forecasts and accruals; - Preparation of IT management reports and presentations on budget, forecast and spend; - Active management of, and reporting on, the day-to-day spend of the IT department; - Prepare financial analyses using key performance indicators related to both general financial management and specific to IT; - Prepare and review weekly reporting to assess IT’s financial performance; - Integrate newly acquired or developed budget/forecast items into the reporting framework; - Participate in process improvement initiatives, ensuring process changes are appropriately implemented, documented and communicated; - Proactive management of telecomm spend, including mobile plan management, management of mobility carriers, and reporting/analysis of mobility spend; - Working closely with the financial teams and coordination with various other stakeholders across the organization </t>
  </si>
  <si>
    <t>14855</t>
  </si>
  <si>
    <t>Co-op Student, Planning &amp; Controls</t>
  </si>
  <si>
    <t xml:space="preserve">Qualifications:   - Co-op or Internship Student currently enrolled in administration - Professional administrative experience would be considered an asset - Superior knowledge of complete Microsoft Office Suite (Word, Excel, PowerPoint, Visio) - Knowledge of Microsoft Sharepoint would be considered an asset - Organizational, planning, and communication skills - Information gathering and information monitoring skills - Problem analysis and problem solving skills - Judgment and decision-making ability - Self-starter who can show initiative - Strong attention to detail and accuracy - Can adapt to a dynamic work environment - Professional and personable demonstrating strong business judgment - Superior organization skills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</si>
  <si>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Planning &amp; Controls - Administrator Location: Calgary, AB Start Date: May 2017 Length of Term: 12 months Business Unit: Information Services Application Deadline: January 22, 2017 or once the position has been filled Key Responsibilities may involve:   - Proactively identify areas for administrative improvement and champion process development to support increased operational efficiency. - Ordering of office supplies, facilitating meetings, and assisting with the on-boarding of new contractors and employees. - Expense claims, managing all IS Office Admin inboxes, travel requests, distribution of pay advances, mail &amp; courier distribution, support CIO and Senior Admin when needed. - Entering employee time and regular vacation reconciliation within corporate system (SAP) - Facilities Management - Organize workspace moves, space planning reconciliation and facility reservations - Administer and update internal team SharePoint sites - Pro-actively deal with non-routine services concerns and requests in confidential matters - Establishing and performing routine office functions (typing, scanning and screening/redirecting e-mail/telephone enquiries) - Engaging people in a pleasant, professional manner. </t>
  </si>
  <si>
    <t>14852</t>
  </si>
  <si>
    <t xml:space="preserve">Qualifications:   - Co-op or Internship Student currently enrolled in Economics, Business Administration/Management - Professional Information Services (IS),financial planning and strategy experience would be considered an asset - Superior knowledge of complete Microsoft Office Suite (Word, Excel, PowerPoint, Visio) - Intermediate to advanced Excel skills with Pivot, Vlookup and formula functions - Knowledge of accounting practices (month end reconciliation, accruals, pre-paid) would be considered an asset - Organizational, planning, and communication skills - Information gathering and information monitoring skills - Problem analysis and problem solving skills - Self-starter who can show initiative and eager to learn - Strong attention to detail and accuracy - Superior time management and prioritizing skills - Can adapt to a dynamic work environment - Professional and personable demonstrating strong business judgment and decision-making ability   Benefits of a Husky Student Position: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your application documents, including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</si>
  <si>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Planning &amp; Controls – Analyst Location: Calgary, AB Start Date: May 2017 Length of Term: 12 months Business Unit: Information Services Application Deadline: January 22, 2017 or once position has been filled   Key Responsibilities May Involve:   - Identify areas for IS Planning improvements and champion process development to support increased functional and operational efficiency - Provide support for the Software/Hardware renewals and monthly reconciliation process to ensure all sustainment cost activities for IS are captured - Assist with strategic planning - Document software and service renewal processes and obtain stakeholder agreement - Assist in research or investigate ongoing costs or ad hoc inquiries - Provide support with the Long Range Plan (LRP) for IS - Pro-actively support and contribute with any special projects - Engaging people in a pleasant, professional manner </t>
  </si>
  <si>
    <t>14628</t>
  </si>
  <si>
    <t>Co-op Internship Student, IS Planning &amp; Controls</t>
  </si>
  <si>
    <t xml:space="preserve">Qualifications:   - Co-op or Internship Student currently enrolled in Economics, Business Administration/Management - Professional Information Services (IS),financial planning and strategy experience would be considered an asset - Superior knowledge of complete Microsoft Office Suite (Word, Excel, PowerPoint, Visio) - Intermediate to advanced Excel skills with Pivot, Vlookup and formula functions - Organizational, planning, and communication skills - Information gathering and information monitoring skills - Problem analysis and problem solving skills - Self-starter who can show initiative and eager to learn - Strong attention to detail and accuracy - Superior time management and prioritizing skills - Can adapt to a dynamic work environment - Professional and personable demonstrating strong business judgment and decision-making ability Benefits of a Husky Student Position: - Take part in impactful business-administration projects - Network with experienced professionals - Engage in a strong student network - Gain valuable exposure in the Oil and Gas industry - Eligibility for Husky's graduate programs - Relevant experience in your field of study - Competitive wages - Students moving to a new location may be eligible for a relocation allowance. Submission:   Please submit your application documents, including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</si>
  <si>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Planning &amp; Controls – Analyst Location: Calgary, AB Start Date: January 2017 Length of Term: 8 months Business Unit: Information Services Application Deadline: October 7, 2016 or once position has been filled   Key Responsibilities may Involve: - Identify areas for IS Planning improvement and champion process development to support increased functional and operational efficiency. - Establishing and performing routine planning functions - Provide support to the Maintenance &amp; Support Services area to ensure all sustainment cost activities for IS are captured. - Assist with strategic planning - Document various software and service renewal processes and obtain stakeholder agreement - Assist in research or investigate ongoing costs or ad hoc inquiries - Provide support with the Long Range Plan (LRP) for IS - Pro-actively support and contribute with any special projects - Provide support to the IS Planning &amp; Controls Team as needed - Engaging people in a pleasant, professional manner </t>
  </si>
  <si>
    <t>14973</t>
  </si>
  <si>
    <t>Co-op Internship Student, IS Communications</t>
  </si>
  <si>
    <t xml:space="preserve">Benefits of a Husky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</si>
  <si>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IS Communications Location: Calgary, AB Start Date: September 5, 2017 Length of Term: 8 months Business Unit: Information Services Application Deadline: May 21, 2017   Opportunity Details Reporting to the IS Planning &amp; Controls Team Lead, the IS Communications Web Developer Co-op Student is responsible for the coding, innovative design and support of Husky intranet sites and web tools. The IS Communications Co-op Student will work with the IS Communications team to ensure that intranet sites are kept up to date and further enhanced to meet stakeholder communication needs in accordance with corporate branding and graphic guidelines. Key Responsibilities include:   - Write well-designed, efficient code for web applications and tools using software development best practices. - Create website layouts and user interfaces using a variety of front-end tools and languages including HTML, CSS and JavaScript. - Design and create relational databaseschemas using MySQL, requesting data from various back-end services using Ajax and C# service calls. - Maintain development and production server environments. - Create/maintain documentation and provide research/analytics as required. - Develop specific web-based communications collateral to support communication campaigns. - Prepare routine (and ad hoc) communications to build awareness of initiatives across the Company and the IS organization. </t>
  </si>
  <si>
    <t>14614</t>
  </si>
  <si>
    <t xml:space="preserve">Job Title: Co-op Student, IS Communications Location: Calgary, AB Start Date: January 2017 Length of Term: 4, 8 or 12 months Business Unit: Information Services Application Deadline: October 7, 2016   Opportunity Details: Reporting to the IS Planning &amp; Controls Team Lead, the IS Communications Web Developer Co-op Student is responsible for the coding, innovative design and support of Husky intranet sites and web tools. The IS Communications Co-op Student will work with the IS Communications team to ensure that intranet sites are kept up to date and further enhanced to meet stakeholder communication needs in accordance with corporate branding and graphic guidelines. Key Responsibilities include:   - Write well-designed, efficient code for web applications and tools using software development best practices. - Create website layouts and user interfaces using a variety of front-end tools and languages including HTML, CSS and JavaScript. - Design and create relational database schemas using MySQL, requesting data from various back-end services using Ajax and C# service calls. - Maintain development and production server environments. - Create/maintain documentation and provide research/analytics as required. - Develop specific web-based communications collateral to support communication campaigns. - Prepare routine (and ad hoc) communications to build awareness of initiatives across the Company and the IS organization.   Qualifications:   - Must be currently enrolled in Computer Science or Web Development Co-op/Internship Program - Minimum 3 years training in post-secondary web development, multimedia development or computer sciences program - Must be proficient with multiple front-end languages including HTML5 / CSS3 / JavaScript / jQuery - Must be proficient with back-end languages including ASP.NET (C#) and PHP - Must have experience with Adobe Creative Suite: Dreamweaver, Photoshop, Illustrator - Previous experience with MySQLor MSSQL databases would be considered an asset - Previous experience in web development or multimedia development such as Flash or video would be considered an asset - Ability to work and thrive in a fast-paced team environment, learn rapidly and master new web technologies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recenttranscript will not be considered.   Those selected for an interview will be required to present a portfolio of recent work demonstrating competency in front-end and back-end web development.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</si>
  <si>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00094214-20161013</t>
  </si>
  <si>
    <t>Controls Analyst</t>
  </si>
  <si>
    <t>Business Analyst Entry</t>
  </si>
  <si>
    <t xml:space="preserve">Our ideal candidate will have the following qualifications:   - Experience performing complex financial modeling and analysis, and demonstrated proficiency in data management and spreadsheet applications (Excel and other MS office applications) - Knowledge of budgeting and forecasting techniques, as well as proficiency with financial statement analysis and projection on assets - Strong attention to detail and strong analytical ability required - Corporate finance experience (Minimum 2-5 years) - Experience working with IS in an oil and gas domain (Minimum 3 years) - SAP - Microsoft Office - Knowledge of accounting and spreadsheet software - Ability to work effectively under pressure while meeting strict deadlines Financial Management - Must have experience with advanced financial and business transactions - Must have experience with translating complicated financial concepts into business practices Value Management - Understands that Husky focuseson investing in areas that will provide the greatest overall growth opportunities - Understands it is critical to focus on upfront planning and then deliver on the value promised clients   Product and Vendor Evaluation - Can detail overall considerations, including risk, and provide a recommendation - In-depth experience in evaluating products or services from multiple vendors - Has designed and developed vendor selection criteria and requirements - Able to conduct and summarize an interview with current users in the marketplace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Raj Aggarwal  at raj.aggarwal@huskyenergy.com </t>
  </si>
  <si>
    <t xml:space="preserve"> Husky is currently looking for a Controls Analyst, the Controls Analyst supports and actively-manages financial performance against budget and forecasts and ensures the requisite cost models support expenditure approvals and align with business plans, budgets and other financial tracking mechanisms.   This position is responsible for the transaction of all IS Maintenance costs and takes an active role in setting budgets and supporting cost reduction efforts. This position includes the development of periodic and ad hoc reports. As well as conducting financial transactions to support assigned IS functional areas.   This position contributes to the identification and implementation of solutions that improve IS efficiencies and effectiveness by eliminating, simplifying or automating finance-related processes.   Specific responsibilities will include: - Coordinate all activities of the IS maintenance portfolio including collection, consolidation, preparation and maintenance of all financial models. - Collaborate across IS teams to add multi-year forecast capability for maintenance items and participate in maintenance cost reduction strategies - Contribute to the identification andimplementation of IS financial solutions that improve efficiency and effectiveness by eliminating, simplifying and automating processes - Supports financial processes for IS, including the development of budgets and forecasts, monitoring the actual versus budget amounts - Provide high level analysis and reporting for all levels of management within IS - Perform SAP transactions and queries as required - Report on compliance of financial processes within assigned functional areas - Identify key risks and opportunities to budgets and/or forecasts - Provide timely and accurate periodic reporting such as actual performance versus planned/forecast expectations and prior period performance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</si>
  <si>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Controls Analyst, the Controls Analyst supports and actively-manages financial performance against budget and forecasts and ensures the requisite cost models support expenditure approvals and align with business plans, budgets and other financial tracking mechanisms.   This position is responsible for the transaction of all IS Maintenance costs and takes an active role in setting budgets and supporting cost reduction efforts. This position includes the development of periodic and ad hoc reports. As well as conducting financial transactions to support assigned IS functional areas.   This position contributes to the identification and implementation of solutions that improve IS efficiencies and effectiveness by eliminating, simplifying or automating finance-related processes.   Specific responsibilities will include: - Coordinate all activities of the IS maintenance portfolio including collection, consolidation, preparation and maintenance of all financial models. - Collaborate across IS teams to add multi-year forecast capability for maintenance items and participate in maintenance cost reduction strategies - Contribute to the identification andimplementation of IS financial solutions that improve efficiency and effectiveness by eliminating, simplifying and automating processes - Supports financial processes for IS, including the development of budgets and forecasts, monitoring the actual versus budget amounts - Provide high level analysis and reporting for all levels of management within IS - Perform SAP transactions and queries as required - Report on compliance of financial processes within assigned functional areas - Identify key risks and opportunities to budgets and/or forecasts - Provide timely and accurate periodic reporting such as actual performance versus planned/forecast expectations and prior period performance </t>
  </si>
  <si>
    <t>00094324-20180525</t>
  </si>
  <si>
    <t>Mgr, Planning &amp; Control</t>
  </si>
  <si>
    <t>Mgr, Business Analysis</t>
  </si>
  <si>
    <t xml:space="preserve">Our ideal candidate will have the following qualifications: - College diploma or university degree in business or information systems - Master’s degree in Business Administration (MBA) is nice to have - Minimum of 5+ years’ related experience; or equivalent combination of education and experience - Minimum of 5+ years' experience of contributing to the success of a range of midsize-to-large initiatives with above-average levels of complexity and business criticality - Experience leading medium to large multi-disciplinary teams, building a team-oriented, collaborative environment would be nice to have - Experience creating business cases and managing budgets - Experience in facilitating change, including collaboration with management stakeholders - Familiarity and demonstrated understanding of enterprise's business and technical architecture - Proven internal and external influencing skills at senior and executive management levels - Ability to manage multiple time-sensitive and complex assignments requiring cross-functional input - Minimum of 5 years’ experience working with IS in an oil and gas domain - Minimum of 5 years’ experience working with strategic investments/portfolios/budgets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</si>
  <si>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Manager, Planning &amp; Controls for their Information Services (IS) department in the Calgary, AB office.    The Manager, Planning &amp; Controls manages all aspects of the IS organization's overall strategic, financial, and investment planning processes.   This position is essential in ensuring transparency of costs between IS and the Business, continuously improving the forecasting processes across capital and operating costs as well as aligning strategic planning initiatives with performance management and external benchmarking.    This position stewards the investment and financial processes, ensuring that processes are followed, governed and continuously improved as needed across all of IS.  Additionally, this position is accountable to ensure that the IS strategies are aligned with the broader needs and strategies of the organization.                                                               Specific responsibilities will include: - Manage the strategic planning and deployment process, integrated with performance management and external benchmarking - Implement and maintain a Capital Sustainment Plan that creates a link between IS spend and business strategies; identify multiple-budget/LRP scenarios to increase the flexibility and transparency of IS’ budget, allowing changes to be absorbed efficiently - Ensure IS capital and operational growth and expenditure aligns appropriately with company projected growth - Advise, counsel, and educate executives and management on their competitive or financial impact - Manage the complete workforce lifecycle to minimize gaps in talent and manage the supply and demand of talent within IS, ensuring that the workforce capability is aligned with business needs - Build, maintain, and drive the IS Total Cost of Ownership model through linkage of spending decisions, strategic outcomes, and documented business cases - Ensure transparency of costs between IS and the Business about the IS services they consume - Manage the SG&amp;A Budget Planning, Monthly Performance and Financial Management process - Set directionand manage the other disciplines reporting into the role; IS Communications, Policy &amp; Standards, and Office Admin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</si>
  <si>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Planning &amp; Controls for their Information Services (IS) department in the Calgary, AB office.    The Manager, Planning &amp; Controls manages all aspects of the IS organization's overall strategic, financial, and investment planning processes.   This position is essential in ensuring transparency of costs between IS and the Business, continuously improving the forecasting processes across capital and operating costs as well as aligning strategic planning initiatives with performance management and external benchmarking.    This position stewards the investment and financial processes, ensuring that processes are followed, governed and continuously improved as needed across all of IS.  Additionally, this position is accountable to ensure that the IS strategies are aligned with the broader needs and strategies of the organization.                                                               Specific responsibilities will include: - Manage the strategic planning and deployment process, integrated with performance management and external benchmarking - Implement and maintain a Capital Sustainment Plan that creates a link between IS spend and business strategies; identify multiple-budget/LRP scenarios to increase the flexibility and transparency of IS’ budget, allowing changes to be absorbed efficiently - Ensure IS capital and operational growth and expenditure aligns appropriately with company projected growth - Advise, counsel, and educate executives and management on their competitive or financial impact - Manage the complete workforce lifecycle to minimize gaps in talent and manage the supply and demand of talent within IS, ensuring that the workforce capability is aligned with business needs - Build, maintain, and drive the IS Total Cost of Ownership model through linkage of spending decisions, strategic outcomes, and documented business cases - Ensure transparency of costs between IS and the Business about the IS services they consume - Manage the SG&amp;A Budget Planning, Monthly Performance and Financial Management process - Set directionand manage the other disciplines reporting into the role; IS Communications, Policy &amp; Standards, and Office Admin </t>
  </si>
  <si>
    <t xml:space="preserve">Our ideal candidate will have the following qualifications: - College diploma or university degree in business or information systems - Master’s degree in Business Administration (MBA) is nice to have - Minimum of 7+ years’ related experience; or equivalent combination of education and experience - Minimum of 7+ years' experience of contributing to the success of a range of midsize-to-large initiatives with above-average levels of complexity and business criticality - Experience leading medium to large multi-disciplinary teams, building a team-oriented, collaborative environment would be nice to have - Experience creating business cases and managing budgets - Experience in facilitating change, including collaboration with management stakeholders - Familiarity and demonstrated understanding of enterprise's business and technical architecture - Proven internal and external influencing skills at senior and executive management levels - Ability to manage multiple time-sensitive and complex assignments requiring cross-functional input - Minimum of 5 years’ experience working with IS in an oil and gas domain - Minimum of 5 years’ experience working with strategic investments/portfolios/budgets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</si>
  <si>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Planning &amp; Controls for their Information Services (IS) department in the Calgary, AB office.    The Manager, Planning &amp; Controls manages all aspects of the IS organization's overall strategic, financial, and investment planning processes.   This position is essential in ensuring transparency of costs between IS and the Business, continuously improving the forecasting processes across capital and operating costs as well as aligning strategic planning initiatives with performance management and external benchmarking.    This position stewards the investment and financial processes, ensuring that processes are followed, governed and continuously improved as needed across all of IS.  Additionally, this position is accountable to ensure that the IS strategies are aligned with the broader needs and strategies of the organization.                                                               Specific responsibilities will include: - Manage the strategic planning and deployment process, integrated with performance management and external benchmarking - Implement and maintain a Capital Sustainment Plan that creates a link between IS spend and business strategies; identify multiple-budget/LRP scenarios to increase the flexibility and transparency of IS’ budget, allowing changes to be absorbed efficiently - Ensure IS capital and operational growth and expenditure aligns appropriately with company projected growth - Advise, counsel, and educate executives and management on their competitive or financial impact - Manage the complete workforce lifecycle to minimize gaps in talent and manage the supply and demand of talent within IS, ensuring that the workforce capability is aligned with business needs - Build, maintain, and drive the IS Total Cost of Ownership model through linkage of spending decisions, strategic outcomes, and documented business cases - Ensure transparency of costs between IS and the Business about the IS services they consume - Manage the SG&amp;A Budget Planning, Monthly Performance and Financial Management process - Set directionand manage the other disciplines reporting into the role; IS Communications, Policy &amp; Standards, and Office Admin </t>
  </si>
  <si>
    <t>00136475-20180820</t>
  </si>
  <si>
    <t>IS Office Administrator</t>
  </si>
  <si>
    <t xml:space="preserve">Our ideal candidate will have the following qualifications: - Minimum 5 years of experience working in office administration - Strong intermediate knowledge of the MS Office Excel and Word Knowledge of standard corporate policies and procedures - Ability to multi-task in a fast-paced office environment - Strong analytical and problem-solving skills Ability to prioritize workloads and the flexibility to manage multiple tasks and deadlines - The following would be an asset - Post-secondary degree in related discipline - Previous experience in a corporate finance setting - Previous experience working with IS in an oil and gas domain - Working knowledge of SAP and/or MS SharePoint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</si>
  <si>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Please note this posting is for Internal candidates only. Husky is currently looking for an IS Office Administrator in their Information Services (IS) department at their Calgary, Alberta location.     The IS Office Administrator will provide direct professional administration services to Husky’s IS department. This is a large department of 300 internal and 700 external contractors. The Administrative Assistant in this role will be kept busy with constant on-boarding and off-boarding of contractors and employees as there is a constant flow of contractors working in IS Projects.   Specific responsibilities will include: - Facilitate on-boarding and off-boarding activities - Perform routine office functions including screening and/or redirecting inquiries, ordering office supplies and creating documents and spreadsheets using MS Office - Assist with employee administration function such as processing of expense claims, managing all IS office/admin inboxes, travel requests, distribution of pay advances, mail and courier distribution, as well as supporting the CIO and senior management when required. - Manage facilities by organizing workspace moves, space planning reconciliation, and facility reservations. - Address non-routine service concerns and requests from managers, team leads, and other IS employees - Actively seek opportunities to improve and streamline processes and workflows.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</si>
  <si>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Please note this posting is for Internal candidates only. Husky is currently looking for an IS Office Administrator in their Information Services (IS) department at their Calgary, Alberta location.     The IS Office Administrator will provide direct professional administration services to Husky’s IS department. This is a large department of 300 internal and 700 external contractors. The Administrative Assistant in this role will be kept busy with constant on-boarding and off-boarding of contractors and employees as there is a constant flow of contractors working in IS Projects.   Specific responsibilities will include: - Facilitate on-boarding and off-boarding activities - Perform routine office functions including screening and/or redirecting inquiries, ordering office supplies and creating documents and spreadsheets using MS Office - Assist with employee administration function such as processing of expense claims, managing all IS office/admin inboxes, travel requests, distribution of pay advances, mail and courier distribution, as well as supporting the CIO and senior management when required. - Manage facilities by organizing workspace moves, space planning reconciliation, and facility reservations. - Address non-routine service concerns and requests from managers, team leads, and other IS employees - Actively seek opportunities to improve and streamline processes and workflows. </t>
  </si>
  <si>
    <t>00094214-20180820</t>
  </si>
  <si>
    <t>Business Office Data Analyst</t>
  </si>
  <si>
    <t xml:space="preserve">Our ideal candidate will have the following qualifications: - Post-secondary degree in related discipline (computer science, data science) - Minimum 2-5 years’ of relevant experience - Experience performing complex reports aggregating data from multiple sources - Knowledge and experience in data modelling - Knowledge of budgeting and forecasting techniques, as well as proficiency with financial statement analysis and projection on assets - Strong attention to detail and strong analytical ability required - Knowledge of coding languages such as SQL, DAX, R/Python - Minimum 3 years’ experience working with IS in an oil and gas domain - Tibco Spotfire and Microsoft Power BI - Microsoft Office - Knowledge of accounting and spreadsheet software - Strong communication skills; both written and verbal - Ability to work effectively under pressure while meeting strict deadlines - Value Management - Understands that Husky focuses on data integrity and robust reporting capabilities to aid management decision making - Understands it is critical to focus on robust and accurate real-time reporting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</si>
  <si>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Please note this posting is for Internal candidates only. Husky is currently looking for a Business Office Data Analyst, Information Services at their Calgary location.   The Business Office Data Analyst will oversee integrating the reporting and data collection and storage needs to increase the maturity and ease of financial reporting for the IS organization. This position is responsible for the collaboration and integration of data across multiple databases and excel data sources to provide cohesive reports for our end-user business community and internal stakeholders. This position includes the development of periodic and ad hoc reports to enable self-serve capabilities for end-users. This position contributes to the identification and implementation of solutions that improve IS efficiencies and effectiveness by eliminating, simplifying or automating finance-related reporting and data integrity issues.   Specific responsibilities will include: - Create a reporting structure that combines data from multiple sources - Identify data structure and data integrity gaps and propose remedies - Work with IS and business stakeholders to collaborate on report structures - Establish self-serve capabilities for IS finance information across Husky - Enable and recommend data analytic capabilities to increase IS financial reporting capabilities - Report on financial processes within assigned functional areas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</si>
  <si>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Please note this posting is for Internal candidates only. Husky is currently looking for a Business Office Data Analyst, Information Services at their Calgary location.   The Business Office Data Analyst will oversee integrating the reporting and data collection and storage needs to increase the maturity and ease of financial reporting for the IS organization. This position is responsible for the collaboration and integration of data across multiple databases and excel data sources to provide cohesive reports for our end-user business community and internal stakeholders. This position includes the development of periodic and ad hoc reports to enable self-serve capabilities for end-users. This position contributes to the identification and implementation of solutions that improve IS efficiencies and effectiveness by eliminating, simplifying or automating finance-related reporting and data integrity issues.   Specific responsibilities will include: - Create a reporting structure that combines data from multiple sources - Identify data structure and data integrity gaps and propose remedies - Work with IS and business stakeholders to collaborate on report structures - Establish self-serve capabilities for IS finance information across Husky - Enable and recommend data analytic capabilities to increase IS financial reporting capabilities - Report on financial processes within assigned functional areas </t>
  </si>
  <si>
    <t>15662</t>
  </si>
  <si>
    <t>Co-op Student, Information Services – Graphic Design</t>
  </si>
  <si>
    <t>Pandher, Rose</t>
  </si>
  <si>
    <t xml:space="preserve">Qualifications: - Must be currently enrolled in a post-secondary Co-op or Internship program - Strong academic background in Graphic/Multimedia design or Web development - Must have experience with Microsoft Office Applications, Adobe Creative Suite: Photoshop, Illustrator and InDesign. - Proficiency in Adobe Premiere and/or Captivate is considered an asset - Knowledge of HTML 5 / CSS 3 / jQuery, and ASP.NET would be considered an asset - Previous experience in graphic design, multimedia design, or web development would be considered an asset - Ability to work in a fast-paced team environment dealing with people from various disciplines to achieve goals, and to identify and resolve problems Benefits of a Husky Student work term:   - Opportunities to: - take part in impactful business projects - network with experienced professionals - engage in a strong student network - gain valuable exposure in the Oil and Gas industry - Relevant experience in your field of study -Competitive wages - Relocation assistance   Submission: Please submit a resume and transcript. Applications without a recent transcript will not be considered. Please note: A portfolio of recent design work will be required at the interview stage.   Relocation: Students moving for their work term may be eligible to receive a lump sum payment to assist with relocation expenses.     Additional Information: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New graduates are not eligible for student opportunities.   Please note that only those selected for an interview will be contacted.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</si>
  <si>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Information Services – Graphic Design Location: Calgary, AB Start Date: September 4, 2018 Length of Term: 4, 8 or 12 months Business Unit: Information Services Application Deadline: May 30, 2018 or once the position has been filled   Opportunity Details:   Reporting to the IS Planning &amp; Controls Team Lead, the IS Communications Co-op Student is responsible for designing graphics collateral for both print and web to support internal communications campaigns. The IS Communications Co-op Student will work with the IS Communications team to create visual media that effectively support communication goals, reflect corporate culture, and adhere to corporate branding and graphic guidelines.   Key Responsibilities may involve: - Create graphic design collateral to support communications, internal marketing, and training needs. - Develop specific communications collateral including ads, posters, infographics, PowerPoint presentations, support documents, and multimedia. - Prepare routine and ad hoc written communications to build awareness of initiatives across the organization - Ensure the content of documentation (text and graphics) is consistent in message, terminology, format and style </t>
  </si>
  <si>
    <t>15672</t>
  </si>
  <si>
    <t>Co-op Student, Planning &amp; Controls – Analyst</t>
  </si>
  <si>
    <t xml:space="preserve">Qualifications:   - Must be currently enrolled in a post-secondary Co-op or Internship program - Strong academic background in Commerce: Finance, Accounting, Business Technology management or related fields - Preference given to students in their 3rd or 4th year of study - Financial planning and strategy experience would be considered an asset - Strong attention to detail and accuracy are essential - Proficiency in Microsoft Office Suite (Word, Excel, PowerPoint, Visio) - Intermediate to advanced Excel skills with Pivot, Vlookup and formula functions - Previous experience with SAP would be considered an asset - Organizational, planning, problem analysis, and problem-solving skills - Strong time management and prioritizing skills   Benefits of a Husky Student Position: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a resume and transcript. Applications without a recent transcript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</si>
  <si>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Planning &amp; Controls – Analyst Location: Calgary, AB Start Date: September 4, 2018 Length of Term: 12 months Business Unit: Information Services Application Deadline: June 15, 2018 or once position has been filled   Key Responsibilities May Involve:   - Assist in updating monthly financial forecasts, monthly accruals and variance analysis - Assist in workforce planning and management analytics - Coordination, preparation and delivery of presentations and reports to Information Services (IS) Leadership Team - Prepare and facilitate Monthly Management Review, including coordination of KPI/metric updates  - Identify areas for IS Planning improvements and champion process development to support increased functional and operational efficiency - Provide support for the Software/Hardware renewals and monthly reconciliation process to ensure all sustainment cost activities for IS are captured - Assist in preparing spend analytics and other ad hoc inquiries - Provide support with the strategic Long-Range Plan (LRP) - Pro-actively support and contribute with any special projects </t>
  </si>
  <si>
    <t>15634</t>
  </si>
  <si>
    <t>Co-op Student, Information Services Communications</t>
  </si>
  <si>
    <t xml:space="preserve">Qualifications:   - Must be returning to studies at a post-secondary institution in the fall following the work term ·        Strong academic background in Commerce, Marketing, or related program ·        Previous experience contributing to midsized-to-large initiatives with above-average levels of complexity and business criticality would be an asset ·        Previous experience in creating and distributing communications would be an asset ·        Experience working with print media and web design ·        Experience in analyzing existing communications in a collaborative environment ·        Ability to work and thrive in a fast-paced team environment, learn rapidly and master new web technologies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and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</si>
  <si>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Information Services Communications Location: Calgary, AB Start Date: September 4, 2018 Length of Term: 4 Months Business Unit: Information Services Application Deadline: May 20, 2018 or once the position has been filled     Key Responsibilities may involve:   The Communications Analyst assists the Senior Communications Advisor and Communications Specialists in the development of IS communications for multiple stakeholders. The Communications Analyst is responsible for drafting materials in support of communications, seeking approval from Communications Specialists, developing presentations, and supporting the day-to-day operations of the Communications Team.   The Communications Analyst works with the Communication Specialists to clarify required messaging for communications and measures and reports on the effectiveness of communications. This position works to provide superior service and uphold high-quality standards for communication outputs.   Key Responsibilities include:   ·        Uphold standards, guidelines and best practices for communications initiatives ·        Work in conjunction with the Senior Communications Advisor and Communications Specialists to deliver high quality communication outputs and meet deadlines in a time-sensitive environment ·        Design and develop communications messaging, toolkits and other required media to deliver effective and consistent messaging across IS ·        Work cooperatively with others to deliver value and achieve Communication Team targets ·        Remain current with existing, new and innovative communications technologies and processes and identify opportunities for their use in IS communications initiatives </t>
  </si>
  <si>
    <t>15661</t>
  </si>
  <si>
    <t>Co-op Student, Information Services - Web Developer</t>
  </si>
  <si>
    <t xml:space="preserve">Qualifications:   ·        Must be currently enrolled in a post-secondary Co-op or Internship program ·        Strong Academic background in Web Development, Multimedia Development, or Computer Science ·        Preference given to studies in their 3rd or 4th years ·        Must be proficient with multiple front-end languages including HTML5 / CSS3 / JavaScript / jQuery ·        Must be proficient with back-end languages including ASP.NET (C#) and PHP ·        Must have experience with Adobe Creative Suite: Dreamweaver, Photoshop, Illustrator ·        Previous experience with SharePoint Online development would be considered an asset ·        Previous experience with MySQL or MSSQL databases would be considered an asset ·        Previous experience in web development or multimedia development such as Flash or video would be considered an asset ·        Ability to work and thrive in a fast-pacedteam environment, learn rapidly and master new web technologies   Benefits of a Husky Student Position:   ·        Opportunities to: ·   take part in impactful business projects ·   network with experienced professionals ·   engage in a strong student network ·   gain valuable exposure in the Oil and Gas industry ·        Relevant experience in your field of study ·        Relocation assistance ·        Competitive wages   Submission:   Please submit a resume and transcript with application.  Applications without recent transcripts will not be considered.   Please note: A portfolio of recent design work will be required at the interview stage.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withtuition reimbursement programs for qualified employees. Every year, a significant number of our employees are able to take on new roles within the company thanks to our strong focus on hands-on learning and development.   #LI-DNP   </t>
  </si>
  <si>
    <t xml:space="preserve">Job Title: Co-op Student, Information Services - Web Developer Location: Calgary, AB Start Date: September 4, 2018 Length of Term: 4, 8, or 12 months Business Unit: Information Services Application Deadline: May 30, 2018 or once the position has been filled   Opportunity Details:   Reporting to the Information Services (IS) Planning &amp; Controls Team Lead, the IS Web Developer Co-op Student is responsible for the coding, innovative design and support of Husky intranet sites and web tools. The IS Communications Co-op Student will work with the IS Communications team to ensure that intranet sites are kept up to date and further enhanced to meet stakeholder communication needs in accordance with corporate branding and graphic guidelines.   Key Responsibilities include:   ·        Write well-designed, efficient code for web applications and tools using software development best practices. ·        Create website layouts and user interfaces using a variety offront-end tools and languages including HTML, CSS and JavaScript. ·        Design and create relational database schemas using MySQL, requesting data from various back-end services using Ajax and C# service calls. ·        Maintain development and production server environments. ·        Create/maintain documentation and provide research/analytics as required. ·        Develop specific web-based communications collateral to support communication campaigns. ·        Prepare routine (and ad hoc) communications to build awareness of initiatives across the Company and the IS organization. </t>
  </si>
  <si>
    <t>00126787-20160601</t>
  </si>
  <si>
    <t>Senior Vendor Specialist</t>
  </si>
  <si>
    <t>Commercial Office</t>
  </si>
  <si>
    <t xml:space="preserve">Our ideal candidate will have the following qualifications: - Experience in working specifically with strategic delivery partners in an Information Technology managed services environment - Post-secondary degree in related discipline - ITIL Foundations - Experience in vendor management, including management of third-party vendors and contract negotiation - Experience in project, contract administration and vendor relations in a technology environment - Understanding of IS risk concepts and principles - Experience working with IS in an oil and gas domain - SAP - Microsoft Office - Microsoft Project - Risk Management - Relationship Management - Ability to communicate at all levels within Husky and the vendor organization - Ability to communicate effectively and influence behavior - Ability to conduct governance meetings and ensure desired outcomes - Ability to arbitrate disputes and negotiate positive outcomes - Ability to act as an advocate, both with the vendor and within Husky - Ability to manage in a virtual team environment - Excellent communication skills; both verbal and written - Contract Management - Ability to develop contracts and oversee contract implementation - Ability to read and understand contract terms and conditions - Ability to manage the vendor to the terms of the contract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</si>
  <si>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Vendor Specialist.   The Senior Vendor Specialist is responsible for creating successful, measurable, and sustainable business outcomes with valued Information Services(IS) vendors, while mitigating risk. This position plays an essential role with our strategic global delivery partners ensuring that they perform, create value, and enable service delivery through innovation and partnership with IS, the Business, and the vendor community. This position will ensure contract development and oversight and that contract related activities are in line with the executive strategy and overall sourcing policies.   The Senior Vendor Specialist works closely with our strategic partners specifically in the managed services space, having day-to-day responsibility for the quality and cost effectiveness of vendor services. The Senior Vendor Specialist oversees vendors through a combination of effective governance, performance management, and relationship management.   Specific responsibilities will include: - Align vendor delivery to create business value and outcomes - Manage vendor relationships by developing relationships with key stakeholders and by conducting business and operational reviews - Manage vendor performance by ensuring the vendor delivers according to commitments and intent of contracts - Report on vendor compliance and performance based on established SLAs; manage vendor scorecards and dashboards for operations and management - Identify vendor risks and understand the overall risk profile of vendors; escalate risks appropriately as needed and maintain a risk log - Share Husky's roadmap with vendors and solicit innovative vendor solutions; promote a culture of continuous improvement vendor services - Cultivate relationships with vendors to assist in guiding the evolution of the current IS environment to support future capabilities and requirements - Provide contract knowledge and drive ongoing value from the vendor through contract development, negotiations, changes, reviews, and terminations - Influence the development of statement of works and reviewing final drafts - Work with procurement to participate in ISvendor negotiations, including pre-proposal, RFP and post-award negotiations - Work with the Enterprise Architects and Policy and Standards to ensure that any contract change is compatible with the agreed architecture standards and policies - Assist with organizational change management as it related to vendor engagements - Review and assess opportunities for strategic vendor relationships, competitive supplier information, and Husky needs and expectations - Thoroughly comprehend the market and competitive environment to support insights and foresights for any potential adjustments to the strategic managed service design and framework as necessary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</si>
  <si>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Vendor Specialist.   The Senior Vendor Specialist is responsible for creating successful, measurable, and sustainable business outcomes with valued Information Services(IS) vendors, while mitigating risk. This position plays an essential role with our strategic global delivery partners ensuring that they perform, create value, and enable service delivery through innovation and partnership with IS, the Business, and the vendor community. This position will ensure contract development and oversight and that contract related activities are in line with the executive strategy and overall sourcing policies.   The Senior Vendor Specialist works closely with our strategic partners specifically in the managed services space, having day-to-day responsibility for the quality and cost effectiveness of vendor services. The Senior Vendor Specialist oversees vendors through a combination of effective governance, performance management, and relationship management.   Specific responsibilities will include: - Align vendor delivery to create business value and outcomes - Manage vendor relationships by developing relationships with key stakeholders and by conducting business and operational reviews - Manage vendor performance by ensuring the vendor delivers according to commitments and intent of contracts - Report on vendor compliance and performance based on established SLAs; manage vendor scorecards and dashboards for operations and management - Identify vendor risks and understand the overall risk profile of vendors; escalate risks appropriately as needed and maintain a risk log - Share Husky's roadmap with vendors and solicit innovative vendor solutions; promote a culture of continuous improvement vendor services - Cultivate relationships with vendors to assist in guiding the evolution of the current IS environment to support future capabilities and requirements - Provide contract knowledge and drive ongoing value from the vendor through contract development, negotiations, changes, reviews, and terminations - Influence the development of statement of works and reviewing final drafts - Work with procurement to participate in ISvendor negotiations, including pre-proposal, RFP and post-award negotiations - Work with the Enterprise Architects and Policy and Standards to ensure that any contract change is compatible with the agreed architecture standards and policies - Assist with organizational change management as it related to vendor engagements - Review and assess opportunities for strategic vendor relationships, competitive supplier information, and Husky needs and expectations - Thoroughly comprehend the market and competitive environment to support insights and foresights for any potential adjustments to the strategic managed service design and framework as necessary </t>
  </si>
  <si>
    <t xml:space="preserve">Our ideal candidate will have the following qualifications: - Experience in working specifically with strategic delivery partners in an Information Technology managed services environment - Post-secondary degree in related discipline - ITIL Foundations - Experience in vendor management, including management of third-party vendors and contract negotiation - Experience in project, contract administration and vendor relations in a technology environment - Understanding of IS risk concepts and principles - Experience working with IS in an oil and gas domain - SAP - Microsoft Office - Microsoft Project - Risk Management - Relationship Management - Ability to communicate at all levels within Husky and the vendor organization - Ability to communicate effectively and influence behavior - Ability to conduct governance meetings and ensure desired outcomes - Ability to arbitrate disputes and negotiate positive outcomes - Ability to act as an advocate, both with the vendor and within Husky - Ability to manage in a virtual team environment - Excellent communication skills; both verbal and written - Contract Management - Ability to develop contracts and oversee contract implementation - Ability to read and understand contract terms and conditions - Ability to manage the vendor to the terms of the contract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Lyle Arsenault at Lyle.Arsenault@huskyenergy.com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</si>
  <si>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Vendor Specialist.   The Senior Vendor Specialist is responsible for creating successful, measurable, and sustainable business outcomes with valued Information Services(IS) vendors, while mitigating risk. This position plays an essential role with our strategic global delivery partners ensuring that they perform, create value, and enable service delivery through innovation and partnership with IS, the Business, and the vendor community. This position will ensure contract development and oversight and that contract related activities are in line with the executive strategy and overall sourcing policies.   The Senior Vendor Specialist works closely with our strategic partners specifically in the managed services space, having day-to-day responsibility for the quality and cost effectiveness of vendor services. The Senior Vendor Specialist oversees vendors through a combination of effective governance, performance management, and relationship management.   Specific responsibilities will include: - Align vendor delivery to create business value and outcomes - Manage vendor relationships by developing relationships with key stakeholders and by conducting business and operational reviews - Manage vendor performance by ensuring the vendor delivers according to commitments and intent of contracts - Report on vendor compliance and performance based on established SLAs; manage vendor scorecards and dashboards for operations and management - Identify vendor risks and understand the overall risk profile of vendors; escalate risks appropriately as needed and maintain a risk log - Share Husky's roadmap with vendors and solicit innovative vendor solutions; promote a culture of continuous improvement vendor services - Cultivate relationships with vendors to assist in guiding the evolution of the current IS environment to support future capabilities and requirements - Provide contract knowledge and drive ongoing value from the vendor through contract development, negotiations, changes, reviews, and terminations - Influence the development of statement of works and reviewing final drafts - Work with procurement to participate in ISvendor negotiations, including pre-proposal, RFP and post-award negotiations - Work with the Enterprise Architects and Policy and Standards to ensure that any contract change is compatible with the agreed architecture standards and policies - Assist with organizational change management as it related to vendor engagements - Review and assess opportunities for strategic vendor relationships, competitive supplier information, and Husky needs and expectations - Thoroughly comprehend the market and competitive environment to support insights and foresights for any potential adjustments to the strategic managed service design and framework as necessary </t>
  </si>
  <si>
    <t>00128302-20160921</t>
  </si>
  <si>
    <t>Sr Vendor Specialist</t>
  </si>
  <si>
    <t xml:space="preserve">Our ideal candidate will have the following qualifications: - Experience in working specifically with software vendors in an Information Technology environment - Post-secondary degree in related discipline - ITIL Foundations - Experience in vendor management, including management of third-party vendors and contract negotiation - Experience in project, contract administration and vendor relations in a technology environment - Understanding of IS risk concepts and principles - Experience working with IS in an oil and gas domain - SAP - Microsoft Office - Microsoft Project - Risk Management - Relationship Management - Ability to communicate at all levels within Husky and the vendor organization - Communicate effectively and influence behavior - Ability to conduct governance meetings and ensure desired outcomes - Arbitrate disputes and negotiate positive outcomes - Ability to act as an advocate, both with the vendor and within Husky - Manage in a virtual team environment - Excellent communication skills; both verbal and written - Contract Management - Ability to develop contracts and oversee contract implementation - Ability to read and understand contract terms and conditions - Manage the vendor to the terms of the contract - Nice to Have: Previous experience in software Asset Management and its function within an organization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</si>
  <si>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Vendor Specialist, Software   The Senior Vendor Specialist is responsible for creating successful, measurable, and sustainable business outcomes with valued InformationServices (IS) vendors, while mitigating risk. This position plays an essential role managing our software portfolios ensuring that they perform and create value through innovation and partnership with IS, the Business, and others in the vendor community. This position will ensure contract development and oversight and that contract related activities are in line with the executive strategy and overall sourcing policies.   The Senior Vendor Specialist works closely with our software vendors, having day-to-day responsibility for the quality and cost effectiveness of vendor product and services. The Senior Vendor Specialist oversees vendors through a combination of effective governance, performance management, and relationship management.   Specific responsibilities will include: - Align vendor delivery to create business value and outcomes - Manage vendor relationships by developing relationships with key stakeholders and by conducting business and operational reviews   - Manage vendor performance by ensuring the vendor delivers according to commitments and intent of contracts - Report on vendor compliance and performance based on established SLAs; manage vendor scorecards and dashboards for operations and management - Identify vendor risks and understand the overall risk profile of vendors; escalate risks appropriately as needed and maintain a risk log - Share Husky's roadmap with vendors and solicit innovative vendor solutions; promote a culture of continuous improvement vendor services - Cultivate relationships with vendors to assist in guiding the evolution of the current IS environment to support future capabilities and requirements - Provide contract knowledge and drive ongoing value from the vendor through contract development, negotiations, changes, reviews, and terminations - Influence the development of statement of works and reviewing final drafts - Work with procurement to participate in IS vendor negotiations, includingpre-proposal, RFP and post-award negotiations - Work with the Enterprise Architects and Policy and Standards to ensure that any contract change is compatible with the agreed architecture standards and policies - Assist with organizational change management as it related to vendor engagements - Review and assess opportunities for strategic vendor relationships, competitive supplier information, and Husky needs and expectations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</si>
  <si>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Vendor Specialist, Software   The Senior Vendor Specialist is responsible for creating successful, measurable, and sustainable business outcomes with valued InformationServices (IS) vendors, while mitigating risk. This position plays an essential role managing our software portfolios ensuring that they perform and create value through innovation and partnership with IS, the Business, and others in the vendor community. This position will ensure contract development and oversight and that contract related activities are in line with the executive strategy and overall sourcing policies.   The Senior Vendor Specialist works closely with our software vendors, having day-to-day responsibility for the quality and cost effectiveness of vendor product and services. The Senior Vendor Specialist oversees vendors through a combination of effective governance, performance management, and relationship management.   Specific responsibilities will include: - Align vendor delivery to create business value and outcomes - Manage vendor relationships by developing relationships with key stakeholders and by conducting business and operational reviews   - Manage vendor performance by ensuring the vendor delivers according to commitments and intent of contracts - Report on vendor compliance and performance based on established SLAs; manage vendor scorecards and dashboards for operations and management - Identify vendor risks and understand the overall risk profile of vendors; escalate risks appropriately as needed and maintain a risk log - Share Husky's roadmap with vendors and solicit innovative vendor solutions; promote a culture of continuous improvement vendor services - Cultivate relationships with vendors to assist in guiding the evolution of the current IS environment to support future capabilities and requirements - Provide contract knowledge and drive ongoing value from the vendor through contract development, negotiations, changes, reviews, and terminations - Influence the development of statement of works and reviewing final drafts - Work with procurement to participate in IS vendor negotiations, includingpre-proposal, RFP and post-award negotiations - Work with the Enterprise Architects and Policy and Standards to ensure that any contract change is compatible with the agreed architecture standards and policies - Assist with organizational change management as it related to vendor engagements - Review and assess opportunities for strategic vendor relationships, competitive supplier information, and Husky needs and expectations </t>
  </si>
  <si>
    <t xml:space="preserve">Our ideal candidate will have the following qualifications: - Experience in working specifically with software vendors in an Information Technology environment - Post-secondary degree in related discipline - ITIL Foundations - Experience in vendor management, including management of third-party vendors and contract negotiation - Experience in project, contract administration and vendor relations in a technology environment - Understanding of IS risk concepts and principles - Experience working with IS in an oil and gas domain - SAP - Microsoft Office - Microsoft Project - Risk Management - Relationship Management - Ability to communicate at all levels within Husky and the vendor organization - Communicate effectively and influence behavior - Ability to conduct governance meetings and ensure desired outcomes - Arbitrate disputes and negotiate positive outcomes - Ability to act as an advocate, both with the vendor and within Husky - Manage in a virtual team environment - Excellent communication skills; both verbal and written - Contract Management - Ability to develop contracts and oversee contract implementation - Ability to read and understand contract terms and conditions - Manage the vendor to the terms of the contract - Nice to Have: Previous experience in software Asset Management and its function within an organization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Lyle Arsenault at lyle.arsenault@huskyenergy.com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</si>
  <si>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Vendor Specialist, Software   The Senior Vendor Specialist is responsible for creating successful, measurable, and sustainable business outcomes with valued InformationServices (IS) vendors, while mitigating risk. This position plays an essential role managing our software portfolios ensuring that they perform and create value through innovation and partnership with IS, the Business, and others in the vendor community. This position will ensure contract development and oversight and that contract related activities are in line with the executive strategy and overall sourcing policies.   The Senior Vendor Specialist works closely with our software vendors, having day-to-day responsibility for the quality and cost effectiveness of vendor product and services. The Senior Vendor Specialist oversees vendors through a combination of effective governance, performance management, and relationship management.   Specific responsibilities will include: - Align vendor delivery to create business value and outcomes - Manage vendor relationships by developing relationships with key stakeholders and by conducting business and operational reviews   - Manage vendor performance by ensuring the vendor delivers according to commitments and intent of contracts - Report on vendor compliance and performance based on established SLAs; manage vendor scorecards and dashboards for operations and management - Identify vendor risks and understand the overall risk profile of vendors; escalate risks appropriately as needed and maintain a risk log - Share Husky's roadmap with vendors and solicit innovative vendor solutions; promote a culture of continuous improvement vendor services - Cultivate relationships with vendors to assist in guiding the evolution of the current IS environment to support future capabilities and requirements - Provide contract knowledge and drive ongoing value from the vendor through contract development, negotiations, changes, reviews, and terminations - Influence the development of statement of works and reviewing final drafts - Work with procurement to participate in IS vendor negotiations, includingpre-proposal, RFP and post-award negotiations - Work with the Enterprise Architects and Policy and Standards to ensure that any contract change is compatible with the agreed architecture standards and policies - Assist with organizational change management as it related to vendor engagements - Review and assess opportunities for strategic vendor relationships, competitive supplier information, and Husky needs and expectations </t>
  </si>
  <si>
    <t>00129776-20170228</t>
  </si>
  <si>
    <t>Software Asset Management Analyst</t>
  </si>
  <si>
    <t xml:space="preserve">Our ideal candidate will have the following qualifications: - Post-secondary degree in related discipline - ITIL - ITILv3 - CSAM, CHAMP - IAITAM - Minimum 2-5 years’ of corporate IS asset management, including budgeting &amp; forecasting - Experience running and managing large inventory of software assets in a complex IS environment. Harnessing that information to perform complex financial modeling and analysis, and demonstrated proficiency in data management and spreadsheet applications (Excel and other MS office applications) - Knowledge of Software Asset Management business practices - Strong attention to detail and strong analytical ability required - Minimum 3 years’ experience working with IS in an oil and gas domain - Experience with procurement methodologies - Experience in Project Management - SAP - Microsoft Office - ServiceNow - BDNA - Knowledge of general IS operations, operating system management, financial modeling and spreadsheet software - Strong communication skills; both written and verbal - Ability to work effectively under pressure while meeting strict deadlines - Working knowledge with software license management tools and knowledge of software vendor licensing rules and terms - Financial Management - Must have experience with financial and business transactions - Must have experience with translating complicated financial concepts into business practices - Value Management - Understands that Husky focuses on investing in areas that will provide the greatest overall growth opportunities - Understands it is critical to focus on upfront planning and then deliver on the value promised clients - Product and Vendor Evaluation - Can detail overall considerations, including risk, and provide a recommendation - In-depth experience in evaluating products or services from multiple vendors - Has designed and developed vendor selection criteria and requirements - Able to conduct and summarize an interview with current users in the marketplace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</si>
  <si>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 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</si>
  <si>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   Husky’s Information Systems (IS) business unit is currently looking for a Software Asset Management (SAM) Analyst to join their Commercial &amp; Governance team in Calgary.  The SAM Analyst is responsible for providing subject matter expertise in enterprise software asset management business practice implementation. This position applies a deep understanding of process and solution management to determine best practices, and recommends how to improve current ITSAM practices enterprise wide.   The SAM Analyst facilitates business needs for ongoing technical support and unsupported position on selected products by ensuring that maintenance, support and upgrade renewals are managed / handled / ordered in advance of their expiration. This position works closely with department leadership and vendors to optimize contracts and relationships to maximize value of software licensing, maintenance and service offerings.   The SAM Analyst would work closely with peers to identify savings opportunities for renewals on software licensing and associated services, and are responsible to enter and maintain information to address budgeting, software compliance &amp; inventory, contracts and cost.  They willalso assist in the development of reports to provide visibility and actionable metrics on spend and consumption; and actively responds to requests from end users, managers and team members for specific IS Software Asset Management data information.     Specific responsibilities will include: - Analyze software license purchase, software discovery data, perform reconciliation and remediation tasks to ensure data accuracy and quality; optimize our software position to maximize the value of our software asset base - Process and maintain software procurement, contract entitlement information, and software inventory in SAM solution - Conduct software license research to support purchasing and contracting requirements - Provide timely and accurate periodic reporting such as actual utilization versus planned/forecast expectations and long range software maintenance planning; other ad-hoc reporting for stakeholders - Responsible for advising, building &amp; maintaining of the ITSAM business practice in alignment with existing ITSM practices - Provide end user functional support on the use of SAM solution - Provide regular communication and reporting to internal stakeholders on the performance of contracted services - Provide interpretation of ITSAM policies, procedures, processes and industry standards and how they can be applied within the Husky IS environment - Responsible for providing subject matter expertise in enterprise software asset management business practice implementation and continuous improvement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</si>
  <si>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 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Information Systems (IS) business unit is currently looking for a Software Asset Management (SAM) Analyst to join their Commercial &amp; Governance team in Calgary.  The SAM Analyst is responsible for providing subject matter expertise in enterprise software asset management business practice implementation. This position applies a deep understanding of process and solution management to determine best practices, and recommends how to improve current ITSAM practices enterprise wide.   The SAM Analyst facilitates business needs for ongoing technical support and unsupported position on selected products by ensuring that maintenance, support and upgrade renewals are managed / handled / ordered in advance of their expiration. This position works closely with department leadership and vendors to optimize contracts and relationships to maximize value of software licensing, maintenance and service offerings.   The SAM Analyst would work closely with peers to identify savings opportunities for renewals on software licensing and associated services, and are responsible to enter and maintain information to address budgeting, software compliance &amp; inventory, contracts and cost.  They willalso assist in the development of reports to provide visibility and actionable metrics on spend and consumption; and actively responds to requests from end users, managers and team members for specific IS Software Asset Management data information.     Specific responsibilities will include: - Analyze software license purchase, software discovery data, perform reconciliation and remediation tasks to ensure data accuracy and quality; optimize our software position to maximize the value of our software asset base - Process and maintain software procurement, contract entitlement information, and software inventory in SAM solution - Conduct software license research to support purchasing and contracting requirements - Provide timely and accurate periodic reporting such as actual utilization versus planned/forecast expectations and long range software maintenance planning; other ad-hoc reporting for stakeholders - Responsible for advising, building &amp; maintaining of the ITSAM business practice in alignment with existing ITSM practices - Provide end user functional support on the use of SAM solution - Provide regular communication and reporting to internal stakeholders on the performance of contracted services - Provide interpretation of ITSAM policies, procedures, processes and industry standards and how they can be applied within the Husky IS environment - Responsible for providing subject matter expertise in enterprise software asset management business practice implementation and continuous improvement </t>
  </si>
  <si>
    <t xml:space="preserve">Our ideal candidate will have the following qualifications: - Post-secondary degree in related discipline - ITIL - ITILv3 - CSAM, CHAMP - IAITAM - Minimum 2-5 years’ of corporate IS asset management, including budgeting &amp; forecasting - Experience running and managing large inventory of software assets in a complex IS environment. Harnessing that information to perform complex financial modeling and analysis, and demonstrated proficiency in data management and spreadsheet applications (Excel and other MS office applications) - Knowledge of Software Asset Management business practices - Strong attention to detail and strong analytical ability required - Minimum 3 years’ experience working with IS in an oil and gas domain - Experience with procurement methodologies - Experience in Project Management - SAP - Microsoft Office - ServiceNow - BDNA - Knowledge of general IS operations, operating system management, financial modeling and spreadsheet software - Strong communication skills; both written and verbal - Ability to work effectively under pressure while meeting strict deadlines - Working knowledge with software license management tools and knowledge of software vendor licensing rules and terms - Financial Management - Must have experience with financial and business transactions - Must have experience with translating complicated financial concepts into business practices - Value Management - Understands that Husky focuses on investing in areas that will provide the greatest overall growth opportunities - Understands it is critical to focus on upfront planning and then deliver on the value promised clients - Product and Vendor Evaluation - Can detail overall considerations, including risk, and provide a recommendation - In-depth experience in evaluating products or services from multiple vendors - Has designed and developed vendor selection criteria and requirements - Able to conduct and summarize an interview with current users in the marketplace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</si>
  <si>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 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</si>
  <si>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 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Information Systems (IS) business unit is currently looking for a Software Asset Management (SAM) Analyst to join their Commercial &amp; Governance team in Calgary.  The SAM Analyst is responsible for providing subject matter expertise in enterprise software asset management business practice implementation. This position applies a deep understanding of process and solution management to determine best practices, and recommends how to improve current ITSAM practices enterprise wide.   The SAM Analyst facilitates business needs for ongoing technical support and unsupported position on selected products by ensuring that maintenance, support and upgrade renewals are managed / handled / ordered in advance of their expiration. This position works closely with department leadership and vendors to optimize contracts and relationships to maximize value of software licensing, maintenance and service offerings.   The SAM Analyst would work closely with peers to identify savings opportunities for renewals on software licensing and associated services, and are responsible to enter and maintain information to address budgeting, software compliance &amp; inventory, contracts and cost.  They willalso assist in the development of reports to provide visibility and actionable metrics on spend and consumption; and actively responds to requests from end users, managers and team members for specific IS Software Asset Management data information.     Specific responsibilities will include: - Analyze software license purchase, software discovery data, perform reconciliation and remediation tasks to ensure data accuracy and quality; optimize our software position to maximize the value of our software asset base - Process and maintain software procurement, contract entitlement information, and software inventory in SAM solution - Conduct software license research to support purchasing and contracting requirements - Provide timely and accurate periodic reporting such as actual utilization versus planned/forecast expectations and long range software maintenance planning; other ad-hoc reporting for stakeholders - Responsible for advising, building &amp; maintaining of the ITSAM business practice in alignment with existing ITSM practices - Provide end user functional support on the use of SAM solution - Provide regular communication and reporting to internal stakeholders on the performance of contracted services - Provide interpretation of ITSAM policies, procedures, processes and industry standards and how they can be applied within the Husky IS environment - Responsible for providing subject matter expertise in enterprise software asset management business practice implementation and continuous improvement </t>
  </si>
  <si>
    <t>00129858-20170221</t>
  </si>
  <si>
    <t>Vendor Analyst</t>
  </si>
  <si>
    <t xml:space="preserve">Our ideal candidate will have the following qualifications: - Post-secondary degree in related discipline - ITIL Foundations - Minimum 1 - 4 years' experience in vendor management, including management of third-party vendors and contract negotiation - Experience in project, contract administration and vendor relations in a technology environment - Knowledge and understanding of IS risk concepts and principles - Minimum  1 years’ experience working with IS in an oil and gas domain - SAP - Microsoft Office - Microsoft Project - Risk Management - Relationship Management - Ability to communicate at all levels within Husky and the vendor organization - Ability to communicate effectively and influence behavior - Ability to conduct governance meetings and ensure desired outcomes - Ability to arbitrate disputes and negotiate positive outcomes - Ability to act as an advocate, both with the vendor and within Husky - Excellent communication skills; both verbal and written - Contract Management - Ability to analyze contracts and oversee contract implementation - Ability to read and understand contract terms and conditions - Ability to manage the vendor to the terms of the contract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</si>
  <si>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IS Business Unit is currently looking for a Vendor Analyst to join their Commercial Office team.  The Vendor Analyst provides support to Vendor Specialists in the creation of successful, measurable andsustainable business outcomes with valued IS vendors, while mitigating risk.   The Vendor Analyst is responsible for assisting in the selection and monitoring of IS vendor performance based on Husky's executive strategy and overall sourcing policies. Additionally, this position is responsible for all vendor billing, reporting and other administrative responsibilities.   Specific responsibilities will include: - Assist in the alignment of vendor delivery to create business value and outcomes - Assist with contract development, changes, reviews, and terminations - Ensure IS vendors deliver according to commitments and contracts; oversee vendor compliance and performance management, including analysis of cost and quality - Reporting – vendor compliance and performance based on established SLAs; manage vendor scorecards and dashboards for operations and management; monthly Team reporting, and adhoc requests - Maintain a database of vendor contracts, highlighting deviations from the standard set of terms and conditions; analyze information in the database to inform vendor opportunities and potential risks - Responsible for review, tracking and ensuring completion of work intake requests for IS - Supports annual appraisal of contracts (i.e. renewals process), involving the relevant service managers to ensure continued value for money from arrangements - Investigate and resolution to vendor PO or invoicing issues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</si>
  <si>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IS Business Unit is currently looking for a Vendor Analyst to join their Commercial Office team.  The Vendor Analyst provides support to Vendor Specialists in the creation of successful, measurable andsustainable business outcomes with valued IS vendors, while mitigating risk.   The Vendor Analyst is responsible for assisting in the selection and monitoring of IS vendor performance based on Husky's executive strategy and overall sourcing policies. Additionally, this position is responsible for all vendor billing, reporting and other administrative responsibilities.   Specific responsibilities will include: - Assist in the alignment of vendor delivery to create business value and outcomes - Assist with contract development, changes, reviews, and terminations - Ensure IS vendors deliver according to commitments and contracts; oversee vendor compliance and performance management, including analysis of cost and quality - Reporting – vendor compliance and performance based on established SLAs; manage vendor scorecards and dashboards for operations and management; monthly Team reporting, and adhoc requests - Maintain a database of vendor contracts, highlighting deviations from the standard set of terms and conditions; analyze information in the database to inform vendor opportunities and potential risks - Responsible for review, tracking and ensuring completion of work intake requests for IS - Supports annual appraisal of contracts (i.e. renewals process), involving the relevant service managers to ensure continued value for money from arrangements - Investigate and resolution to vendor PO or invoicing issues </t>
  </si>
  <si>
    <t xml:space="preserve">Our ideal candidate will have the following qualifications: - Post-secondary degree in related discipline - ITIL Foundations - Minimum 1 - 4 years' experience in vendor management, including management of third-party vendors and contract negotiation - Experience in project, contract administration and vendor relations in a technology environment - Knowledge and understanding of IS risk concepts and principles - Minimum  1 years’ experience working with IS in an oil and gas domain - SAP - Microsoft Office - Microsoft Project - Risk Management - Relationship Management - Ability to communicate at all levels within Husky and the vendor organization - Ability to communicate effectively and influence behavior - Ability to conduct governance meetings and ensure desired outcomes - Ability to arbitrate disputes and negotiate positive outcomes - Ability to act as an advocate, both with the vendor and within Husky - Excellent communication skills; both verbal and written - Contract Management - Ability to analyze contracts and oversee contract implementation - Ability to read and understand contract terms and conditions - Ability to manage the vendor to the terms of the contract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Lyle Arsenault at Lyle.Arsenault@huskyenergy.com.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</si>
  <si>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IS Business Unit is currently looking for a Vendor Analyst to join their Commercial Office team.  The Vendor Analyst provides support to Vendor Specialists in the creation of successful, measurable andsustainable business outcomes with valued IS vendors, while mitigating risk.   The Vendor Analyst is responsible for assisting in the selection and monitoring of IS vendor performance based on Husky's executive strategy and overall sourcing policies. Additionally, this position is responsible for all vendor billing, reporting and other administrative responsibilities.   Specific responsibilities will include: - Assist in the alignment of vendor delivery to create business value and outcomes - Assist with contract development, changes, reviews, and terminations - Ensure IS vendors deliver according to commitments and contracts; oversee vendor compliance and performance management, including analysis of cost and quality - Reporting – vendor compliance and performance based on established SLAs; manage vendor scorecards and dashboards for operations and management; monthly Team reporting, and adhoc requests - Maintain a database of vendor contracts, highlighting deviations from the standard set of terms and conditions; analyze information in the database to inform vendor opportunities and potential risks - Responsible for review, tracking and ensuring completion of work intake requests for IS - Supports annual appraisal of contracts (i.e. renewals process), involving the relevant service managers to ensure continued value for money from arrangements - Investigate and resolution to vendor PO or invoicing issues </t>
  </si>
  <si>
    <t>14849</t>
  </si>
  <si>
    <t>Co-op Student, Commercial Office</t>
  </si>
  <si>
    <t xml:space="preserve">Qualifications: ·         Must be currently enrolled in a University Commerce or Management Co-op or Internship program ·         Strong academic background in Supply Chain, Project Management, Finance or General Business ·         Student completed 3rd or 4th year preferred ·         Computer skills (MS Office and Sharepoint) are essential.  Strong MS Excel skills are essential. ·         Previous office experience would be considered an asset ·         Previous experience in the oil and gas industry would be considered an asset ·         SAP and ServiceNow experience would be considered an asset ·         Ability to thrive in a dynamic team environment ·         Good organizational skills ·         Strong analytical and critical thinking skills Relocation:   Students moving to Calgary for their work term may be eligible to receive a lump sum payment to assist with relocation expenses.   Benefits of a Husky Co-op/Internship:   ·         Opportunities to: o    take part in impactful business projects o    network with experienced professionals o    engage in a strong student network o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</si>
  <si>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Information Services (IS) Vendor Analyst Location: Calgary, AB Start Date: May 2017 Length of Term: 12, or 16 months Business Unit: Information Services Application Deadline: January 22, 2017 or once the position has been filled     Key Responsibilities may involve: ·         Updating Information Services (IS) vendor and product information in Salesforce platform ·         Assisting in data entry to ensure up to date information is in the appropriate repositories ·         Review IS procurement work intake prior to routing for internal approvals ·         Assisting and supporting the coordination of IS product and services renewals ·         Define scope, schedule and deliverables for Salesforce platform enhancements ·         Create and update training materials while delivering training sessions for our Salesforce platform ·         Research through multiple repositories for detailed information on IS products and services ·         Create reports for the Team as required ·         Preparing materials, agendas and meeting minutes as needed ·         Administration of SharePoint site content and communications material ·         Other duties as required </t>
  </si>
  <si>
    <t>15255</t>
  </si>
  <si>
    <t>Co-op Student, Information Services (IS) Vendor Analyst</t>
  </si>
  <si>
    <t xml:space="preserve">Qualifications: ·         Must be currently enrolled in a University Commerce or Management Co-op or Internship program ·         Strong academic background in Supply Chain, Project Management, Finance or General Business ·         Student completed 3rd or 4th year preferred ·         Computer skills (MS Office and Sharepoint) are essential.  Strong MS Excel skills are essential. ·         Previous office experience would be considered an asset ·         Previous experience in the oil and gas industry would be considered an asset ·         SAP and ServiceNow experience would be considered an asset ·         Ability to thrive in a dynamic team environment ·         Good organizational skills ·         Strong analytical and critical thinking skills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Relocation:   Students moving to Calgary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newroles within the company thanks to our strong focus on hands-on learning and development.   #LI-DNP </t>
  </si>
  <si>
    <t xml:space="preserve">Job Title: Co-op Student, Information Services (IS) Vendor Analyst Location: Calgary, AB Start Date: January 2, 2018 Length of Term: 12, or 16 months Business Unit: Information Services Application Deadline: September 17, 2017 or once the position has been filled   Opportunity Details:   Key Responsibilities May Involve: ·         Updating Information Services (IS) vendor and product information in Salesforce platform ·         Assisting in data entry to ensure up to date information is in the appropriate repositories ·         Review IS procurement work intake prior to routing for internal approvals ·         Assisting and supporting the coordination of IS product and services renewals ·         Define scope, schedule and deliverables for Salesforce platform enhancements ·         Create and update training materials while delivering training sessions for our Salesforce platform ·         Research through multiple repositories for detailed information on IS products and services ·         Create reports for the Team as required ·         Preparing materials, agendas and meeting minutes as needed ·         Administration of SharePoint site content and communications material ·         Other duties as required </t>
  </si>
  <si>
    <t>15582</t>
  </si>
  <si>
    <t>Co-op Student, Information Services Vendor Analyst</t>
  </si>
  <si>
    <t xml:space="preserve">Qualifications: ·       Must be currently enrolled in a post-secondary Co-op or Internship program ·       Strong academic background in Commerce or Management relating to Supply Chain, Project Management, Finance or General Business ·       Preference given to students in 2nd, 3rd or 4th year ·       Computer skills with MS Office, especially MS Excel are essential  ·       Knowledge of SharePoint would be considered an asset ·       Previous office experience would be considered an asset ·       Previous experience in the oil and gas industry would be considered an asset ·       SAP and ServiceNow experience would be considered an asset ·       Ability to thrive in a dynamic team environment ·       Strong organizational and time management skills ·       Strong analytical and critical thinking skills     Benefits of a Husky Student Position:   Opportunities to: ·       take partin impactful business projects ·       network with experienced professionals ·       engage in a strong student network ·       gain valuable exposure in the Oil and Gas industry Relevant experience in your field of study Relocation assistance Competitive wages Submission:   Please submit resume &amp; transcript.  Applications without a recent transcript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</si>
  <si>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Information Services Vendor Analyst Location: Calgary, AB Start Date: September 4, 2018 Length of Term: 8 or 12 months Business Unit: Information Services Application Deadline: May 20, 2018 or once the position has been filled   Key Responsibilities may involve:   ·       Update Information Services (IS) vendor and product information in Salesforce platform ·       Assist with data entry to ensure up to date information is in the appropriate repositories ·       Review IS procurement work intake prior to routing for internal approvals ·       Assist and support the coordination of IS product and services renewals ·       Assist in defining scope, schedule and deliverables for Salesforce platform enhancements ·       Create and update training materials while delivering training sessions for our Salesforce platform ·       Research through multiple repositories for detailed information on IS products and services ·       Create reports and update IS dashboards for the team as required ·       Prepare materials, agendas and meeting minutes as needed ·       Administration of SharePoint site content and communications material ·       Obtain visibility on other teams working with the Sales Force Platform ·       Other duties as required through engagement with other team members </t>
  </si>
  <si>
    <t>00126904-20160601</t>
  </si>
  <si>
    <t>Middle Office</t>
  </si>
  <si>
    <t xml:space="preserve">O ur ideal candidate will have the following qualifications: - Business Diploma/Degree or equivalent training and business experience - Legal Assistance or Paralegal diploma is a definite asset - Experience demonstrating strong ethics coupled with respect for the highest standards - Ability to work independently, managing various competing priorities with a heavy workload - Progressive administrative experience with a high degree of initiative and self-motivation in a fast paced environment - Strong interpersonal and communication skills - Strong organizational skill, with the ability to set priorities, follow-up and meet deadlines - Rigorously detail oriented - Advanced skills in using Microsoft Word, Excel, Outlook, PowerPoint and other business related applications - SAP, iManager and HDMS experience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Interested candidates must apply online at: www.huskyenergy.com/careers.  Only those candidates who apply via Husky's online application process can be considered. We thank all applicants for their interest in our organization; however, only short-listed applicants will be contacted.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For more information about this opportunity, please contact Krista Friesen at Krista.Friesen@huskyenergy.com </t>
  </si>
  <si>
    <t xml:space="preserve"> Husky is currently looking for an Administrative Assistant. This position is responsible for providing administrative support to Husky's Director, Middle Office, as well as the rest of the Middle Office team.  The Middle Office focusses on monitoring, analyzing and reporting on business activities conducted by Commodity Marketing, Canadian Products Marketing and Treasury. This group plays an important risk management function across the enterprise with its focus on price risk management, credit risk management, trade and regulatory compliance.   The Administrative Assistant will be responsible for providing administrative support to the Middle Office team and for scheduling and coordinating compliance training.   The Administrative Assistance will also be responsible for analyzing monthly departmental S&amp;GA costs and processing expense invoices and providing support to the Middle Office on Microsoft Office products.   Specific responsibilities will include: - Provide day to day administrative support, including booking both domestic and international travel and preparing presentation materials - Assist in scheduling and coordinating compliance training, including coordination with and working with other Husky department Administrative Assistants - Manage calendars and schedule meetings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</si>
  <si>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This position is responsible for providing administrative support to Husky's Director, Middle Office, as well as the rest of the Middle Office team.  The Middle Office focusses on monitoring, analyzing and reporting on business activities conducted by Commodity Marketing, Canadian Products Marketing and Treasury. This group plays an important risk management function across the enterprise with its focus on price risk management, credit risk management, trade and regulatory compliance.   The Administrative Assistant will be responsible for providing administrative support to the Middle Office team and for scheduling and coordinating compliance training.   The Administrative Assistance will also be responsible for analyzing monthly departmental S&amp;GA costs and processing expense invoices and providing support to the Middle Office on Microsoft Office products.   Specific responsibilities will include: - Provide day to day administrative support, including booking both domestic and international travel and preparing presentation materials - Assist in scheduling and coordinating compliance training, including coordination with and working with other Husky department Administrative Assistants - Manage calendars and schedule meetings   </t>
  </si>
  <si>
    <t>00133052-20171122</t>
  </si>
  <si>
    <t xml:space="preserve">Our ideal candidate will have the following qualifications: - Undergraduate degree - Related professional designations - CA - MBA - Experience demonstrating strong ethics coupled with respect for the highest standards - Ability to work independently, managing various competing priorities with a heavy workload - Expertise in the commodities and energy sales and trading businesses - At least 5 years of experience as a Commodity Risk Analyst for a commodity marketing or trading business - Strong ethics coupled with respect for the highest standards of integrity - Ability to form strong relationship with the Business units while remaining independent, impartial and unbiased - Ability to work independently, managing various competing priorities with a heavy workload - Rigorously detail oriented - Advanced skills in using Excel and other business related applications - Experience working with various ETRM platforms At Husky, we respect diversity andembrace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</si>
  <si>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Commodity Risk Analyst at its Calgary location.   This position will be part of Husky's Middle Office in Husky's Treasury department, working in the Commodity Risk team.  Theprimary focus of this position is to ensure the delivery of daily profit &amp; loss and exposure reporting for crude oil, natural gas and refined products.  The role will be the first point of contact with the Front Office regarding the quality and processing of system data.   Responsibilities include daily processes such as:  settlement price validation and sourcing (Pricing team/Settlements); interaction with Front Office for deal corrections (terms, volume, pricing, modeling of asset exposure); system/report debugging(Front Office and IT); assist Pricing and Settlements in the monthly financial reconciliation; assist/lead Front Office and Settlements in the monthly inventory reconciliation forward curve collection, validation and upload; exposure and profit &amp; loss result generation, validation and explanation with Front Office.   In addition, the Commodity Risk Analyst will work for continuous improvement of daily processes and month end processes and will support ad hoc requests.   This position is an excellent training role for finance staff or those interested pursuing a commercial role. The incumbent will develop an understanding of exposure disaggregation, profit and loss analysis, system functionality and management of large quantities of data over very short time frames.   Specific responsibilities will include: - Maintain a hands-on approach to commodity risk issues and on-going accountability - Work collaboratively with the front, back and middle office. - Run daily processes for crude oil risk system in SAS BookRunner. - A focused role is necessitated in meeting the many daily time lines required in generating risk reports.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</si>
  <si>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Commodity Risk Analyst at its Calgary location.   This position will be part of Husky's Middle Office in Husky's Treasury department, working in the Commodity Risk team.  Theprimary focus of this position is to ensure the delivery of daily profit &amp; loss and exposure reporting for crude oil, natural gas and refined products.  The role will be the first point of contact with the Front Office regarding the quality and processing of system data.   Responsibilities include daily processes such as:  settlement price validation and sourcing (Pricing team/Settlements); interaction with Front Office for deal corrections (terms, volume, pricing, modeling of asset exposure); system/report debugging(Front Office and IT); assist Pricing and Settlements in the monthly financial reconciliation; assist/lead Front Office and Settlements in the monthly inventory reconciliation forward curve collection, validation and upload; exposure and profit &amp; loss result generation, validation and explanation with Front Office.   In addition, the Commodity Risk Analyst will work for continuous improvement of daily processes and month end processes and will support ad hoc requests.   This position is an excellent training role for finance staff or those interested pursuing a commercial role. The incumbent will develop an understanding of exposure disaggregation, profit and loss analysis, system functionality and management of large quantities of data over very short time frames.   Specific responsibilities will include: - Maintain a hands-on approach to commodity risk issues and on-going accountability - Work collaboratively with the front, back and middle office. - Run daily processes for crude oil risk system in SAS BookRunner. - A focused role is necessitated in meeting the many daily time lines required in generating risk reports.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</si>
  <si>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Commodity Risk Analyst at its Calgary location.   This position will be part of Husky's Middle Office in Husky's Treasury department, working in the Commodity Risk team.  Theprimary focus of this position is to ensure the delivery of daily profit &amp; loss and exposure reporting for crude oil, natural gas and refined products.  The role will be the first point of contact with the Front Office regarding the quality and processing of system data.   Responsibilities include daily processes such as:  settlement price validation and sourcing (Pricing team/Settlements); interaction with Front Office for deal corrections (terms, volume, pricing, modeling of asset exposure); system/report debugging(Front Office and IT); assist Pricing and Settlements in the monthly financial reconciliation; assist/lead Front Office and Settlements in the monthly inventory reconciliation forward curve collection, validation and upload; exposure and profit &amp; loss result generation, validation and explanation with Front Office.   In addition, the Commodity Risk Analyst will work for continuous improvement of daily processes and month end processes and will support ad hoc requests.   This position is an excellent training role for finance staff or those interested pursuing a commercial role. The incumbent will develop an understanding of exposure disaggregation, profit and loss analysis, system functionality and management of large quantities of data over very short time frames.   Specific responsibilities will include: - Maintain a hands-on approach to commodity risk issues and on-going accountability - Work collaboratively with the front, back and middle office. - Run daily processes for crude oil risk system in SAS BookRunner. - A focused role is necessitated in meeting the many daily time lines required in generating risk reports.  </t>
  </si>
  <si>
    <t>00078607-20171122</t>
  </si>
  <si>
    <t>Sr Mgr, Commodity Risk</t>
  </si>
  <si>
    <t xml:space="preserve">Our ideal candidate will have the following qualifications: - Undergraduate degree - Related professional designations - CA - MBA - Experience demonstrating strong ethics coupled with respect for the highest standards - Ability to work independently, managing various competing priorities with a heavy workload - Minimum 5 years of experience managing a team of individual contributors - Expertise in the commodities and energy sales and trading businesses with at least 10 years work experience in the commodities industry - Minimum of 10 years of experience risk reporting for an energy trading and marketing business across multiple commodities - Experience developing new Commodity Risk reporting capabilities for an energy trading business - Strong ethics coupled with respect for the highest standards of integrity - Ability to form strong relationship with the Business units and related functional support groups, while remaining independent, impartial and unbiased - Rigorously detail oriented - Advanced skills in using Excel and other business related applications - Experience working with various ETRM platforms - Experience with ETRM or Risk Reporting System replacement process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</si>
  <si>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Manager, Commodity Risk at its Calgary location.   This position will be part of Husky's Middle Office in Husky's Treasury department, managing the Commodity Risk team.  The primary focus of this position is to lead a team of Commodity Risk Analysts for crude oil and to grow the Commodity Risk group to cover additional commodities such as natural gas and USA refined products.    The Commodity Risk team is responsible for ensuring the delivery of daily profit &amp; loss and exposure reporting for crude oil.  This role will be accountable for expanding delivery of risk processes and reporting for natural gas as well as USA refined products.  This role will develop processes and scope resources required to develop risk reporting across the referenced commodities.   Responsibilities of the Commodity Risk team include daily processes such as:  settlement price validation and sourcing; interaction with Front Office for deal corrections; system/report debugging; assist Pricing and Settlements in the monthly financial reconciliation; assist/lead Front Office and Settlements in the monthly inventory reconciliation forward curve collection, validation and upload; and exposure and profit &amp; loss result generation, validation and explanation with Front Office, Accounting and Credit.   The incumbent will have experience leading and managing a team in a collaborative environment. The incumbent will have a strong understanding of exposure disaggregation, profit and loss analysis, system functionality and management of large quantities of data over very short time frames and across multiple commodities.     Specific responsibilities will include: - Maintain a hands-on approach to commodity risk issues and on-going accountability - Work collaboratively with the front, back and middle office. - Manage a team of crude oil risk analysts and expand staff to include natural gas and refined products analysts. - Develop risk reporting system for natural gas and refined products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</si>
  <si>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Commodity Risk at its Calgary location.   This position will be part of Husky's Middle Office in Husky's Treasury department, managing the Commodity Risk team.  The primary focus of this position is to lead a team of Commodity Risk Analysts for crude oil and to grow the Commodity Risk group to cover additional commodities such as natural gas and USA refined products.    The Commodity Risk team is responsible for ensuring the delivery of daily profit &amp; loss and exposure reporting for crude oil.  This role will be accountable for expanding delivery of risk processes and reporting for natural gas as well as USA refined products.  This role will develop processes and scope resources required to develop risk reporting across the referenced commodities.   Responsibilities of the Commodity Risk team include daily processes such as:  settlement price validation and sourcing; interaction with Front Office for deal corrections; system/report debugging; assist Pricing and Settlements in the monthly financial reconciliation; assist/lead Front Office and Settlements in the monthly inventory reconciliation forward curve collection, validation and upload; and exposure and profit &amp; loss result generation, validation and explanation with Front Office, Accounting and Credit.   The incumbent will have experience leading and managing a team in a collaborative environment. The incumbent will have a strong understanding of exposure disaggregation, profit and loss analysis, system functionality and management of large quantities of data over very short time frames and across multiple commodities.     Specific responsibilities will include: - Maintain a hands-on approach to commodity risk issues and on-going accountability - Work collaboratively with the front, back and middle office. - Manage a team of crude oil risk analysts and expand staff to include natural gas and refined products analysts. - Develop risk reporting system for natural gas and refined products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</si>
  <si>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Commodity Risk at its Calgary location.   This position will be part of Husky's Middle Office in Husky's Treasury department, managing the Commodity Risk team.  The primary focus of this position is to lead a team of Commodity Risk Analysts for crude oil and to grow the Commodity Risk group to cover additional commodities such as natural gas and USA refined products.    The Commodity Risk team is responsible for ensuring the delivery of daily profit &amp; loss and exposure reporting for crude oil.  This role will be accountable for expanding delivery of risk processes and reporting for natural gas as well as USA refined products.  This role will develop processes and scope resources required to develop risk reporting across the referenced commodities.   Responsibilities of the Commodity Risk team include daily processes such as:  settlement price validation and sourcing; interaction with Front Office for deal corrections; system/report debugging; assist Pricing and Settlements in the monthly financial reconciliation; assist/lead Front Office and Settlements in the monthly inventory reconciliation forward curve collection, validation and upload; and exposure and profit &amp; loss result generation, validation and explanation with Front Office, Accounting and Credit.   The incumbent will have experience leading and managing a team in a collaborative environment. The incumbent will have a strong understanding of exposure disaggregation, profit and loss analysis, system functionality and management of large quantities of data over very short time frames and across multiple commodities.     Specific responsibilities will include: - Maintain a hands-on approach to commodity risk issues and on-going accountability - Work collaboratively with the front, back and middle office. - Manage a team of crude oil risk analysts and expand staff to include natural gas and refined products analysts. - Develop risk reporting system for natural gas and refined products </t>
  </si>
  <si>
    <t>00030501-20160620</t>
  </si>
  <si>
    <t>Senior Investor Relations Analyst</t>
  </si>
  <si>
    <t>Investor Relations Analyst Sr</t>
  </si>
  <si>
    <t xml:space="preserve">The ideal candidate will have the following qualifications: - Bachelor degree is a requirement - MBA is an asset           - Accounting or technical designation is an asset - Previous IR or communications experience is an asset - Industry experience - Strong Excel and PowerPoint skills - Well organized with the ability to handle multiple priorities - General business acumen - Ability to work in a team environment     - Presentation skills - Relationship building - Attention to detail - Research and analysis skills - Ability to travel upto 10% of the time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Rob Knowles at Rob.knowles@huskyenergy.com   </t>
  </si>
  <si>
    <t xml:space="preserve"> Husky is currently looking for a Senior Investor Relations Analyst.  Reporting to the Investor Relations Manager, the overall focus of this position is to establish and implement a strong financial communications strategy for the company.    This position will interact and travel with all levels including:  C-suite, Investors and Analysts.  It will provide the opportunity to develop an in-depth knolwedge of assigned business units/major projects and to be a key support for executives in various facets.   Specific responsibilities will include: - Key message prioritization - Build relationships with executives, analysts and key investors - Develop key messages for disclosure materials and question support - Maintain quarterly fact book to aid discussions - Prepare briefings for all meetings with analysts and investors - Competitive analysis - Review and analyze company and peer research and make recommendations as appropriate   - Summarize industry research pieces for benefits of business units - Optimizing disclosure practices - Review all peer disclosure practices and make recommendations to improve Husky’s disclosure - Message dissemination events - Prepare presentations to investors and management - Support executives at conferences and marketing trips - Manage large investor focused events such as investor days and tours - Support quarterly and annual investor document preparation - Develop in-depth knowledge of assigned business units/major projects - Communications channel management - Manage investor relations section of the website - Monitor corporate information on external databases, chat rooms and other areas of web - Manage IR general email inbox - Assist in all other elements of IR function as required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</si>
  <si>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 Senior Investor Relations Analyst.  Reporting to the Investor Relations Manager, the overall focus of this position is to establish and implement a strong financial communications strategy for the company.    This position will interact and travel with all levels including:  C-suite, Investors and Analysts.  It will provide the opportunity to develop an in-depth knolwedge of assigned business units/major projects and to be a key support for executives in various facets.   Specific responsibilities will include: - Key message prioritization - Build relationships with executives, analysts and key investors - Develop key messages for disclosure materials and question support - Maintain quarterly fact book to aid discussions - Prepare briefings for all meetings with analysts and investors - Competitive analysis - Review and analyze company and peer research and make recommendations as appropriate   - Summarize industry research pieces for benefits of business units - Optimizing disclosure practices - Review all peer disclosure practices and make recommendations to improve Husky’s disclosure - Message dissemination events - Prepare presentations to investors and management - Support executives at conferences and marketing trips - Manage large investor focused events such as investor days and tours - Support quarterly and annual investor document preparation - Develop in-depth knowledge of assigned business units/major projects - Communications channel management - Manage investor relations section of the website - Monitor corporate information on external databases, chat rooms and other areas of web - Manage IR general email inbox - Assist in all other elements of IR function as required </t>
  </si>
  <si>
    <t>00120531-20180813</t>
  </si>
  <si>
    <t>Mgr, Investor Relations</t>
  </si>
  <si>
    <t>Sr Mgr, Investor Relations</t>
  </si>
  <si>
    <t xml:space="preserve">Our ideal candidate will have the following qualifications: - Post-secondary degree in Business, Finance, Engineering and/or Geology - MBA, P. Eng, CA, and/or P. Geo would be an asset - Strong financial and investment comprehension and analysis skills; solid business acumen and general understanding of capital markets - Excellent communications skills including writing, editing, and proofreading - Superior Excel and PowerPoint skills (including financial modeling and charting) - Ability to operate autonomously and deliver under pressure, including managing a portfolio of competing initiatives and priorities in a fast-paced environment - Highly developed organization skills with strong attention to detail - Ability to travel as required - Minimum of 10 years in a professional career in oil and gas or related extractive industry - Strong interest in capital markets as it pertains to the oil and gas industry - Understanding of economics, business drivers ata macro level - Technical Skills and Abilities: - SAP - Excel - SharePoint - PPT - Writing - Public speaking/presentations - HDMS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</si>
  <si>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Mgr, Investor Relations, at their Calgary location. The Mgr, Investor Relations will be responsible for executing strategic and investor relations focused initiatives for existingand targeted prospective investors. This includes providing day-to-day oversight, monitoring, outreach, information, developing investor materials and other support required to facilitate effective communication with Husky's investor base and analysts. The successful incumbent will interact within all levels of the organization including senior leadership and externally with investment professionals and portfolio managers.  This role will include travel throughout the year.   Areas of focus include assisting in the development and execution of IR programs and materials, including quarterly and annual disclosures, road show materials and Husky's annual Investor Day. He / she facilitates effective communication between executives and the investment community to achieve Husky's investor relations goals such as a stable investor base and a fair market valuation of Husky's publicly traded securities.   Specific responsibilities will include: - Advise executive management about financial and industry trends, shareholder concerns, and competitor actions that may impact the company - Plan and deliver key investor relations materials – Quarterly and Annual Disclosures, website, roadshow presentations, and Investor Day - Work collaboratively with External Financial Reporting and Communications teams to deliver consistent messaging and flawless execution of quarterly conference calls, news releases, MD&amp;A and annual general meetings - Develop and implement a process for continuous monitoring, reporting and improvement of investor relations strategy with the support of senior management - Continually build company/industry knowledge (strategy/business model/financial performance) and develop trusting relationships with senior leaders within the organization. - Coordinate and attend meetings with investors and analysts and respond to stakeholder questions and requests. Coordinate and attend conferences, site visits, and road show presentations with existing and prospective investors - Ensure full compliance of all regulatory requirements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</si>
  <si>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Investor Relations, at their Calgary location. The Mgr, Investor Relations will be responsible for executing strategic and investor relations focused initiatives for existingand targeted prospective investors. This includes providing day-to-day oversight, monitoring, outreach, information, developing investor materials and other support required to facilitate effective communication with Husky's investor base and analysts. The successful incumbent will interact within all levels of the organization including senior leadership and externally with investment professionals and portfolio managers.  This role will include travel throughout the year.   Areas of focus include assisting in the development and execution of IR programs and materials, including quarterly and annual disclosures, road show materials and Husky's annual Investor Day. He / she facilitates effective communication between executives and the investment community to achieve Husky's investor relations goals such as a stable investor base and a fair market valuation of Husky's publicly traded securities.   Specific responsibilities will include: - Advise executive management about financial and industry trends, shareholder concerns, and competitor actions that may impact the company - Plan and deliver key investor relations materials – Quarterly and Annual Disclosures, website, roadshow presentations, and Investor Day - Work collaboratively with External Financial Reporting and Communications teams to deliver consistent messaging and flawless execution of quarterly conference calls, news releases, MD&amp;A and annual general meetings - Develop and implement a process for continuous monitoring, reporting and improvement of investor relations strategy with the support of senior management - Continually build company/industry knowledge (strategy/business model/financial performance) and develop trusting relationships with senior leaders within the organization. - Coordinate and attend meetings with investors and analysts and respond to stakeholder questions and requests. Coordinate and attend conferences, site visits, and road show presentations with existing and prospective investors - Ensure full compliance of all regulatory requirements </t>
  </si>
  <si>
    <t xml:space="preserve"> Husky is currently looking for a Mgr, Investor Relations at their Calgary location. The Mgr, Investor Relations will be responsible for executing strategic and investor relations focused initiatives for existingand targeted prospective investors. This includes providing day-to-day oversight, monitoring, outreach, information, developing investor materials and other support required to facilitate effective communication with Husky's investor base and analysts. The successful incumbent will interact within all levels of the organization including senior leadership and externally with investment professionals and portfolio managers.  This role will include travel throughout the year.   Areas of focus include assisting in the development and execution of IR programs and materials, including quarterly and annual disclosures, road show materials and Husky's annual Investor Day. He / she facilitates effective communication between executives and the investment community to achieve Husky's investor relations goals such as a stable investor base and a fair market valuation of Husky's publicly traded securities.   Specific responsibilities will include: - Advise executive management about financial and industry trends, shareholder concerns, and competitor actions that may impact the company - Plan and deliver key investor relations materials – Quarterly and Annual Disclosures, website, roadshow presentations, and Investor Day - Work collaboratively with External Financial Reporting and Communications teams to deliver consistent messaging and flawless execution of quarterly conference calls, news releases, MD&amp;A and annual general meetings - Develop and implement a process for continuous monitoring, reporting and improvement of investor relations strategy with the support of senior management - Continually build company/industry knowledge (strategy/business model/financial performance) and develop trusting relationships with senior leaders within the organization. - Coordinate and attend meetings with investors and analysts and respond to stakeholder questions and requests. Coordinate and attend conferences, site visits, and road show presentations with existing and prospective investors - Ensure full compliance of all regulatory requirements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</si>
  <si>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Investor Relations at their Calgary location. The Mgr, Investor Relations will be responsible for executing strategic and investor relations focused initiatives for existingand targeted prospective investors. This includes providing day-to-day oversight, monitoring, outreach, information, developing investor materials and other support required to facilitate effective communication with Husky's investor base and analysts. The successful incumbent will interact within all levels of the organization including senior leadership and externally with investment professionals and portfolio managers.  This role will include travel throughout the year.   Areas of focus include assisting in the development and execution of IR programs and materials, including quarterly and annual disclosures, road show materials and Husky's annual Investor Day. He / she facilitates effective communication between executives and the investment community to achieve Husky's investor relations goals such as a stable investor base and a fair market valuation of Husky's publicly traded securities.   Specific responsibilities will include: - Advise executive management about financial and industry trends, shareholder concerns, and competitor actions that may impact the company - Plan and deliver key investor relations materials – Quarterly and Annual Disclosures, website, roadshow presentations, and Investor Day - Work collaboratively with External Financial Reporting and Communications teams to deliver consistent messaging and flawless execution of quarterly conference calls, news releases, MD&amp;A and annual general meetings - Develop and implement a process for continuous monitoring, reporting and improvement of investor relations strategy with the support of senior management - Continually build company/industry knowledge (strategy/business model/financial performance) and develop trusting relationships with senior leaders within the organization. - Coordinate and attend meetings with investors and analysts and respond to stakeholder questions and requests. Coordinate and attend conferences, site visits, and road show presentations with existing and prospective investors - Ensure full compliance of all regulatory requirements </t>
  </si>
  <si>
    <t>14872</t>
  </si>
  <si>
    <t>Co-op/Internship - Engineering - Maintenance and Reliability Support</t>
  </si>
  <si>
    <t xml:space="preserve">The successful candidate will have the following qualifications and competencies: - Senior student with a strong academic background in Mechanical or Process Engineering is required - Computer Skills (Microsoft Office Excel and PowerPoint; AutoCAD or ASPEN Tech would be an asset) - Work effectively within a diverse team environment - Displayed initiative, with a drive to complete assigned work in a timely manner - Strong written and oral communication skills - Demonstrated ability to learn quickly with attention to quality of work and detail - Strong organizational skills demonstrated through extracurricular activities/interests To be eligible, the successful student must be in good standing in a recognized Engineering Program at Memorial University and be eligible to return to the next semester upon successful completion of the work term.                                                                                             The deadline for the submission of all applications is January 22, 2017.   Please note:  Application will consist of: a letter of application, recent transcript, references and resume.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</si>
  <si>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t>
  </si>
  <si>
    <t xml:space="preserve"> Husky is currently looking for a Maintenance and Reliability Support Engineering Co-op/Internship student to join the Onshore Maintenance team. This position is available for a 4 month term starting on May 2, 2017. As the successful candidate, you will provide support to the Atlantic Region Production Operations Department.   Key responsibilities include: - Support data gathering for failure analysis and bad actor equipment identification using  ASPEN and SAP - Assist in equipment monitoring and reliability tracking/reporting on FPSO equipment - Support maintenance group in PM reviews, equipment criticality analysis and historical reporting (including audit support and failure code usage) - Support maintenance group in RAM modeling implementation (Meridium) - Deliver an end of term presentation to other students, co-op supervisors and co-op office coordinators - Provide troubleshooting support to piping and mechanical systems repair that arise on an offshore installation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</si>
  <si>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Maintenance and Reliability Support Engineering Co-op/Internship student to join the Onshore Maintenance team. This position is available for a 4 month term starting on May 2, 2017. As the successful candidate, you will provide support to the Atlantic Region Production Operations Department.   Key responsibilities include: - Support data gathering for failure analysis and bad actor equipment identification using  ASPEN and SAP - Assist in equipment monitoring and reliability tracking/reporting on FPSO equipment - Support maintenance group in PM reviews, equipment criticality analysis and historical reporting (including audit support and failure code usage) - Support maintenance group in RAM modeling implementation (Meridium) - Deliver an end of term presentation to other students, co-op supervisors and co-op office coordinators - Provide troubleshooting support to piping and mechanical systems repair that arise on an offshore installation </t>
  </si>
  <si>
    <t>15509</t>
  </si>
  <si>
    <t>Co-op/Internship Student - Engineering - Maintenance and Reliability Engineer Student</t>
  </si>
  <si>
    <t>Maintenance and Reliability</t>
  </si>
  <si>
    <t xml:space="preserve">The successful candidate will have the following qualifications and competencies: - Senior student with a strong academic background in Mechanical or Process Engineering is required - Computer Skills (Microsoft Office Excel and PowerPoint; AutoCAD or ASPEN Tech would be an asset) - Work effectively within a diverse team environment - Displayed initiative, with a drive to complete assigned work in a timely manner - Strong written and oral communication skills - Demonstrated ability to learn quickly with attention to quality of work and detail - Strong organizational skills demonstrated through extracurricular activities/interests Deadline for all applications is January 19th,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</si>
  <si>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Husky is currently looking for a Maintenance and Reliability Support Engineering Co-op/Internship student to join the Onshore Maintenance team. This position is available for a 4 month term starting on May 1st, 2018. As the successful candidate, you will provide support to the Atlantic Region Production Operations Department.   Key responsibilities include: - Support data gathering for failure analysis and bad actor equipment identification using  ASPEN and SAP - Assist in equipment monitoring and reliability tracking/reporting on FPSO equipment - Support maintenance group in PM reviews, equipment criticality analysis and historical reporting (including audit support and failure code usage) - Support maintenance group in RAM modeling implementation (Meridium) - Deliver an end of term presentation to other students, co-op supervisors and co-op office coordinators - Provide troubleshooting support to piping and mechanical systems repair that arise on an offshore installation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</si>
  <si>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a Maintenance and Reliability Support Engineering Co-op/Internship student to join the Onshore Maintenance team. This position is available for a 4 month term starting on May 1st, 2018. As the successful candidate, you will provide support to the Atlantic Region Production Operations Department.   Key responsibilities include: - Support data gathering for failure analysis and bad actor equipment identification using  ASPEN and SAP - Assist in equipment monitoring and reliability tracking/reporting on FPSO equipment - Support maintenance group in PM reviews, equipment criticality analysis and historical reporting (including audit support and failure code usage) - Support maintenance group in RAM modeling implementation (Meridium) - Deliver an end of term presentation to other students, co-op supervisors and co-op office coordinators - Provide troubleshooting support to piping and mechanical systems repair that arise on an offshore installation </t>
  </si>
  <si>
    <t>15516</t>
  </si>
  <si>
    <t xml:space="preserve">  The successful candidate will have the following qualifications and competencies: - Senior student with a strong academic background in Mechanical or Process Engineering is required - Computer Skills (Microsoft Office Excel and PowerPoint; AutoCAD or ASPEN Tech would be an asset) - Work effectively within a diverse team environment - Displayed initiative, with a drive to complete assigned work in a timely manner - Strong written and oral communication skills - Demonstrated ability to learn quickly with attention to quality of work and detail - Strong organizational skills demonstrated through extracurricular activities/interests Deadline for all applications is January 29th,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</si>
  <si>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Husky is currently looking for a Maintenance and Reliability Support Engineering Co-op/Internship student to join the Onshore Maintenance team. This position is available for a 4 month term starting on May 1st, 2018. As the successful candidate, you will provide support to the Atlantic Region Production Operations Department.   Key responsibilities include: - Support data gathering for failure analysis and bad actor equipment identification using  ASPEN and SAP - Assist in equipment monitoring and reliability tracking/reporting on FPSO equipment - Support maintenance group in PM reviews, equipment criticality analysis and historical reporting (including audit support and failure code usage) - Support maintenance group in Meridium  implementation, SIL analysis and reporting, and ORAP data analysis. - Deliver an end of term presentation to other students, co-op supervisors and co-op office coordinators - Provide troubleshooting support to piping and mechanical systems repair that arise on an offshore installation </t>
  </si>
  <si>
    <t>00130751-20170428</t>
  </si>
  <si>
    <t>Staff US Value Chain Planning Engineer</t>
  </si>
  <si>
    <t>Value Chain Planning &amp; Optimization</t>
  </si>
  <si>
    <t xml:space="preserve">Our ideal candidate will have the following qualifications: - Degree in Engineering; Chemical Engineering preferred - Minimum of 7 years of experience in refinery or upgrading process engineering and operations and/or commercial operations - Exceptional communication and interpersonal skill; strong problem solving skills - Ability to effectively and efficiently work in a team-oriented environment with frequent changes in deadlines and priorities - Analytical thinker and comfortable with fast paced and changing market and operational dynamics - Curious to learn and passion for solving problems - Use and run LP tools for hydrocarbon supply chain modelling. Hands-on use and understanding of LP tools for value chain planning - Exposure to economic analysis and modeling concepts The followingqualifications would be an asset: - Able to obtain a membership in APEGA or other professional membership - Experience in Downstream Crude and Product Supply or Production/Operations business environment - Previous work experience with IOCs or North American Downstream companies - Previous work experience in Economics and Scheduling, or Supply/Trading - Ability to understand and interpret financial impact of different Downstream Production &amp; Supply options - Experience in linear programming in a refinery or upgrading facility; Haverly or PIMS preferred - Read, interpretand evaluate Crude Oil assays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</si>
  <si>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Downstream business unit is currently looking for a Value Chain Planning Engineer to join the Value Chain Planning and Optimization team in Calgary.  The successful candidate should have exposure to Refinery Linear Planning (LP) and/or Excel based modeling and a demonstrable knowledge of value chain and refinery economic and optimization analysis.   The individual will have a solid working knowledge of advanced Excel functionality, good interpersonal and communication skills and a track record of successfully working in a collaborative matrix team environment. The goal is for the Value Chain Planning Engineer to support the Downstream businesses in: - Operational planning and modeling, - Value chain performance analysis, - Economic valuation of operational/commercial decisions.  The specific Value Chain focus of this position will be on the US Operations (crude optimization, two refining assets, and product distribution across PADD II).  Initially the role will comprise of model building working with our partnering system providers followed by implementing and sustaining the business process and model into base business.    Specific responsibilities will include: - Provide economic guidance for operational and commercial decisions across the Husky Downstream value chains, specifically US operations - Collect data necessary to compile short-term operating plans and sensitivity analysis on opportunities - Analyze and summarize value chain operational planning activities and produce reports on progress of Downstream opportunities - Analyze past value chain performance and variance from operating plans to identify potential opportunities (Plan vs Actual and Backcasting) - Organize, prepare and facilitate the monthly planningmeetings of diverse stakeholders - Ensure approved plans are updated, endorsed by the business and published on a regular basis - Attend planning, engineering and operations meetings - Identify short-term optimization opportunities and facilitate their development and implementation - Advise management on optimal value chain operations including short and medium term planning - Collaborate and work with our partnering model system providers and key business unit stakeholders to build, test and finalize an optimization model for Husky’s US value chain - Use LP and optimization tools and techniques to identify optimal value chain operations - Understand and master the planning and optimization tools including the value chain models and asset specific linear program (LP) models - Collaborate with business unit team members to conduct model tuning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</si>
  <si>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Downstream business unit is currently looking for a Value Chain Planning Engineer to join the Value Chain Planning and Optimization team in Calgary.  The successful candidate should have exposure to Refinery Linear Planning (LP) and/or Excel based modeling and a demonstrable knowledge of value chain and refinery economic and optimization analysis.   The individual will have a solid working knowledge of advanced Excel functionality, good interpersonal and communication skills and a track record of successfully working in a collaborative matrix team environment. The goal is for the Value Chain Planning Engineer to support the Downstream businesses in: - Operational planning and modeling, - Value chain performance analysis, - Economic valuation of operational/commercial decisions.  The specific Value Chain focus of this position will be on the US Operations (crude optimization, two refining assets, and product distribution across PADD II).  Initially the role will comprise of model building working with our partnering system providers followed by implementing and sustaining the business process and model into base business.    Specific responsibilities will include: - Provide economic guidance for operational and commercial decisions across the Husky Downstream value chains, specifically US operations - Collect data necessary to compile short-term operating plans and sensitivity analysis on opportunities - Analyze and summarize value chain operational planning activities and produce reports on progress of Downstream opportunities - Analyze past value chain performance and variance from operating plans to identify potential opportunities (Plan vs Actual and Backcasting) - Organize, prepare and facilitate the monthly planningmeetings of diverse stakeholders - Ensure approved plans are updated, endorsed by the business and published on a regular basis - Attend planning, engineering and operations meetings - Identify short-term optimization opportunities and facilitate their development and implementation - Advise management on optimal value chain operations including short and medium term planning - Collaborate and work with our partnering model system providers and key business unit stakeholders to build, test and finalize an optimization model for Husky’s US value chain - Use LP and optimization tools and techniques to identify optimal value chain operations - Understand and master the planning and optimization tools including the value chain models and asset specific linear program (LP) models - Collaborate with business unit team members to conduct model tuning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</si>
  <si>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Downstream business unit is currently looking for a Value Chain Planning Engineer to join the Value Chain Planning and Optimization team in Calgary.  The successful candidate should have exposure to Refinery Linear Planning (LP) and/or Excel based modeling and a demonstrable knowledge of value chain and refinery economic and optimization analysis.   The individual will have a solid working knowledge of advanced Excel functionality, good interpersonal and communication skills and a track record of successfully working in a collaborative matrix team environment. The goal is for the Value Chain Planning Engineer to support the Downstream businesses in: - Operational planning and modeling, - Value chain performance analysis, - Economic valuation of operational/commercial decisions.  The specific Value Chain focus of this position will be on the US Operations (crude optimization, two refining assets, and product distribution across PADD II).  Initially the role will comprise of model building working with our partnering system providers followed by implementing and sustaining the business process and model into base business.    Specific responsibilities will include: - Provide economic guidance for operational and commercial decisions across the Husky Downstream value chains, specifically US operations - Collect data necessary to compile short-term operating plans and sensitivity analysis on opportunities - Analyze and summarize value chain operational planning activities and produce reports on progress of Downstream opportunities - Analyze past value chain performance and variance from operating plans to identify potential opportunities (Plan vs Actual and Backcasting) - Organize, prepare and facilitate the monthly planningmeetings of diverse stakeholders - Ensure approved plans are updated, endorsed by the business and published on a regular basis - Attend planning, engineering and operations meetings - Identify short-term optimization opportunities and facilitate their development and implementation - Advise management on optimal value chain operations including short and medium term planning - Collaborate and work with our partnering model system providers and key business unit stakeholders to build, test and finalize an optimization model for Husky’s US value chain - Use LP and optimization tools and techniques to identify optimal value chain operations - Understand and master the planning and optimization tools including the value chain models and asset specific linear program (LP) models - Collaborate with business unit team members to conduct model tuning </t>
  </si>
  <si>
    <t>00131472-20170824</t>
  </si>
  <si>
    <t>US Value Chain Coordinator</t>
  </si>
  <si>
    <t xml:space="preserve">Our ideal candidate will have the following qualifications: - Bachelor’s degree in Engineering or Business - Minimum of 10 years of experience in refinery or upgrading process engineering and operations and/or commercial operations - Exceptional communication, and interpersonal skills; strong problem solving skills - Ability to effectively and efficiently work in a team oriented environment with frequent changes in deadlines and priorities - Analytical thinker and comfortable with fast-paced, changing market and operational dynamics - Self-starter, finds innovative solutions to problems and has the ability to include to get results - Curious to learn and passion for solving problems - Understanding of output results and running LP tools for hydrocarbon supply chain modelling. Hands on use and understanding of LP tools for value chain planning - Exposure to economic analysis and modelling concepts - Experience in Downstream Crude and Product Supply or Production/Operations business environment - Previous work experience in Economics and Scheduling, Refining Asset, or Supply/trading - Proven ability to form strong relationships with business units while remaining independent, impartial, and unbiased - Ability to manage various competing priorities, timelines and workloads - Occasional travel to Downstream assets may be required - Ability to understand and interpret financial impact of different Downstream Production &amp; Supply options - Experience in interpreting and analyzing outputs results from linear programming refinery or upgrading models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</si>
  <si>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US Value Chain Coordinator at its Calgary office.   The US Value Chain Coordinator will lead and coordinate the value chain Cross Business Unit team in the planning and execution of the short term Value Chain Operating Plan.  This position will work across the US Downstream value chain, which includes: crude and product network optimization, Lima Refinery, Toledo Offtake, and the newly acquired Superior Refinery.      Prospective candidates should have exposure to asset and commercial operations within Downstream, understanding of LP outputs, and knowledge of optionality across the value chains.  The individual will have good interpersonal and communication skills, a track record of successfully working in a collaborative matrix team environment and a drive for results. This role with have one direct report and influence across a cross functional value chain team.   Specific responsibilities will include: - Manage the value chain planning and optimization business process in order to maximize net new profitability - Collaborate with Value Chain Planning Engineer to produce the optimal short term Operating Plan - Actively participate in planning and optimization meetings for the monthly planning cycle - Ensure cross BU team understand the approved/published value chain operating plans and are ready to execute accordingly - Facilitate the daily Value Chain Performance meeting with all members of the cross BU team; seeking in month optimization, capturing variations to plan, and/or opportunities to course correct - Advise management and business teams on value chain optimization initiatives for short term including but not limited to crude selection and mix, intermediate feedstock opportunities, blending, shutdown and special projects planning and timing, commercial opportunities and pricing/market dynamics.  Also any strategies and tactics around Integrated Value Chain within the LRP. - Lead value chain cross BU teams through operationalizing “in month” asset and commercial optimization opportunities (including identification, prioritization, analysis, implementation and value tracking) - Supporting thecross BU teams in the IVC transformation and challenge status quo thinking - Working with other Value Chain Coordinators, analyze and recommend synergies across the various Husky value chains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</si>
  <si>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US Value Chain Coordinator at its Calgary office.   The US Value Chain Coordinator will lead and coordinate the value chain Cross Business Unit team in the planning and execution of the short term Value Chain Operating Plan.  This position will work across the US Downstream value chain, which includes: crude and product network optimization, Lima Refinery, Toledo Offtake, and the newly acquired Superior Refinery.      Prospective candidates should have exposure to asset and commercial operations within Downstream, understanding of LP outputs, and knowledge of optionality across the value chains.  The individual will have good interpersonal and communication skills, a track record of successfully working in a collaborative matrix team environment and a drive for results. This role with have one direct report and influence across a cross functional value chain team.   Specific responsibilities will include: - Manage the value chain planning and optimization business process in order to maximize net new profitability - Collaborate with Value Chain Planning Engineer to produce the optimal short term Operating Plan - Actively participate in planning and optimization meetings for the monthly planning cycle - Ensure cross BU team understand the approved/published value chain operating plans and are ready to execute accordingly - Facilitate the daily Value Chain Performance meeting with all members of the cross BU team; seeking in month optimization, capturing variations to plan, and/or opportunities to course correct - Advise management and business teams on value chain optimization initiatives for short term including but not limited to crude selection and mix, intermediate feedstock opportunities, blending, shutdown and special projects planning and timing, commercial opportunities and pricing/market dynamics.  Also any strategies and tactics around Integrated Value Chain within the LRP. - Lead value chain cross BU teams through operationalizing “in month” asset and commercial optimization opportunities (including identification, prioritization, analysis, implementation and value tracking) - Supporting thecross BU teams in the IVC transformation and challenge status quo thinking - Working with other Value Chain Coordinators, analyze and recommend synergies across the various Husky value chains </t>
  </si>
  <si>
    <t xml:space="preserve">Our ideal candidate will have the following qualifications: - Bachelor’s degree in Engineering or Business - Minimum of 10 years of experience in refinery or upgrading process engineering and operations and/or commercial operations - Exceptional communication, and interpersonal skills; strong problem solving skills - Ability to effectively and efficiently work in a team oriented environment with frequent changes in deadlines and priorities - Analytical thinker and comfortable with fast-paced, changing market and operational dynamics - Self-starter, finds innovative solutions to problems and has the ability to include to get results - Curious to learn and passion for solving problems - Understanding of output results and running LP tools for hydrocarbon supply chain modelling. Hands on use and understanding of LP tools for value chain planning - Exposure to economic analysis and modelling concepts - Experience in Downstream Crude and Product Supply or Production/Operations business environment - Previous work experience in Economics and Scheduling, Refining Asset, or Supply/trading - Proven ability to form strong relationships with business units while remaining independent, impartial, and unbiased - Ability to manage various competing priorities, timelines and workloads - Occasional travel to Downstream assets may be required - Ability to understand and interpret financial impact of different Downstream Production &amp; Supply options - Experience in interpreting and analyzing outputs results from linear programming refinery or upgrading models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</si>
  <si>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US Value Chain Coordinator at its Calgary office.   The US Value Chain Coordinator will lead and coordinate the value chain Cross Business Unit team in the planning and execution of the short term Value Chain Operating Plan.  This position will work across the US Downstream value chain, which includes: crude and product network optimization, Lima Refinery, Toledo Offtake, and the newly acquired Superior Refinery.      Prospective candidates should have exposure to asset and commercial operations within Downstream, understanding of LP outputs, and knowledge of optionality across the value chains.  The individual will have good interpersonal and communication skills, a track record of successfully working in a collaborative matrix team environment and a drive for results. This role with have one direct report and influence across a cross functional value chain team.   Specific responsibilities will include: - Manage the value chain planning and optimization business process in order to maximize net new profitability - Collaborate with Value Chain Planning Engineer to produce the optimal short term Operating Plan - Actively participate in planning and optimization meetings for the monthly planning cycle - Ensure cross BU team understand the approved/published value chain operating plans and are ready to execute accordingly - Facilitate the daily Value Chain Performance meeting with all members of the cross BU team; seeking in month optimization, capturing variations to plan, and/or opportunities to course correct - Advise management and business teams on value chain optimization initiatives for short term including but not limited to crude selection and mix, intermediate feedstock opportunities, blending, shutdown and special projects planning and timing, commercial opportunities and pricing/market dynamics.  Also any strategies and tactics around Integrated Value Chain within the LRP. - Lead value chain cross BU teams through operationalizing “in month” asset and commercial optimization opportunities (including identification, prioritization, analysis, implementation and value tracking) - Supporting thecross BU teams in the IVC transformation and challenge status quo thinking - Working with other Value Chain Coordinators, analyze and recommend synergies across the various Husky value chains </t>
  </si>
  <si>
    <t>00131473-20170824</t>
  </si>
  <si>
    <t>Canadian Value Chain Coordinator</t>
  </si>
  <si>
    <t xml:space="preserve">Our ideal candidate will have the following qualifications: - Bachelor’s degree in Engineer or Business - Minimum of 7 years of experiencein refinery or upgrading processengineering and operations and/or commercial operations - Exceptional communication, and interpersonal skills; strong problem solving skills - Ability to effectively and efficiently work in a team orientedenvironment with frequent changesin deadlines and priorities - Analytical thinker and comfortable with fast paced and changing market and operational dynamics - Self-starter, finds innovative solutions to problems and has the ability to include to get results - Curious to learn and passion for solving problems Understanding of output results and running LP tools for hydrocarbon supply chain modelling. Hands on use and understanding of LP tools for value chain planning - Exposure to economic analysisand modelling concepts - Experience in Downstream Crude and Product Supply or Production/Operations business environment - Previous work experience in Economics and Scheduling, Refining Asset, or Supply/trading - Proven ability to form strong relationships with business units while remaining independent, impartial, and unbiased - Ability to manage various competing priorities, timelines and workloads - Occasional travel to Downstream assets may be required - Ability to understand and interpret financial impact of different DownstreamProduction &amp; Supplyoptions - Experience in interpreting and analyzing outputs results from linear programming refinery or upgrading models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</si>
  <si>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Canadian Value Chain Coordinator at its Calgary office.   The Canadian Value Chain Coordinator will lead and coordinate the value chain Cross Business Unit team(s) in the planning and execution of the short term Value Chain Operating Plan.  The Canadian role will work across the two Canadian Downstream value chains including the Heavy Oil Value Chain (HOVC), centered on the Lloydminster operations and the Light Oil Value Chain (LOVC), based around the north eastern BC and Alberta operations.   Prospective candidates should have exposure to asset and commercial operations within Downstream, understanding of LP outputs, and knowledge of optionality across the value chains.  The individual will have good interpersonal and communication skills, a track record of successfully working in a collaborative matrix team environment and a drive for results. This position will have two direct reports and influence across a cross functional value chain team.   Specific responsibilities will include: - Manage the value chain planning and optimization business process in order to maximize net new profitability - Collaborate with Value Chain Planning Engineer toproduce the optimal short term Operating Plan - Actively participate in planning and optimization meetings for the monthly planning cycle - Ensure cross BU teams understand the approved/published value chain operating plans and are ready to execute accordingly - Facilitate the daily Value Chain Performance meeting with all members of the cross BU team; seeking in month optimization, capturing variations to plan, and/or opportunities to course correct - Advise management and business teams on value chain optimization initiatives for short term including but not limited to crude selection and mix, intermediate feedstock opportunities, blending, shutdown and special projects planning and timing, commercial opportunities and pricing/market dynamics  - Advise on any strategies and tactics around Integrated Value Chain within the LRP - Lead value chain cross BU teams through operationalizing “in month” asset and commercial optimization opportunities (including identification, prioritization, analysis, implementation and value tracking) - Support the cross BU teams in the IVC transformation and challenge status quo thinking - Work with other Value Chain Coordinators, analyze and recommend synergies across the various Husky value chains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</si>
  <si>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Canadian Value Chain Coordinator at its Calgary office.   The Canadian Value Chain Coordinator will lead and coordinate the value chain Cross Business Unit team(s) in the planning and execution of the short term Value Chain Operating Plan.  The Canadian role will work across the two Canadian Downstream value chains including the Heavy Oil Value Chain (HOVC), centered on the Lloydminster operations and the Light Oil Value Chain (LOVC), based around the north eastern BC and Alberta operations.   Prospective candidates should have exposure to asset and commercial operations within Downstream, understanding of LP outputs, and knowledge of optionality across the value chains.  The individual will have good interpersonal and communication skills, a track record of successfully working in a collaborative matrix team environment and a drive for results. This position will have two direct reports and influence across a cross functional value chain team.   Specific responsibilities will include: - Manage the value chain planning and optimization business process in order to maximize net new profitability - Collaborate with Value Chain Planning Engineer toproduce the optimal short term Operating Plan - Actively participate in planning and optimization meetings for the monthly planning cycle - Ensure cross BU teams understand the approved/published value chain operating plans and are ready to execute accordingly - Facilitate the daily Value Chain Performance meeting with all members of the cross BU team; seeking in month optimization, capturing variations to plan, and/or opportunities to course correct - Advise management and business teams on value chain optimization initiatives for short term including but not limited to crude selection and mix, intermediate feedstock opportunities, blending, shutdown and special projects planning and timing, commercial opportunities and pricing/market dynamics  - Advise on any strategies and tactics around Integrated Value Chain within the LRP - Lead value chain cross BU teams through operationalizing “in month” asset and commercial optimization opportunities (including identification, prioritization, analysis, implementation and value tracking) - Support the cross BU teams in the IVC transformation and challenge status quo thinking - Work with other Value Chain Coordinators, analyze and recommend synergies across the various Husky value chains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</si>
  <si>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Canadian Value Chain Coordinator at its Calgary office.   The Canadian Value Chain Coordinator will lead and coordinate the value chain Cross Business Unit team(s) in the planning and execution of the short term Value Chain Operating Plan.  The Canadian role will work across the two Canadian Downstream value chains including the Heavy Oil Value Chain (HOVC), centered on the Lloydminster operations and the Light Oil Value Chain (LOVC), based around the north eastern BC and Alberta operations.   Prospective candidates should have exposure to asset and commercial operations within Downstream, understanding of LP outputs, and knowledge of optionality across the value chains.  The individual will have good interpersonal and communication skills, a track record of successfully working in a collaborative matrix team environment and a drive for results. This position will have two direct reports and influence across a cross functional value chain team.   Specific responsibilities will include: - Manage the value chain planning and optimization business process in order to maximize net new profitability - Collaborate with Value Chain Planning Engineer toproduce the optimal short term Operating Plan - Actively participate in planning and optimization meetings for the monthly planning cycle - Ensure cross BU teams understand the approved/published value chain operating plans and are ready to execute accordingly - Facilitate the daily Value Chain Performance meeting with all members of the cross BU team; seeking in month optimization, capturing variations to plan, and/or opportunities to course correct - Advise management and business teams on value chain optimization initiatives for short term including but not limited to crude selection and mix, intermediate feedstock opportunities, blending, shutdown and special projects planning and timing, commercial opportunities and pricing/market dynamics  - Advise on any strategies and tactics around Integrated Value Chain within the LRP - Lead value chain cross BU teams through operationalizing “in month” asset and commercial optimization opportunities (including identification, prioritization, analysis, implementation and value tracking) - Support the cross BU teams in the IVC transformation and challenge status quo thinking - Work with other Value Chain Coordinators, analyze and recommend synergies across the various Husky value chains </t>
  </si>
  <si>
    <t>00126608-20160425</t>
  </si>
  <si>
    <t>Value Chain Planning Engineer in Training</t>
  </si>
  <si>
    <t xml:space="preserve">The ideal candidate will have the following qualifications: -  University degree in Engineering, Commerce, Economics, Bachelor of Business Adminstration or a related education - 5+ years of relevant experience in Downstream Operations (Commercial and/or Asset experience) - Ability to work independently while at the same time, adequately network and collaborate with Value Chain team members across Downstream - Exceptional communication and interpersonal skill; self-starter, finds innovative solutions to problems, has the ability to influence to get results - Analytical thinker and comfortable with fast paced and changing market and operational dynamics - Curious to learn and passion for solving problems The following qualifications would be an asset: - Understanding and experience in Downstream Crude and Product Supply or Production/Operations business environment - Proven ability to form strong relationships with business units while remaining independent, impartial, and unbiased - Ability to manage various competing priorities, timelines and workloads - Occasional travel to Downstream assets may be required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</si>
  <si>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t>
  </si>
  <si>
    <t xml:space="preserve">   Husky Downstream is expanding the newly formed Value Chain Planning and Optimization team.  The mandate of this team is to be the unbiased view across the value chain within Downstream to develop value chain operating plans and seek optimization opportunities while helping the business execute those plans.                 This has opened up an exciting opportunity for an enthusiastic Value Chain Performance Advisor to join the Husky team. Prospective candidates should have a continuous process improvement mindset, strong analytical skills, ability to balance complexity and realism into key insights, and demonstrable knowledge of value chain and refinery/commercial economic analysis.   The individual will have good interpersonal and communication skills and a track record of successfully working in a collaborative matrix team environment.   The goal is for the Value Chain Performance Advisor to join the Value Chain Planning and Optimization team in order to support the Downstream businesses in value chain performance analysis, and governance around planning and optimization processes.   Specific responsibilities will include: -  Continuous improvement for value chain planning processes (including but not limited to integrating improved pricing, inventory and demand data and ensuring clear value chain constraints) - Manage Value Chain Planning &amp; Optimization business processes, KPIs, and scorecards - Advise management and business teams on value chain performance, impact of gaps, lessons learned, and recommend gap closure strategies - Collect data necessary to compile and conduct Value Chain Plan vs. Actual analysis - Analyze past value chain performance and variance from operating plans to identify potential opportunities (Plan vs Actual) - Attend and actively participate in planning, Plan vs. Actual, and weekly operations meetings - Support the development and implementation of short term Downstream optimization opportunities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</si>
  <si>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Downstream is expanding the newly formed Value Chain Planning and Optimization team.  The mandate of this team is to be the unbiased view across the value chain within Downstream to develop value chain operating plans and seek optimization opportunities while helping the business execute those plans.                 This has opened up an exciting opportunity for an enthusiastic Value Chain Performance Advisor to join the Husky team. Prospective candidates should have a continuous process improvement mindset, strong analytical skills, ability to balance complexity and realism into key insights, and demonstrable knowledge of value chain and refinery/commercial economic analysis.   The individual will have good interpersonal and communication skills and a track record of successfully working in a collaborative matrix team environment.   The goal is for the Value Chain Performance Advisor to join the Value Chain Planning and Optimization team in order to support the Downstream businesses in value chain performance analysis, and governance around planning and optimization processes.   Specific responsibilities will include: -  Continuous improvement for value chain planning processes (including but not limited to integrating improved pricing, inventory and demand data and ensuring clear value chain constraints) - Manage Value Chain Planning &amp; Optimization business processes, KPIs, and scorecards - Advise management and business teams on value chain performance, impact of gaps, lessons learned, and recommend gap closure strategies - Collect data necessary to compile and conduct Value Chain Plan vs. Actual analysis - Analyze past value chain performance and variance from operating plans to identify potential opportunities (Plan vs Actual) - Attend and actively participate in planning, Plan vs. Actual, and weekly operations meetings - Support the development and implementation of short term Downstream optimization opportunities   </t>
  </si>
  <si>
    <t xml:space="preserve">The ideal candidate will have the following qualifications: -  University degree in Engineering, Commerce, Economics, Bachelor of Business Adminstration or a related education - 5+ years of relevant experience in Downstream Operations (Commercial and/or Asset experience) - Ability to work independently while at the same time, adequately network and collaborate with Value Chain team members across Downstream - Exceptional communication and interpersonal skill; self-starter, finds innovative solutions to problems, has the ability to influence to get results - Analytical thinker and comfortable with fast paced and changing market and operational dynamics - Curious to learn and passion for solving problems The following qualifications would be an asset: - Understanding and experience in Downstream Crude and Product Supply or Production/Operations business environment - Proven ability to form strong relationships with business units while remaining independent, impartial, and unbiased - Ability to manage various competing priorities, timelines and workloads - Occasional travel to Downstream assets may be required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conat Stacie WIlkinson at Stacie.wilkinson@huskyenergy.com     </t>
  </si>
  <si>
    <t>00126606-20160425</t>
  </si>
  <si>
    <t>Value Chain Optimization Specialist</t>
  </si>
  <si>
    <t xml:space="preserve">The ideal candidatewill have the following qualifications: - Degree in Engineering, Chemical Engineering preferred - Minimum of 7 years of experience in refinery or upgrading processengineering and operations - Exceptional communication and interpersonal skill; strong problem solving skills - Ability to effectively and efficiently work in a team orientedenvironment with frequent changesin deadlines and priorities - Analytical thinker and comfortable with fast paced and changing market and operational dynamics - Curious to learn and passion for solving problems - Use and run LP tools for hydrocarbon supply chain modelling. Hands on use and understanding of LP tools for value chain planning - Exposure to economicanalysis and modellingconcepts The following qualifications would be an asset: - Able to obtain a membership in APEGA or other professional membership - Experience in Downstream Crude and Product Supply or Production/Operations business environment - Previous work experience with IOCs or North AmericanDownstream companies - Previous work experiencein Economics and Scheduling, or Supply/trading - Ability to understand, interpret financial impact of differentDownstream Production &amp; Supply options - Experience in linear programming in a refinery or upgrading facility; Haverly or PIMS preferred - Read, interpret and evaluate Crude Oil assays   We are committed to a diverse workforceand a respectful work environment. We value diversityof expertise, talent and opinion which is leveraged for an innovative and productive work environment. We are focusedon attracting and retaining the best talentby encouraging applications from all qualified individuals including visibleminorities, Aboriginal people, women and people with disabilities.   </t>
  </si>
  <si>
    <t>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t>
  </si>
  <si>
    <t xml:space="preserve">   Husky Downstream is expanding the newly formed Value Chain Planning and Optimization team.  The mandate of this team is to be the unbiased view across the value chain within Downstream to develop value chain operating plans and seek optimization opportunities while helping the business execute those plans.                 This has opened up an exciting opportunity for an enthusiastic Value Chain Planner to join the Husky team. Prospective candidates should have exposure to Refinery Linear Planning (LP) and/or Excel based modeling and a demonstrable knowledge of value chain and refinery economic analysis.   The individual will have a solid working knowledge of advanced Excel functionality, good interpersonal and communication skills and a track record of successfully working in a collaborative matrix team environment.   The goal is for the Value Chain Planner to join the Value Chain Planning and Optimization team in order to support the Downstream businesses in operational planning and modeling, value chain performance analysis, and economic valuation of operational/commercial decisions.   Specific responsibilities will include:   - Provide economic guidance for operational and commercial decisions across the Husky Downstream value chains - Use LP and optimization tools and techniques to identifyoptimal value chain operations - Collect data necessaryto compile long and short termoperating plans - Analyze and summarize value chain operational planning activities and produce reportson progress of Downstream opportunities - Analyze past value chain performance and variance from operating plans to identify potential opportunities (Plan vs Actual and Backcasting) - Organize, prepare and facilitate the monthly planningmeetings of diverse stakeholders - Ensure approved plans are updated, endorsed by the business and publishedon a regular basis - Attend planning, engineering and operations meetings - Identify short-term optimization opportunities and facilitate their developmentand implementation - Advise management on optimal value chain operations including short and medium term planning - Understand and master the planningand optimization tools including the value chain models and asset specific linear program (LP) models - Collaborate with business unit team members to conduct model tuning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</si>
  <si>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Downstream is expanding the newly formed Value Chain Planning and Optimization team.  The mandate of this team is to be the unbiased view across the value chain within Downstream to develop value chain operating plans and seek optimization opportunities while helping the business execute those plans.                 This has opened up an exciting opportunity for an enthusiastic Value Chain Planner to join the Husky team. Prospective candidates should have exposure to Refinery Linear Planning (LP) and/or Excel based modeling and a demonstrable knowledge of value chain and refinery economic analysis.   The individual will have a solid working knowledge of advanced Excel functionality, good interpersonal and communication skills and a track record of successfully working in a collaborative matrix team environment.   The goal is for the Value Chain Planner to join the Value Chain Planning and Optimization team in order to support the Downstream businesses in operational planning and modeling, value chain performance analysis, and economic valuation of operational/commercial decisions.   Specific responsibilities will include:   - Provide economic guidance for operational and commercial decisions across the Husky Downstream value chains - Use LP and optimization tools and techniques to identifyoptimal value chain operations - Collect data necessaryto compile long and short termoperating plans - Analyze and summarize value chain operational planning activities and produce reportson progress of Downstream opportunities - Analyze past value chain performance and variance from operating plans to identify potential opportunities (Plan vs Actual and Backcasting) - Organize, prepare and facilitate the monthly planningmeetings of diverse stakeholders - Ensure approved plans are updated, endorsed by the business and publishedon a regular basis - Attend planning, engineering and operations meetings - Identify short-term optimization opportunities and facilitate their developmentand implementation - Advise management on optimal value chain operations including short and medium term planning - Understand and master the planningand optimization tools including the value chain models and asset specific linear program (LP) models - Collaborate with business unit team members to conduct model tuning   </t>
  </si>
  <si>
    <t xml:space="preserve">The ideal candidatewill have the following qualifications: - Degree in Engineering, Chemical Engineering preferred - Minimum of 7 years of experience in refinery or upgrading process engineering and operations - Exceptional communication and interpersonal skill; strong problem solving skills - Ability to effectively and efficiently work in a team orientedenvironment with frequent changes in deadlines and priorities - Analytical thinker and comfortable with fast paced and changing market and operational dynamics - Curious to learn and passion for solving problems - Use and run LP tools for hydrocarbon supply chain modelling. Hands on use and understanding of LP tools for value chain planning - Exposure to economicanalysis and modellingconcepts The following qualifications would be an asset: - Able to obtain a membership in APEGA or other professional membership - Experience in Downstream Crude and Product Supply or Production/Operations business environment - Previous work experience with IOCs or North AmericanDownstream companies - Previous work experiencein Economics and Scheduling, or Supply/trading - Ability to understand, interpret financial impact of differentDownstream Production &amp; Supply options - Experience in linear programming in a refinery or upgrading facility; Haverly or PIMS preferred - Read, interpret and evaluate Crude Oil assays   We are committed to a diverse workforceand a respectful work environment. We value diversity of expertise, talent and opinion which is leveraged for an innovative and productive work environment. We are focusedon attracting and retaining the best talentby encouraging applications from all qualified individuals including visibleminorities, Aboriginal people, women and people with disabilities.   For any further information, pleae contact Stacie Wilkinson at Stacie.wilkinson@huskyenergy.com     </t>
  </si>
  <si>
    <t>00126607-20160425</t>
  </si>
  <si>
    <t>Sr. Business Analyst, Value Chain Optimization</t>
  </si>
  <si>
    <t xml:space="preserve">  The ideal candidate will have the following qualifications: - University degree in Engineering, Commerce, Economics, Bachelor of Business Adminstration or a related education (Chemical Engineering preferred) - 5+ years of relevant experience in Downstream Operations (Commercial and/or Asset experience) - Use and run LP tools for hydrocarbon supply chain modelling. Hands on use and understanding of LP tools for value chain planning and optimization opportunity analysis - Exposure to economicanalysis and modellingconcepts - Ability to work independently while at the same time, adequately network and collaborate with Value Chain team members across Downstream - Exceptional communication and interpersonal skill; self-starter, finds innovative solutions to problems, has the ability to influence to get results - Analytical thinker and comfortable with fast paced and changing market and operational dynamics - Curious to learn and passion for solving problems The following qualifications would be an asset: - Understanding and experience in Downstream Crude and Product Supply or Production/Operations business environment - Previous work experience with IOCs or North AmericanDownstream companies - Ability to understand and interpret economic impact of different DownstreamProduction and Supplyoptions - Experience in linear programming in a refinery or upgrading facility; PIMS or Haverly preferred - Read, interpret and evaluate Crude Oil assays - Proven ability to form strong relationships with business units while remaining independent, impartial, and unbiased - Ability to manage various competing priorities, timelines and workloads - Occasional travel to Downstream assets may be required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</si>
  <si>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Husky Downstream is expanding the newly formed Value Chain Planning and Optimization team.  The mandate of this team is to be the unbiased view across the value chain within Downstream to develop value chain operating plans and seek optimization opportunities while helping the business execute those plans.                 This has opened up an exciting opportunity for an enthusiastic Optimization Advisor to join the Husky team. Prospective candidates should have a demonstrable knowledge of value chain and refinery/commercial economic analysis with a focus on Downstream commercial and asset optimization.  The individual will have strong analytical skills, ability to balance complexity and realism into optimization opportunities, good interpersonal and communication skills and a track record of successfully working in a collaborative matrix team environment.   The goal is for the Optimization Advisor to join the Value Chain Planning and Optimization team in order to support Downstream value chain business teams in identifying, analyzing, and implementing opportunities to immediately be more effective, reduce costs, and increase profitability.   Specific responsibilities will include: - Lead value chain teams through operationalizing asset and commercial optimization opportunities (including identification, prioritization, analysis, implementation and value tracking) - Advise management and business teams on value chain optimization initiatives for short term including but not limited to crude selection and mix, intermediate feedstock opportunities, blending, shutdown and special projectsplanning and timing, commercial opportunities and pricing - Utilize analytical models and LP tools to provide value chain teams with economic and operational information to guide optimization initiative decisions and implementation - Analyze and recommend synergies across the various Husky value chains - Continuous improvement for value chain planning processes (including but not limited to integrating improved pricing, inventory and demand data and ensuring clear value chain constraints) - Attend and actively participate in planning and optimization, and weekly operations meetings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</si>
  <si>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Downstream is expanding the newly formed Value Chain Planning and Optimization team.  The mandate of this team is to be the unbiased view across the value chain within Downstream to develop value chain operating plans and seek optimization opportunities while helping the business execute those plans.                 This has opened up an exciting opportunity for an enthusiastic Optimization Advisor to join the Husky team. Prospective candidates should have a demonstrable knowledge of value chain and refinery/commercial economic analysis with a focus on Downstream commercial and asset optimization.  The individual will have strong analytical skills, ability to balance complexity and realism into optimization opportunities, good interpersonal and communication skills and a track record of successfully working in a collaborative matrix team environment.   The goal is for the Optimization Advisor to join the Value Chain Planning and Optimization team in order to support Downstream value chain business teams in identifying, analyzing, and implementing opportunities to immediately be more effective, reduce costs, and increase profitability.   Specific responsibilities will include: - Lead value chain teams through operationalizing asset and commercial optimization opportunities (including identification, prioritization, analysis, implementation and value tracking) - Advise management and business teams on value chain optimization initiatives for short term including but not limited to crude selection and mix, intermediate feedstock opportunities, blending, shutdown and special projectsplanning and timing, commercial opportunities and pricing - Utilize analytical models and LP tools to provide value chain teams with economic and operational information to guide optimization initiative decisions and implementation - Analyze and recommend synergies across the various Husky value chains - Continuous improvement for value chain planning processes (including but not limited to integrating improved pricing, inventory and demand data and ensuring clear value chain constraints) - Attend and actively participate in planning and optimization, and weekly operations meetings   </t>
  </si>
  <si>
    <t xml:space="preserve">  The ideal candidate will have the following qualifications: - University degree in Engineering, Commerce, Economics, Bachelor of Business Adminstration or a related education (Chemical Engineering preferred) - 5+ years of relevant experience in Downstream Operations (Commercial and/or Asset experience) - Use and run LP tools for hydrocarbon supply chain modelling. Hands on use and understanding of LP tools for value chain planning and optimization opportunity analysis - Exposure to economicanalysis and modellingconcepts - Ability to work independently while at the same time, adequately network and collaborate with Value Chain team members across Downstream - Exceptional communication and interpersonal skill; self-starter, finds innovative solutions to problems, has the ability to influence to get results - Analytical thinker and comfortable with fast paced and changing market and operational dynamics - Curious to learn and passion for solving problems The following qualifications would be an asset: - Understanding and experience in Downstream Crude and Product Supply or Production/Operations business environment - Previous work experience with IOCs or North AmericanDownstream companies - Ability to understand and interpret economic impact of different DownstreamProduction and Supplyoptions - Experience in linear programming in a refinery or upgrading facility; PIMS or Haverly preferred - Read, interpret and evaluate Crude Oil assays - Proven ability to form strong relationships with business units while remaining independent, impartial, and unbiased - Ability to manage various competing priorities, timelines and workloads - Occasional travel to Downstream assets may be required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further informtion, please contact Stacie Wilkinson at Stacie.wilkinson@huskyenergy.com   </t>
  </si>
  <si>
    <t>15466</t>
  </si>
  <si>
    <t>Co-op Student, Training Cold Production</t>
  </si>
  <si>
    <t>Co-op Internship Student, Training Cold Production</t>
  </si>
  <si>
    <t>Training Cold Production</t>
  </si>
  <si>
    <t xml:space="preserve">Qualifications:   ·         Must be currently enrolled in a University Co-op or Internship program ·         Strong academic background in business, or human resources ·         Visio Mapping experience would be an asset ·         Proficiency with Microsoft Office Suite would be considered an asset   Benefits of a Husky Summer Student Position: - Opportunities to: - take part in impactful business projects - network with experienced professionals - engage in a strong student network - gain valuable exposure in the Oil and Gas industry - Relocation assistance - Competitive wages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</si>
  <si>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Training Cold Production Location: Lloydminster, SK Start Date: May 1, 2018 Length of Term: 12 months Business Unit: HOG – Lloyd Operations Application Deadline: January 21, 2018 or once the position has been filled   Opportunity Details:   Key Responsibilities May Involve:   ·         Support the Training Cold Production team ·         Build and audit procedures and existing training programs ·         Support the E6 A gaps for 2017 by building competency training elements </t>
  </si>
  <si>
    <t>15210</t>
  </si>
  <si>
    <t>Qualifications:   ·         Must be currently enrolled in a University Co-op or Internship program ·         Strong academic background in a business program ·         Visio Mapping experience would be an asset ·         Proficiency with Microsoft Office Suite would be considered an asset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Safety:   This is a safety sensitive role; as such you may be required to wear Personal Protective Equipment (PPE) during required work hours. Furthermore, you will also be required to pass the Husky pre-employment medical and drug/alcohol assessment requirements. As this position may require you to operate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t>
  </si>
  <si>
    <t xml:space="preserve">Job Title: Co-op Student, Training Cold Production                  Location: Lloydminster, SK                                                      Start Date: January 2, 2018 Length of Term: 12 Months        Business Unit: HOG – Lloyd Operations Application Deadline: September 17, 2017 or once the position is filled   Opportunity Details:   Key Responsibilities May Involve:   ·         Support the Training Cold Production team ·         Build and audit procedures and existing training programs ·         Support the E6 A gaps for 2017 by building competency training elements </t>
  </si>
  <si>
    <t>15272</t>
  </si>
  <si>
    <t>Summer Student, Training Cold Production</t>
  </si>
  <si>
    <t xml:space="preserve">Who we’re looking for: - Must be returning to studies at a recognized post-secondary institution in the fall following the work term - Visio Mapping experience would be an asset - Proficiency with Microsoft Office Suite would be considered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</si>
  <si>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Training Cold Production              Location: Lloydminster, SK                                          Start Date: May 1, 2018 Length of Term: 4 Months         Business Unit: HOG – Lloyd Operations Application Deadline: December 31, 2017 or once the position has been filled    Opportunity Details:   Key Responsibilities:   ·         Support the Training Cold Production team in building and editing procedures and existing training programs ·         Support the E6 A gaps for 2017 by building competency training elements   </t>
  </si>
  <si>
    <t>00079328-20170206</t>
  </si>
  <si>
    <t>Project Procurement Specialist Capital Projects</t>
  </si>
  <si>
    <t>HOG Projects</t>
  </si>
  <si>
    <t xml:space="preserve">Our ideal candidate will have the following qualifications: - Minimum ten years in supply chain - Minimum five years in projects - Undergrad Bachelor's degree in a Technical  or Business discipline - P. Eng is an asset - Strong experience working within an EPC environment is an asset - Strong background in oil and gas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</si>
  <si>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Project Procurement Specialist Capital Projects   Reporting to the Supply Chain Lead, the primary purpose of the incumbent in this position is to provide life cycle management of Contracts &amp; Purchase Orders for Husky’s capital projects from creation, revision and maintenance to close-out.  He/she will execute procurement initiatives in alignment with key business objectives of Husky’s conventional projects.   Specific responsibilities will include:   - Prepare procurement strategies, identifying areas of potential risks, and implementing plans to mitigate such risks. - Manage Project specific aspects of pre-qualifications, RFx Process: RFx development, bid analysis &amp; evaluation, collaborate with technical representatives. - Facilitate the bid evaluations with cross function teams (engineering, quality, safety, ) liaise with Legal and Negotiate commercial terms and prices; prepare and present award recommendations for management approval. - Supporting and providing value and continuous improvements to the project groups and the procurement function in identifying, quantifying, reporting of cost savings and/or continuous improvement opportunities related to purchase of goods and services - Accountable for contract formation &amp; management: expediting, fabrication/ manufacturing schedule monitoring, change order management, recovery and mitigation plans, and contract close-out.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</si>
  <si>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Project Procurement Specialist Capital Projects   Reporting to the Supply Chain Lead, the primary purpose of the incumbent in this position is to provide life cycle management of Contracts &amp; Purchase Orders for Husky’s capital projects from creation, revision and maintenance to close-out.  He/she will execute procurement initiatives in alignment with key business objectives of Husky’s conventional projects.   Specific responsibilities will include:   - Prepare procurement strategies, identifying areas of potential risks, and implementing plans to mitigate such risks. - Manage Project specific aspects of pre-qualifications, RFx Process: RFx development, bid analysis &amp; evaluation, collaborate with technical representatives. - Facilitate the bid evaluations with cross function teams (engineering, quality, safety, ) liaise with Legal and Negotiate commercial terms and prices; prepare and present award recommendations for management approval. - Supporting and providing value and continuous improvements to the project groups and the procurement function in identifying, quantifying, reporting of cost savings and/or continuous improvement opportunities related to purchase of goods and services - Accountable for contract formation &amp; management: expediting, fabrication/ manufacturing schedule monitoring, change order management, recovery and mitigation plans, and contract close-out. </t>
  </si>
  <si>
    <t xml:space="preserve">Our ideal candidate will have the following qualifications: - Minimum ten years in supply chain - Minimum five years in projects - Undergrad Bachelor's degree in a Technical  or Business discipline - P. Eng is an asset - Strong experience working within an EPC environment is an asset - Strong background in oil and gas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Vincent Roy the Hiring Manager at Vincent. Roy@huskyenergy.com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</si>
  <si>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Project Procurement Specialist Capital Projects   Reporting to the Supply Chain Lead, the primary purpose of the incumbent in this position is to provide life cycle management of Contracts &amp; Purchase Orders for Husky’s capital projects from creation, revision and maintenance to close-out.  He/she will execute procurement initiatives in alignment with key business objectives of Husky’s conventional projects.   Specific responsibilities will include:   - Prepare procurement strategies, identifying areas of potential risks, and implementing plans to mitigate such risks. - Manage Project specific aspects of pre-qualifications, RFx Process: RFx development, bid analysis &amp; evaluation, collaborate with technical representatives. - Facilitate the bid evaluations with cross function teams (engineering, quality, safety, ) liaise with Legal and Negotiate commercial terms and prices; prepare and present award recommendations for management approval. - Supporting and providing value and continuous improvements to the project groups and the procurement function in identifying, quantifying, reporting of cost savings and/or continuous improvement opportunities related to purchase of goods and services - Accountable for contract formation &amp; management: expediting, fabrication/ manufacturing schedule monitoring, change order management, recovery and mitigation plans, and contract close-out. </t>
  </si>
  <si>
    <t>00127194-20160706</t>
  </si>
  <si>
    <t>Contracts Management Entry</t>
  </si>
  <si>
    <t>HOG</t>
  </si>
  <si>
    <t xml:space="preserve">As a Contract Administrator, you will have the following qualifications: - University Degree (Business /Technical diploma) - Enterprise experience - Experience with the MS office suite - Experience supporting cross functional teams   The following qualifications would be considered an asset: - Project Management training and certifications on the life cycle of contract management/ administration - Professional Supply Chain certification (CPP/CSCP/CPM/CPSM) - 2 years of experience in a Contracts Management environment - Enterprise experience with experience in SAP - Segmentation and Team Selection - Specify Business Requirements - Supply Market Analysis - Sourcing Options Selection - Tendering and Market Test - Negotiation and Contract Award - Supplier Performance Management - Reporting of SCM Information - Review (lessons learned) - Operating Model - Value Creation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Interested candidates must apply online at: www.huskyenergy.com/careers.  Only those candidates who apply via Husky's online application process can be considered. We thank all applicants for their interest in our organization; however, only short-listedapplicants will be contacted.   For more information about this opportunity, please contact Vincent Roy at Vincent.Roy@huskyenergy.com   </t>
  </si>
  <si>
    <t xml:space="preserve"> Husky is currently looking for a Temporary Contract Administrator.    Reporting to the SCM Manager, EOR Projects the incumbent in this position will provide business support to the HOG Thermal Project Procurement team.   Specific responsibilities will include: - Provide administrative assistance and support in preparation of the RFX process - Provide logistical support for Sourcing Teams - Interface with project controls on cost, performance, progress assessment, payments, reporting, trends, claims, disputes and change orders - Coordinate bid and/or negotiation process - Develop, coordinate and manage the decision summary documentation and execution, ensuring appropriate sign-off from authorized management - Provide business support for the sourcing tool, including creating and maintaining spreadsheet templates for sourcing - Create and maintain contracts in SAP/Contract Management System (CLM) - Support SCM Manager on governance practices to ensure that payments and changes to contracts and procurement agreements are applied, regularly administered, documented, and proactively communicated by all members in the commercial team - Ensure key elements of the contracts administration are achieved via supplier performance management. - Work with Business Unit contract owners to drive performance and compliance of contracts - Provide support with issuing and managing bid documents - Create and maintain spreadsheet templates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</si>
  <si>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Temporary Contract Administrator.    Reporting to the SCM Manager, EOR Projects the incumbent in this position will provide business support to the HOG Thermal Project Procurement team.   Specific responsibilities will include: - Provide administrative assistance and support in preparation of the RFX process - Provide logistical support for Sourcing Teams - Interface with project controls on cost, performance, progress assessment, payments, reporting, trends, claims, disputes and change orders - Coordinate bid and/or negotiation process - Develop, coordinate and manage the decision summary documentation and execution, ensuring appropriate sign-off from authorized management - Provide business support for the sourcing tool, including creating and maintaining spreadsheet templates for sourcing - Create and maintain contracts in SAP/Contract Management System (CLM) - Support SCM Manager on governance practices to ensure that payments and changes to contracts and procurement agreements are applied, regularly administered, documented, and proactively communicated by all members in the commercial team - Ensure key elements of the contracts administration are achieved via supplier performance management. - Work with Business Unit contract owners to drive performance and compliance of contracts - Provide support with issuing and managing bid documents - Create and maintain spreadsheet templates </t>
  </si>
  <si>
    <t>00000609-20170123</t>
  </si>
  <si>
    <t>Commercial Sales Account Manager</t>
  </si>
  <si>
    <t xml:space="preserve">Our ideal candidate has the following qualifications: - A Bachelor Degree preferably in Commerce  or Economics - Experience in either a sales or account management role (minimum 5 years would be an asset) - Extensive selling, cold calling, and closing techniques with a well-defined sales process - Successful track record in outside sales consistently meeting all sales and profit targets - Experience  in commercial fuel sales, trucking, or industrial supply industries would be an asset (minimum 5 years would be an asset) - Experience with direct commodity marketing or trading would be considered an asset - Experience in a market analyst or business analyst position would be considered an asset - Knowledge and familiarity with Customer Relationship Management software in a sales environment including Salesforce - Proficient in the use of Excel, SAP and Power Point - Highly developed skills in the areas of: attention to detail, ability to multi task, customer service, forwardthinking and problem solving - Strong verbal and written communication, presentation and relationship management skills - Desire to be an effective and engaged member of a high performing team - Organization, ingenuity integrity, and leadership skills - Ability to make decision independently in a fast paced environment - Experience with financial analysis including margins and revenue along with budgeting and forecasting - Drives for results setting high standards, taking personal accountability and delivering on commitments - Working knowledge of the cardlock fuels industry with a network of contacts This role is a full time role based in the Calgary Head Office. Travel 25-50% of the time is required.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#LI-Post </t>
  </si>
  <si>
    <t xml:space="preserve">   Husky's Commercial Sales team is looking for Commercial Sales Account Manager to maintain, grow and expand our Canadian fuel business. The Commercial Sales Account Manager (Central Canada) is a results oriented and experienced outside sales representative responsible for maximizing fuel sales within the Central Canada market and providing fuelling solutions to customers across a diverse range of industries.     Specific responsibilities will include: - Strategically manage and maintain a portfolio of existing key medium to large accounts with Central Canada (Saskatchewan and Manitoba) with a crucial focus on customer relationship management including pricing, problem resolution, cross commodity selling and proactive identification of issues and buying behaviors - Grow the existing portfolio (volume and revenue) through both share of wallet and new account acquisition - Manage large scale RFP submissions - Assist with lead generation activities for outsides sales roles - responsible for individual KPIs and Revenue Targets - Analyze Sales Reports to identify sales opportunities and track industry changes that may create opportunities and or pose threats - Create and execute action plans on identified sales opportunities - Review and report on an key trends, concerns or opportunities - Coordination and execution of website content - Work with Marketing to ensure all marketing materials are relevant, help develop new collateral, promotional items and community sponsorships - Assist in the execution of customer events - Attend and work relevant trade shows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</si>
  <si>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Commercial Sales team is looking for Commercial Sales Account Manager to maintain, grow and expand our Canadian fuel business. The Commercial Sales Account Manager (Central Canada) is a results oriented and experienced outside sales representative responsible for maximizing fuel sales within the Central Canada market and providing fuelling solutions to customers across a diverse range of industries.     Specific responsibilities will include: - Strategically manage and maintain a portfolio of existing key medium to large accounts with Central Canada (Saskatchewan and Manitoba) with a crucial focus on customer relationship management including pricing, problem resolution, cross commodity selling and proactive identification of issues and buying behaviors - Grow the existing portfolio (volume and revenue) through both share of wallet and new account acquisition - Manage large scale RFP submissions - Assist with lead generation activities for outsides sales roles - responsible for individual KPIs and Revenue Targets - Analyze Sales Reports to identify sales opportunities and track industry changes that may create opportunities and or pose threats - Create and execute action plans on identified sales opportunities - Review and report on an key trends, concerns or opportunities - Coordination and execution of website content - Work with Marketing to ensure all marketing materials are relevant, help develop new collateral, promotional items and community sponsorships - Assist in the execution of customer events - Attend and work relevant trade shows </t>
  </si>
  <si>
    <t xml:space="preserve">Our ideal candidate has the following qualifications: - A Bachelor Degree preferably in Commerce  or Economics - Experience in either a sales or account management role (minimum 5 years would be an asset) - Extensive selling, cold calling, and closing techniques with a well-defined sales process - Successful track record in outside sales consistently meeting all sales and profit targets - Experience  in commercial fuel sales, trucking, or industrial supply industries would be an asset (minimum 5 years would be an asset) - Experience with direct commodity marketing or trading would be considered an asset - Experience in a market analyst or business analyst position would be considered an asset - Knowledge and familiarity with Customer Relationship Management software in a sales environment including Salesforce - Proficient in the use of Excel, SAP and Power Point - Highly developed skills in the areas of: attention to detail, ability to multi task, customer service, forwardthinking and problem solving - Strong verbal and written communication, presentation and relationship management skills - Desire to be an effective and engaged member of a high performing team - Organization, ingenuity integrity, and leadership skills - Ability to make decision independently in a fast paced environment - Experience with financial analysis including margins and revenue along with budgeting and forecasting - Drives for results setting high standards, taking personal accountability and delivering on commitments - Working knowledge of the cardlock fuels industry with a network of contacts This role is a full time role based in the Calgary Head Office. Travel 25-50% of the time is required.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more information, please contact Gawiya Haymour at Gawiya.haymour@huskyenergy.com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</si>
  <si>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Commercial Sales team is looking for Commercial Sales Account Manager to maintain, grow and expand our Canadian fuel business. The Commercial Sales Account Manager (Central Canada) is a results oriented and experienced outside sales representative responsible for maximizing fuel sales within the Central Canada market and providing fuelling solutions to customers across a diverse range of industries.     Specific responsibilities will include: - Strategically manage and maintain a portfolio of existing key medium to large accounts with Central Canada (Saskatchewan and Manitoba) with a crucial focus on customer relationship management including pricing, problem resolution, cross commodity selling and proactive identification of issues and buying behaviors - Grow the existing portfolio (volume and revenue) through both share of wallet and new account acquisition - Manage large scale RFP submissions - Assist with lead generation activities for outsides sales roles - responsible for individual KPIs and Revenue Targets - Analyze Sales Reports to identify sales opportunities and track industry changes that may create opportunities and or pose threats - Create and execute action plans on identified sales opportunities - Review and report on an key trends, concerns or opportunities - Coordination and execution of website content - Work with Marketing to ensure all marketing materials are relevant, help develop new collateral, promotional items and community sponsorships - Assist in the execution of customer events - Attend and work relevant trade shows </t>
  </si>
  <si>
    <t>00131376-20171219</t>
  </si>
  <si>
    <t>Western Canada Commercial Fleet Sales Representative - Contract</t>
  </si>
  <si>
    <t xml:space="preserve">Our ideal candidate will have the following qualifications: - Bachelor’s Degree in Business or Marketing - Sales related training, education, or professional development - A minimum 5 years of relevant professional sales experience in Oil and Gas - Background in the Canadian refined products or fuel market including commercial fuel, trucking, or industrial supply industries - Working knowledge of the retail fuel network and fuel card solutions - Extensive selling, cold calling, and closing techniques with a well-defined sales process - Successful track record in outside sales consistently meeting all sales and profit targets - Intermediate Microsoft Skills including Excel, Word and PowerPoint - Familiarity with CRM software in a sales environment including Salesforce - Ability to work independently with strong self-management and problem solving skills - Experience with financial analysis including margins and revenue, budgeting and forecasting - Drives for results setting high standards, taking personal accountability and delivering on commitments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</si>
  <si>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currently has a contract position available for a Western Canada Commercial Fleet Sales Representative.  This contract position can be located in either Calgary or Vancouver.   The Western Canada Commercial Fleet Sales Representative is a results oriented and experienced outside sales representative responsible for maximizing retail fleet and commercial fuel sales within the Western Canadian fleet market (British Columbia, Alberta and Saskatchewan). Providing fueling solutions through Husky’s Western Canada retail assets to fleet customers, small business and national accounts across a diverse range of industries, this position is charged with maximizing sales through Husky retail facilities.   The Commercial Fleet Sales Representative needs to be confident when making calls on head office and field level opportunities while maintaining positive relationships with customers, dealers and operations personnel which is essential to facilitate sales through our retail network. Excellent verbal and written communication skills are critical along with the ability to interact with individuals with diverse backgrounds.   Specific responsibilities will include: - Active solicitationof HuskyPRO Universal Fleet Card in a defined sales territory marketing fuel solutions through Husky’s retail assets - Increase volume and share of wallet with current base of fleet accounts in Western Canada - Sourcing of new markets to offer commercial gasoline and diesel fleet cards - Persistently and successfully follow up on all leads to convert to profitable sales as this role is focused on new account generation and requires a direct selling, hunter mentality - Develop and execute specific tactical plans that ensure account penetration as well as the achievement of territory sales goals including volume and profit key performance indicators - Preparation and execution of sales proposals, communications, presentations and other customer correspondence, networking with key decision makers and industry contacts within a designated territory at industry events - Generating leads and delivering on 25-30 customer calls/week with a focus on account acquisition and growth, whilebuilding long term relationships - Grow the current portfolio volume each quarter by increasing share of wallet and addressing both attrition and competitive market threats - Strategically manage and maintain a portfolio of existing key accounts achieving a balanced effort on new customer acquisition and incremental sales from existing customers - Crucial focus on customer relationship management including pricing, problem resolution, cross commodity selling and proactive identification of issues and buying behaviors - Report on KPIs, sales activities, revenue and volume and other defined sales reports - Sales territory consists of British Columbia, Alberta, and Saskatchewan - Approximately 50-75% of time will be spent traveling within a defined territory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</si>
  <si>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currently has a contract position available for a Western Canada Commercial Fleet Sales Representative.  This contract position can be located in either Calgary or Vancouver.   The Western Canada Commercial Fleet Sales Representative is a results oriented and experienced outside sales representative responsible for maximizing retail fleet and commercial fuel sales within the Western Canadian fleet market (British Columbia, Alberta and Saskatchewan). Providing fueling solutions through Husky’s Western Canada retail assets to fleet customers, small business and national accounts across a diverse range of industries, this position is charged with maximizing sales through Husky retail facilities.   The Commercial Fleet Sales Representative needs to be confident when making calls on head office and field level opportunities while maintaining positive relationships with customers, dealers and operations personnel which is essential to facilitate sales through our retail network. Excellent verbal and written communication skills are critical along with the ability to interact with individuals with diverse backgrounds.   Specific responsibilities will include: - Active solicitationof HuskyPRO Universal Fleet Card in a defined sales territory marketing fuel solutions through Husky’s retail assets - Increase volume and share of wallet with current base of fleet accounts in Western Canada - Sourcing of new markets to offer commercial gasoline and diesel fleet cards - Persistently and successfully follow up on all leads to convert to profitable sales as this role is focused on new account generation and requires a direct selling, hunter mentality - Develop and execute specific tactical plans that ensure account penetration as well as the achievement of territory sales goals including volume and profit key performance indicators - Preparation and execution of sales proposals, communications, presentations and other customer correspondence, networking with key decision makers and industry contacts within a designated territory at industry events - Generating leads and delivering on 25-30 customer calls/week with a focus on account acquisition and growth, whilebuilding long term relationships - Grow the current portfolio volume each quarter by increasing share of wallet and addressing both attrition and competitive market threats - Strategically manage and maintain a portfolio of existing key accounts achieving a balanced effort on new customer acquisition and incremental sales from existing customers - Crucial focus on customer relationship management including pricing, problem resolution, cross commodity selling and proactive identification of issues and buying behaviors - Report on KPIs, sales activities, revenue and volume and other defined sales reports - Sales territory consists of British Columbia, Alberta, and Saskatchewan - Approximately 50-75% of time will be spent traveling within a defined territory </t>
  </si>
  <si>
    <t xml:space="preserve">Our ideal candidate will have the following qualifications: - Bachelor’s Degree in Business or Marketing - Sales related training, education, or professional development - A minimum 5 years of relevant professional sales experience in Oil and Gas - Background in the Canadian refined products or fuel market including commercial fuel, trucking, or industrial supply industries - Working knowledge of the retail fuel network and fuel card solutions - Extensive selling, cold calling, and closing techniques with a well-defined sales process - Successful track record in outside sales consistently meeting all sales and profit targets - Intermediate Microsoft Skills including Excel, Word and PowerPoint - Familiarity with CRM software in a sales environment including Salesforce - Ability to work independently with strong self-management and problem solving skills - Experience with financial analysis including margins and revenue, budgeting and forecasting - Drives for results setting high standards, taking personal accountability and delivering on commitments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</si>
  <si>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currently has a contract position available for a Western Canada Commercial Fleet Sales Representative.  This contract position can be located in either Calgary or Vancouver.   The Western Canada Commercial Fleet Sales Representative is a results oriented and experienced outside sales representative responsible for maximizing retail fleet and commercial fuel sales within the Western Canadian fleet market (British Columbia, Alberta and Saskatchewan). Providing fueling solutions through Husky’s Western Canada retail assets to fleet customers, small business and national accounts across a diverse range of industries, this position is charged with maximizing sales through Husky retail facilities.   The Commercial Fleet Sales Representative needs to be confident when making calls on head office and field level opportunities while maintaining positive relationships with customers, dealers and operations personnel which is essential to facilitate sales through our retail network. Excellent verbal and written communication skills are critical along with the ability to interact with individuals with diverse backgrounds.   Specific responsibilities will include: - Active solicitationof HuskyPRO Universal Fleet Card in a defined sales territory marketing fuel solutions through Husky’s retail assets - Increase volume and share of wallet with current base of fleet accounts in Western Canada - Sourcing of new markets to offer commercial gasoline and diesel fleet cards - Persistently and successfully follow up on all leads to convert to profitable sales as this role is focused on new account generation and requires a direct selling, hunter mentality - Develop and execute specific tactical plans that ensure account penetration as well as the achievement of territory sales goals including volume and profit key performance indicators - Preparation and execution of sales proposals, communications, presentations and other customer correspondence, networking with key decision makers and industry contacts within a designated territory at industry events - Generating leads and delivering on 25-30 customer calls/week with a focus on account acquisition and growth, whilebuilding long term relationships - Grow the current portfolio volume each quarter by increasing share of wallet and addressing both attrition and competitive market threats - Strategically manage and maintain a portfolio of existing key accounts achieving a balanced effort on new customer acquisition and incremental sales from existing customers - Crucial focus on customer relationship management including pricing, problem resolution, cross commodity selling and proactive identification of issues and buying behaviors - Report on KPIs, sales activities, revenue and volume and other defined sales reports - Sales territory consists of British Columbia, Alberta, and Saskatchewan - Approximately 50-75% of time will be spent traveling within a defined territory </t>
  </si>
  <si>
    <t>00133602-20171219</t>
  </si>
  <si>
    <t>Western Canada Cardlock Sales Representative - Contract</t>
  </si>
  <si>
    <t xml:space="preserve">Our ideal candidate will have the following qualifications: - Bachelor’s Degree in Business or Marketing - Sales related training, education, or professional development - A minimum 5 years of relevant professional sales experience in a commercial or industrial capacity - Experience creating and managing sales contracts including terms and conditions as well as exception management - Extensive selling, cold calling, and closing techniques with a well-defined sales process - Successful track record in outside sales consistently meeting all sales and profit targets - A background and knowledge in commercial fuel sales, trucking, or industrial supply industries - Working knowledge of the Cardlock fuels industry with a network of contacts - Intermediate Microsoft Skills including Excel, Word and PowerPoint - Knowledge and familiarity with Customer Relationship Management software in a sales environment including Salesforce - Ability to work independently with strong self-management and problem solving skills - Experience with financial analysis including margins and revenue along with budgeting and forecasting - Drives for results setting high standards, taking personal accountability and delivering on commitments - Extensive travel is a requirement for the position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</si>
  <si>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currently has a contract position available for a Western Canada Cardlock Sales Representative.  This contract position can be located in either Calgary or Vancouver.   The Western Canada Cardlock Sales Representative is a results oriented and experienced outside sales representative responsible for maximizing fuel sales within the Canadian market, focusing on Western Canada (British Columbia and Alberta). Providing fuelling solutions to customers across a diverse range of industries, this position is charged with maximizing sales primarily through Commercial Cardlock facilities, along with bulk plants and direct sales to end users.    The Commercial Sales Representative needs to be confident when making calls on head office and field level opportunities while maintaining positive relationships with customers, dealers and operations personnel which is essential to facilitate sales through Cardlock facilities. Excellent verbal and written communication skills are critical along with the ability to interact with individuals with diverse backgrounds.   Specific responsibilities will include: - Active solicitation of HuskyPRO Cardlock and Husky Fleet in a defined sales territory - Persistently and successfully follow up on all leads to convert to profitable sales as this role is focused on new account generation and requires a direct selling, hunter mentality - Develop and execute specific tactical plans that ensure account penetration as well as the achievement of territory sales goals including volume and profit key performance indicators. This includes preparation and execution sales proposals, communications, presentations and other customer correspondence, networking with key decision makers and industry contacts within a designated territory at industry events, 25-30 customer calls/week with a focus account acquisition and growth, while building long term relationships. - Implementation of strategies aimed at increasing market share and margins for Husky - Business travel within a territory is a requirement of this role. Approximately 50-75% of time will be spent traveling within a defined territory - Analyze Sales Reporting generated by BusinessResources Group to identify sales opportunities and track industry changes that may create opportunities and or pose threats. Create and execute action plans on identified sales opportunities - Strategically manage and maintain a portfolio of existing key medium to large accounts achieving a balanced effort on new customer acquisition and incremental sales from existing customers - Crucial focus on customer relationship management including pricing, problem resolution, cross commodity selling and proactive identification of issues and buying behaviors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</si>
  <si>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currently has a contract position available for a Western Canada Cardlock Sales Representative.  This contract position can be located in either Calgary or Vancouver.   The Western Canada Cardlock Sales Representative is a results oriented and experienced outside sales representative responsible for maximizing fuel sales within the Canadian market, focusing on Western Canada (British Columbia and Alberta). Providing fuelling solutions to customers across a diverse range of industries, this position is charged with maximizing sales primarily through Commercial Cardlock facilities, along with bulk plants and direct sales to end users.    The Commercial Sales Representative needs to be confident when making calls on head office and field level opportunities while maintaining positive relationships with customers, dealers and operations personnel which is essential to facilitate sales through Cardlock facilities. Excellent verbal and written communication skills are critical along with the ability to interact with individuals with diverse backgrounds.   Specific responsibilities will include: - Active solicitation of HuskyPRO Cardlock and Husky Fleet in a defined sales territory - Persistently and successfully follow up on all leads to convert to profitable sales as this role is focused on new account generation and requires a direct selling, hunter mentality - Develop and execute specific tactical plans that ensure account penetration as well as the achievement of territory sales goals including volume and profit key performance indicators. This includes preparation and execution sales proposals, communications, presentations and other customer correspondence, networking with key decision makers and industry contacts within a designated territory at industry events, 25-30 customer calls/week with a focus account acquisition and growth, while building long term relationships. - Implementation of strategies aimed at increasing market share and margins for Husky - Business travel within a territory is a requirement of this role. Approximately 50-75% of time will be spent traveling within a defined territory - Analyze Sales Reporting generated by BusinessResources Group to identify sales opportunities and track industry changes that may create opportunities and or pose threats. Create and execute action plans on identified sales opportunities - Strategically manage and maintain a portfolio of existing key medium to large accounts achieving a balanced effort on new customer acquisition and incremental sales from existing customers - Crucial focus on customer relationship management including pricing, problem resolution, cross commodity selling and proactive identification of issues and buying behaviors </t>
  </si>
  <si>
    <t xml:space="preserve">Our ideal candidate will have the following qualifications: - Bachelor’s Degree in Business or Marketing - Sales related training, education, or professional development - A minimum 5 years of relevant professional sales experience in a commercial or industrial capacity - Experience creating and managing sales contracts including terms and conditions as well as exception management - Extensive selling, cold calling, and closing techniques with a well-defined sales process - Successful track record in outside sales consistently meeting all sales and profit targets - A background and knowledge in commercial fuel sales, trucking, or industrial supply industries - Working knowledge of the Cardlock fuels industry with a network of contacts - Intermediate Microsoft Skills including Excel, Word and PowerPoint - Knowledge and familiarity with Customer Relationship Management software in a sales environment including Salesforce - Ability to work independently with strong self-management and problem solving skills - Experience with financial analysis including margins and revenue along with budgeting and forecasting - Drives for results setting high standards, taking personal accountability and delivering on commitments - Extensive travel is a requirement for the position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</si>
  <si>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currently has a contract position available for a Western Canada Cardlock Sales Representative.  This contract position can be located in either Calgary or Vancouver.   The Western Canada Cardlock Sales Representative is a results oriented and experienced outside sales representative responsible for maximizing fuel sales within the Canadian market, focusing on Western Canada (British Columbia and Alberta). Providing fuelling solutions to customers across a diverse range of industries, this position is charged with maximizing sales primarily through Commercial Cardlock facilities, along with bulk plants and direct sales to end users.    The Commercial Sales Representative needs to be confident when making calls on head office and field level opportunities while maintaining positive relationships with customers, dealers and operations personnel which is essential to facilitate sales through Cardlock facilities. Excellent verbal and written communication skills are critical along with the ability to interact with individuals with diverse backgrounds.   Specific responsibilities will include: - Active solicitation of HuskyPRO Cardlock and Husky Fleet in a defined sales territory - Persistently and successfully follow up on all leads to convert to profitable sales as this role is focused on new account generation and requires a direct selling, hunter mentality - Develop and execute specific tactical plans that ensure account penetration as well as the achievement of territory sales goals including volume and profit key performance indicators. This includes preparation and execution sales proposals, communications, presentations and other customer correspondence, networking with key decision makers and industry contacts within a designated territory at industry events, 25-30 customer calls/week with a focus account acquisition and growth, while building long term relationships. - Implementation of strategies aimed at increasing market share and margins for Husky - Business travel within a territory is a requirement of this role. Approximately 50-75% of time will be spent traveling within a defined territory - Analyze Sales Reporting generated by BusinessResources Group to identify sales opportunities and track industry changes that may create opportunities and or pose threats. Create and execute action plans on identified sales opportunities - Strategically manage and maintain a portfolio of existing key medium to large accounts achieving a balanced effort on new customer acquisition and incremental sales from existing customers - Crucial focus on customer relationship management including pricing, problem resolution, cross commodity selling and proactive identification of issues and buying behaviors </t>
  </si>
  <si>
    <t>00127059-20160622</t>
  </si>
  <si>
    <t>Cardlock Sales Representative</t>
  </si>
  <si>
    <t xml:space="preserve">The ideal candidate will have the following qualifications: - Bachelors Degree in Business or Marketing - An MBA would be an asset - Sales related training, education, or professional development - A minimum 5 years of relevant professional sales experience in a commercial or industrial capacity - Strong communication, presentations and written skills - Experience creating and managing sales contracts including terms and conditions as well as exception management - Extensive selling, cold calling, and closing techniques with a well-defined sales process - Successful track record in outside sales consistently meeting all sales and profit targets - A background and knowledge in commercial fuel sales, trucking, or industrial supply industries - Intermediate Microsoft Skills including excel, word and power point - Knowledge and familiarity with Customer Relationship Management software in a sales environment including Salesforce - Ability to work independently with strong self-management and problem solving skills - Desire to be an effective and engaged member of a high performing team - Organization, ingenuity integrity, and leadership skills - Experience with financial analysis including margins and revenue along with budgeting and forecasting - Ability to make decision independently in a fast paced environment - Drives for results setting high standards, taking personal accountability and delivering on commitments - Working knowledge of the cardlock fuels industry with a network of contacts - Extensive travel is a requirement for this position Compensation - Compensation will be a combination of salary (hourly rate but pro-rated and capped at a 40 hour per week payout) and commission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#LI-Post </t>
  </si>
  <si>
    <t xml:space="preserve">   The Commercial Sales Representative is a results oriented and experienced outside sales representative responsible for maximizing fuel sales within the Canadian market, focusing on one of three major Canadian regions. Providing fuelling solutions to customers across a diverse range of industries, this position is charged with maximizing sales primarily through Commercial Cardlock facilities, along with bulk plants and direct sales to end users.   A commercial Sales Representative needs to be confident when making calls on head office and field level opportunities while maintaining positive relationships with customers, dealers and operations personnel which is essential to facilitate sales through Cardlock facilities. Excellent verbal and written communication skills are critical along with the ability to interact with individuals with diverse backgrounds.   There are 3 Commercial Sales Representative positions available across Canada including Western Canada based in Vancouver or Edmonton, Central Canada based in Winnipeg and Eastern Canada based in the Toronto area.   These are contract positions and will be paid through a third party agency.   Specific responsibilities will include: - Active solicitation of HuskyPRO Cardlock and Husky Fleet in a defined sales territory. Persistently and successfully follow up on all leads to convert to profitable sales as this role is focused on new account generation and requires a direct selling, hunter mentality. Develop and execute specific tactical plans that ensure account penetration as well as the achievement of territory sales goals including volume and profit key performance indicators. This includes preparation and execution sales proposals, communications, presentations and other customer correspondence, networking with key decision makers and industry contacts within a designated territory at industry events, 25-30 customer calls/week with a focus account acquisition and growth, while building long term relationships. Implementation of strategies aimed at increasing market share and margins for Husky. Business travel within a territory is a requirement of this role. Approximately 75% of time will be spent traveling within a defined territory. - Analyze Sales Reporting generated by Business Resources Group to identify sales opportunities and track industry changes that may create opportunities and or pose threats. Create and execute action plans on identified sales opportunities. - Strategically manage and maintain a portfolio of existing key medium to large accounts achieving a balanced effort on new customer acquisitionand incremental sales from existing customers. Crucial focus on customer relationship management including pricing, problem resolution, cross commodity selling and proactive identification of issues and buying behaviors.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</si>
  <si>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Commercial Sales Representative is a results oriented and experienced outside sales representative responsible for maximizing fuel sales within the Canadian market, focusing on one of three major Canadian regions. Providing fuelling solutions to customers across a diverse range of industries, this position is charged with maximizing sales primarily through Commercial Cardlock facilities, along with bulk plants and direct sales to end users.   A commercial Sales Representative needs to be confident when making calls on head office and field level opportunities while maintaining positive relationships with customers, dealers and operations personnel which is essential to facilitate sales through Cardlock facilities. Excellent verbal and written communication skills are critical along with the ability to interact with individuals with diverse backgrounds.   There are 3 Commercial Sales Representative positions available across Canada including Western Canada based in Vancouver or Edmonton, Central Canada based in Winnipeg and Eastern Canada based in the Toronto area.   These are contract positions and will be paid through a third party agency.   Specific responsibilities will include: - Active solicitation of HuskyPRO Cardlock and Husky Fleet in a defined sales territory. Persistently and successfully follow up on all leads to convert to profitable sales as this role is focused on new account generation and requires a direct selling, hunter mentality. Develop and execute specific tactical plans that ensure account penetration as well as the achievement of territory sales goals including volume and profit key performance indicators. This includes preparation and execution sales proposals, communications, presentations and other customer correspondence, networking with key decision makers and industry contacts within a designated territory at industry events, 25-30 customer calls/week with a focus account acquisition and growth, while building long term relationships. Implementation of strategies aimed at increasing market share and margins for Husky. Business travel within a territory is a requirement of this role. Approximately 75% of time will be spent traveling within a defined territory. - Analyze Sales Reporting generated by Business Resources Group to identify sales opportunities and track industry changes that may create opportunities and or pose threats. Create and execute action plans on identified sales opportunities. - Strategically manage and maintain a portfolio of existing key medium to large accounts achieving a balanced effort on new customer acquisitionand incremental sales from existing customers. Crucial focus on customer relationship management including pricing, problem resolution, cross commodity selling and proactive identification of issues and buying behaviors.   </t>
  </si>
  <si>
    <t xml:space="preserve">The ideal candidate will have the following qualifications: - Bachelors Degree in Business or Marketing - An MBA would be an asset - Sales related training, education, or professional development - A minimum 5 years of relevant professional sales experience in a commercial or industrial capacity - Strong communication, presentations and written skills - Experience creating and managing sales contracts including terms and conditions as well as exception management - Extensive selling, cold calling, and closing techniques with a well-defined sales process - Successful track record in outside sales consistently meeting all sales and profit targets - A background and knowledge in commercial fuel sales, trucking, or industrial supply industries - Intermediate Microsoft Skills including excel, word and power point - Knowledge and familiarity with Customer Relationship Management software in a sales environment including Salesforce - Ability to work independently with strong self-management and problem solving skills - Desire to be an effective and engaged member of a high performing team - Organization, ingenuity integrity, and leadership skills - Experience with financial analysis including margins and revenue along with budgeting and forecasting - Ability to make decision independently in a fast paced environment - Drives for results setting high standards, taking personal accountability and delivering on commitments - Working knowledge of the cardlock fuels industry with a network of contacts - Extensive travel is a requirement for this position Compensation - Compensation will be a combination of salary (hourly rate but pro-rated and capped at a 40 hour per week payout) and commission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Gawiya Haymour at Gawiya.haymour@huskyenergy.com     </t>
  </si>
  <si>
    <t>00001452-20160531</t>
  </si>
  <si>
    <t>Commercial Sales Representative</t>
  </si>
  <si>
    <t>Ontario (0009) - Toronto</t>
  </si>
  <si>
    <t xml:space="preserve">The ideal candidate will have the following qualifications: - Bachelors Degree in Business or Marketing - An MBA would be an asset -  Sales related training, education, or professional development   - A minimum 5 years of relevant professional sales experience in a commercial or industrial capacity - Strong communication, presentations and written skills - Extensive selling, cold calling, and closing techniques with a well-defined sales process - Successful track record in outside sales consistently meeting all sales and profit targets - A background and knowledge in commercial fuel sales, trucking,  or industrial supply industries - Intermediate Microsoft Skills including excel, word and power point - Knowledge and familiarity with Customer Relationship Management software in a sales environment including Salesforce - Ability to work independently with strong self-management and problem solving skills - Desire to be an effective and engaged member of a high performing team - Organization, ingenuity integrity, and leadership skills - Experience with financial analysis including margins and revenue along with budgeting and forecasting - Ability to make decision independently in a fast paced environment - Drives for results setting high standards, taking personal accountability and delivering on commitments - Working knowledge of the cardlock fuels industry with a network of contacts  - Extensive travel is a requirement for this position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#LI-Post </t>
  </si>
  <si>
    <t xml:space="preserve">   The Commercial Sales Representative Eastern Canada is a results oriented and experienced outside sales representative responsible for maximizing fuel sales within the Eastern Canada market. Providing fuelling solutions to customers across a diverse range of industries, this position is charged with maximizing sales primarily through Commercial Cardlock facilities, along with bulk plants and direct sales to end users.   Commercial Sales Representatives need to be confident when making calls on head office and field level opportunities while maintaining positive relationships with customers, dealers and operations personnelwhich is essential to facilitate sales through Cardlock facilities. Excellent verbal and written communication skills are critical along with   the ability to interact with individuals with diverse backgrounds.   Specific responsibilities will include:  - Active solicitation of HuskyPRO Cardlock and Husky Fleet in a defined sales territory. Persistently and successfully follow up on all leads to convert to profitable sales. Develop and execute specific tactical plans that ensure account penetration as well as the achievement of territory sales goals including volume and profit key performance indicators. This includes preparation and execution sales proposals, communications, presentations and other customer correspondence, networking with key decision makers and industry contacts within a designated territory at industry events, 15 - 20 customer calls/week with a focus and on key account retention and growth, while seeking incremental sales opportunities. Implementation of strategies aimed at increasing market share and margins for Husky. Business travel within a territory is a requirement of this role. Approximately 50% of time will be spent traveling within a defined territory.                                                            - Analyze Sales Reporting generated by Business Resources Group to identify sales opportunities and track industry changes that may create opportunities and or pose threats. Create and execute action plans on identified sales opportunities.  - Strategically manage and maintain a portfolio of existing key medium to large accounts achieving a balanced effort on new customer acquisition and incremental sales from existing customers. Crucial focus on customer relationship management including pricing, problem resolution, cross commodity selling and proactive identification of issues and buying behaviors.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</si>
  <si>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Commercial Sales Representative Eastern Canada is a results oriented and experienced outside sales representative responsible for maximizing fuel sales within the Eastern Canada market. Providing fuelling solutions to customers across a diverse range of industries, this position is charged with maximizing sales primarily through Commercial Cardlock facilities, along with bulk plants and direct sales to end users.   Commercial Sales Representatives need to be confident when making calls on head office and field level opportunities while maintaining positive relationships with customers, dealers and operations personnelwhich is essential to facilitate sales through Cardlock facilities. Excellent verbal and written communication skills are critical along with   the ability to interact with individuals with diverse backgrounds.   Specific responsibilities will include:  - Active solicitation of HuskyPRO Cardlock and Husky Fleet in a defined sales territory. Persistently and successfully follow up on all leads to convert to profitable sales. Develop and execute specific tactical plans that ensure account penetration as well as the achievement of territory sales goals including volume and profit key performance indicators. This includes preparation and execution sales proposals, communications, presentations and other customer correspondence, networking with key decision makers and industry contacts within a designated territory at industry events, 15 - 20 customer calls/week with a focus and on key account retention and growth, while seeking incremental sales opportunities. Implementation of strategies aimed at increasing market share and margins for Husky. Business travel within a territory is a requirement of this role. Approximately 50% of time will be spent traveling within a defined territory.                                                            - Analyze Sales Reporting generated by Business Resources Group to identify sales opportunities and track industry changes that may create opportunities and or pose threats. Create and execute action plans on identified sales opportunities.  - Strategically manage and maintain a portfolio of existing key medium to large accounts achieving a balanced effort on new customer acquisition and incremental sales from existing customers. Crucial focus on customer relationship management including pricing, problem resolution, cross commodity selling and proactive identification of issues and buying behaviors.   </t>
  </si>
  <si>
    <t xml:space="preserve">The ideal candidate will have the following qualifications: - Bachelors Degree in Business or Marketing - An MBA would be an asset -  Sales related training, education, or professional development   - A minimum 5 years of relevant professional sales experience in a commercial or industrial capacity - Strong communication, presentations and written skills - Extensive selling, cold calling, and closing techniques with a well-defined sales process - Successful track record in outside sales consistently meeting all sales and profit targets - A background and knowledge in commercial fuel sales, trucking,  or industrial supply industries - Intermediate Microsoft Skills including excel, word and power point - Knowledge and familiarity with Customer Relationship Management software in a sales environment including Salesforce - Ability to work independently with strong self-management and problem solving skills - Desire to be an effective and engaged member of a high performing team - Organization, ingenuity integrity, and leadership skills - Experience with financial analysis including margins and revenue along with budgeting and forecasting - Ability to make decision independently in a fast paced environment - Drives for results setting high standards, taking personal accountability and delivering on commitments - Working knowledge of the cardlock fuels industry with a network of contacts      - Extensive travel is a requirement for this position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Gawiya Haymour at Gawiya.Haymour@huskyenergy.com   </t>
  </si>
  <si>
    <t>00090785-20180212</t>
  </si>
  <si>
    <t>Operations Analyst</t>
  </si>
  <si>
    <t>Finance - Pipelines</t>
  </si>
  <si>
    <t xml:space="preserve">The ideal candidate will have the following qualifications: - Bachelor of Commerce – accounting major would be preferred - A minimum 3 year petroleum experience would be an asset; a combination of relevant experience and education will also be considered - Excellent knowledge of oil and gas and/or refining accounting - A comprehensive knowledge of integrated management information systems, preferably a minimum of 2 years of experience with SAP (FI, PS, PM) - Proficiency in the development of MS Excel spreadsheets; a good working knowledge of MS Word and PowerPoint - Above average analytical skills in order to provide relevant information and identify key issues and relationships to determine appropriate course of action to rectify deficiencies - Excellent business writing and oral communication skills - Proven ability to work in a team environment dealing with people from various disciplines to achieve goals and to identify and resolve problems with minimal supervision - Exceptional skills in multi-tasking in a changing environment, often under pressure and within rigid time constraints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</si>
  <si>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Husky is looking for a Pipelines and Terminals Operations Analyst.   Specific responsibilities will include: - Act as a liaison between Lloydminster Operations and the Calgary Finance team -Collaborate with Calgary Finance team to provide tools and define process for Lloydminster Operations, in relation to operating expenses, work orders, AFE’s, forecasting and accruals - Preparation and monitoring of monthly financial reports for management, investigating and assist in mitigating variance issues and preparing the financial sign-off documents on a monthly basis - Preparation of annual and quarterly operating and capital budgets in conjunction with Lloydminster Operations and the Calgary finance team. - Lead project prioritization exercises with Lloydminster Operations in association with the Calgary finance team with respect to forecasting and budgets - Coordinate project improvement initiatives - Ensuring business activities are reported accurately, transparently and in a timely manner - Compiling, preparing and delivering responses and presentations to the Lloydminster management team - Critically analyze existing cost control procedure, practices and standards and provide suggestions for improvement, operational efficiencies and cost savings and be actively involved in the implementation and ongoing application of changes - Participation in system development activities (including testing) - Ensuring corporate policies are adhered to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</si>
  <si>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looking for a Pipelines and Terminals Operations Analyst.   Specific responsibilities will include: - Act as a liaison between Lloydminster Operations and the Calgary Finance team -Collaborate with Calgary Finance team to provide tools and define process for Lloydminster Operations, in relation to operating expenses, work orders, AFE’s, forecasting and accruals - Preparation and monitoring of monthly financial reports for management, investigating and assist in mitigating variance issues and preparing the financial sign-off documents on a monthly basis - Preparation of annual and quarterly operating and capital budgets in conjunction with Lloydminster Operations and the Calgary finance team. - Lead project prioritization exercises with Lloydminster Operations in association with the Calgary finance team with respect to forecasting and budgets - Coordinate project improvement initiatives - Ensuring business activities are reported accurately, transparently and in a timely manner - Compiling, preparing and delivering responses and presentations to the Lloydminster management team - Critically analyze existing cost control procedure, practices and standards and provide suggestions for improvement, operational efficiencies and cost savings and be actively involved in the implementation and ongoing application of changes - Participation in system development activities (including testing) - Ensuring corporate policies are adhered to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</si>
  <si>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looking for a Pipelines and Terminals Operations Analyst.   Specific responsibilities will include: - Act as a liaison between Lloydminster Operations and the Calgary Finance team -Collaborate with Calgary Finance team to provide tools and define process for Lloydminster Operations, in relation to operating expenses, work orders, AFE’s, forecasting and accruals - Preparation and monitoring of monthly financial reports for management, investigating and assist in mitigating variance issues and preparing the financial sign-off documents on a monthly basis - Preparation of annual and quarterly operating and capital budgets in conjunction with Lloydminster Operations and the Calgary finance team. - Lead project prioritization exercises with Lloydminster Operations in association with the Calgary finance team with respect to forecasting and budgets - Coordinate project improvement initiatives - Ensuring business activities are reported accurately, transparently and in a timely manner - Compiling, preparing and delivering responses and presentations to the Lloydminster management team - Critically analyze existing cost control procedure, practices and standards and provide suggestions for improvement, operational efficiencies and cost savings and be actively involved in the implementation and ongoing application of changes - Participation in system development activities (including testing) - Ensuring corporate policies are adhered to </t>
  </si>
  <si>
    <t>00130159-20170228</t>
  </si>
  <si>
    <t xml:space="preserve">The ideal candidate will have the following qualifications: - Bachelor's degree in Accounting or Business - CMA, CPA or CFA would be an asset Working knowledge of drawing systems - Progressive experience in business/financial analysis, preferably in the Oil &amp; Gas industry-Downstream (minimum 6 years would be an asset) - Pipeline experience would be an asset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</si>
  <si>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Specific responsibilities will include: - Responsible for Business Unit financial analysis and support - Interpret results of business unit reporting as received by general accounting and develop qualitative explanations for discussion. Provide consultation to Financial Reporting Accountants as required - Establish expected results, compare to reported and explain variances with respect to volumetric accounting - Perform various monthly/quarterly variance analysis and reporting including: management summary, business unit, operational, capital, SGA, &amp; ad hoc - Prepare periodic business unit budgets, plans and forecasts.  Assist with operating budget, SG&amp;A, and capital budget efforts - Provide oversight and direction/identification of derivative and financial instruments - Establish a strong control framework - Work with business to identify corrective action to close variances - Determine projects to be included in the project post-mortem process and conduct project post-mortem - Provide financial information in support of business unit KPIs &amp; industry benchmarking efforts - Identify business practice and process improvement opportunities - Prepare economic analysis for new capital projects - Respond to ad hoc requests and participate in ad hoc projects as required - Conduct analysis on IPS (Integrated Pipeline System) software to ensure financial integrity and accounting integration with SAP.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</si>
  <si>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Specific responsibilities will include: - Responsible for Business Unit financial analysis and support - Interpret results of business unit reporting as received by general accounting and develop qualitative explanations for discussion. Provide consultation to Financial Reporting Accountants as required - Establish expected results, compare to reported and explain variances with respect to volumetric accounting - Perform various monthly/quarterly variance analysis and reporting including: management summary, business unit, operational, capital, SGA, &amp; ad hoc - Prepare periodic business unit budgets, plans and forecasts.  Assist with operating budget, SG&amp;A, and capital budget efforts - Provide oversight and direction/identification of derivative and financial instruments - Establish a strong control framework - Work with business to identify corrective action to close variances - Determine projects to be included in the project post-mortem process and conduct project post-mortem - Provide financial information in support of business unit KPIs &amp; industry benchmarking efforts - Identify business practice and process improvement opportunities - Prepare economic analysis for new capital projects - Respond to ad hoc requests and participate in ad hoc projects as required - Conduct analysis on IPS (Integrated Pipeline System) software to ensure financial integrity and accounting integration with SAP.   </t>
  </si>
  <si>
    <t xml:space="preserve">The ideal candidate will have the following qualifications: - Bachelor's degree in Accounting or Business - CMA, CPA or CFA would be an asset Working knowledge of drawing systems - Progressive experience in business/financial analysis, preferably in the Oil &amp; Gas industry-Downstream (minimum 6 years would be an asset) - Pipeline experience would be an asset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more information, please contact Tina Ho-Chung-Qui at Tina.ho-chung-qui@huskyenergy.com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</si>
  <si>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Specific responsibilities will include: - Responsible for Business Unit financial analysis and support - Interpret results of business unit reporting as received by general accounting and develop qualitative explanations for discussion. Provide consultation to Financial Reporting Accountants as required - Establish expected results, compare to reported and explain variances with respect to volumetric accounting - Perform various monthly/quarterly variance analysis and reporting including: management summary, business unit, operational, capital, SGA, &amp; ad hoc - Prepare periodic business unit budgets, plans and forecasts.  Assist with operating budget, SG&amp;A, and capital budget efforts - Provide oversight and direction/identification of derivative and financial instruments - Establish a strong control framework - Work with business to identify corrective action to close variances - Determine projects to be included in the project post-mortem process and conduct project post-mortem - Provide financial information in support of business unit KPIs &amp; industry benchmarking efforts - Identify business practice and process improvement opportunities - Prepare economic analysis for new capital projects - Respond to ad hoc requests and participate in ad hoc projects as required - Conduct analysis on IPS (Integrated Pipeline System) software to ensure financial integrity and accounting integration with SAP.   </t>
  </si>
  <si>
    <t>00127275-20160707</t>
  </si>
  <si>
    <t xml:space="preserve">The ideal candidate will have the following qualifications: - Bachelor's degree in Accounting or Business - CMA, CPA or CFA would be an asset - A progressive experience in business/financial analysis, preferably in the Oil &amp; Gas industry-Downstream (minimum of 6 years would be an asset) - Pipeline experience would be an asset - Solid knowledge of SAP or ERP financial reporting systems - Working knowledge of Microsoft office applications including advanced Excel capabilities - Excellent analytical and problem solving skills - Proven communicator - Strong financial acumen - Strict attention to detail and accuracy, with a demonstrated ability to work independently, multi-task and meet deadlines - Self-starter able to perform broad guidelines on delivery - Strong analytical, organizational, interpersonal and team skills - Ability to apply innovation and initiative to problem-solving and trend analysis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</si>
  <si>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Pipelines group is looking for a Sr. Financial Analyst reporting to the Fianance Manager.   Specific responsibilities will include: - Responsible for Business Unit financial analysis and support - Interpret results of business unit reporting as received by general accounting and develop qualitative explanations for discussion. Provide consultation to Financial Reporting Accountants as required - Establish expected results, compare to reported and explain variances with respect to volumetric accounting - Perform various monthly/quarterly variance analysis and reporting including: management summary, business unit, operational, capital, SGA, &amp; ad hoc - Prepare periodic business unit budgets, plans and forecasts.  Assist with operating budget, SG&amp;A, and capital budget efforts - Provide oversight and direction/identification of derivative and financial instruments - Prepare mid-month, monthly and quarterly forecast reporting and analysis and explain changes from budget or prior forecast - Prepare business unit specific information to be used in the 5 and 10 year plans, analyze and report on the long-range plan - Conduct analysis and modeling in support of long range strategic planning and new initiatives - Work with business to identify corrective action to close variances - Determine projects to be included in the project post-mortem process and conduct project post-mortem  - Provide financial information in support of business unit KPIs &amp; industry benchmarking efforts - Identify business practice and process improvement opportunities - Prepare economic analysis for new capital projects - Respond to ad hoc requests and participate in ad hoc projects as required - Conduct analysis on IPS (Integrated Pipeline System) software to ensure financial integrity and accounting integration with SAP.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</si>
  <si>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Pipelines group is looking for a Sr. Financial Analyst reporting to the Fianance Manager.   Specific responsibilities will include: - Responsible for Business Unit financial analysis and support - Interpret results of business unit reporting as received by general accounting and develop qualitative explanations for discussion. Provide consultation to Financial Reporting Accountants as required - Establish expected results, compare to reported and explain variances with respect to volumetric accounting - Perform various monthly/quarterly variance analysis and reporting including: management summary, business unit, operational, capital, SGA, &amp; ad hoc - Prepare periodic business unit budgets, plans and forecasts.  Assist with operating budget, SG&amp;A, and capital budget efforts - Provide oversight and direction/identification of derivative and financial instruments - Prepare mid-month, monthly and quarterly forecast reporting and analysis and explain changes from budget or prior forecast - Prepare business unit specific information to be used in the 5 and 10 year plans, analyze and report on the long-range plan - Conduct analysis and modeling in support of long range strategic planning and new initiatives - Work with business to identify corrective action to close variances - Determine projects to be included in the project post-mortem process and conduct project post-mortem  - Provide financial information in support of business unit KPIs &amp; industry benchmarking efforts - Identify business practice and process improvement opportunities - Prepare economic analysis for new capital projects - Respond to ad hoc requests and participate in ad hoc projects as required - Conduct analysis on IPS (Integrated Pipeline System) software to ensure financial integrity and accounting integration with SAP.       </t>
  </si>
  <si>
    <t xml:space="preserve">The ideal candidate will have the following qualifications: - Bachelor's degree in Accounting or Business - CMA, CPA or CFA would be an asset - A progressive experience in business/financial analysis, preferably in the Oil &amp; Gas industry-Downstream (minimum of 6 years would be an asset) - Pipeline experience would be an asset - Solid knowledge of SAP or ERP financial reporting systems - Working knowledge of Microsoft office applications including advanced Excel capabilities - Excellent analytical and problem solving skills - Proven communicator - Strong financial acumen - Strict attention to detail and accuracy, with a demonstrated ability to work independently, multi-task and meet deadlines - Self-starter able to perform broad guidelines on delivery - Strong analytical, organizational, interpersonal and team skills - Ability to apply innovation and initiative to problem-solving and trend analysis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Tina Ho-Chung-Qui at Tina.Ho-Chung-Qui@huskyenergy.com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</si>
  <si>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Pipelines group is looking for a Sr. Financial Analyst reporting to the Fianance Manager.   Specific responsibilities will include: - Responsible for Business Unit financial analysis and support - Interpret results of business unit reporting as received by general accounting and develop qualitative explanations for discussion. Provide consultation to Financial Reporting Accountants as required - Establish expected results, compare to reported and explain variances with respect to volumetric accounting - Perform various monthly/quarterly variance analysis and reporting including: management summary, business unit, operational, capital, SGA, &amp; ad hoc - Prepare periodic business unit budgets, plans and forecasts.  Assist with operating budget, SG&amp;A, and capital budget efforts - Provide oversight and direction/identification of derivative and financial instruments - Prepare mid-month, monthly and quarterly forecast reporting and analysis and explain changes from budget or prior forecast - Prepare business unit specific information to be used in the 5 and 10 year plans, analyze and report on the long-range plan - Conduct analysis and modeling in support of long range strategic planning and new initiatives - Work with business to identify corrective action to close variances - Determine projects to be included in the project post-mortem process and conduct project post-mortem  - Provide financial information in support of business unit KPIs &amp; industry benchmarking efforts - Identify business practice and process improvement opportunities - Prepare economic analysis for new capital projects - Respond to ad hoc requests and participate in ad hoc projects as required - Conduct analysis on IPS (Integrated Pipeline System) software to ensure financial integrity and accounting integration with SAP.       </t>
  </si>
  <si>
    <t>00129697-20170113</t>
  </si>
  <si>
    <t>Communications Coordinator</t>
  </si>
  <si>
    <t>Communications Analyst Sr (US)</t>
  </si>
  <si>
    <t>Communications Analysts (US)</t>
  </si>
  <si>
    <t xml:space="preserve">Required: - Bachelor's degree in journalism, communications, marketing, public relations or closely related field with directly related professional experience - Minimum of three years of strong communication or marketing experience - Experience following corporate image management guidelines and the development of communications plans and protocol activities - Experience writing content and planning events - Business acumen-Must be able to grasp key business ideas, quickly synthesize them and translate into clear language and messages. - Ability to work collaboratively within a team and with others outside of the formal organization to achieve goals - Excellent communication and presentation skills sufficient to convey both factual and conceptual information requiring detailed explanation and interpretation to staff, professional and business groups - Excellent organizational and planning skills to set and exceed established goals, schedules, and deadlines, often under tight timelines and with shifting priorities - Proficient with MS Office Applications (Word, Excel, PowerPoint and Outlook) Assets: - A keen knowledge of the petroleum industry - Demonstrated ability to advise and consult on strategic decision, influence successful outcomes, guide decision-making and problem-solving - Proficient with Adobe Creative Suites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</si>
  <si>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Lima Refinery has a challenging and rewarding opportunity available for a Communications Coordinator.   The Communications Coordinator will be responsible for maintaining internal communication channels such as the Intranet, Audio Visual (AV) screens, and newsletters including updating with articles and maintaining distribution lists to ensure all employees are kept fully informed.  Ensuring a consistent brand by developing and maintaining style guides for use with different publications, purposes and customers.    Core responsibilities include: - Participate in the development, implementation and evaluation of a comprehensive communication plan.  Ensure communications meet the needs of staff by monitoring feedback and conducting focus groups and surveys. - Perform duties associated with scheduling, organizing, and operating special events (town halls, service award banquet, holiday parties, action club events, etc), including recommending vendors for services, overseeing the production and distribution of materials, coordinating logistics and serving as liaison with internal and external vendors. - Contribute to the identification and development of new and effective methods of communicating and delivery of communications messaging and tools that can be used with external and internal audiences. - Research, write and edit content forinternal and external audiences, including storyboards, employee newsletters, intranet, AV screens, and quarterly community newsletters, as well as content for corporate intranet articles and website content for the Lima Section. - Assist with written communication requirements including the preparation of presentations, speeches, news releases, and other material; and the coordination of internal employee communications initiatives across the business unit and program teams - Serve as a resource for other staff members in developing effective electronic and print communications (Safety, Human Resources, COF, IT) - Coordinate arrangements, production materials, and participate in trade shows, regional open houses, employment fairs/college fairs, community meetings, etc, including display board preparation, advertising, logistics, and follow-up programs.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</si>
  <si>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Communications Coordinator.   The Communications Coordinator will be responsible for maintaining internal communication channels such as the Intranet, Audio Visual (AV) screens, and newsletters including updating with articles and maintaining distribution lists to ensure all employees are kept fully informed.  Ensuring a consistent brand by developing and maintaining style guides for use with different publications, purposes and customers.    Core responsibilities include: - Participate in the development, implementation and evaluation of a comprehensive communication plan.  Ensure communications meet the needs of staff by monitoring feedback and conducting focus groups and surveys. - Perform duties associated with scheduling, organizing, and operating special events (town halls, service award banquet, holiday parties, action club events, etc), including recommending vendors for services, overseeing the production and distribution of materials, coordinating logistics and serving as liaison with internal and external vendors. - Contribute to the identification and development of new and effective methods of communicating and delivery of communications messaging and tools that can be used with external and internal audiences. - Research, write and edit content forinternal and external audiences, including storyboards, employee newsletters, intranet, AV screens, and quarterly community newsletters, as well as content for corporate intranet articles and website content for the Lima Section. - Assist with written communication requirements including the preparation of presentations, speeches, news releases, and other material; and the coordination of internal employee communications initiatives across the business unit and program teams - Serve as a resource for other staff members in developing effective electronic and print communications (Safety, Human Resources, COF, IT) - Coordinate arrangements, production materials, and participate in trade shows, regional open houses, employment fairs/college fairs, community meetings, etc, including display board preparation, advertising, logistics, and follow-up programs.       </t>
  </si>
  <si>
    <t>00127161-20160622</t>
  </si>
  <si>
    <t>Sr Strategic Advisor</t>
  </si>
  <si>
    <t>Corporate Strategy &amp; Planning</t>
  </si>
  <si>
    <t xml:space="preserve">The ideal candidate will have the following qualifications: - Experience in Petroleum Engineering, Financial Analytics, Strategic Advisor, Planning Coordinator or Economist roles in the Oil and Gas Industry - Experience working in the Oil and Gas Industry - Ability to adapt easily to an environment characterized by swiftly changing conditions - Ability to be forward looking with an aptitude for strategic thinking - Excellent organizational and planning skills to set and exceed established goals, schedules, and deadlines often while working under pressure and within tight timelines - Well-developed analytical skills with the ability to gather, organize and interpret information - Experience using the Palantir Planning system and SAP experience would be an asset - Strong computer skills and proficiency in Microsoft Office Suite, specifically Excel &amp; PowerPoint - Possess combination of technical and business knowledge of O&amp;G industry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Mitchell White at Mitchell.White@huskyenergy.com </t>
  </si>
  <si>
    <t xml:space="preserve"> Husky is currently looking for a Downstream Strategic Advisor and an Upstream Strategic Advisor who will each be responsible for aligning the Downstream/Upstream portfolio with the strategic direction of the company and ensuring the associated improvement initiatives and project deliverables support the longer term goals of the Downstream/Upstream business.  Primary focus will be on current and future portfolio planning, evaluation of the various portfolio contributions and insight into improvement opportunities and performance analysis.    Collaboration and networking with the broader business and the interdepartmental planning staff is critical as the role will provide guidance and direction around all aspects of Downstream/Upstream strategy.  As the Corporate Strategy &amp; Planning organization is newly formed, there will be ongoing changes and improvements required as the organization adapts and streamlines its business model.  This role will have insight into the overall Husky corporate environment and strategic direction.  Key skills will be knowledge and understanding of the Downstream/Upstream business, excellent communication abilities, desire to elevate the downstream strategic profile and a passion to drive for results.   The CS&amp;P Strategy team is currently responsible for: - Ensure both the Upstream and Downstream business unit plans and initiatives align with the established corporate strategy across the portfolio. - Providing insight and analysis to drive improvement opportunities in the existing portfolio asset structure. - Coordination of performance improvement and reporting across the business to ensure continued Operational Excellence - Leveraging standardization of processes and best practices to maximize efficiency and productivity across the corporation. - Leveraging existing processes and best practices to drive improvements and maximize efficiency across Husky. - Understanding and supporting the ongoing Hydrocarbon Value Chain efforts and ensuring there is a strong collaborative link between Downstream modeling and Upstream delivery of product. - Improve the overall transparency of the Downstream delivery drivers and elevating the Downstream business profile to a similar level of corporate clarity as the Upstream business.   Specific responsibilities will include: - Prepare the Business Unit strategy and provide updates on a regular basis: - Work with Business Unit Development teams to review, update and optimize portfolio of opportunities - Assist in reviewing and comparing the existing Business Unit portfolio across the corporation - Develop strategies to achieve the desired portfolio - Support the business planning process: - Assist in maintaining / improving and communicating the Business Planning process - Coordinate evaluation of the various Business Unit portfolio options - Assist in preparing overviews for senior management including value proposal options - Support planning activities: - Assist in providing Business Unit framing workshops that support Project Development Model - Tight alignment with Financial community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</si>
  <si>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Downstream Strategic Advisor and an Upstream Strategic Advisor who will each be responsible for aligning the Downstream/Upstream portfolio with the strategic direction of the company and ensuring the associated improvement initiatives and project deliverables support the longer term goals of the Downstream/Upstream business.  Primary focus will be on current and future portfolio planning, evaluation of the various portfolio contributions and insight into improvement opportunities and performance analysis.    Collaboration and networking with the broader business and the interdepartmental planning staff is critical as the role will provide guidance and direction around all aspects of Downstream/Upstream strategy.  As the Corporate Strategy &amp; Planning organization is newly formed, there will be ongoing changes and improvements required as the organization adapts and streamlines its business model.  This role will have insight into the overall Husky corporate environment and strategic direction.  Key skills will be knowledge and understanding of the Downstream/Upstream business, excellent communication abilities, desire to elevate the downstream strategic profile and a passion to drive for results.   The CS&amp;P Strategy team is currently responsible for: - Ensure both the Upstream and Downstream business unit plans and initiatives align with the established corporate strategy across the portfolio. - Providing insight and analysis to drive improvement opportunities in the existing portfolio asset structure. - Coordination of performance improvement and reporting across the business to ensure continued Operational Excellence - Leveraging standardization of processes and best practices to maximize efficiency and productivity across the corporation. - Leveraging existing processes and best practices to drive improvements and maximize efficiency across Husky. - Understanding and supporting the ongoing Hydrocarbon Value Chain efforts and ensuring there is a strong collaborative link between Downstream modeling and Upstream delivery of product. - Improve the overall transparency of the Downstream delivery drivers and elevating the Downstream business profile to a similar level of corporate clarity as the Upstream business.   Specific responsibilities will include: - Prepare the Business Unit strategy and provide updates on a regular basis: - Work with Business Unit Development teams to review, update and optimize portfolio of opportunities - Assist in reviewing and comparing the existing Business Unit portfolio across the corporation - Develop strategies to achieve the desired portfolio - Support the business planning process: - Assist in maintaining / improving and communicating the Business Planning process - Coordinate evaluation of the various Business Unit portfolio options - Assist in preparing overviews for senior management including value proposal options - Support planning activities: - Assist in providing Business Unit framing workshops that support Project Development Model - Tight alignment with Financial community </t>
  </si>
  <si>
    <t>00127135-20160617</t>
  </si>
  <si>
    <t>Economic/Corp.  Planning Analyst</t>
  </si>
  <si>
    <t xml:space="preserve">The ideal candidate will have the following qualifications: - Experience in Petroleum Engineering, Financial Analytics, Strategic Advisor, Planning Coordinator or Economist roles in the Oil and Gas Industry - Experience working in the Oil and Gas Industry - Ability to adapt easily to an environment characterized by swiftly changing conditions - Ability to be forward looking with an aptitude for strategic thinking - Excellent organizational and planning skills to set and exceed established goals, schedules, and deadlines often while working under pressure and within tight timelines - Well-developed analytical skills with the ability to gather, organize and interpret information - Experience using the Palantir Planning system and SAP experience would be an asset - Strong computer skills and proficiency in Microsoft Office Suite, specifically Excel &amp; PowerPoint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</si>
  <si>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 xml:space="preserve"> Husky is currently looking for a Planning Analyst who will be responsible for supporting the long range planning process and the associated budget cycle for the Downstream business.  Primary focus will be on current and future planning, integration with the current year budget, and capital allocation to maximize long term value.  Collaboration and networking with the broader Downstream business is critical as the role will provide guidance and direction around all aspects of Downstream planning and execution.  As the Corporate Strategy &amp; Planning organization is newly formed, there will be ongoing changes and improvements required as the organization adapts and streamlines its business model.    This role will interact not only with Downstream planners, but will have insight into the overall Husky corporate environment and planning structure.  Key skills will be knowledge and understanding of the Downstream business, excellent communication abilities, desire to elevate the downstream profile and a passion to drive for results.   The Downstream Planning team is currently responsible for: - Coordinating, collaborating and representing the Husky Downstream development activities across the portfolio. - Driving the Downstream Palantir inputs, capital allocation, and plan rollup of the various business units to arrive at a finalized Downstream plan. - Ensuring the finalized Long Range Plan is properly transitioned into the Corporate budget model and set up to accurately represent the Downstream near termbudget deliverables. - Leveraging Downstream business unit contacts within the planning community to better represent and explain plan variances and course corrections throughout the year. Utilize those relationships to help drive improvements and automation of the forecasting and planning models. - Expanding the Downstream Planning influence across the corporation and better representing the contributions and value of the various Downstream projects. - Leveraging existing processes and best practices to drive improvements and maximize efficiency across Husky. - Understanding and supporting the ongoing Hydrocarbon Value Chain efforts and ensuring there is a strong collaborative link between Downstream modeling and Upstream delivery of product. - Integration into the emerging Pipeline Partnership efforts to ensure future production commitments and infrastructure requirements are properly captured in the planning process and prioritized to ensure seamless delivery on contracts. - Improve the overall transparency of the Downstream delivery drivers and elevating the Downstream business profile to a similar level of corporate clarity as the Upstream business.  Specific responsibilities will include: - Contribution to the Downstream LRP process and budget creation - Support Downstream Budget preparation and allocation - Standardize templates - Manage LRP in Palantir - Ongoing planning analysis &amp; adjustments - Consolidated &amp; consistent reporting - Information sharing - Liaison w/ Upstream Planning - Receive support from Economic Analysis - Tight alignment with Financial community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</si>
  <si>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 Planning Analyst who will be responsible for supporting the long range planning process and the associated budget cycle for the Downstream business.  Primary focus will be on current and future planning, integration with the current year budget, and capital allocation to maximize long term value.  Collaboration and networking with the broader Downstream business is critical as the role will provide guidance and direction around all aspects of Downstream planning and execution.  As the Corporate Strategy &amp; Planning organization is newly formed, there will be ongoing changes and improvements required as the organization adapts and streamlines its business model.    This role will interact not only with Downstream planners, but will have insight into the overall Husky corporate environment and planning structure.  Key skills will be knowledge and understanding of the Downstream business, excellent communication abilities, desire to elevate the downstream profile and a passion to drive for results.   The Downstream Planning team is currently responsible for: - Coordinating, collaborating and representing the Husky Downstream development activities across the portfolio. - Driving the Downstream Palantir inputs, capital allocation, and plan rollup of the various business units to arrive at a finalized Downstream plan. - Ensuring the finalized Long Range Plan is properly transitioned into the Corporate budget model and set up to accurately represent the Downstream near termbudget deliverables. - Leveraging Downstream business unit contacts within the planning community to better represent and explain plan variances and course corrections throughout the year. Utilize those relationships to help drive improvements and automation of the forecasting and planning models. - Expanding the Downstream Planning influence across the corporation and better representing the contributions and value of the various Downstream projects. - Leveraging existing processes and best practices to drive improvements and maximize efficiency across Husky. - Understanding and supporting the ongoing Hydrocarbon Value Chain efforts and ensuring there is a strong collaborative link between Downstream modeling and Upstream delivery of product. - Integration into the emerging Pipeline Partnership efforts to ensure future production commitments and infrastructure requirements are properly captured in the planning process and prioritized to ensure seamless delivery on contracts. - Improve the overall transparency of the Downstream delivery drivers and elevating the Downstream business profile to a similar level of corporate clarity as the Upstream business.  Specific responsibilities will include: - Contribution to the Downstream LRP process and budget creation - Support Downstream Budget preparation and allocation - Standardize templates - Manage LRP in Palantir - Ongoing planning analysis &amp; adjustments - Consolidated &amp; consistent reporting - Information sharing - Liaison w/ Upstream Planning - Receive support from Economic Analysis - Tight alignment with Financial community </t>
  </si>
  <si>
    <t xml:space="preserve">The ideal candidate will have the following qualifications: - Experience in Petroleum Engineering, Financial Analytics, Strategic Advisor, Planning Coordinator or Economist roles in the Oil and Gas Industry - Experience working in the Oil and Gas Industry - Ability to adapt easily to an environment characterized by swiftly changing conditions - Ability to be forward looking with an aptitude for strategic thinking - Excellent organizational and planning skills to set and exceed established goals, schedules, and deadlines often while working under pressure and within tight timelines - Well-developed analytical skills with the ability to gather, organize and interpret information - Experience using the Palantir Planning system and SAP experience would be an asset - Strong computer skills and proficiency in Microsoft Office Suite, specifically Excel &amp; PowerPoint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Mitchell White at Mitchell.White@huskyenergy.com   </t>
  </si>
  <si>
    <t xml:space="preserve">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is currently looking for a Planning Analyst who will be responsible for supporting the long range planning process and the associated budget cycle for the Downstream business.  Primary focus will be on current and future planning, integration with the current year budget, and capital allocation to maximize long term value.  Collaboration and networking with the broader Downstream business is critical as the role will provide guidance and direction around all aspects of Downstream planning and execution.  As the Corporate Strategy &amp; Planning organization is newly formed, there will be ongoing changes and improvements required as the organization adapts and streamlines its business model.    This role will interact not only with Downstream planners, but will have insight into the overall Husky corporate environment and planning structure.  Key skills will be knowledge and understanding of the Downstream business, excellent communication abilities, desire to elevate the downstream profile and a passion to drive for results.   The Downstream Planning team is currently responsible for: - Coordinating, collaborating and representing the Husky Downstream development activities across the portfolio. - Driving the Downstream Palantir inputs, capital allocation, and plan rollup of the various business units to arrive at a finalized Downstream plan. - Ensuring the finalized Long Range Plan is properly transitioned into the Corporate budget model and set up to accurately represent the Downstream near termbudget deliverables. - Leveraging Downstream business unit contacts within the planning community to better represent and explain plan variances and course corrections throughout the year. Utilize those relationships to help drive improvements and automation of the forecasting and planning models. - Expanding the Downstream Planning influence across the corporation and better representing the contributions and value of the various Downstream projects. - Leveraging existing processes and best practices to drive improvements and maximize efficiency across Husky. - Understanding and supporting the ongoing Hydrocarbon Value Chain efforts and ensuring there is a strong collaborative link between Downstream modeling and Upstream delivery of product. - Integration into the emerging Pipeline Partnership efforts to ensure future production commitments and infrastructure requirements are properly captured in the planning process and prioritized to ensure seamless delivery on contracts. - Improve the overall transparency of the Downstream delivery drivers and elevating the Downstream business profile to a similar level of corporate clarity as the Upstream business.  Specific responsibilities will include: - Contribution to the Downstream LRP process and budget creation - Support Downstream Budget preparation and allocation - Standardize templates - Manage LRP in Palantir - Ongoing planning analysis &amp; adjustments - Consolidated &amp; consistent reporting - Information sharing - Liaison w/ Upstream Planning - Receive support from Economic Analysis - Tight alignment with Financial community </t>
  </si>
  <si>
    <t>00134030-20180301</t>
  </si>
  <si>
    <t>Upstream Strategic Specialist</t>
  </si>
  <si>
    <t>Economic/Corp.  Planning Analyst Spec</t>
  </si>
  <si>
    <t>Portfolio Planning</t>
  </si>
  <si>
    <t xml:space="preserve">The ideal candidate will have the following qualifications: - Engineering, Geo, Commerce or Business degree - MBA or post graduate degree would be considered an asset - Professional Engineering designation (P.Eng/P.Geo) - Professional Accounting designation - Experience in Petroleum Engineering, Financial Analytics, Strategic Advisor, Planning Coordinator or Economist roles in the Oil and Gas Industry - Possess combination of technical and business knowledge of Upstream O&amp;G industry - Well-developed analytical skills with the ability to gather, organize and interpret information - In depth financial acumen with the ability to understand financial statements and the Corporate Long Range Plan (LRP) - Experience completing discounted cash flow analysis (DCF) using the Palantir or other DCF tools (Mosiac/PEEP/etc) - Strong computer skills and proficiency in Microsoft Office Suite, specifically Excel &amp; PowerPoint - Ability to be forward looking with an aptitude for strategic thinking - Ability to adapt easily to an environment characterized by swiftly changing conditions - Excellent organizational and planning skills to set and exceed established goals, schedules, and deadlines often while working under pressure and within tight timelines - Experience developing and delivering effective communications and presentations to Senior Management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</si>
  <si>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Upstream Strategic Advisor who will be responsible for aligning the Upstream portfolio with the strategic direction of the company and ensuring the associated improvement initiatives and project deliverables support the longer term goals of the business. Primary focus will be on current and future portfolio planning, evaluation of the various portfolio contributions and insight into improvement opportunities and performance analysis. Collaboration and networking with the broader business and the interdepartmental planning staff is critical as the role will provide guidance and direction around all aspects of Upstream strategy.   This role will have insight into the overall Husky corporate environment and strategic direction. Key skills will be knowledge and understanding of the Upstream business, excellent communication abilities, desire to elevate the strategic profile and a passion to drive for results.   The CS&amp;P Strategy team is currently responsible for: - Ensuring both the business unit plans and initiatives align with the established corporate strategy across the portfolio - Providing insight and analysis to drive improvement opportunities in the existing portfolio asset structure - Coordination of performance improvement and reporting across the business to ensure continued Operational Excellence - Leveraging standardization of processes and best practices to maximize efficiency and productivity across the corporation - Understanding and supporting the ongoing Hydrocarbon Value Chain efforts and ensuring there is a strong collaborative link between Downstream and Upstream   Specific responsibilities will include: - Prepare the Business Unit strategy and provide updates on a regular basis: - Work with Business Unit development teams to review, update and optimize portfolio of opportunities - Complete comprehensive portfolio analysis to support proposals and recommendations to senior Leadership - Develop strategies to achieve the desired portfolio - Support the business planning process: - Assist in maintaining / improving and communicating the Business Planning process - Coordinate evaluations of the various Business Unit portfolio options and prepare overviews and value proposal options for senior Leadership - Provide Executive Support: - Provide analytical support to senior Leadership when developing internal and external messaging.  Ensure tight alignment with Investor Relations and Finance - Provide support in coordinating strategy off sites for senior Leadership - Provide industry research and benchmarking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</si>
  <si>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Upstream Strategic Advisor who will be responsible for aligning the Upstream portfolio with the strategic direction of the company and ensuring the associated improvement initiatives and project deliverables support the longer term goals of the business. Primary focus will be on current and future portfolio planning, evaluation of the various portfolio contributions and insight into improvement opportunities and performance analysis. Collaboration and networking with the broader business and the interdepartmental planning staff is critical as the role will provide guidance and direction around all aspects of Upstream strategy.   This role will have insight into the overall Husky corporate environment and strategic direction. Key skills will be knowledge and understanding of the Upstream business, excellent communication abilities, desire to elevate the strategic profile and a passion to drive for results.   The CS&amp;P Strategy team is currently responsible for: - Ensuring both the business unit plans and initiatives align with the established corporate strategy across the portfolio - Providing insight and analysis to drive improvement opportunities in the existing portfolio asset structure - Coordination of performance improvement and reporting across the business to ensure continued Operational Excellence - Leveraging standardization of processes and best practices to maximize efficiency and productivity across the corporation - Understanding and supporting the ongoing Hydrocarbon Value Chain efforts and ensuring there is a strong collaborative link between Downstream and Upstream   Specific responsibilities will include: - Prepare the Business Unit strategy and provide updates on a regular basis: - Work with Business Unit development teams to review, update and optimize portfolio of opportunities - Complete comprehensive portfolio analysis to support proposals and recommendations to senior Leadership - Develop strategies to achieve the desired portfolio - Support the business planning process: - Assist in maintaining / improving and communicating the Business Planning process - Coordinate evaluations of the various Business Unit portfolio options and prepare overviews and value proposal options for senior Leadership - Provide Executive Support: - Provide analytical support to senior Leadership when developing internal and external messaging.  Ensure tight alignment with Investor Relations and Finance - Provide support in coordinating strategy off sites for senior Leadership - Provide industry research and benchmarking    </t>
  </si>
  <si>
    <t xml:space="preserve">The ideal candidate will have the following qualifications: - Engineering, Geology, Commerce or Business degree - MBA or post graduate degree would be considered an asset - Professional Engineering designation (P.Eng/P.Geo) - Professional Accounting designation - Experience in Petroleum Engineering, Financial Analytics, Strategic Advisor, Planning Coordinator or Economist roles in the Oil and Gas Industry - Possess combination of technical and business knowledge of Upstream O&amp;G industry - Well-developed analytical skills with the ability to gather, organize and interpret information - In depth financial acumen with the ability to understand financial statements and the Corporate Long Range Plan (LRP) - Experience completing discounted cash flow analysis (DCF) using the Palantir or other DCF tools (Mosiac/PEEP/etc) - Strong computer skills and proficiency in Microsoft Office Suite, specifically Excel &amp; PowerPoint - Ability to be forward looking with an aptitude for strategicthinking - Ability to adapt easily to an environment characterized by swiftly changing conditions - Excellent organizational and planning skills to set and exceed established goals, schedules, and deadlines often while working under pressure and within tight timelines - Experience developing and delivering effective communications and presentations to Senior Management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</si>
  <si>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Upstream Strategic Advisor who will be responsible for aligning the Upstream portfolio with the strategic direction of the company and ensuring the associated improvement initiatives and project deliverables support the longer term goals of the business. Primary focus will be on current and future portfolio planning, evaluation of the various portfolio contributions and insight into improvement opportunities and performance analysis. Collaboration and networking with the broader business and the interdepartmental planning staff is critical as the role will provide guidance and direction around all aspects of Upstream strategy.   This role will have insight into the overall Husky corporate environment and strategic direction. Key skills will be knowledge and understanding of the Upstream business, excellent communication abilities, desire to elevate the strategic profile and a passion to drive for results.   The CS&amp;P Strategy team is currently responsible for: - Ensuring both the business unit plans and initiatives align with the established corporate strategy across the portfolio - Providing insight and analysis to drive improvement opportunities in the existing portfolio asset structure - Coordination of performance improvement and reporting across the business to ensure continued Operational Excellence - Leveraging standardization of processes and best practices to maximize efficiency and productivity across the corporation - Understanding and supporting the ongoing Hydrocarbon Value Chain efforts and ensuring there is a strong collaborative link between Downstream and Upstream   Specific responsibilities will include: - Prepare the Business Unit strategy and provide updates on a regular basis: - Work with Business Unit development teams to review, update and optimize portfolio of opportunities - Complete comprehensive portfolio analysis to support proposals and recommendations to senior Leadership - Develop strategies to achieve the desired portfolio - Support the business planning process: - Assist in maintaining / improving and communicating the Business Planning process - Coordinate evaluations of the various Business Unit portfolio options and prepare overviews and value proposal options for senior Leadership - Provide Executive Support: - Provide analytical support to senior Leadership when developing internal and external messaging.  Ensure tight alignment with Investor Relations and Finance - Provide support in coordinating strategy off sites for senior Leadership - Provide industry research and benchmarking    </t>
  </si>
  <si>
    <t>00013767-20161219</t>
  </si>
  <si>
    <t>Business Analytics Specialist</t>
  </si>
  <si>
    <t>Business Analytics</t>
  </si>
  <si>
    <t xml:space="preserve">Our ideal candidate will have the following qualifications:                                             - Degree in Mathematics, Finance, Computer Science, Engineering or equivalent - Experience in Business Intelligence [2-4 yrs] - Experience in automation [1-3 yrs] - Experience in upstream and/or downstream business [2-3 yrs] - Experience in Finance or working with financial data [1-2 yrs] - Minimum 5 years’ experience in oil and gas - Proficient with TIBCO Spotfire - Proficient in SAP reporting (BW/BPC) - Experience with data wrangling and SQL - Experience in Python - Proficient in MS Excel - Proficient in MS Visio and other graphics applications - Strong communication skills - Strong organization skills - Strong relationship management skills - Strong presentation skills - Strong facilitation and coordination skills - Ability to work in both technical and business environments   The following Certifications and Experience are considered assets: - P. Eng - PMP - Finance or Accounting designation - Experience in planning, budgets, and forecasting [1-2 yrs] - Experience in statistics and/or mathematical modelling [1-2 yrs] - Experience in business process optimization [1-2 yrs] - Minimum 3 years’ experience in business analytics - Experience with other BI Tools (ie: Power BI, Tableau, etc.) - Proficient in statistics - Experience in R   Travel will be required up to 5% of the time.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</si>
  <si>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Business Analytics Specialist.      The Business Analytics (BA) Specialist plays an important role in developing analytics solutions for Husky Sr. Management and the Corporate Strategy &amp; Planning (CS&amp;P) Team. Reporting to the Manager, Business Analytics in CS&amp;P, you will assist with process automation, data visualization, data analyses, and predictive modelling. These financial visualizations and models are delivered internally to CS&amp;P, and externally to Sr. Management in Husky.   CS&amp;P is a dynamic, fast-paced environment – this is a great place for those with a passion to make a difference. You will be expected to leverage your experience in Business Intelligence and analytics to drive creative and valuable business solutions. You will flex your technical skills daily, but you also will leverage your exceptional interpersonal capabilities to lead meetings, host demos, encourage solution uptake, and help lead the BA community of practice.   This role is a ‘jack-of-all-trades’ in the analytics world. Typical duties range from data wrangling through to visualization development and QC. You should have a strong understanding of the upstream, downstream, and corporate businesses and should be able to quickly identify opportunities for process improvement / optimization using BA tools.   Specific responsibilities will include: - Wrangle financial information (e.g., P&amp;L data) for consumption in analytical and modelling tools; - Co-develop visualizations and solutions with the BA team, typically using Spotfire; - Collaborate with the CS&amp;P teams (e.g., Budgets, Planning, Economic Analysis, etc.) to identify high-return, minimal effort BA opportunities; - Develop manuals for internally developed solutions; - Lead data extraction and mashup from corporate stores using SQL, working closely with the BA Team, IS, and our customers; - Collaborate with CS&amp;P to identify and document business process workflows relating to BA solutions; - Develop / evolve BA Team best practices around data, requiring collaboration with Husky Business Units supplying information; and, - Champion Husky BA Network (new) to promote Business Analyticswithin the organization, to promote collaboration and sharing, and to help establish best practices.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</si>
  <si>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Analytics Specialist.      The Business Analytics (BA) Specialist plays an important role in developing analytics solutions for Husky Sr. Management and the Corporate Strategy &amp; Planning (CS&amp;P) Team. Reporting to the Manager, Business Analytics in CS&amp;P, you will assist with process automation, data visualization, data analyses, and predictive modelling. These financial visualizations and models are delivered internally to CS&amp;P, and externally to Sr. Management in Husky.   CS&amp;P is a dynamic, fast-paced environment – this is a great place for those with a passion to make a difference. You will be expected to leverage your experience in Business Intelligence and analytics to drive creative and valuable business solutions. You will flex your technical skills daily, but you also will leverage your exceptional interpersonal capabilities to lead meetings, host demos, encourage solution uptake, and help lead the BA community of practice.   This role is a ‘jack-of-all-trades’ in the analytics world. Typical duties range from data wrangling through to visualization development and QC. You should have a strong understanding of the upstream, downstream, and corporate businesses and should be able to quickly identify opportunities for process improvement / optimization using BA tools.   Specific responsibilities will include: - Wrangle financial information (e.g., P&amp;L data) for consumption in analytical and modelling tools; - Co-develop visualizations and solutions with the BA team, typically using Spotfire; - Collaborate with the CS&amp;P teams (e.g., Budgets, Planning, Economic Analysis, etc.) to identify high-return, minimal effort BA opportunities; - Develop manuals for internally developed solutions; - Lead data extraction and mashup from corporate stores using SQL, working closely with the BA Team, IS, and our customers; - Collaborate with CS&amp;P to identify and document business process workflows relating to BA solutions; - Develop / evolve BA Team best practices around data, requiring collaboration with Husky Business Units supplying information; and, - Champion Husky BA Network (new) to promote Business Analyticswithin the organization, to promote collaboration and sharing, and to help establish best practices.   </t>
  </si>
  <si>
    <t xml:space="preserve">Our ideal candidate will have the following qualifications:                                             - Degree in Mathematics, Finance, Computer Science, Engineering or equivalent - Experience in Business Intelligence [2-4 yrs] - Experience in automation [1-3 yrs] - Experience in upstream and/or downstream business [2-3 yrs] - Experience in Finance or working with financial data [1-2 yrs] - Minimum 5 years’ experience in oil and gas - Proficient with TIBCO Spotfire - Proficient in SAP reporting (BW/BPC) - Experience with data wrangling and SQL - Experience in Python - Proficient in MS Excel - Proficient in MS Visio and other graphics applications - Strong communication skills - Strong organization skills - Strong relationship management skills - Strong presentation skills - Strong facilitation and coordination skills - Ability to work in both technical and business environments   The following Certifications and Experience are considered assets: - P. Eng - PMP - Finance or Accounting designation - Experience in planning, budgets, and forecasting [1-2 yrs] - Experience in statistics and/or mathematical modelling [1-2 yrs] - Experience in business process optimization [1-2 yrs] - Minimum 3 years’ experience in business analytics - Experience with other BI Tools (ie: Power BI, Tableau, etc.) - Proficient in statistics - Experience in R   Travel will be required up to 5% of the time.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Jim Bowen at Jim.Bowen@huskyenergy.com.   </t>
  </si>
  <si>
    <t xml:space="preserve"> Husky is currently looking for a Business Analytics Specialist.      The Business Analytics (BA) Specialist plays an important role in developing analytics solutions for Husky Sr. Management and the Corporate Strategy &amp; Planning (CS&amp;P) Team. Reporting to the Manager, Business Analytics in CS&amp;P, you will assist with process automation, data visualization, data analyses, and predictive modelling. These financial visualizations and models are delivered internally to CS&amp;P, and externally to Sr. Management in Husky.   CS&amp;P is a dynamic, fast-paced environment – this is a great place for those with a passion to make a difference. You will be expected to leverage your experience in Business Intelligence and analytics to drive creative and valuable business solutions. You will flex your technical skills daily, but you also will leverage your exceptional interpersonal capabilities to lead meetings, host demos, encourage solution uptake, and help lead the BA community of practice.   This role is a ‘jack-of-all-trades’ in the analytics world. Typical duties range from data wrangling through to visualization development and QC. You must have a strong understanding of the upstream, downstream, and corporate businesses and should be able to quickly identify opportunities for process improvement / optimization using BA tools.   Specific responsibilities will include: - Wrangle financial information (e.g., P&amp;L data) for consumption in analytical and modelling tools; - Co-develop visualizations and solutions with the BA team, typically using Spotfire; - Collaborate with the Budgets &amp; Planning, Upstream and Downstream Planning, Investment &amp; Economic Analysis, and Portfolio Planning teams to identify high-return, minimal effort BA opportunities; - Develop manuals for internally developed solutions; - Lead data extraction and mashup from corporate stores using SQL, working closely with the BA Team, IS, and our customers; - Collaborate with CS&amp;P to identify and document business process workflows relating to BA solutions; - Develop / evolve BA Team best practices around data, requiring collaboration with Husky BUs supplying information; and, - Champion Husky BA Network (new) to promote Business Analytics within the organization, to promote collaboration and sharing, and to help establish best practices.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</si>
  <si>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Analytics Specialist.      The Business Analytics (BA) Specialist plays an important role in developing analytics solutions for Husky Sr. Management and the Corporate Strategy &amp; Planning (CS&amp;P) Team. Reporting to the Manager, Business Analytics in CS&amp;P, you will assist with process automation, data visualization, data analyses, and predictive modelling. These financial visualizations and models are delivered internally to CS&amp;P, and externally to Sr. Management in Husky.   CS&amp;P is a dynamic, fast-paced environment – this is a great place for those with a passion to make a difference. You will be expected to leverage your experience in Business Intelligence and analytics to drive creative and valuable business solutions. You will flex your technical skills daily, but you also will leverage your exceptional interpersonal capabilities to lead meetings, host demos, encourage solution uptake, and help lead the BA community of practice.   This role is a ‘jack-of-all-trades’ in the analytics world. Typical duties range from data wrangling through to visualization development and QC. You must have a strong understanding of the upstream, downstream, and corporate businesses and should be able to quickly identify opportunities for process improvement / optimization using BA tools.   Specific responsibilities will include: - Wrangle financial information (e.g., P&amp;L data) for consumption in analytical and modelling tools; - Co-develop visualizations and solutions with the BA team, typically using Spotfire; - Collaborate with the Budgets &amp; Planning, Upstream and Downstream Planning, Investment &amp; Economic Analysis, and Portfolio Planning teams to identify high-return, minimal effort BA opportunities; - Develop manuals for internally developed solutions; - Lead data extraction and mashup from corporate stores using SQL, working closely with the BA Team, IS, and our customers; - Collaborate with CS&amp;P to identify and document business process workflows relating to BA solutions; - Develop / evolve BA Team best practices around data, requiring collaboration with Husky BUs supplying information; and, - Champion Husky BA Network (new) to promote Business Analytics within the organization, to promote collaboration and sharing, and to help establish best practices. </t>
  </si>
  <si>
    <t>00127135-20170227</t>
  </si>
  <si>
    <t>Downstream Planning</t>
  </si>
  <si>
    <t xml:space="preserve">Our ideal candidate will have the following qualifications: - Experience in Petroleum Engineering, Financial Analytics, Strategic Advisor, Planning Coordinator or Economist roles in the Oil and Gas Industry - A minimum 7 years’ experience working in the Oil and Gas Industry - Ability to adapt easily to an environment characterized by constantly shifting conditions and priorities - Ability to be forward looking with an aptitude for strategic thinking - Excellent organizational and planning skills to set and exceed established goals, schedules, and deadlines often while working under pressure and within tight timelines - Well-developed analytical skills with the ability to gather, organize and interpret information - Experience using the Palantir Planning system and SAP experience would be an asset - Strong computer skills and proficiency in Microsoft Office Suite, specifically Excel &amp; PowerPoint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</si>
  <si>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Planning Analyst who will be responsible for supporting the long range planning (LRP) process and the associated budget cycle for the Upstream or Downstream business.  The primary focus will be on future planning, integration with the current year budget, and capital allocation to maximize long term value.  Collaboration and networking with the various business units is critical, as the role will provide guidance and direction around all aspects of planning and execution.  Changes and process improvements will be required and the candidate should have insight into the overall Husky corporate environment and planning structure.  Key skills will be knowledge and understanding of the Upstream or Downstream business, excellent communication abilities, financial acumen, desire to elevate the business unit profile and a passion to drive for results.   The Upstream/Downstream Planning team is currently responsible for: - Coordinating, collaborating and representing the business unit’s development activities across the portfolio. - Driving plan inputs, capital allocation, and plan rollup of the various business units to arrive at a finalized Long Range Plan.- Ensuring the finalized Long Range Plan is properly transitioned into the corporate budget model and set up to accurately represent the business near term budget deliverables. - Leveraging business unit contacts within the planning community to better represent and explain plan variances and course corrections throughout the year. Utilize those relationships to help drive improvements and automation of the forecasting and planning models. - Expanding the Upstream/Downstream Planning influence across the corporation and better representing the contributions and value of the various business unit projects. - Leveraging existing processes and best practices to drive improvements and maximize efficiency across Husky. - Understanding and supporting the value of Husky’s integrated business model and ensuring there is a strong collaborative link between Upstream and Downstream modeling and planning. Specific responsibilities will include: - Manage LRP process and budget creation inclose collaboration with business units - Ensure consistent application of inputs and templates - Manage Palantir structure and ensure data integrity through validation of business inputs - Ongoing planning analysis, adjustments and modelling - Portfolio optimization including scenario and constraints analysis - Support special projects and data analysis as required - Tight alignment with Financial community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</si>
  <si>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Planning Analyst who will be responsible for supporting the long range planning (LRP) process and the associated budget cycle for the Upstream or Downstream business.  The primary focus will be on future planning, integration with the current year budget, and capital allocation to maximize long term value.  Collaboration and networking with the various business units is critical, as the role will provide guidance and direction around all aspects of planning and execution.  Changes and process improvements will be required and the candidate should have insight into the overall Husky corporate environment and planning structure.  Key skills will be knowledge and understanding of the Upstream or Downstream business, excellent communication abilities, financial acumen, desire to elevate the business unit profile and a passion to drive for results.   The Upstream/Downstream Planning team is currently responsible for: - Coordinating, collaborating and representing the business unit’s development activities across the portfolio. - Driving plan inputs, capital allocation, and plan rollup of the various business units to arrive at a finalized Long Range Plan.- Ensuring the finalized Long Range Plan is properly transitioned into the corporate budget model and set up to accurately represent the business near term budget deliverables. - Leveraging business unit contacts within the planning community to better represent and explain plan variances and course corrections throughout the year. Utilize those relationships to help drive improvements and automation of the forecasting and planning models. - Expanding the Upstream/Downstream Planning influence across the corporation and better representing the contributions and value of the various business unit projects. - Leveraging existing processes and best practices to drive improvements and maximize efficiency across Husky. - Understanding and supporting the value of Husky’s integrated business model and ensuring there is a strong collaborative link between Upstream and Downstream modeling and planning. Specific responsibilities will include: - Manage LRP process and budget creation inclose collaboration with business units - Ensure consistent application of inputs and templates - Manage Palantir structure and ensure data integrity through validation of business inputs - Ongoing planning analysis, adjustments and modelling - Portfolio optimization including scenario and constraints analysis - Support special projects and data analysis as required - Tight alignment with Financial community </t>
  </si>
  <si>
    <t xml:space="preserve">Our ideal candidate will have the following qualifications: - Experience in Petroleum Engineering, Financial Analytics, Strategic Advisor, Planning Coordinator or Economist roles in the Oil and Gas Industry - A minimum 7 years’ experience working in the Oil and Gas Industry - Ability to adapt easily to an environment characterized by constantly shifting conditions and priorities - Ability to be forward looking with an aptitude for strategic thinking - Excellent organizational and planning skills to set and exceed established goals, schedules, and deadlines often while working under pressure and within tight timelines - Well-developed analytical skills with the ability to gather, organize and interpret information - Experience using the Palantir Planning system and SAP experience would be an asset - Strong computer skills and proficiency in Microsoft Office Suite, specifically Excel &amp; PowerPoint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Kim Wood at Kim.Wood@huskyenergy.com.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</si>
  <si>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Planning Analyst who will be responsible for supporting the long range planning (LRP) process and the associated budget cycle for the Upstream or Downstream business.  The primary focus will be on future planning, integration with the current year budget, and capital allocation to maximize long term value.  Collaboration and networking with the various business units is critical, as the role will provide guidance and direction around all aspects of planning and execution.  Changes and process improvements will be required and the candidate should have insight into the overall Husky corporate environment and planning structure.  Key skills will be knowledge and understanding of the Upstream or Downstream business, excellent communication abilities, financial acumen, desire to elevate the business unit profile and a passion to drive for results.   The Upstream/Downstream Planning team is currently responsible for: - Coordinating, collaborating and representing the business unit’s development activities across the portfolio. - Driving plan inputs, capital allocation, and plan rollup of the various business units to arrive at a finalized Long Range Plan.- Ensuring the finalized Long Range Plan is properly transitioned into the corporate budget model and set up to accurately represent the business near term budget deliverables. - Leveraging business unit contacts within the planning community to better represent and explain plan variances and course corrections throughout the year. Utilize those relationships to help drive improvements and automation of the forecasting and planning models. - Expanding the Upstream/Downstream Planning influence across the corporation and better representing the contributions and value of the various business unit projects. - Leveraging existing processes and best practices to drive improvements and maximize efficiency across Husky. - Understanding and supporting the value of Husky’s integrated business model and ensuring there is a strong collaborative link between Upstream and Downstream modeling and planning. Specific responsibilities will include: - Manage LRP process and budget creation inclose collaboration with business units - Ensure consistent application of inputs and templates - Manage Palantir structure and ensure data integrity through validation of business inputs - Ongoing planning analysis, adjustments and modelling - Portfolio optimization including scenario and constraints analysis - Support special projects and data analysis as required - Tight alignment with Financial community </t>
  </si>
  <si>
    <t>00002121-20160503</t>
  </si>
  <si>
    <t>Manager, Downstream Planning</t>
  </si>
  <si>
    <t>Sr Mgr, Forecast &amp; Financial Analysis</t>
  </si>
  <si>
    <t xml:space="preserve">Our ideal candidate will have the following qualifications: - Experience in Petroleum Engineering, Financial Analytics, Strategic Advisor, Planning Coordinator or Economist roles in the Oil and Gas Industry - Experience working in the Oil and Gas Industry - Proven leadership ability in bringing together ad hoc teams and establish a shared vision - Ability to adapt easily to an environment characterized by swiftly changing conditions - Strong interpersonal and communication skills with the ability to effectively communicate to senior management and peers - Ability to be forward looking with an aptitude for strategic thinking - Excellent organizational and planning skills to set and exceed established goals, schedules, and deadlines often while working under pressure and within tight timelines - Well-developed analytical skills with the ability to gather, organize and interpret information - Experience using the Palantir Planning system and SAP experience would be an asset - Strong computer skills and proficiency in Microsoft Office Suite, specifically Excel &amp; PowerPoint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#LI-Post </t>
  </si>
  <si>
    <t xml:space="preserve"> Husky is currently looking for a Downstream Planning Manager who will be responsible for supporting and driving the long range planning process and the associated budget cycle for the Downstream business.  Primary focus will be on current and future planning, integration with the current year budget, and capital allocation to maximize long term value.  Collaboration with other planning divisions and the financial community is critical as the role will provide guidance around all aspects of Downstream planning and execution.    As the Corporate Strategy &amp; Planning organization is newly formed, there will be ongoing changes and improvements required as the organization adapts and streamlines its business model.  This role will interact with both Downstream and Upstream leadership, and will have insight into the overall Husky corporate environment and planning structure.   Key skills will be a track record of proven leadership, excellent communication abilities, desire to elevate the Downstream profile and a passion to achieve outstanding results.   Specific responsibilities will include: - Ownership of the Downstream LRP process and budget creation - Support Downstream Budget preparation and allocation - Standardize templates - Manage LRP in Palantir - Ongoing planning analysis &amp; adjustments - Consolidated &amp; consistent reporting - Information sharing - Liaison with Upstream Planning - Receive support from Economic Analysis - Tight alignment with Financial community - Managerial duties involved in this role include direct supervision of one Strategic Planner and indirect influence over 10 required inputs from the Downstream business.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</si>
  <si>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Downstream Planning Manager who will be responsible for supporting and driving the long range planning process and the associated budget cycle for the Downstream business.  Primary focus will be on current and future planning, integration with the current year budget, and capital allocation to maximize long term value.  Collaboration with other planning divisions and the financial community is critical as the role will provide guidance around all aspects of Downstream planning and execution.    As the Corporate Strategy &amp; Planning organization is newly formed, there will be ongoing changes and improvements required as the organization adapts and streamlines its business model.  This role will interact with both Downstream and Upstream leadership, and will have insight into the overall Husky corporate environment and planning structure.   Key skills will be a track record of proven leadership, excellent communication abilities, desire to elevate the Downstream profile and a passion to achieve outstanding results.   Specific responsibilities will include: - Ownership of the Downstream LRP process and budget creation - Support Downstream Budget preparation and allocation - Standardize templates - Manage LRP in Palantir - Ongoing planning analysis &amp; adjustments - Consolidated &amp; consistent reporting - Information sharing - Liaison with Upstream Planning - Receive support from Economic Analysis - Tight alignment with Financial community - Managerial duties involved in this role include direct supervision of one Strategic Planner and indirect influence over 10 required inputs from the Downstream business. </t>
  </si>
  <si>
    <t xml:space="preserve">Our ideal candidate will have the following qualifications: - Experience in Petroleum Engineering, Financial Analytics, Strategic Advisor, Planning Coordinator or Economist roles in the Oil and Gas Industry - Experience working in the Oil and Gas Industry - Proven leadership ability in bringing together ad hoc teams and establish a shared vision - Ability to adapt easily to an environment characterized by swiftly changing conditions - Strong interpersonal and communication skills with the ability to effectively communicate to senior management and peers - Ability to be forward looking with an aptitude for strategic thinking - Excellent organizational and planning skills to set and exceed established goals, schedules, and deadlines often while working under pressure and within tight timelines - Well-developed analytical skills with the ability to gather, organize and interpret information - Experience using the Palantir Planning system and SAP experience would be an asset - Strong computer skills and proficiency in Microsoft Office Suite, specifically Excel &amp; PowerPoint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For more information about this opportunity, please contact Mitchell White at Mitchell.White@huskyenergy.com   </t>
  </si>
  <si>
    <t>00129543-20170609</t>
  </si>
  <si>
    <t>Regulatory &amp; Environmental Compliance</t>
  </si>
  <si>
    <t xml:space="preserve">Our ideal candidate will have the following qualifications: - Working understanding of federal and provincial regulatory framework; - Bachelor Degree or Diploma in related discipline is preferred;    - 2-5 years of experience in a regulatory capacity; - Highly developed verbal and written communication skills; - Excellent computer skills, including Microsoft Office applications (Word, Excel, Outlook, PowerPoint) and industry applications (Abadata, Accumap, DDS, Sharepoint, SAP, Enabalon, etc.); - Self-starter who is able to quickly grasp engineering design, operational, and integrity concepts and communicate them to internal and external stakeholders; - Experience interpreting Pipeline technical documents - Experience building, tracking and maintaining compliance logs - Solid judgment when dealing with sensitive issues; and - Willingness to travel to field locations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</si>
  <si>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Regulatory Analyst.   Pipelines and Terminals has an immediate position for a Regulatory Analyst based in the Calgary corporate office with moderate travel to our field offices.  While reporting to the Regulatory and Environmental Compliance Lead, the successful candidate will support regulatory and environmental compliance activities and requirements.  This position will ensure the Pipelines and Terminals team meet all regulatory and environmental commitments and demonstrate compliance.   Our ideal candidate will have a solid understanding of Alberta, Saskatchewan and NEB’s Regulatory and Environmental pipeline framework and a background in the oil and gas industry.   Specific responsibilities will include: - Research and communicate the impact of new and amended legislation and regulation changes to internal stakeholders; - Prepare Pipeline regulatory applications and filings and manage application logistics to securing full regulatory approvals as scheduled, while ensuring a high degree of accuracy and completeness; - Develop and maintain a regulatory matrix to ensure all required regulatory permits, approvals and licenses are attained, validand in compliance; - Conduct approval / license reviews and, if necessary, prepare amendments for corrections to accurate reflect present operations; - Maintenance and communication of operational licenses, permits, orders, and approvals and associated conditions and obligations; - Maintain regulatory project log, draft regulatory project status reports; - Maintain Project Legal Registry log, including identification of task owners, frequency and due dates - Support incident response and monitoring for non-compliance events; and - Assign, Track and Verify Regulatory Tasks in Enablon; - Research and identify systems and / or processes to meet regulatory obligations.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</si>
  <si>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Regulatory Analyst.   Pipelines and Terminals has an immediate position for a Regulatory Analyst based in the Calgary corporate office with moderate travel to our field offices.  While reporting to the Regulatory and Environmental Compliance Lead, the successful candidate will support regulatory and environmental compliance activities and requirements.  This position will ensure the Pipelines and Terminals team meet all regulatory and environmental commitments and demonstrate compliance.   Our ideal candidate will have a solid understanding of Alberta, Saskatchewan and NEB’s Regulatory and Environmental pipeline framework and a background in the oil and gas industry.   Specific responsibilities will include: - Research and communicate the impact of new and amended legislation and regulation changes to internal stakeholders; - Prepare Pipeline regulatory applications and filings and manage application logistics to securing full regulatory approvals as scheduled, while ensuring a high degree of accuracy and completeness; - Develop and maintain a regulatory matrix to ensure all required regulatory permits, approvals and licenses are attained, validand in compliance; - Conduct approval / license reviews and, if necessary, prepare amendments for corrections to accurate reflect present operations; - Maintenance and communication of operational licenses, permits, orders, and approvals and associated conditions and obligations; - Maintain regulatory project log, draft regulatory project status reports; - Maintain Project Legal Registry log, including identification of task owners, frequency and due dates - Support incident response and monitoring for non-compliance events; and - Assign, Track and Verify Regulatory Tasks in Enablon; - Research and identify systems and / or processes to meet regulatory obligations. </t>
  </si>
  <si>
    <t xml:space="preserve">Our ideal candidate will have the following qualifications: - Working understanding of federal and provincial regulatory framework; - Bachelor Degree or Diploma in related discipline is preferred;    - 2-5 years of experience in a regulatory capacity; - Highly developed verbal and written communication skills; - Excellent computer skills, including Microsoft Office applications (Word, Excel, Outlook, PowerPoint) and industry applications (Abadata, Accumap, DDS, Sharepoint, SAP, Enabalon, etc.); - Self-starter who is able to quickly grasp engineering design, operational, and integrity concepts and communicate them to internal and external stakeholders; - Experience interpreting Pipeline technical documents - Experience building, tracking and maintaining compliance logs - Solid judgment when dealing with sensitive issues; and - Willingness to travel to field locations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</si>
  <si>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Regulatory Analyst.   Pipelines and Terminals has an immediate position for a Regulatory Analyst based in the Calgary corporate office with moderate travel to our field offices.  While reporting to the Regulatory and Environmental Compliance Lead, the successful candidate will support regulatory and environmental compliance activities and requirements.  This position will ensure the Pipelines and Terminals team meet all regulatory and environmental commitments and demonstrate compliance.   Our ideal candidate will have a solid understanding of Alberta, Saskatchewan and NEB’s Regulatory and Environmental pipeline framework and a background in the oil and gas industry.   Specific responsibilities will include: - Research and communicate the impact of new and amended legislation and regulation changes to internal stakeholders; - Prepare Pipeline regulatory applications and filings and manage application logistics to securing full regulatory approvals as scheduled, while ensuring a high degree of accuracy and completeness; - Develop and maintain a regulatory matrix to ensure all required regulatory permits, approvals and licenses are attained, validand in compliance; - Conduct approval / license reviews and, if necessary, prepare amendments for corrections to accurate reflect present operations; - Maintenance and communication of operational licenses, permits, orders, and approvals and associated conditions and obligations; - Maintain regulatory project log, draft regulatory project status reports; - Maintain Project Legal Registry log, including identification of task owners, frequency and due dates - Support incident response and monitoring for non-compliance events; and - Assign, Track and Verify Regulatory Tasks in Enablon; - Research and identify systems and / or processes to meet regulatory obligations. </t>
  </si>
  <si>
    <t>00126584-20160505</t>
  </si>
  <si>
    <t>Regulatory Affairs Lead</t>
  </si>
  <si>
    <t>Regulatory Analyst Spec</t>
  </si>
  <si>
    <t>Regulatory &amp; Compliance</t>
  </si>
  <si>
    <t xml:space="preserve">The ideal candidate will have the following qualifications: - Bachelor's Degree or Post-Secondary Education                                - Degree, Diploma or Certificate in Administration, Business or Petroleum  would be an asset                - Experience in regulatory process and guidelines under AER and NEB within Alberta (10 years+)   - Exceptional analytical and problem solving abilities    would be an asset                                  - Ability to work independently and as part of a team                        - Excellent technical writing with the ability to prepare clear and concise reports and presentations      - Strong ability to adhere to deadlines and regulatory requirements                - Working knowledge of Oil and Gas Operations including pipelines and terminals      - Advanced level experience with MS Office Applications - Experience with SAP or other business enterprise software is an asset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</si>
  <si>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The Regulatory Affairs Lead provides the necessary leadership and oversight to ensure compliance is maintained on all operational and project related regulatory and licensing matters within Pipelines and Terminals and is an integral part of the ongoing operation.   The position will be responsible for developing expertise, knowledge and skill in the preparation of regulatory applications, amendments to existing licenses and advising on compliance requirements as they relate to existing regulatory commitments and new evolving requirements.  The position will take a lead role in any regulatory based audits or assessments.   The role is expected to work closely with operations and engineering as well as the Husky regulatory, environmental and land departments ensuring all necessary stakeholders are actively engaged, tasks are being completed and thorough documentation is maintained.   Specific responsibilities will include: - Liaison for Pipeline and Terminals capital projects engineering for permitting including attending specific project meetings.  Provide regulatory guidance for permitting while assuring applicable permits/licenses are obtained while supporting BU objectives and deliverables. - Provide support to Operations for regulatory and licensing amendments while maintaining oversight on the state of current pipelines and facilities licensing.  Ensure licensing amendments involved with abandonments, reclamation and ARO activities are addressed in a timely fashion.                        - Steward development and implementation to ensure conformance with Corporate policies, standards and compliance with all relevant government regulations.  Act as BU E11 representative on Canadian Downstream working group.                                                      - Liaise with Husky's Regulatory, Land, Tech Services, Environment, and ERP departments. Ensure complete and auditable documentation and records are maintained and kept up to date    - Promote Compliance Assurance and Regulatory Advocacy. Participate in Industry Working Groups and Associations.            - Apply initiative to identify upcoming trends, potential issues and coming changes in requirements to proactively maintain/update regulatory compliance processes (internal/external) - Provide accurate reporting of regulatory performance to all levels of Husky staff, as requested, by developing and issuing regular regulatory compliance reports and presentations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</si>
  <si>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Regulatory Affairs Lead provides the necessary leadership and oversight to ensure compliance is maintained on all operational and project related regulatory and licensing matters within Pipelines and Terminals and is an integral part of the ongoing operation.   The position will be responsible for developing expertise, knowledge and skill in the preparation of regulatory applications, amendments to existing licenses and advising on compliance requirements as they relate to existing regulatory commitments and new evolving requirements.  The position will take a lead role in any regulatory based audits or assessments.   The role is expected to work closely with operations and engineering as well as the Husky regulatory, environmental and land departments ensuring all necessary stakeholders are actively engaged, tasks are being completed and thorough documentation is maintained.   Specific responsibilities will include: - Liaison for Pipeline and Terminals capital projects engineering for permitting including attending specific project meetings.  Provide regulatory guidance for permitting while assuring applicable permits/licenses are obtained while supporting BU objectives and deliverables. - Provide support to Operations for regulatory and licensing amendments while maintaining oversight on the state of current pipelines and facilities licensing.  Ensure licensing amendments involved with abandonments, reclamation and ARO activities are addressed in a timely fashion.                        - Steward development and implementation to ensure conformance with Corporate policies, standards and compliance with all relevant government regulations.  Act as BU E11 representative on Canadian Downstream working group.                                                      - Liaise with Husky's Regulatory, Land, Tech Services, Environment, and ERP departments. Ensure complete and auditable documentation and records are maintained and kept up to date    - Promote Compliance Assurance and Regulatory Advocacy. Participate in Industry Working Groups and Associations.            - Apply initiative to identify upcoming trends, potential issues and coming changes in requirements to proactively maintain/update regulatory compliance processes (internal/external) - Provide accurate reporting of regulatory performance to all levels of Husky staff, as requested, by developing and issuing regular regulatory compliance reports and presentations    </t>
  </si>
  <si>
    <t xml:space="preserve">The ideal candidate will have the following qualifications: - Bachelor's Degree or Post-Secondary Education                                - Degree, Diploma or Certificate in Administration, Business or Petroleum would be an asset                 - Experience in regulatory process and guidelines under AER and NEB within Alberta (10 years+)   - Exceptional analytical and problem solving abilities  would be an asset                                  - Ability to work independently and as part of a team                        - Excellent technical writing with the ability to prepare clear and concise reports and presentations      - Strong ability to adhere to deadlines and regulatory requirements                - Working knowledge of Oil and Gas Operations including pipelines and terminals      - Advanced level experience with MS Office Applications - Experience with SAP or other business enterprise software  would be an asset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Mark Nelson at Mark.Nelson@huskyenergy.com   </t>
  </si>
  <si>
    <t xml:space="preserve">   The Regulatory Affairs Lead provides the necessary leadership and oversight to ensure compliance is maintained on all operational and project related regulatory and licensing matters within Pipelines and Terminals and is an integral part of the ongoing operation.   The position will be responsible for developing expertise, knowledge and skill in the preparation of regulatory applications, amendments to existing licenses and advising on compliance requirements as they relate to existing regulatory commitments and new evolving requirements.  The position will take a lead role in any regulatory based audits or assessments.   The role is expected to work closely with operations and engineering as well as the Husky regulatory, environmental and land departments ensuring all necessary stakeholders are actively engaged, tasks are being completed and thorough documentation is maintained.   Specific responsibilities will include: - Liaison for Pipeline and Terminals capital projects engineering for permitting including attending specific project meetings.  Provide regulatory guidance for permitting while assuring applicable permits/licenses are obtained while supporting BU objectives and deliverables. - Provide support to Operations for regulatory and licensing amendments while maintaining oversight on the state of current pipelines and facilities licensing.  Ensure licensing amendments involved with abandonments, reclamation and ARO activities are addressed in a timely fashion.                        - Steward development and implementation of HOIMS Element 11 to ensure conformance with Corporate policies, standards and compliance with all relevant government regulations.  Act as BU E11 representative on Canadian Downstream working group.                                                      - Liaise with Husky's Regulatory, Land, Tech Services, Environment, and ERP departments. Ensure complete and auditable documentation and records are maintained and kept up to date (HOIMS Element 10).    - Promote Compliance Assurance and Regulatory Advocacy. Participate in Industry Working Groups and Associations.            - Apply initiative to identify upcoming trends, potential issues and coming changes in requirements to proactively maintain/update regulatory compliance processes (internal/external) - Provide accurate reporting of regulatory performance to all levels of Husky staff, as requested, by developing and issuing regular regulatory compliance reports and presentations    </t>
  </si>
  <si>
    <t xml:space="preserve">Husky Energy is one of Canada’s largest integrated energy companies. Based in Calgary, Alberta, its common shares are publicly traded on the Toronto Stock Exchange under the symbol HSE. Husky and its more than 5,000 employees operate in Western and Atlantic Canada, the United States and the Asia Pacific Region, with Upstream and Downstream business segments.^   The Regulatory Affairs Lead provides the necessary leadership and oversight to ensure compliance is maintained on all operational and project related regulatory and licensing matters within Pipelines and Terminals and is an integral part of the ongoing operation.   The position will be responsible for developing expertise, knowledge and skill in the preparation of regulatory applications, amendments to existing licenses and advising on compliance requirements as they relate to existing regulatory commitments and new evolving requirements.  The position will take a lead role in any regulatory based audits or assessments.   The role is expected to work closely with operations and engineering as well as the Husky regulatory, environmental and land departments ensuring all necessary stakeholders are actively engaged, tasks are being completed and thorough documentation is maintained.   Specific responsibilities will include: - Liaison for Pipeline and Terminals capital projects engineering for permitting including attending specific project meetings.  Provide regulatory guidance for permitting while assuring applicable permits/licenses are obtained while supporting BU objectives and deliverables. - Provide support to Operations for regulatory and licensing amendments while maintaining oversight on the state of current pipelines and facilities licensing.  Ensure licensing amendments involved with abandonments, reclamation and ARO activities are addressed in a timely fashion.                        - Steward development and implementation of HOIMS Element 11 to ensure conformance with Corporate policies, standards and compliance with all relevant government regulations.  Act as BU E11 representative on Canadian Downstream working group.                                                      - Liaise with Husky's Regulatory, Land, Tech Services, Environment, and ERP departments. Ensure complete and auditable documentation and records are maintained and kept up to date (HOIMS Element 10).    - Promote Compliance Assurance and Regulatory Advocacy. Participate in Industry Working Groups and Associations.            - Apply initiative to identify upcoming trends, potential issues and coming changes in requirements to proactively maintain/update regulatory compliance processes (internal/external) - Provide accurate reporting of regulatory performance to all levels of Husky staff, as requested, by developing and issuing regular regulatory compliance reports and presentations    </t>
  </si>
  <si>
    <t>15217</t>
  </si>
  <si>
    <t>Co-op Student– Regulatory and Environmental</t>
  </si>
  <si>
    <t xml:space="preserve">Key Responsibilities may involve:   ·         Document management, including filing of regulatory correspondence and management of data systems. ·         Updating Regulatory Registers with information from regulatory approvals. ·         Updating Sharepoint site with news articles, regulatory changes, upcoming events, etc. ·         Working with Applications Advisors to collect and prepare information for regulatory submissions. ·         Collating monthly team activities into summary reports. ·         Working with Environmental Advisors to prepare Plain Language Summaries of regulatory submissions for stakeholders. ·         Working to prepare compliance submissions. ·         Gather data and information from a variety of sources and analyze data critically with the aim of building a comprehensive compliance requirements spreadsheet to be used as an audit tool for the group ·         ProvideRegulatory governance support and/or support the assessment of regulatory compliance issues ·         Perform analytical work to support Operations by updating and maintaining the engineering database (PL-100_ and ensuring that it reflects current licenses (i.e. Abandonments, hydro-test records etc.) ·         Support Team Lead to update Compliance Activities log and risk logs, develop Regulatory processes for the pipelines and terminals group and responses from Regulatory agencies (NEB , AER, ECON, MOE)   Qualifications:   ·         Must be currently enrolled in a University Co-op or Internship Program ·         Strong academic background in Environmental Sciences, Business, Legal or applicable discipline (biology, geography, geology, etc.) ·         Must have excellent organizational skills, attention to detail, and a drive to take responsibility and see projects through to completion ·         Must be proficient with Microsoft Office Application (Excel, Word, PowerPoint, Outlook) ·         Must be able to work effectively in a team environment ·         Effective communication skills (both written and oral) ·         Previous oil and gas experience would be an asset (conventional upstream and/or oil sands) ·         Knowledge of the Environmental Assessment/Environmental Impact Assessment and associated regulatory processes would be an asset   Benefits of a Husky Energy Student Position:   - Opportunities to: - take part in impactful business projects - network with experienced professionals - engage in a strong student network - gain valuable exposure in the Oil and Gas industry - Relevant work experience in your field of study - Relocation assistance -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</si>
  <si>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Regulatory and Environmental Location: Calgary, Alberta Start Date: January 2nd, 2018 Length of Term: 12 Business Unit: Pipelines Application Deadline: September 17, 2017 or once the position is filled   Opportunity Details:   The successful candidate will have the opportunity to demonstrate their skill set and take responsibility for several different regulatory, environmental and stakeholder management related tasks. The range of tasks is variable and depends on the level of activity in the business and the priorities established by the departments within Husky. In addition to practical experience, students will potentially have the opportunity to network with the consulting firms under Husky's direction. The majority of the work will be at Husky’s Calgary office, with the potential for occasional field work.   Students will be exposed to and work with many of the following regulatory, environmental and consultative areas: ·         Environmental Protection and Enhancement Act (EPEA) and AER Directive 56 ·         Applications, Supplemental Information Requests (SIRs), Statement of Concern (SOC) and associated approvals (EPEA and D56) ·         Environmental Assessments (EA) and Environmental Impact Assessments (EIA) ·         Environmental monitoring programs and proposals ·         Regulatory and risk registers ·         Document management systems ·         Stakeholder commitment lists </t>
  </si>
  <si>
    <t>15669</t>
  </si>
  <si>
    <t>Co-op Student – Regulatory and Environmental Compliance</t>
  </si>
  <si>
    <t xml:space="preserve">Qualifications:   ·        Must be currently enrolled in a post-secondary Co-op or Internship Program ·        Strong academic background in Business, Law, or Engineering ·        Must have excellent organizational skills and attention to detail ·        Must be proficient with Microsoft Office Application (Excel, Word, PowerPoint, Outlook) ·        Must be able to work effectively in a fast-paced team environment ·        Effective communication skills (both written and oral) ·        Previous oil and gas experience would be considered an asset (pipelines) ·        Knowledge of the Alberta and Saskatchewan regulatory processes would be considered an asset   Benefits of a Husky Student Position:   - Opportunities to: - take part in impactful business projects - network with experienced professionals - engage in a strong student network - gain valuable exposure in the Oil and Gas industry - Relevant experience in your field of study - Relocation assistance - Competitive wages   Submission:   Please submit a resume and transcript. Applications without a recent transcript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</si>
  <si>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 Regulatory and Environmental Compliance Location: Calgary, AB Start Date: September 4, 2018 Length of Term: 8 months Business Unit: Midstream Application Deadline: June 15, 2018 or once the position has been filled   Opportunity Details:   Reporting to the Regulatory and Environmental Compliance Manager, the successful candidate will have the opportunity to demonstrate their skill set and take responsibility to identify compliance requirements for several different regulatory and environmental regulations in Alberta and Saskatchewan related to Pipeline and Terminal projects. The range of tasks is variable and depends on the level of activity in the business and the priorities established by the departments within Husky Midstream. The majority of the work will be at Husky’s Calgary office, with the potential for occasional field work.   Students will be exposed to and work with many of the following regulatory and environmental areas: ·        NEB ·        Alberta – AER - Environmental Protection and Enhancement Act (EPEA) and Directive 56 ·        Saskatchewan – Ministry of Environment and Ministry of Energy Resources ·        Regulatory Compliance Registers   Key Responsibilities may involve:   ·        Update Regulatory Registers with information from regulatory approvals ·        Gather data and information from a variety of sources and analyze data critically with the aim of building a comprehensive compliance requirements spreadsheet to be used as an audit tool for the group ·        Input and manage all Husky Midstream tasks in Husky Safe ·        Collate Regulatory changes into weekly summary reports ·        Update SharePoint site with news articles, regulatory changes, upcoming events, etc. ·        Document management, including filing of regulatory correspondence and management of data systems ·        Collect and prepare information for regulatory submissions ·        Perform analytical work to support Operations by updating and maintaining the engineering database, ensuring licenses are up to date and linking the applicable documents (i.e. Abandonments, hydro-test records etc.) </t>
  </si>
  <si>
    <t>00134701-20180329</t>
  </si>
  <si>
    <t>Major Projects &amp; Engineering</t>
  </si>
  <si>
    <t xml:space="preserve">Our ideal candidate will have the following qualifications: - Post-Secondary Education - PMP Certification - Gold Seal Certification - Journeyman ticket (Pipefitter, Electrician, Welder, etc.) - Industry specific safety training (Ground Disturbance, H2S Alive, CSTS, etc.) - Clean Driver’s License is requried - Minimum 20 years supervisory experience in heavy industrial construction - Superior communication skills both written and verbal with strong negotiation skills - Proven ability to work in a team environment dealing with people from various disciplines - Superior analytical skills to identify key issues based on relevant data and provide appropriate solutions/recommendations - Previous experience with major construction (supervisory role) - Extensive experience of all phases of construction - Understand the fundamentals of engineering project design - Knowledge of Occupational Health and Safety regulations - Excellent computer skills and experience using Microsoft Office applications - Estimating using AACE methodology in class of estimate - QA / QC, NDE processes (Welding RT/UT) - Working knowledge of relevant Industry Codes and Standards - Ability to work with planners on scheduling software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</si>
  <si>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Construction Superintendent at their Calgary, Alberta office. The successful candidate will be responsible for leading a dedicated team of staff and contract construction professionals with a focus on the execution of Husky Midstream capital projects, ensuring safety, environmental stewardship, financial discipline, cycle time, delivery and effective communication across the organization.   The individual would develop construction execution plans, path of construction methodologies and construction schedules with the input from the Project Engineering team.  The individual will work with Project Engineering on constructability reviews to ensure field execution is optimized. In addition, the individual will ensure construction activities are executed in accordance with company guidelines and policies.   Specific responsibilities will include: - Provide hands on field coordination and supervision of Husky and contractor personnel. Manage, assign and supervise all third-party construction and safety consultants. - Work closely with engineering, operations, maintenance and purchasing personnel to review and develop project scopes, cost estimates, contract documents, construction execution plans, path of construction philosophies and construction schedules.  Review projects for constructability and maintenance. - Work with field construction professionals to coordinate, complete and schedule the applicable safe work permits, excavation permits, system tie-ins, etc. by working closely with Engineering and Operations. Be responsible in the implementation and management of ground disturbance policies and procedures, and Husky's ground disturbance program. - Develop and implementation of the Construction Execution Plans for projects, and participate in Gate Reviews as required. Facilitate the rollout of corporate initiatives to Contractors and Site Representatives on behalf of Husky Stakeholders including Regulators, HSE, Procurement, E&amp;P Services etc. - Establish safety as a priority by providing field leadership and direction in terms of audits, walkabouts and periodic inspections.  Ensure all contractor incidents are reported, discussed and resolved in accordance with the contractor's safety program and Husky Safety Policies and Procedures. May be required to lead incident investigations that require investigation or resolution outside of contractor's scope.  Maintain and report weekly incident stats for all major construction projects.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</si>
  <si>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Construction Superintendent at their Calgary, Alberta office. The successful candidate will be responsible for leading a dedicated team of staff and contract construction professionals with a focus on the execution of Husky Midstream capital projects, ensuring safety, environmental stewardship, financial discipline, cycle time, delivery and effective communication across the organization.   The individual would develop construction execution plans, path of construction methodologies and construction schedules with the input from the Project Engineering team.  The individual will work with Project Engineering on constructability reviews to ensure field execution is optimized. In addition, the individual will ensure construction activities are executed in accordance with company guidelines and policies.   Specific responsibilities will include: - Provide hands on field coordination and supervision of Husky and contractor personnel. Manage, assign and supervise all third-party construction and safety consultants. - Work closely with engineering, operations, maintenance and purchasing personnel to review and develop project scopes, cost estimates, contract documents, construction execution plans, path of construction philosophies and construction schedules.  Review projects for constructability and maintenance. - Work with field construction professionals to coordinate, complete and schedule the applicable safe work permits, excavation permits, system tie-ins, etc. by working closely with Engineering and Operations. Be responsible in the implementation and management of ground disturbance policies and procedures, and Husky's ground disturbance program. - Develop and implementation of the Construction Execution Plans for projects, and participate in Gate Reviews as required. Facilitate the rollout of corporate initiatives to Contractors and Site Representatives on behalf of Husky Stakeholders including Regulators, HSE, Procurement, E&amp;P Services etc. - Establish safety as a priority by providing field leadership and direction in terms of audits, walkabouts and periodic inspections.  Ensure all contractor incidents are reported, discussed and resolved in accordance with the contractor's safety program and Husky Safety Policies and Procedures. May be required to lead incident investigations that require investigation or resolution outside of contractor's scope.  Maintain and report weekly incident stats for all major construction projects.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</si>
  <si>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Construction Superintendent at their Calgary, Alberta office. The successful candidate will be responsible for leading a dedicated team of staff and contract construction professionals with a focus on the execution of Husky Midstream capital projects, ensuring safety, environmental stewardship, financial discipline, cycle time, delivery and effective communication across the organization.   The individual would develop construction execution plans, path of construction methodologies and construction schedules with the input from the Project Engineering team.  The individual will work with Project Engineering on constructability reviews to ensure field execution is optimized. In addition, the individual will ensure construction activities are executed in accordance with company guidelines and policies.   Specific responsibilities will include: - Provide hands on field coordination and supervision of Husky and contractor personnel. Manage, assign and supervise all third-party construction and safety consultants. - Work closely with engineering, operations, maintenance and purchasing personnel to review and develop project scopes, cost estimates, contract documents, construction execution plans, path of construction philosophies and construction schedules.  Review projects for constructability and maintenance. - Work with field construction professionals to coordinate, complete and schedule the applicable safe work permits, excavation permits, system tie-ins, etc. by working closely with Engineering and Operations. Be responsible in the implementation and management of ground disturbance policies and procedures, and Husky's ground disturbance program. - Develop and implementation of the Construction Execution Plans for projects, and participate in Gate Reviews as required. Facilitate the rollout of corporate initiatives to Contractors and Site Representatives on behalf of Husky Stakeholders including Regulators, HSE, Procurement, E&amp;P Services etc. - Establish safety as a priority by providing field leadership and direction in terms of audits, walkabouts and periodic inspections.  Ensure all contractor incidents are reported, discussed and resolved in accordance with the contractor's safety program and Husky Safety Policies and Procedures. May be required to lead incident investigations that require investigation or resolution outside of contractor's scope.  Maintain and report weekly incident stats for all major construction projects. </t>
  </si>
  <si>
    <t>00129932-20170306</t>
  </si>
  <si>
    <t>Lead, Facilities Engineering Midstream</t>
  </si>
  <si>
    <t xml:space="preserve">Our ideal candidate has the following qualifications: - B. Sc. Engineering - APEGGA or APEGS Professional Designation - PMP - Project Management Professional certification is an asset - Experience in a process, project or mechanical engineering role in an industrial setting such as pipelines, oil sands upgrading, heavy oil upgrading, petrochemical or refinery industries (minimum 10 years would be an asset) - Minimum 2 to 5 years of previous supervisor experience would be an asset - Strong knowledge of piping and equipment design and material specifications including understanding of engineering standards relevant to the oil and gas industry, including ASME B31.3,  API 650 / 653, CSA Z662, etc - Good understanding of the requirements of the federal and provincial regulations such as AE, AER, ECON and NEB pertaining to construction of oil and gas facilities - Familiarity with Alberta and Saskatchewan Occupational Health and Safety Act, Regulations and Codes - Demonstrated leadership skills with ability to both work independently and supervise/coach/mentor junior personnel. - Proficient with MS Office Suite - Formal leadership development program training - Previous experience with SAP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</si>
  <si>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This position will be responsible for leading a team of technical and support resources providing management of medium to large sized capital projects including field execution support.   Specific responsibilities will include:   - Function in a multi-discipline engineering environment providing leadership and coordination of the preparation of project designs, AFE cost estimates, economic justifications, schedules, procurement documentation, regulatory applications and supporting field construction / start-up / commissioning.  - Provide supervision and co-ordination of all engineering work for the assigned projects or project portfolio, including interfacing with all external stakeholders suchengineering consultants, regulatory authorities, local government bodies, etc. - Provide leadership, mentoring and supervision to project engineers, technologists and students to ensure that all assigned work is executed effectively.  Be accountable for the supervision, review, approval of work undertaken by MIT's and EIT's with respect to APEGGA and APEGS professional practice requirements. - Work closely with purchasing to facilitate the development and management of multiple material procurement, construction and field service contracts for execution of work as required.  - Steward the development and maintenance of engineering specifications, standards, and procedures.  Ensure construction and field modifications meet the requirements of all applicable codes, standards and regulations. - Work closely with the Project Services Team to ensure project documentation / technical drawings are managed and projects are executed in  appropriately in accordance with established policies and procedures.  - Provide input into and support the ongoing development and management of capital and expense budgets.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</si>
  <si>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position will be responsible for leading a team of technical and support resources providing management of medium to large sized capital projects including field execution support.   Specific responsibilities will include:   - Function in a multi-discipline engineering environment providing leadership and coordination of the preparation of project designs, AFE cost estimates, economic justifications, schedules, procurement documentation, regulatory applications and supporting field construction / start-up / commissioning.  - Provide supervision and co-ordination of all engineering work for the assigned projects or project portfolio, including interfacing with all external stakeholders suchengineering consultants, regulatory authorities, local government bodies, etc. - Provide leadership, mentoring and supervision to project engineers, technologists and students to ensure that all assigned work is executed effectively.  Be accountable for the supervision, review, approval of work undertaken by MIT's and EIT's with respect to APEGGA and APEGS professional practice requirements. - Work closely with purchasing to facilitate the development and management of multiple material procurement, construction and field service contracts for execution of work as required.  - Steward the development and maintenance of engineering specifications, standards, and procedures.  Ensure construction and field modifications meet the requirements of all applicable codes, standards and regulations. - Work closely with the Project Services Team to ensure project documentation / technical drawings are managed and projects are executed in  appropriately in accordance with established policies and procedures.  - Provide input into and support the ongoing development and management of capital and expense budgets.  </t>
  </si>
  <si>
    <t xml:space="preserve">Our ideal candidate has the following qualifications: - B. Sc. Engineering - APEGGA or APEGS Professional Designation - PMP - Project Management Professional certification is an asset - Experience in a process, project or mechanical engineering role in an industrial setting such as pipelines, oil sands upgrading, heavy oil upgrading, petrochemical or refinery industries (minimum 10 years would be an asset) - Minimum 2 to 5 years of previous supervisor experience would be an asset - Strong knowledge of piping and equipment design and material specifications including understanding of engineering standards relevant to the oil and gas industry, including ASME B31.3,  API 650 / 653, CSA Z662, etc - Good understanding of the requirements of the federal and provincial regulations such as AE, AER, ECON and NEB pertaining to construction of oil and gas facilities - Familiarity with Alberta and Saskatchewan Occupational Health and Safety Act, Regulations and Codes - Demonstrated leadership skills with ability to both work independently and supervise/coach/mentor junior personnel. - Proficient with MS Office Suite - Formal leadership development program training - Previous experience with SAP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Kei Ngan at Kei.ngan@huskyenergy.com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</si>
  <si>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position will be responsible for leading a team of technical and support resources providing management of medium to large sized capital projects including field execution support.   Specific responsibilities will include:   - Function in a multi-discipline engineering environment providing leadership and coordination of the preparation of project designs, AFE cost estimates, economic justifications, schedules, procurement documentation, regulatory applications and supporting field construction / start-up / commissioning.  - Provide supervision and co-ordination of all engineering work for the assigned projects or project portfolio, including interfacing with all external stakeholders suchengineering consultants, regulatory authorities, local government bodies, etc. - Provide leadership, mentoring and supervision to project engineers, technologists and students to ensure that all assigned work is executed effectively.  Be accountable for the supervision, review, approval of work undertaken by MIT's and EIT's with respect to APEGGA and APEGS professional practice requirements. - Work closely with purchasing to facilitate the development and management of multiple material procurement, construction and field service contracts for execution of work as required.  - Steward the development and maintenance of engineering specifications, standards, and procedures.  Ensure construction and field modifications meet the requirements of all applicable codes, standards and regulations. - Work closely with the Project Services Team to ensure project documentation / technical drawings are managed and projects are executed in  appropriately in accordance with established policies and procedures.  - Provide input into and support the ongoing development and management of capital and expense budgets.  </t>
  </si>
  <si>
    <t>14835</t>
  </si>
  <si>
    <t>Co-op Student, Major Projects &amp; Engineering</t>
  </si>
  <si>
    <t xml:space="preserve">Qualifications:   ·         Must be currently enrolled in a University Co-op or Internship program ·         Strong academic background in Chemical or Mechanical Engineering ·         Previous field oil and gas experience will be considered an asset ·         Computer skills (MS Office and databases) are essential ·         Must be able to work effectively in a team environment ·         Must have strong written and verbal communication skills   Relocation:   Students moving to Calgary for their work term may be eligible to receive a lump sum payment to assist with relocation expenses.   Benefits of a Husky Co-op/Internship: ·         Opportunities to: o   take part in impactful business projects o   network with experienced professionals o   engage in a strong student network o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</si>
  <si>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Terminal Projects Location: Calgary, AB Start Date: May 2017 Length of Term: 8 months Business Unit: Downstream Application Deadline: January 22, 2017 or once the position has been filled   Opportunity Details:   Key responsibilities may involve:   ·         Prepares project designs, AFE cost estimates, economic justifications, project schedules and monitors project costs during execution ·         Completes detailed project execution plans ·         Receives various engineering work requests from other departments ·         Creates/updates process schematics, drawings etc ·         Assist in execution of projects, performs area studies and reviews to enhance quality ·         Sets up templates, systems and processes ·         Monitors advancement in technology/industry best practices ·         Conduct detailed project cost auditing &amp; post project analysis ·        Field visits to review project progress </t>
  </si>
  <si>
    <t>15240</t>
  </si>
  <si>
    <t>Summer Student, Reservoir Engineering - South/Tucker</t>
  </si>
  <si>
    <t>Reservoir Engineering - South/Tucker</t>
  </si>
  <si>
    <t xml:space="preserve">Qualifications:   - Must be returning to studies at a recognized post-secondary institution in the fall following the work term - Strong academic background in mechanical, chemical or petroleum engineering - Previous field oil and gas experience is an asset - Computer skills (MS Office and databases) are essential - Must be able to work effectively in a team environment - Must have strong written and verbal communication skills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</si>
  <si>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Reservoir Engineering - South/Tucker Location: Calgary, AB Start Date: May 1, 2018 Length of Term: 4 months Business Unit: Heavy Oil &amp; Gas Application Deadline: December 31, 2017 or once the position has been filled   Opportunity Details:   Key Responsibilities may involve:   - Gathering and analyzing production and downhole temperature data - Reporting on well steam and production targets - Evaluating well performance - Conducting project feasibility studies and economic evaluations - Reserves evaluation - Wellbore modelling - Reservoir simulation modelling - Field visits may be required </t>
  </si>
  <si>
    <t>00092402-20170901</t>
  </si>
  <si>
    <t>Environmental Engineer (US)</t>
  </si>
  <si>
    <t>Regulatory Affairs</t>
  </si>
  <si>
    <t xml:space="preserve">Our Ideal candidate will have the following qualifications: - B.S. in Hydrogeology, Geology, Environmental Engineering, or other Engineering/Technical Degree - Minimum of 5 years of environmental compliance experience - Proficient in use of Excel, Word, Air Services, and SAP - Ability to negotiate with regulatory agencies - Ability to motivate and develop contract employees to ensure compliance with program assignments - Solid communications skills and excellent technical writing skills Assets: - Master's Degree in Engineering or MBA - Professional Engineers License - Minimum of 5 years of experience in the petrochemical industry The Lima Refining Company is an Equal Opportunity Employer. All qualified applicants will receive consideration for employment without regard to race, color, religion, sex, national origin, disability, protected veteran status, sexual orientation, or gender identity.     </t>
  </si>
  <si>
    <t xml:space="preserve"> The Lima Refinery represents a significant part of Husky’s strategy to remain an integrated energy business.   The Lima Refining Company has an opening for an Environmental Engineer/Specialist.  This role will primarily be responsible for the development and implementation of various compliance initiatives as they relate to the requirements outlined in the pending Class 1 Injection Well Permit to Operate, including all requirements of Ohio Administrative Code 3745-34.  These initiatives will require interaction with the refinery operations group, the refinery waste management group, outside consultants, and regulatory agencies.   SPECIFIC RESPONSIBILITIES INCLUDE:   - Oversee the regulatory and permit-specific requirements for Class 1 Injection Well operation pursuant to the requirements of the pending Permit to Operate (PTO) and all applicable state and federal laws. - Maintain and routinely report all monitoring requirements specific to Class 1 Injection Wells, such as, the physical, chemical and other relevant characteristics of injection fluids, injection pressure, flow rate and volume, annular pressures, and the cause and duration of any non-operating periods.  Reporting responsibilities will include any well work over or procedures conducted at the injection well other than routine operational procedures. - Responsible for the implementation of the Waste Analysis Plan and assist in the preparation and implementation of the waste minimization and treatment plan. - Oversee the demonstration of mechanical integrity for Class 1 Injection wells and annual radioactive tracer surveys to include coordination between all contractors and agency personnel during required tests. - Responsible for tracking and coordinating payment of all required fees associated with Class 1 Injection wells (i.e. annual permit fee, waste disposal tonnage fees). - Oversee the implementation of the seismic monitoring plan, to include coordination with consultants or corporate geophysicists for the interpretation of seismic data, and reporting of all seismic data pursuant to the requirements of the pending Permit to Operate. - Oversee the implementation of periodic monitoring of groundwater quality in the lowermost USDW, as required by the pending Permit to Operate. - Assist with the management, tracking and off-site disposal coordination of refinery hazardous and non-hazardous solid waste. - Attend and actively participate in project MOC/PSM/HAZOP meetings. - Assist with the development and implementation of the Environmental Management System.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</si>
  <si>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Refining Company has an opening for an Environmental Engineer/Specialist.  This role will primarily be responsible for the development and implementation of various compliance initiatives as they relate to the requirements outlined in the pending Class 1 Injection Well Permit to Operate, including all requirements of Ohio Administrative Code 3745-34.  These initiatives will require interaction with the refinery operations group, the refinery waste management group, outside consultants, and regulatory agencies.   SPECIFIC RESPONSIBILITIES INCLUDE:   - Oversee the regulatory and permit-specific requirements for Class 1 Injection Well operation pursuant to the requirements of the pending Permit to Operate (PTO) and all applicable state and federal laws. - Maintain and routinely report all monitoring requirements specific to Class 1 Injection Wells, such as, the physical, chemical and other relevant characteristics of injection fluids, injection pressure, flow rate and volume, annular pressures, and the cause and duration of any non-operating periods.  Reporting responsibilities will include any well work over or procedures conducted at the injection well other than routine operational procedures. - Responsible for the implementation of the Waste Analysis Plan and assist in the preparation and implementation of the waste minimization and treatment plan. - Oversee the demonstration of mechanical integrity for Class 1 Injection wells and annual radioactive tracer surveys to include coordination between all contractors and agency personnel during required tests. - Responsible for tracking and coordinating payment of all required fees associated with Class 1 Injection wells (i.e. annual permit fee, waste disposal tonnage fees). - Oversee the implementation of the seismic monitoring plan, to include coordination with consultants or corporate geophysicists for the interpretation of seismic data, and reporting of all seismic data pursuant to the requirements of the pending Permit to Operate. - Oversee the implementation of periodic monitoring of groundwater quality in the lowermost USDW, as required by the pending Permit to Operate. - Assist with the management, tracking and off-site disposal coordination of refinery hazardous and non-hazardous solid waste. - Attend and actively participate in project MOC/PSM/HAZOP meetings. - Assist with the development and implementation of the Environmental Management System.   </t>
  </si>
  <si>
    <t xml:space="preserve">The Lima Refining Company has an opening for an Environmental Engineer/Specialist.  This role will primarily be responsible for the development and implementation of various compliance initiatives as they relate to the requirements outlined in the pending Class 1 Injection Well Permit to Operate, including all requirements of Ohio Administrative Code 3745-34.  These initiatives will require interaction with the refinery operations group, the refinery waste management group, outside consultants, and regulatory agencies.   SPECIFIC RESPONSIBILITIES INCLUDE:   - Oversee the regulatory and permit-specific requirements for Class 1 Injection Well operation pursuant to the requirements of the pending Permit to Operate (PTO) and all applicable state and federal laws. - Maintain and routinely report all monitoring requirements specific to Class 1 Injection Wells, such as, the physical, chemical and other relevant characteristics of injection fluids, injection pressure, flow rate and volume, annular pressures, and the cause and duration of any non-operating periods.  Reporting responsibilities will include any well work over or procedures conducted at the injection well other than routine operational procedures. - Responsible for the implementation of the Waste Analysis Plan and assist in the preparation and implementation of the waste minimization and treatment plan. - Oversee the demonstration of mechanical integrity for Class 1 Injection wells and annual radioactive tracer surveys to include coordination between all contractors and agency personnel during required tests. - Responsible for tracking and coordinating payment of all required fees associated with Class 1 Injection wells (i.e. annual permit fee, waste disposal tonnage fees). - Oversee the implementation of the seismic monitoring plan, to include coordination with consultants or corporate geophysicists for the interpretation of seismic data, and reporting of all seismic data pursuant to the requirements of the pending Permit to Operate. - Oversee the implementation of periodic monitoring of groundwater quality in the lowermost USDW, as required by the pending Permit to Operate. - Assist with the management, tracking and off-site disposal coordination of refinery hazardous and non-hazardous solid waste. - Attend and actively participate in project MOC/PSM/HAZOP meetings. - Assist with the development and implementation of the Environmental Management System.   </t>
  </si>
  <si>
    <t>00120690-20171122</t>
  </si>
  <si>
    <t>Production Engineer-in-Training</t>
  </si>
  <si>
    <t>Alberta Production Engineering</t>
  </si>
  <si>
    <t xml:space="preserve"> Husky is currently looking for a Production Engineer/Technologist   interested in an opportunity to develop heavy oil and gas production engineering/technical skills as well as business acumen.  The successfulcandidate will play a key role in the implementation of completions and optimization strategies as part of a multidisciplinary team.   Specific responsibilities will include: - Prepares new well completions and work over programs with emphasis on optimization. - Prepares accurate cost estimates. - Assists in the implementation of projects and helps with the coordination and scheduling of various services. - Conducts post project reviews complete with modeling of completion performance. - Provides technical support for the well site supervisor and superintendents. - Works closely with Drilling and Asset teams in design, implementation and testing of new technology and ideas for all aspects of wellbore construction to ensure Business Unit and D&amp;C objectives are met. - Liaisons with regulatory bodies on a variety of issues such as ground water protection, flare permits, casing leaks, vent flows, well suspensions and abandonment and H2S. - Performs stimulation technologies (acidizing, fracturing, water shutoff) based on well and reservoir diagnostics. - Determines primary and remedial cementing procedures along with the design and installation of tubular, packers, subsurface control and surveillance equipment - Designs and implementing of intelligent completions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</si>
  <si>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Production Engineer/Technologist   interested in an opportunity to develop heavy oil and gas production engineering/technical skills as well as business acumen.  The successfulcandidate will play a key role in the implementation of completions and optimization strategies as part of a multidisciplinary team.   Specific responsibilities will include: - Prepares new well completions and work over programs with emphasis on optimization. - Prepares accurate cost estimates. - Assists in the implementation of projects and helps with the coordination and scheduling of various services. - Conducts post project reviews complete with modeling of completion performance. - Provides technical support for the well site supervisor and superintendents. - Works closely with Drilling and Asset teams in design, implementation and testing of new technology and ideas for all aspects of wellbore construction to ensure Business Unit and D&amp;C objectives are met. - Liaisons with regulatory bodies on a variety of issues such as ground water protection, flare permits, casing leaks, vent flows, well suspensions and abandonment and H2S. - Performs stimulation technologies (acidizing, fracturing, water shutoff) based on well and reservoir diagnostics. - Determines primary and remedial cementing procedures along with the design and installation of tubular, packers, subsurface control and surveillance equipment - Designs and implementing of intelligent completions </t>
  </si>
  <si>
    <t xml:space="preserve">Our ideal candidate will have the following qualifications: - An Engineering Degree and eligible for APEGA status or Technical Diploma and eligible for ASET recognition. - Experience in Drilling and/or Completions or other operations environment with a strong background in performance optimization studies involving work over and completion strategies, will be considered an asset. - Expertise in working with geoscientists, production and facilities engineers and preparing AFEs will be considered an asset. - Strong team player. - Strong motivation, communication, interpersonal skills for working in multi-disciplinary and multi-cultural project teams. - Demonstrated analytical, problem solving and computer skills. - Well-developed report writing, presentation preparation and delivery skills. - Ability to work in a high workload environment with intense activity periods. - Flexibility to handle new career challenges. As this position requires the operation of amotor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</si>
  <si>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00130722-20170525</t>
  </si>
  <si>
    <t xml:space="preserve">Our ideal candidate will have the following qualifications:      - High school diploma, secretarial diploma, or equivalent training and business experience - Senior progressive administrative/secretarial experience preferably in the petroleum industry - Experience liaising with a Board of Directors, coordinating meetings and correspondence with Board Members as well as working knowledge of Board governance. - Strong organization skills with the ability to set priorities, follow-up and meet deadlines - Ability to communicate effectively with external contacts and employees at all levels of the company including senior executives and Board members - Excellent proof reading and business writing skills - Displaying tact and good judgment in resolving problems and answering inquiries - Ability to work independently in a fast-paced, varied and diverse environment with changing priorities - A high degree of initiative and self-motivation - Strong proficiency in Microsoft Word,Excel, PowerPoint, SharePoint, and SAP - Work collaboratively with administrative personnel within the Husky Midstream ownership group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</si>
  <si>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Husky Midstream is large and growing Canadian energy infrastructure entity based on select former Husky Energy assets.   Husky Midstream General Partnership is owned by Husky Energy with a 35%ownership interest in the partnership, Cheung Kong Infrastructure Holdings Limited with a 16.25% interest and Power Assets Holdings Limited with a 48.75% interest. Husky Energy is operator of the assets, which include approximately 1,900 kilometers of pipeline, 4.1 million barrels of oil storage capacity and other ancillary assets.   Husky is currently seeking a highly professional Administrative Assistant who demonstrates strong business judgment in all aspects of communication has superior organizational skills and enjoys working in a busy environment with changing priorities.  This position will provide direct professional administrative support to the Chief Executive Officer of Husky Midstream and other members of his team as required. This high-paced position will assist with a variety of duties related to planning, developing and coordinating activities within Husky Midstream.   Key responsibilities include but are not limited to: - Liaising with all levels of management, senior Husky Energy executives and the Husky Midstream Board of Directors to proactively deal with changing priorities and inquiries. - Managing the CEO’s e-mail and calendar as well as receiving and screening telephone calls, mail and visitors. - Scheduling and coordinating regular Board and committee meetings as well as management meetings. - Liaising with management and departmental staff to request, gather and summarize information.   - Arranging and coordinating field visits, management conferences and customer events. - Developing appropriate graphs, spreadsheets and presentation materials to assist in effective reporting for senior management and the Board of Directors. - Maintaining accurate tracking and recording of document approvals. - Independently handling general office administration tasks such as coordinating travel arrangements, completing and managing service requests, time entries, maintaining data and filing. - Organizing meetings and town halls (internal and offsite) including setting up Lync and video conferencing equipment. - Preparing general correspondence, reports and completing specific research.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</si>
  <si>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Midstream is large and growing Canadian energy infrastructure entity based on select former Husky Energy assets.   Husky Midstream General Partnership is owned by Husky Energy with a 35%ownership interest in the partnership, Cheung Kong Infrastructure Holdings Limited with a 16.25% interest and Power Assets Holdings Limited with a 48.75% interest. Husky Energy is operator of the assets, which include approximately 1,900 kilometers of pipeline, 4.1 million barrels of oil storage capacity and other ancillary assets.   Husky is currently seeking a highly professional Administrative Assistant who demonstrates strong business judgment in all aspects of communication has superior organizational skills and enjoys working in a busy environment with changing priorities.  This position will provide direct professional administrative support to the Chief Executive Officer of Husky Midstream and other members of his team as required. This high-paced position will assist with a variety of duties related to planning, developing and coordinating activities within Husky Midstream.   Key responsibilities include but are not limited to: - Liaising with all levels of management, senior Husky Energy executives and the Husky Midstream Board of Directors to proactively deal with changing priorities and inquiries. - Managing the CEO’s e-mail and calendar as well as receiving and screening telephone calls, mail and visitors. - Scheduling and coordinating regular Board and committee meetings as well as management meetings. - Liaising with management and departmental staff to request, gather and summarize information.   - Arranging and coordinating field visits, management conferences and customer events. - Developing appropriate graphs, spreadsheets and presentation materials to assist in effective reporting for senior management and the Board of Directors. - Maintaining accurate tracking and recording of document approvals. - Independently handling general office administration tasks such as coordinating travel arrangements, completing and managing service requests, time entries, maintaining data and filing. - Organizing meetings and town halls (internal and offsite) including setting up Lync and video conferencing equipment. - Preparing general correspondence, reports and completing specific research. </t>
  </si>
  <si>
    <t xml:space="preserve">Our ideal candidate will have the following qualifications:      - High school diploma, secretarial diploma, or equivalent training and business experience - Senior progressive administrative/secretarial experience preferably in the petroleum industry - Experience liaising with a Board of Directors, coordinating meetings and correspondence with Board Members as well as w orking knowledge of Board governance. - Strong organization skills with the ability to set priorities, follow-up and meet deadlines - Ability to communicate effectively with external contacts and employees at all levels of the company including senior executives and Board members - Excellent proof reading and business writing skills - Displaying tact and good judgment in resolving problems and answering inquiries - Ability to work independently in a fast-paced, varied and diverse environment with changing priorities - A high degree of initiative and self-motivation - Strong proficiency in Microsoft Word,Excel, PowerPoint, SharePoint, and SAP - Work collaboratively with administrative personnel within the Husky Midstream ownership group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</si>
  <si>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Midstream is large and growing Canadian energy infrastructure entity based on select former Husky Energy assets.   Husky Midstream General Partnership is owned by Husky Energy with a 35%ownership interest in the partnership, Cheung Kong Infrastructure Holdings Limited with a 16.25% interest and Power Assets Holdings Limited with a 48.75% interest. Husky Energy is operator of the assets, which include approximately 1,900 kilometers of pipeline, 4.1 million barrels of oil storage capacity and other ancillary assets.   Husky is currently seeking a highly professional Administrative Assistant who demonstrates strong business judgment in all aspects of communication has superior organizational skills and enjoys working in a busy environment with changing priorities.  This position will provide direct professional administrative support to the Chief Executive Officer of Husky Midstream and other members of his team as required. This high-paced position will assist with a variety of duties related to planning, developing and coordinating activities within Husky Midstream.   Key responsibilities include but are not limited to: - Liaising with all levels of management, senior Husky Energy executives and the Husky Midstream Board of Directors to proactively deal with changing priorities and inquiries. - Managing the CEO’s e-mail and calendar as well as receiving and screening telephone calls, mail and visitors. - Scheduling and coordinating regular Board and committee meetings as well as management meetings. - Liaising with management and departmental staff to request, gather and summarize information.   - Arranging and coordinating field visits, management conferences and customer events. - Developing appropriate graphs, spreadsheets and presentation materials to assist in effective reporting for senior management and the Board of Directors. - Maintaining accurate tracking and recording of document approvals. - Independently handling general office administration tasks such as coordinating travel arrangements, completing and managing service requests, time entries, maintaining data and filing. - Organizing meetings and town halls (internal and offsite) including setting up Lync and video conferencing equipment. - Preparing general correspondence, reports and completing specific research. </t>
  </si>
  <si>
    <t>00127225-20161103</t>
  </si>
  <si>
    <t>Staff Operations Engineer</t>
  </si>
  <si>
    <t>Edson/GP</t>
  </si>
  <si>
    <t xml:space="preserve">The ideal candidate will have the following qualifications: - Professional Engineer - Relevant and progressive experience in the oil and gas industry (10yrs) - Project Management experience - Excellent communication, teamwork and organizational skills - Ability to support field staff while maintaining Operational Integrity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</si>
  <si>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Grande Prairie and Edson operations consists of 100 field staff, +1000 producing liquid rich gas and oil wells, 5 major operated gas plants and oil batteries that combine to produce over 33,000 boed of production.     Grande Prairie and Edson operations is seeking a Calgary based Senior Operations Engineer to support field operations.   Specific responsibilities will include: - Opex Budget Process:  Lead field and Calgary staff through the +$100million yearly operating cost budgeting and quarterly forecasting process.  Implement sustainable process for tracking, reporting and forecasting performance against operating cost budget by AMU and roll-up. - Operating Efficiency through Technology:Retain focus on technology advances and implement where appropriate. Lead/participate in developing, documenting, and executing delivery of technology such as use of iPads for streamlining front line operations data capture, Salesforce for Maintenance Requests and Fluid hauling/Chemical delivery requests, and integrating a Salesforce based operations log into Western Canada. - Property COI analysi s:  Lead monthly analysis of COI for AMU’s, batteries and wells with field operations, production engineering, and finance to ensure accurate cost coding, identify cost reduction opportunities, and lead implementation of complex of multifunctional cost reduction opportunities. - Operating and Capital Cost Reduction Initiatives:  Improve development project economics by representing operations in multifunctional cost reduction reviews.  Identify, track, and communicate reduction initiatives, and manage delivery of operations based cost reduction initiatives. - LRP and Reserves:Main operational interface with Development and Strategic Services on Long Range Planning and Reserves. Provide Base and Development Opex by AMU. Work with field operations and production engineering to develop AMU lifecycle operating strategy and cost as an input to Reserves process.     - Production Support:  Support production by creating strategies and systems to track and improve runtimes and reliability of each offload, facility, and AMU.  Lead, participate and provide input on high priority investigations (Tier 1, reportable incidents, MVA’s, High Risk enforcements).  Lead multifunctional Calgary based teams to improve operations (SIMOPS, Treater  tube failures, suspended p/l self-disclosure).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</si>
  <si>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Grande Prairie and Edson operations consists of 100 field staff, +1000 producing liquid rich gas and oil wells, 5 major operated gas plants and oil batteries that combine to produce over 33,000 boed of production.     Grande Prairie and Edson operations is seeking a Calgary based Senior Operations Engineer to support field operations.   Specific responsibilities will include: - Opex Budget Process:  Lead field and Calgary staff through the +$100million yearly operating cost budgeting and quarterly forecasting process.  Implement sustainable process for tracking, reporting and forecasting performance against operating cost budget by AMU and roll-up. - Operating Efficiency through Technology:Retain focus on technology advances and implement where appropriate. Lead/participate in developing, documenting, and executing delivery of technology such as use of iPads for streamlining front line operations data capture, Salesforce for Maintenance Requests and Fluid hauling/Chemical delivery requests, and integrating a Salesforce based operations log into Western Canada. - Property COI analysi s:  Lead monthly analysis of COI for AMU’s, batteries and wells with field operations, production engineering, and finance to ensure accurate cost coding, identify cost reduction opportunities, and lead implementation of complex of multifunctional cost reduction opportunities. - Operating and Capital Cost Reduction Initiatives:  Improve development project economics by representing operations in multifunctional cost reduction reviews.  Identify, track, and communicate reduction initiatives, and manage delivery of operations based cost reduction initiatives. - LRP and Reserves:Main operational interface with Development and Strategic Services on Long Range Planning and Reserves. Provide Base and Development Opex by AMU. Work with field operations and production engineering to develop AMU lifecycle operating strategy and cost as an input to Reserves process.     - Production Support:  Support production by creating strategies and systems to track and improve runtimes and reliability of each offload, facility, and AMU.  Lead, participate and provide input on high priority investigations (Tier 1, reportable incidents, MVA’s, High Risk enforcements).  Lead multifunctional Calgary based teams to improve operations (SIMOPS, Treater  tube failures, suspended p/l self-disclosure).  </t>
  </si>
  <si>
    <t xml:space="preserve">The ideal candidate will have the following qualifications: - Professional Engineer - Relevant and progressive experience in the oil and gas industry (10yrs) - Project Management experience - Excellent communication, teamwork and organizational skills - Ability to support field staff while maintaining Operational Integrity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more information, please contact Peter Attalla at Peter.attalla@huskyenergy.com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</si>
  <si>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Grande Prairie and Edson operations consists of 100 field staff, +1000 producing liquid rich gas and oil wells, 5 major operated gas plants and oil batteries that combine to produce over 33,000 boed of production.     Grande Prairie and Edson operations is seeking a Calgary based Senior Operations Engineer to support field operations.   Specific responsibilities will include: - Opex Budget Process:  Lead field and Calgary staff through the +$100million yearly operating cost budgeting and quarterly forecasting process.  Implement sustainable process for tracking, reporting and forecasting performance against operating cost budget by AMU and roll-up. - Operating Efficiency through Technology:Retain focus on technology advances and implement where appropriate. Lead/participate in developing, documenting, and executing delivery of technology such as use of iPads for streamlining front line operations data capture, Salesforce for Maintenance Requests and Fluid hauling/Chemical delivery requests, and integrating a Salesforce based operations log into Western Canada. - Property COI analysi s:  Lead monthly analysis of COI for AMU’s, batteries and wells with field operations, production engineering, and finance to ensure accurate cost coding, identify cost reduction opportunities, and lead implementation of complex of multifunctional cost reduction opportunities. - Operating and Capital Cost Reduction Initiatives:  Improve development project economics by representing operations in multifunctional cost reduction reviews.  Identify, track, and communicate reduction initiatives, and manage delivery of operations based cost reduction initiatives. - LRP and Reserves:Main operational interface with Development and Strategic Services on Long Range Planning and Reserves. Provide Base and Development Opex by AMU. Work with field operations and production engineering to develop AMU lifecycle operating strategy and cost as an input to Reserves process.     - Production Support:  Support production by creating strategies and systems to track and improve runtimes and reliability of each offload, facility, and AMU.  Lead, participate and provide input on high priority investigations (Tier 1, reportable incidents, MVA’s, High Risk enforcements).  Lead multifunctional Calgary based teams to improve operations (SIMOPS, Treater  tube failures, suspended p/l self-disclosure).  </t>
  </si>
  <si>
    <t>15001</t>
  </si>
  <si>
    <t xml:space="preserve">Qualifications: - Must be currently enrolled in a University Co-op or Internship program - Strong academic background in Mechanical, Chemical, or Petroleum Engineering - Completion of 4th year preferred - Must be able to work effectively in a team environment - Must have effective written and verbal communication skills - Must be proficient with Microsoft Office Applications, particularly Excel - Must have troubleshooting skills - Must be able to work independently - Some industry experience would be an asset - Basic ability to read and understand engineering drawings would be considered an asset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</si>
  <si>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Resource Gas Location: Calgary, AB Start Date: September 5, 2017 Length of Term: 8, 12, or 16 months Business Unit: Western Canadian Operations and Projects Application Deadline: May 21, 2017 or once the position is filled   Opportunity Details: The successful candidate will work with the Edson and Grande Prairie operations teams to implement initiatives and projects that impact the business and support field operations.   Key Responsibilities will involve:   - Deliver projects that leverage technology to support field operations and improve business unit economics - Supporting the Production / Project Engineers on larger district projects - Interacting during project planning and execution with stakeholder groups including Drilling, Completions, Subsurface and Production Engineering - Assisting in preparation of annual operating cost budget and monitoring spend - Evaluating individual well economics and determine root cause of underperforming wells - Participating in Management of Change projects (MOC's), Hazard Reviews, and process safety discussions - Assisting regulatory technician in addressing regulatory compliance issues in the field - Travel to the Edson and Grande Prairie fields on site visits </t>
  </si>
  <si>
    <t>14626</t>
  </si>
  <si>
    <t>Co-op Internship Student, Operations Engineer Edson/Grand Prairie</t>
  </si>
  <si>
    <t xml:space="preserve">Job Title: Co-op Student, Resource Gas Location: Calgary, AB Start Date: January 2017 Length of Term: 8, 12, or 16 months Business Unit: Western Canadian Production &amp; Exploration Application Deadline: October 7, 2016   Opportunity Details: The successful candidate will assist with operations initiatives and projects that impact the business.   Key Responsibilities may involve: - Gathering and analyzing operations/production data - Supporting the Production/ Project Engineers on district projects - Interacting during project planning and execution with stakeholder groups including Drilling, Completions, Subsurface and Production Engineering - Assisting Operations Engineer in preparation of annual operating cost budget - Evaluating individual well economics (Cash Operating Income analysis) and determine root cause of underperforming wells - Developing methods for calculating reliability factors due to third party facilities, ambient temperature, etc. to assist in creation of accurate production budgets - Participating in Management of Change projects (MOC's), Hazard Reviews, and process safety discussions - Assisting regulatory technician in addressing regulatory compliance issues in the field - Participate in initiatives/projects to deliver improved operating cost - Travel to the Edson and Grande Prairie fields on site visits   Qualifications: - Must be currently enrolled in a University Co-op or Internship program - Strong academic background in Mechanical or Chemical Engineering - Completion of 4th year preferred - Must be able to work effectively in a team environment - Must have effective written and verbal communication skills - Must be proficient with Microsoft Office Applications, particularly Excel - Must have troubleshooting skills - Must be able to work independently, with guidance - Must be able to adapt in a diverse workforce - Some oil and gas experience would be an asset, but not required - Basic ability to read and understand engineering drawings would be considered an asset - Experience with computer software such as HYSYS, Flare Check, Accumap, Abbadata, and PVR would be considered an asset - H2S Alive and First Aid certifications would be considered an asset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</si>
  <si>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15632</t>
  </si>
  <si>
    <t>Co-op Student, Northern Operations</t>
  </si>
  <si>
    <t xml:space="preserve">Qualifications:   ·        Must be currently enrolled in a University Co-op or Internship program ·        Strong academic background in Mechanical, Chemical, or Petroleum Engineering ·        Preference given to students in their 4th year of study ·        Must be able to work effectively in a team environment ·        Must have effective written and verbal communication skills ·        Must be proficient with Microsoft Office Applications, particularly Excel ·        Must have troubleshooting skills ·        Ability to be a Self-Start and work independently to accomplish tasks ·        Some industry experience would be an asset ·        Basic ability to read and understand engineering drawings would be considered an asset    Benefits of a Husky Student Position: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a resume and transcript. Applications without a recent transcript will not be considered.    Relocation:   Students moving to Calgary for their work term may be eligible to receive a lump sum payment to assist with relocation expenses.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</si>
  <si>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Northern Operations Location: Calgary, AB Start Date: September 4, 2018 Length of Term: 8, 12, or 16 months Business Unit: Western Canadian Operations and Projects Application Deadline: May 20, 2018 or once the position has been filled   Opportunity Details:   The successful candidate will work within the Northern Operations (located in Edson and Grande Prairie) teams to implement initiatives and projects that impact the business and support field operations.   Key Responsibilities will involve:   ·        Deliver projects that leverage technology to support field operations and improve business unit economics ·        Support the Production / Project / Development Engineers on larger district projects ·        Interact during project planning and execution with stakeholder groups including Drilling, Completions, Subsurface and Production &amp; Development Engineering ·        Assist in preparation of annual operating cost budget and monitoring spend ·        Participate in Management of Change projects (MOC's), Hazard Reviews, and process safety discussions ·        Assist regulatory technician in addressing regulatory compliance issues in the field ·        Travel to the Edson and Grande Prairie fields on site visits   </t>
  </si>
  <si>
    <t>00129468-20170206</t>
  </si>
  <si>
    <t>Senior Staff Hydrocarbon Loss Engineer</t>
  </si>
  <si>
    <t>Hydrocarbon Loss Control</t>
  </si>
  <si>
    <t xml:space="preserve">Our ideal candidate will have the following qualifications: - Bachelor's degree in Chemical / Process Engineering or equivalent - Engineering designation (P.Eng) or equivalent - Minimum 10 years in hydrocarbon loss, process / process controls, LP modeling and/or measurement including previous site experience - Strong technical abilities and understanding - Ability to interact with sites from a central team, and perform ongoing site visits - Minimum 10-15 years in the downstream oil and gas industry including experience with refineries - Understanding of API / MPMS, particularly around measurement and quality.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</si>
  <si>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Senior Staff Hydrocarbon Loss Control Engineer (Senior Staff HLC Engineer).  P roviding Hydrocarbon Loss Control (HLC) technical expertise, the Senior Staff HLC Engineer is a keyrole establishing a sustainable, continuously improving HLC program across Husky Downstream.   Working from a central team in Calgary, this position adds significant value by identifying, monitoring, and reducing hydrocarbon losses across Husky Downstream operations. Scope includes, but is not limited to, refinery mass balance, product giveaway, and measurement (custody transfer, BS&amp;W, metering).   The Senior Staff HLC Engineer works with the Downstream sites and value chains to continuously improve hydrocarbon loss performance, and to establish and maintain best practice processes and performance. This position will need to effectively interface with site commercial teams, process engineering, instrumentation, operations, yield accounting as well as related value chain and corporate support functions.   Specific responsibilities will include: - Establish hydrocarbon loss control programs and initiatives. Perform complex site reviews to identify gaps, determine solutions, and monitor results. - Establish controls and escalation protocols to ensure sustainable, predictable results. - Assess site boundary and unit mass balance processes and assumptions, including proper configuration within AORA software. - Provide troubleshooting support and make recommendations with site process/contact engineers, operations, instrumentation, and yield accounting - Develop analytical tools and reports for trend analysis and improved business decision making, including LP model accuracy - Provide technical leadership and mentoring to site process engineering and operations; promote knowledge sharing and development.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</si>
  <si>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Staff Hydrocarbon Loss Control Engineer (Senior Staff HLC Engineer).  P roviding Hydrocarbon Loss Control (HLC) technical expertise, the Senior Staff HLC Engineer is a keyrole establishing a sustainable, continuously improving HLC program across Husky Downstream.   Working from a central team in Calgary, this position adds significant value by identifying, monitoring, and reducing hydrocarbon losses across Husky Downstream operations. Scope includes, but is not limited to, refinery mass balance, product giveaway, and measurement (custody transfer, BS&amp;W, metering).   The Senior Staff HLC Engineer works with the Downstream sites and value chains to continuously improve hydrocarbon loss performance, and to establish and maintain best practice processes and performance. This position will need to effectively interface with site commercial teams, process engineering, instrumentation, operations, yield accounting as well as related value chain and corporate support functions.   Specific responsibilities will include: - Establish hydrocarbon loss control programs and initiatives. Perform complex site reviews to identify gaps, determine solutions, and monitor results. - Establish controls and escalation protocols to ensure sustainable, predictable results. - Assess site boundary and unit mass balance processes and assumptions, including proper configuration within AORA software. - Provide troubleshooting support and make recommendations with site process/contact engineers, operations, instrumentation, and yield accounting - Develop analytical tools and reports for trend analysis and improved business decision making, including LP model accuracy - Provide technical leadership and mentoring to site process engineering and operations; promote knowledge sharing and development. </t>
  </si>
  <si>
    <t xml:space="preserve">Our ideal candidate will have the following qualifications: - Bachelor's degree in Chemical / Process Engineering or equivalent - Engineering designation (P.Eng) or equivalent - Minimum 10 years in hydrocarbon loss, process / process controls, LP modeling and/or measurement including previous site experience - Strong technical abilities and understanding - Ability to interact with sites from a central team, and perform ongoing site visits - Minimum 10-15 years in the downstream oil and gas industry including experience with refineries - Understanding of API / MPMS, particularly around measurement and quality.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Mike Terriff at Mike.Terriff@huskyenergy.com.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</si>
  <si>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Senior Staff Hydrocarbon Loss Control Engineer (Senior Staff HLC Engineer).  P roviding Hydrocarbon Loss Control (HLC) technical expertise, the Senior Staff HLC Engineer is a keyrole establishing a sustainable, continuously improving HLC program across Husky Downstream.   Working from a central team in Calgary, this position adds significant value by identifying, monitoring, and reducing hydrocarbon losses across Husky Downstream operations. Scope includes, but is not limited to, refinery mass balance, product giveaway, and measurement (custody transfer, BS&amp;W, metering).   The Senior Staff HLC Engineer works with the Downstream sites and value chains to continuously improve hydrocarbon loss performance, and to establish and maintain best practice processes and performance. This position will need to effectively interface with site commercial teams, process engineering, instrumentation, operations, yield accounting as well as related value chain and corporate support functions.   Specific responsibilities will include: - Establish hydrocarbon loss control programs and initiatives. Perform complex site reviews to identify gaps, determine solutions, and monitor results. - Establish controls and escalation protocols to ensure sustainable, predictable results. - Assess site boundary and unit mass balance processes and assumptions, including proper configuration within AORA software. - Provide troubleshooting support and make recommendations with site process/contact engineers, operations, instrumentation, and yield accounting - Develop analytical tools and reports for trend analysis and improved business decision making, including LP model accuracy - Provide technical leadership and mentoring to site process engineering and operations; promote knowledge sharing and development. </t>
  </si>
  <si>
    <t>00131250-20170612</t>
  </si>
  <si>
    <t>Staff Hydrocarbon Loss Control Analyst</t>
  </si>
  <si>
    <t xml:space="preserve">Our ideal candidate will have the following qualifications: - Bachelor's Degree in Engineering (Chemical, Process, Software), Commerce, Mathematics or equivalent - Engineering designation (P.Eng.) or related professional designation - Other relevant certifications - Minimum 2 years' of experience related to downstream oil and gas processes - Strong modeling and software abilities (systems mindset) - Ability to interface with sites from a central team and perform ongoing site visits - Experience with hydrocarbon loss, production / yield accounting, quality control, and/or measurement - Minimum 5 years in the oil and gas industry, including experience with refineries / oil and gas process - Experience with process flows and analysis - Improving and automating work flows and reporting - Software and modeling - Basic knowledge of oil and gas, value chains, and refinery process - Yield / production accounting - Instrumentation / measurement (knowledgeof API/MPMS) - Natural curiosity to investigate, and proactively resolve, underlying causes behind data trends and inconsistencies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</si>
  <si>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Hydrocarbon Loss Control Analyst at its Calgary office.   Providing Hydrocarbon Loss Control (HLC) technical and analytical expertise, the HLC Analyst is a key role in establishing a sustainable, continuously improving program across Husky Downstream. Working from a central team, the HLC Analyst works with the sites and value chains to identify, monitor, and reduce hydrocarbon losses. HLC deliverables include oversight and review of refinery material balance, product giveaway, and measurement (custody transfer, BS&amp;W, metering).   The HLC Analyst will coordinate loss control programs and improve processes with our downstream sites. This coordination involves data gathering and analysis to identify root cause issues, troubleshooting and updating software models, and ongoing tracking and reporting. This position will need to effectively interface with a wide range of disciplines, including site loss control, process engineering, instrumentation, operations, and corporate support functions. A curious, investigative, collaborative mindset, in addition to analytical and modeling abilities, are key attributes for success.   Specific responsibilities will include: - Execute hydrocarbon loss control programs and initiatives. Perform complex site and model reviews to identify gaps, determine solutions, and monitor results. - Establish and monitor controls and escalation protocols to ensure sustainable, predictable results. Examine material balance processes and assumptions, including proper configuration within AORA software. Collaborate with sites to improve accuracy and alignment to operations and dashboard reporting. - Provide software support and troubleshooting - Develop analytical tools and reports for trend analysis, improved business decision making, including LP model accuracy - Promote knowledge sharing across value chains and sites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</si>
  <si>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Hydrocarbon Loss Control Analyst at its Calgary office.   Providing Hydrocarbon Loss Control (HLC) technical and analytical expertise, the HLC Analyst is a key role in establishing a sustainable, continuously improving program across Husky Downstream. Working from a central team, the HLC Analyst works with the sites and value chains to identify, monitor, and reduce hydrocarbon losses. HLC deliverables include oversight and review of refinery material balance, product giveaway, and measurement (custody transfer, BS&amp;W, metering).   The HLC Analyst will coordinate loss control programs and improve processes with our downstream sites. This coordination involves data gathering and analysis to identify root cause issues, troubleshooting and updating software models, and ongoing tracking and reporting. This position will need to effectively interface with a wide range of disciplines, including site loss control, process engineering, instrumentation, operations, and corporate support functions. A curious, investigative, collaborative mindset, in addition to analytical and modeling abilities, are key attributes for success.   Specific responsibilities will include: - Execute hydrocarbon loss control programs and initiatives. Perform complex site and model reviews to identify gaps, determine solutions, and monitor results. - Establish and monitor controls and escalation protocols to ensure sustainable, predictable results. Examine material balance processes and assumptions, including proper configuration within AORA software. Collaborate with sites to improve accuracy and alignment to operations and dashboard reporting. - Provide software support and troubleshooting - Develop analytical tools and reports for trend analysis, improved business decision making, including LP model accuracy - Promote knowledge sharing across value chains and sites </t>
  </si>
  <si>
    <t xml:space="preserve">Our ideal candidate will have the following qualifications: - Bachelor's Degree in Engineering (Chemical, Process, Software), Commerce, Mathematics or equivalent - Engineering designation (P.Eng.) or related professional designation - Other relevant certifications - Minimum 2 years' of experience related to downstream oil and gas processes - Strong modeling and software abilities (systems mindset) - Ability to interface with sites from a central team and perform ongoing site visits - Experience with hydrocarbon loss, production / yield accounting, quality control, and/or measurement - Minimum 5 years in the oil and gas industry, including experience with refineries / oil and gas process - Experience with process flows and analysis - Improving and automating work flows and reporting - Software and modeling - Basic knowledge of oil and gas, value chains, and refinery process - Yield / production accounting - Instrumentation / measurement (knowledgeof API/MPMS) - Natural curiosity to investigate, and proactively resolve, underlying causes behind data trends and inconsistencies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</si>
  <si>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Hydrocarbon Loss Control Analyst at its Calgary office.   Providing Hydrocarbon Loss Control (HLC) technical and analytical expertise, the HLC Analyst is a key role in establishing a sustainable, continuously improving program across Husky Downstream. Working from a central team, the HLC Analyst works with the sites and value chains to identify, monitor, and reduce hydrocarbon losses. HLC deliverables include oversight and review of refinery material balance, product giveaway, and measurement (custody transfer, BS&amp;W, metering).   The HLC Analyst will coordinate loss control programs and improve processes with our downstream sites. This coordination involves data gathering and analysis to identify root cause issues, troubleshooting and updating software models, and ongoing tracking and reporting. This position will need to effectively interface with a wide range of disciplines, including site loss control, process engineering, instrumentation, operations, and corporate support functions. A curious, investigative, collaborative mindset, in addition to analytical and modeling abilities, are key attributes for success.   Specific responsibilities will include: - Execute hydrocarbon loss control programs and initiatives. Perform complex site and model reviews to identify gaps, determine solutions, and monitor results. - Establish and monitor controls and escalation protocols to ensure sustainable, predictable results. Examine material balance processes and assumptions, including proper configuration within AORA software. Collaborate with sites to improve accuracy and alignment to operations and dashboard reporting. - Provide software support and troubleshooting - Develop analytical tools and reports for trend analysis, improved business decision making, including LP model accuracy - Promote knowledge sharing across value chains and sites </t>
  </si>
  <si>
    <t>00129468-20180216</t>
  </si>
  <si>
    <t>Sr Staff Hydrocarbon Loss Technologist</t>
  </si>
  <si>
    <t>Hydrocarbon Loss Management</t>
  </si>
  <si>
    <t xml:space="preserve">Our ideal candidate will have the following qualifications: - Diploma in Petroleum Engineering Technology or equivalent - Certified or Registered Engineering Technologist (C.E.T. or R.E.T.) designation or equivalent - Minimum 3 years in the oil and gas industry, preferably with site operational and/or technical experience - Previous experience with hydrocarbon loss (mass balance, measurement, quality giveaway) would be considered an asset - Ability to interact with sites from a central team, and perform frequent site visits.  - Ability to establish strong working relationships and an environment trust, while respectfully challenging assumptions and constraints - Excellent analytical and problem solving skills - Understanding of downstream operations and processes - Understanding of API / MPMS, particularly around measurement and quality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</si>
  <si>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Hydrocarbon Loss Technologist to join the Hydrocarbon Loss team in the Downstream business unit for a one year secondment.  The Hydrocarbon Loss Technologist plays an important role in further establishing a sustainable, continuously improving Hydrocarbon Loss Management program across Husky Downstream sites and value chains.   Working from a central team in Calgary, this position works with Husky Downstream sites and value chains to identify, monitor, and drive down hydrocarbon losses.  Accountabilities include, but are not limited to, refinery mass balance, product quality giveaway, and measurement (custody transfer, BS&amp;W, metering).   The Hydrocarbon Loss Technologist will effectively interface with site and value chain commercial teams, process engineering, instrumentation, operations, and yield accounting.  Key attributes for success include a curious, investigative, collaborative mindset, combined with analytical and modeling abilities.    Specific responsibilities will include: - Drive down hydrocarbon losses primarily through operational excellence opportunities (low/no capital) - Perform complex site reviews and analysis, including frequent collaboration with site teams - Identify and prioritize loss improvement opportunities; assess operational and commercial benefits - Develop user-friendly analytical tools and reports for department and site use - Monitor and review hydrocarbon loss management KPI’s and monthly scorecard - Effectively equip the department, sites, and value chain teams with tools, processes, training, support - Promote knowledge sharing and development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</si>
  <si>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Hydrocarbon Loss Technologist to join the Hydrocarbon Loss team in the Downstream business unit for a one year secondment.  The Hydrocarbon Loss Technologist plays an important role in further establishing a sustainable, continuously improving Hydrocarbon Loss Management program across Husky Downstream sites and value chains.   Working from a central team in Calgary, this position works with Husky Downstream sites and value chains to identify, monitor, and drive down hydrocarbon losses.  Accountabilities include, but are not limited to, refinery mass balance, product quality giveaway, and measurement (custody transfer, BS&amp;W, metering).   The Hydrocarbon Loss Technologist will effectively interface with site and value chain commercial teams, process engineering, instrumentation, operations, and yield accounting.  Key attributes for success include a curious, investigative, collaborative mindset, combined with analytical and modeling abilities.    Specific responsibilities will include: - Drive down hydrocarbon losses primarily through operational excellence opportunities (low/no capital) - Perform complex site reviews and analysis, including frequent collaboration with site teams - Identify and prioritize loss improvement opportunities; assess operational and commercial benefits - Develop user-friendly analytical tools and reports for department and site use - Monitor and review hydrocarbon loss management KPI’s and monthly scorecard - Effectively equip the department, sites, and value chain teams with tools, processes, training, support - Promote knowledge sharing and development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</si>
  <si>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Hydrocarbon Loss Technologist to join the Hydrocarbon Loss team in the Downstream business unit for a one year secondment.  The Hydrocarbon Loss Technologist plays an important role in further establishing a sustainable, continuously improving Hydrocarbon Loss Management program across Husky Downstream sites and value chains.   Working from a central team in Calgary, this position works with Husky Downstream sites and value chains to identify, monitor, and drive down hydrocarbon losses.  Accountabilities include, but are not limited to, refinery mass balance, product quality giveaway, and measurement (custody transfer, BS&amp;W, metering).   The Hydrocarbon Loss Technologist will effectively interface with site and value chain commercial teams, process engineering, instrumentation, operations, and yield accounting.  Key attributes for success include a curious, investigative, collaborative mindset, combined with analytical and modeling abilities.    Specific responsibilities will include: - Drive down hydrocarbon losses primarily through operational excellence opportunities (low/no capital) - Perform complex site reviews and analysis, including frequent collaboration with site teams - Identify and prioritize loss improvement opportunities; assess operational and commercial benefits - Develop user-friendly analytical tools and reports for department and site use - Monitor and review hydrocarbon loss management KPI’s and monthly scorecard - Effectively equip the department, sites, and value chain teams with tools, processes, training, support - Promote knowledge sharing and development </t>
  </si>
  <si>
    <t>00133730-20180109</t>
  </si>
  <si>
    <t xml:space="preserve">Our ideal candidate will have the following qualifications: - Bachelor's degree in Commerce, Engineering, Economics or equivalent field - Masters of Business Administration or equivalent (CPA, CA, etc.) would be an asset - Knowledge of the need for inventory management and challenges related to pricing environment - Experience in preparing and analyzing complex data for global consumption - Experience communicating with multiple layers of an organization - A minimum of 5+ years downstream / petroleum industry related experience in planning, scheduling, reporting, commercial and/or transportation activities - Knowledge of planning &amp; financial business processes and best practices - Strong commercial acumen - Excellent written and verbal communication skills - Strong quantitative and analytical skills - Self-starter and ability to be proactive in a highly unstructured environment     At Husky, we respect diversity and embrace an inclusive culture. Wevalue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</si>
  <si>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Planning Analyst to join the Inventory Management (IM) group within the Downstream Value Chain team in Calgary.    This role will be responsible for inventory optimization activities within the Canadian business space of Husky Downstream.  More specifically, for applying IM objectives to business units relevant to the Light Oil Value Chain (PG refinery, CSM, CPM) along with the Natural Gas, NGLs, pipelines and Sunrise business areas.  These objectives include the monitoring and oversight of the respective business unit inventories to ensure efficient and effective use of those volumes.  This will be achieved through working directly with the BU's, application of optimized views working with VCP&amp;O where applicable, risk based modeling, working capital considerations, KPI tracking, discretionary volume performance, etc.  Much of the necessary decisions and directions will be provided by a combination of the applicant's pertinent experience with output results from LP models and developed optimization analytics / tools.      Specific responsibilities will include: - Effectively interact with LOVC and other pertinent business units to gain sufficientbusiness understanding to accurately reflect the business dynamics in inventory considerations - Collaborate with relevant VCP&amp;O personnel to understand inventory sensitivities - Provides direction for the IM department and analytical insight for inventory optimization - Attend and contribute to Light Oil Value Chain data input planning and review meetings - Engage and efficiently communicate with pertinent stakeholders across Downstream business units to impart inventory and IVC objectives - Serve as a change agent who is a visionary and forward thinker - Blend a combination of relevant business experience with technical system knowledge to provide forward looking solutions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</si>
  <si>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Planning Analyst to join the Inventory Management (IM) group within the Downstream Value Chain team in Calgary.    This role will be responsible for inventory optimization activities within the Canadian business space of Husky Downstream.  More specifically, for applying IM objectives to business units relevant to the Light Oil Value Chain (PG refinery, CSM, CPM) along with the Natural Gas, NGLs, pipelines and Sunrise business areas.  These objectives include the monitoring and oversight of the respective business unit inventories to ensure efficient and effective use of those volumes.  This will be achieved through working directly with the BU's, application of optimized views working with VCP&amp;O where applicable, risk based modeling, working capital considerations, KPI tracking, discretionary volume performance, etc.  Much of the necessary decisions and directions will be provided by a combination of the applicant's pertinent experience with output results from LP models and developed optimization analytics / tools.      Specific responsibilities will include: - Effectively interact with LOVC and other pertinent business units to gain sufficientbusiness understanding to accurately reflect the business dynamics in inventory considerations - Collaborate with relevant VCP&amp;O personnel to understand inventory sensitivities - Provides direction for the IM department and analytical insight for inventory optimization - Attend and contribute to Light Oil Value Chain data input planning and review meetings - Engage and efficiently communicate with pertinent stakeholders across Downstream business units to impart inventory and IVC objectives - Serve as a change agent who is a visionary and forward thinker - Blend a combination of relevant business experience with technical system knowledge to provide forward looking solutions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</si>
  <si>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Planning Analyst to join the Inventory Management (IM) group within the Downstream Value Chain team in Calgary.    This role will be responsible for inventory optimization activities within the Canadian business space of Husky Downstream.  More specifically, for applying IM objectives to business units relevant to the Light Oil Value Chain (PG refinery, CSM, CPM) along with the Natural Gas, NGLs, pipelines and Sunrise business areas.  These objectives include the monitoring and oversight of the respective business unit inventories to ensure efficient and effective use of those volumes.  This will be achieved through working directly with the BU's, application of optimized views working with VCP&amp;O where applicable, risk based modeling, working capital considerations, KPI tracking, discretionary volume performance, etc.  Much of the necessary decisions and directions will be provided by a combination of the applicant's pertinent experience with output results from LP models and developed optimization analytics / tools.      Specific responsibilities will include: - Effectively interact with LOVC and other pertinent business units to gain sufficientbusiness understanding to accurately reflect the business dynamics in inventory considerations - Collaborate with relevant VCP&amp;O personnel to understand inventory sensitivities - Provides direction for the IM department and analytical insight for inventory optimization - Attend and contribute to Light Oil Value Chain data input planning and review meetings - Engage and efficiently communicate with pertinent stakeholders across Downstream business units to impart inventory and IVC objectives - Serve as a change agent who is a visionary and forward thinker - Blend a combination of relevant business experience with technical system knowledge to provide forward looking solutions </t>
  </si>
  <si>
    <t>00125890-20170822</t>
  </si>
  <si>
    <t xml:space="preserve">Our ideal candidate will have the following qualifications: - One or more of the following education / training elements: - Bachelor's degree in Commerce, Engineering, Economics, or equivalent field - Masters of Business Administration or equivalent (CPA, CA, etc.) - Professional Business Analyst certification - Professional Accounting or Financial designation (CPA, CA, CMA, CGA, CFA) or equivalent - Professional Engineer designation (P. Eng.) or equivalent - Knowledge of the need for inventory management and challenges related to pricing environment - Experience in querying, preparing and analyzing complex data for global consumption using multiple technology platforms including databases. - Husky Downstream process and systems knowledge (plant and Corporate; e.g. PI/DataParc, OMS, Right Angle, SAP) - Understanding of hydrocarbon commercial activities; pricing, pipeline scheduling etc. - Experience communicating with multiple layers of an organization - Experience using Spotfire - Self-starter and ability to be proactive in a highly unstructured environment - Downstream knowledge of aspects in the value chain and related experience. Areas such as (refining, retail, marketing, supply &amp; distribution, logistics, pricing, storage, etc.). - A minimum of 5 years’ of Oil &amp; Gas industry related experience - Knowledge of business processes and best practices - Commercial and / or financial acumen - Detail orientated - Project Management experience would be an asset - Business Process Mapping using modelling tools (i.e MS Visio, ARIS) - Excellent written and verbal communication skills - Advanced MS Excel skills - Ability to research, gather, analyze and synthesize multi-source data and produce clear and precise outputs, reports, and recommendations via various technology tools (i.e. Excel, Spotfire, PowerBI, Data Virtualization, etc.)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</si>
  <si>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n Inventory Analyst at its Calgary office.   The Inventory Analyst is required for weekly and monthly reporting of all in-gate inventories, finished products at terminals, crude storage and crude in-transit as well as trends and forecasted inventory levels. Preparation of weekly and monthly reporting metrics and KPI’s, monitoring key inventory optimization thresholds and analysis of crude oil and products across Downstream assets and performance to plans will be required.  This position will assist in creating and managing / monitoring Policies and Procedures related to inventory optimization and working capital management.  This position will also help develop the aforementioned policies and procedures while supporting the needs of the Working Capital (WC) Task force.  Where possible, the Inventory Analyst will help develop efficient mechanisms for associated data management and any reporting needs for future long term planning outputs and communications   Specific responsibilities will include: - Gather, organize and communicate inventory positions via reporting across Downstream - Support creating / maintaining Policies and Procedures for inventory and WC (Working Capital) - Provide support and analytical insight for inventory optimization - Prepare material for  HOVC, LOVC and USVC planning and review meetings - Engage and efficiently communicate with stakeholders across Downstream operational divisions. In addition; collaborate with Finance &amp; Accounting, Information Systems and Upstream stakeholder’s groups - Serve as a change agent who is a visionary and forward thinker - Blend a combination of relevant business experience with technical system knowledge to provide forward looking solutions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</si>
  <si>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n Inventory Analyst at its Calgary office.   The Inventory Analyst is required for weekly and monthly reporting of all in-gate inventories, finished products at terminals, crude storage and crude in-transit as well as trends and forecasted inventory levels. Preparation of weekly and monthly reporting metrics and KPI’s, monitoring key inventory optimization thresholds and analysis of crude oil and products across Downstream assets and performance to plans will be required.  This position will assist in creating and managing / monitoring Policies and Procedures related to inventory optimization and working capital management.  This position will also help develop the aforementioned policies and procedures while supporting the needs of the Working Capital (WC) Task force.  Where possible, the Inventory Analyst will help develop efficient mechanisms for associated data management and any reporting needs for future long term planning outputs and communications   Specific responsibilities will include: - Gather, organize and communicate inventory positions via reporting across Downstream - Support creating / maintaining Policies and Procedures for inventory and WC (Working Capital) - Provide support and analytical insight for inventory optimization - Prepare material for  HOVC, LOVC and USVC planning and review meetings - Engage and efficiently communicate with stakeholders across Downstream operational divisions. In addition; collaborate with Finance &amp; Accounting, Information Systems and Upstream stakeholder’s groups - Serve as a change agent who is a visionary and forward thinker - Blend a combination of relevant business experience with technical system knowledge to provide forward looking solutions </t>
  </si>
  <si>
    <t xml:space="preserve">Our ideal candidate will have the following qualifications: - One or more of the following education / training elements: - Bachelor's degree in Commerce, Engineering, Economics, or equivalent field - Masters of Business Administration or equivalent (CPA, CA, etc.) - Professional Business Analyst certification - Professional Accounting or Financial designation (CPA, CA, CMA, CGA, CFA) or equivalent - Professional Engineer designation (P. Eng.) or equivalent - Knowledge of the need for inventory management and challenges related to pricing environment - Experience in querying, preparing and analyzing complex data for global consumption using multiple technology platforms including databases. - Husky Downstream process and systems knowledge (plant and Corporate; e.g. PI/DataParc, OMS, Right Angle, SAP) - Understanding of hydrocarbon commercial activities; pricing, pipeline scheduling etc. - Experience communicating with multiple layers of an organization - Experience using Spotfire - Self-starter and ability to be proactive in a highly unstructured environment - Downstream knowledge of aspects in the value chain and related experience. Areas such as (refining, retail, marketing, supply &amp; distribution, logistics, pricing, storage, etc.). - A minimum of 5 years’ of Oil &amp; Gas industry related experience - Knowledge of business processes and best practices - Commercial and / or financial acumen - Detail orientated - Project Management experience would be an asset - Business Process Mapping using modelling tools (i.e MS Visio, ARIS) - Excellent written and verbal communication skills - Advanced MS Excel skills - Ability to research, gather, analyze and synthesize multi-source data and produce clear and precise outputs, reports, and recommendations via various technology tools (i.e. Excel, Spotfire, PowerBI, Data Virtualization, etc.)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</si>
  <si>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n Inventory Analyst at its Calgary office.   The Inventory Analyst is required for weekly and monthly reporting of all in-gate inventories, finished products at terminals, crude storage and crude in-transit as well as trends and forecasted inventory levels. Preparation of weekly and monthly reporting metrics and KPI’s, monitoring key inventory optimization thresholds and analysis of crude oil and products across Downstream assets and performance to plans will be required.  This position will assist in creating and managing / monitoring Policies and Procedures related to inventory optimization and working capital management.  This position will also help develop the aforementioned policies and procedures while supporting the needs of the Working Capital (WC) Task force.  Where possible, the Inventory Analyst will help develop efficient mechanisms for associated data management and any reporting needs for future long term planning outputs and communications   Specific responsibilities will include: - Gather, organize and communicate inventory positions via reporting across Downstream - Support creating / maintaining Policies and Procedures for inventory and WC (Working Capital) - Provide support and analytical insight for inventory optimization - Prepare material for  HOVC, LOVC and USVC planning and review meetings - Engage and efficiently communicate with stakeholders across Downstream operational divisions. In addition; collaborate with Finance &amp; Accounting, Information Systems and Upstream stakeholder’s groups - Serve as a change agent who is a visionary and forward thinker - Blend a combination of relevant business experience with technical system knowledge to provide forward looking solutions </t>
  </si>
  <si>
    <t>00125890-20161116</t>
  </si>
  <si>
    <t xml:space="preserve">The ideal candidate will have the following qualifications: - Bachelor's degree in Commerce, Engineering, Economics, or equivalent field - Masters of Business Administration or equivalent (CPA, CA, etc.) is an asset - Professional Business Analyst certification, Accounting or Financial designation (CPA, CA, CMA, CGA, CFA) or equivalent or Professional Engineer designation (P. Eng.) or equivalent is an asset - Knowledge of the need for inventory management and challenges related to pricing environment - Experience in querying, preparing and analyzing complex data for global consumption using multiple technology platforms. - Husky Downstream process and systems knowledge (plant and corporate; e.g. PI/DataParc, OMS, Right Angle, SAP) - Understanding of Hydrocarbon commercial activities; pricing, pipeline scheduling etc. - Experience communicating with multiple layers of an organization - Self-starter and ability to be proactive in a highly unstructured environment - Downstream knowledge of aspects in the value chain and related experience. Areas such as (refining, retail, marketing, supply &amp; distribution, logistics, pricing, storage, etc.). - A minimum of 5 years’ of Oil &amp; Gas industry related experience - Knowledge of business processes and best practices - Commercial and / or financial acumen - Detail orientated - Project Management - Business Process Mapping using modelling tools (i.e MS Visio, ARIS) - Excellent written and verbal communication skills - Advanced MS Excel skills - Ability to research, gather, analyze and synthesize multi-source data and produce clear and precise outputs, reports, and recommendations via various technology tools (i.e. Excel, Spotfire, PowerBI, Data Virtualization, etc.)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</si>
  <si>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This position is required for weekly (ultimately daily), and monthly reporting of all in-gate inventories, finished products at terminals, crude storage and crude in-transit as well as trends and forecasted inventory levels. Preparation of weekly and monthly reporting metrics and KPI’s, monitoring key inventory optimization thresholds and analysis of crude oil and products across Downstream assets and performance to plans will be required.  This individual will assist in creating and managing / monitoring Policies and Procedures related to inventory optimization and working capital management.  This position will also help develop the aforementioned policies and procedures while supporting the needs of the Working Capital (WC) Task force.  Where possible, the incumbent is to help develop efficient mechanisms for associated data management and any reporting needs for future long term planning outputs and communications   Specific responsibilities will include: - Gather, organize and communicate inventory positions via reporting across Downstream - Support creating / maintaining Policies and Procedures for inventory and WC (Working Capital) - Provide support and analytical insight for inventory optimization - Attend and contribute to HOVC/LOVC and USVC planning and review meetings - Engage and efficiently communicate with stakeholders across Downstream operational divisions. In addition; collaborate with Finance &amp; Accounting, Information Systems and Upstream stakeholder’s groups - Serve as a change agent who is a visionary and forward thinker - Blend a combination of relevant business experience with technical system knowledge to provide forward looking solutions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</si>
  <si>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thesymbols HSE, HSE.PR.A, HSE.PR.B, HSE.PR.C, HSE.PR.E and HSE.PR.G. The Company operates worldwide with Upstream and Downstream business segments. Husky's balanced growth strategy focuses on consistent execution, disciplined financial management and safe and reliable operations^   This position is required for weekly (ultimately daily), and monthly reporting of all in-gate inventories, finished products at terminals, crude storage and crude in-transit as well as trends and forecasted inventory levels. Preparation of weekly and monthly reporting metrics and KPI’s, monitoring key inventory optimization thresholds and analysis of crude oil and products across Downstream assets and performance to plans will be required.  This individual will assist in creating and managing / monitoring Policies and Procedures related to inventory optimization and working capital management.  This position will also help develop the aforementioned policies and procedures while supporting the needs of the Working Capital (WC) Task force.  Where possible, the incumbent is to help develop efficient mechanisms for associated data management and any reporting needs for future long term planning outputs and communications   Specific responsibilities will include: - Gather, organize and communicate inventory positions via reporting across Downstream - Support creating / maintaining Policies and Procedures for inventory and WC (Working Capital) - Provide support and analytical insight for inventory optimization - Attend and contribute to HOVC/LOVC and USVC planning and review meetings - Engage and efficiently communicate with stakeholders across Downstream operational divisions. In addition; collaborate with Finance &amp; Accounting, Information Systems and Upstream stakeholder’s groups - Serve as a change agent who is a visionary and forward thinker - Blend a combination of relevant business experience with technical system knowledge to provide forward looking solutions </t>
  </si>
  <si>
    <t xml:space="preserve">The ideal candidate will have the following qualifications: -   Bachelor's degree in Commerce, Engineering, Economics, or equivalent field - Masters of Business Administration or equivalent (CPA, CA, etc.) is an asset - Professional Business Analyst certification, Accounting or Financial designation (CPA, CA, CMA, CGA, CFA) or equivalent or Professional Engineer designation (P. Eng.) or equivalent is an asset - Knowledge of the need for inventory management and challenges related to pricing environment - Experience in querying, preparing and analyzing complex data for global consumption using multiple technology platforms. - Husky Downstream process and systems knowledge (plant and corporate; e.g. PI/DataParc, OMS, Right Angle, SAP) - Understanding of Hydrocarbon commercial activities; pricing, pipeline scheduling etc. - Experience communicating with multiple layers of an organization - Self-starter and ability to be proactive in a highly unstructured environment - Downstream knowledge of aspects in the value chain and related experience. Areas such as (refining, retail, marketing, supply &amp; distribution, logistics, pricing, storage, etc.). - A minimum of 5 years’ of Oil &amp; Gas industry related experience - Knowledge of business processes and best practices - Commercial and / or financial acumen - Detail orientated - Project Management - Business Process Mapping using modelling tools (i.e MS Visio, ARIS) - Excellent written and verbal communication skills - Advanced MS Excel skills - Ability to research, gather, analyze and synthesize multi-source data and produce clear and precise outputs, reports, and recommendations via various technology tools (i.e. Excel, Spotfire, PowerBI, Data Virtualization, etc.)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Dean Barisow at Dean.barisow@huskyenergy.com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</si>
  <si>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thesymbols HSE, HSE.PR.A, HSE.PR.B, HSE.PR.C, HSE.PR.E and HSE.PR.G. The Company operates worldwide with Upstream and Downstream business segments. Husky's balanced growth strategy focuses on consistent execution, disciplined financial management and safe and reliable operations.^   This position is required for weekly (ultimately daily), and monthly reporting of all in-gate inventories, finished products at terminals, crude storage and crude in-transit as well as trends and forecasted inventory levels. Preparation of weekly and monthly reporting metrics and KPI’s, monitoring key inventory optimization thresholds and analysis of crude oil and products across Downstream assets and performance to plans will be required.  This individual will assist in creating and managing / monitoring Policies and Procedures related to inventory optimization and working capital management.  This position will also help develop the aforementioned policies and procedures while supporting the needs of the Working Capital (WC) Task force.  Where possible, the incumbent is to help develop efficient mechanisms for associated data management and any reporting needs for future long term planning outputs and communications   Specific responsibilities will include: - Gather, organize and communicate inventory positions via reporting across Downstream - Support creating / maintaining Policies and Procedures for inventory and WC (Working Capital) - Provide support and analytical insight for inventory optimization - Attend and contribute to HOVC/LOVC and USVC planning and review meetings - Engage and efficiently communicate with stakeholders across Downstream operational divisions. In addition; collaborate with Finance &amp; Accounting, Information Systems and Upstream stakeholder’s groups - Serve as a change agent who is a visionary and forward thinker - Blend a combination of relevant business experience with technical system knowledge to provide forward looking solutions </t>
  </si>
  <si>
    <t>00128553-20161024</t>
  </si>
  <si>
    <t xml:space="preserve">Our ideal candidate will have the following qualifications:   - Bachelor's degree in Commerce, Engineering, Economics, or equivalent field with Chemical Engineering being preferred - Masters of Business Administration or equivalent (CPA, CA, etc.) - Professional Business Analyst certification is an asset - Professional Accounting or Financial designation (CPA, CA, CMA, CGA, CFA) or equivalent or Professional Engineer designation (P.Eng.) or equivalent will be an asset - Knowledge of the need for inventory management and challenges related to pricing environment - Experience in preparing and analyzing complex data for global consumption - Husky Downstream process and systems knowledge (plant and corporate; e.g. PI/DataParc, OMS, RA, SAP) - Understanding of Hydrocarbon commercial activities; pricing, exchange agreements, pipeline scheduling etc. - Experience communicating with multiple layers of an organization – SVP, Controller, Treasury, &amp; DS VP’s on down to field operations - Downstream knowledge of aspects in the value chain and related experience. Areas such as refining, retail, marketing, supply &amp; distribution, logistics, pricing, storage, trading, planning &amp; scheduling, etc.). - A minimum of 5+ years downstream / petroleum industry related experience in planning, scheduling, reporting, commercial and/or transportation activities         - Knowledge of planning &amp; financial business processes and best practices - Working knowledge of economic tools (like LP models), data modeling &amp; statistical analytical tools - A strong commercial acumen - Excellent written and verbal communication skills - Strong Excel or VBA Skills (pivot tables &amp; macros), databases - Economic Interpretation / LP analysis for complex business challenges - Strong quantitative and analytical skills - Self-starter and ability to be proactive in a highly unstructured environment - Proven innovation, Proven Leadership &amp; Supervisory skill - Project Management and Business Process Mapping - Spotfire and Data Virtualizations skills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</si>
  <si>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This position is required for long term planning, modeling, economic evaluation, optimization, &amp; inventory tracking and reporting valuations across Husky’s Downstream business.  It includes the following business processes:   - Support Downstream Strategic Planning - Mid/Long Term (4 month to multiyear) crude &amp; feedstock evaluations - Product slate evaluations and trade-offs - Hydrocarbon Inventory Projections to provide direction &amp; support all business units for Risk &amp; Financial working capital management - Support Maintenance Turnaround Planning as it pertains to above   Much of the necessary decisions and directions will be provided by a combination of the applicants pertinent experience with output results from LP models and developed optimization analytics / tools.   Additionally, this position helps determine desired inventory levels as well as trends and forecasted inventory levels.  This individual will also assist in creating and managing / monitoring Policies and Procedures related to inventory optimization and working capital management.   Where possible, the incumbent is to help develop efficient mechanisms for associated data management and any reporting needs for future long term planning outputs and communications.   Specific responsibilities will include:   - Long Term Planning, Optimization, Modeling with Economic evaluation then communicate inventory policy, long term plans &amp; business goals across Downstream - Supports the creation and maintaining of Policies &amp; Procedures for LT/IM &amp; WC (Working Capital) - Provides direction for the LT/IM department and analytical insight for inventory optimization - Attend and contribute to Value Chain data input planning and review meetings - Additionally collaborate with Finance, Risk Management &amp; Accounting, IS &amp; Upstream stakeholders and other Value Chain departments - Serve as a change agent who is a visionary and forward thinker - Blend a combination of relevant business experience with technical system knowledge to provide forward looking solutions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</si>
  <si>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This position is required for long term planning, modeling, economic evaluation, optimization, &amp; inventory tracking and reporting valuations across Husky’s Downstream business.  It includes the following business processes:   - Support Downstream Strategic Planning - Mid/Long Term (4 month to multiyear) crude &amp; feedstock evaluations - Product slate evaluations and trade-offs - Hydrocarbon Inventory Projections to provide direction &amp; support all business units for Risk &amp; Financial working capital management - Support Maintenance Turnaround Planning as it pertains to above   Much of the necessary decisions and directions will be provided by a combination of the applicants pertinent experience with output results from LP models and developed optimization analytics / tools.   Additionally, this position helps determine desired inventory levels as well as trends and forecasted inventory levels.  This individual will also assist in creating and managing / monitoring Policies and Procedures related to inventory optimization and working capital management.   Where possible, the incumbent is to help develop efficient mechanisms for associated data management and any reporting needs for future long term planning outputs and communications.   Specific responsibilities will include:   - Long Term Planning, Optimization, Modeling with Economic evaluation then communicate inventory policy, long term plans &amp; business goals across Downstream - Supports the creation and maintaining of Policies &amp; Procedures for LT/IM &amp; WC (Working Capital) - Provides direction for the LT/IM department and analytical insight for inventory optimization - Attend and contribute to Value Chain data input planning and review meetings - Additionally collaborate with Finance, Risk Management &amp; Accounting, IS &amp; Upstream stakeholders and other Value Chain departments - Serve as a change agent who is a visionary and forward thinker - Blend a combination of relevant business experience with technical system knowledge to provide forward looking solutions </t>
  </si>
  <si>
    <t xml:space="preserve">Our ideal candidate will have the following qualifications:   - Bachelor's degree in Commerce, Engineering, Economics, or equivalent field with Chemical Engineering being preferred - Masters of Business Administration or equivalent (CPA, CA, etc.) - Professional Business Analyst certification is an asset - Professional Accounting or Financial designation (CPA, CA, CMA, CGA, CFA) or equivalent or Professional Engineer designation (P.Eng.) or equivalent will be an asset - Knowledge of the need for inventory management and challenges related to pricing environment - Experience in preparing and analyzing complex data for global consumption - Husky Downstream process and systems knowledge (plant and corporate; e.g. PI/DataParc, OMS, RA, SAP) - Understanding of Hydrocarbon commercial activities; pricing, exchange agreements, pipeline scheduling etc. - Experience communicating with multiple layers of an organization – SVP, Controller, Treasury, &amp; DS VP’s on down to field operations - Downstream knowledge of aspects in the value chain and related experience. Areas such as refining, retail, marketing, supply &amp; distribution, logistics, pricing, storage, trading, planning &amp; scheduling, etc.). - A minimum of 5+ years downstream / petroleum industry related experience in planning, scheduling, reporting, commercial and/or transportation activities         - Knowledge of planning &amp; financial business processes and best practices - Working knowledge of economic tools (like LP models), data modeling &amp; statistical analytical tools - A strong commercial acumen - Excellent written and verbal communication skills - Strong Excel or VBA Skills (pivot tables &amp; macros), databases - Economic Interpretation / LP analysis for complex business challenges - Strong quantitative and analytical skills - Self-starter and ability to be proactive in a highly unstructured environment - Proven innovation, Proven Leadership &amp; Supervisory skill - Project Management and Business Process Mapping - Spotfire and Data Virtualizations skills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further information please contact Dean Barisow at dean.barisow@huskyenergy.com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</si>
  <si>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This position is required for long term planning, modeling, economic evaluation, optimization, &amp; inventory tracking and reporting valuations across Husky’s Downstream business.  It includes the following business processes:   - Support Downstream Strategic Planning - Mid/Long Term (4 month to multiyear) crude &amp; feedstock evaluations - Product slate evaluations and trade-offs - Hydrocarbon Inventory Projections to provide direction &amp; support all business units for Risk &amp; Financial working capital management - Support Maintenance Turnaround Planning as it pertains to above   Much of the necessary decisions and directions will be provided by a combination of the applicants pertinent experience with output results from LP models and developed optimization analytics / tools.   Additionally, this position helps determine desired inventory levels as well as trends and forecasted inventory levels.  This individual will also assist in creating and managing / monitoring Policies and Procedures related to inventory optimization and working capital management.   Where possible, the incumbent is to help develop efficient mechanisms for associated data management and any reporting needs for future long term planning outputs and communications.   Specific responsibilities will include:   - Long Term Planning, Optimization, Modeling with Economic evaluation then communicate inventory policy, long term plans &amp; business goals across Downstream - Supports the creation and maintaining of Policies &amp; Procedures for LT/IM &amp; WC (Working Capital) - Provides direction for the LT/IM department and analytical insight for inventory optimization - Attend and contribute to Value Chain data input planning and review meetings - Additionally collaborate with Finance, Risk Management &amp; Accounting, IS &amp; Upstream stakeholders and other Value Chain departments - Serve as a change agent who is a visionary and forward thinker - Blend a combination of relevant business experience with technical system knowledge to provide forward looking solutions </t>
  </si>
  <si>
    <t>00128555-20161019</t>
  </si>
  <si>
    <t>Sr Long Term Planning Analyst</t>
  </si>
  <si>
    <t xml:space="preserve">ur ideal candidate will have the following qualifications:   - Bachelor's degree in Commerce, Engineering, Economics, or equivalent field with Chemical Engineering being preferred - Masters of Business Administration or equivalent (CPA, CA, etc.) - Professional Business Analyst certification is an asset - Professional Accounting or Financial designation (CPA, CA, CMA, CGA, CFA) or equivalent or Professional Engineer designation (P.Eng.) or equivalent will be an asset - Knowledge of the need for inventory management and challenges related to pricing environment - Experience in preparing and analyzing complex data for global consumption - Husky Downstream process and systems knowledge (plant and corporate; e.g. PI/DataParc, OMS, RA, SAP)      - Understanding of Hydrocarbon commercial activities; pricing, exchange agreements, pipeline scheduling etc. - Experience communicating with multiple layers of an organization – SVP, Controller, Treasury, &amp; DS VP’s on down to field operations - Downstream knowledge of aspects in the value chain and related experience. Areas such as refining, retail, marketing, supply &amp; distribution, logistics, pricing, storage, trading, planning &amp; scheduling, etc.). - A minimum of 15+ years downstream industry related experience in planning, scheduling, commercial &amp; transportation activities - Knowledge of planning &amp; financial business processes and best practices - Working knowledge of economic tools (like LP models), data modeling &amp; statistical analytical tools - A strong commercial acumen - Excellent written and verbal communication skills - Strong Excel or VBA Skills (pivot tables &amp; macros), databases - Economic Interpretation / LP analysis for complex business challenges - Strong quantitative and analytical skills - Self-starter and ability to be proactive in a highly unstructured environment - Proven innovation, Proven Leadership &amp; Supervisory skill - Project Managementand Business Process Mapping - Spotfire and Data Virtualizations skills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</si>
  <si>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This position is required for long term planning, modeling, economic evaluation, optimization, &amp; inventory tracking and reporting valuations across Husky’s Downstream business.  It includes the following business processes:   - Support Downstream Strategic Planning - Mid/Long Term (4 month to multiyear) crude &amp; feedstock evaluations - Product slate evaluations and trade-offs - Hydrocarbon Inventory Projections to provide direction &amp; support all business units for Risk &amp; Financial working capital management - Maintenance Turnaround Planning - Special Downstream studies of complex business issues (for example Carbon Levy, RINs, etc.)   Much of the necessary decisions and directions will be provided by a combination of the applicants pertinent experience with output results from LP models and optimization analytics / tools through development.   Additionally, this position helps ensure reporting of all in-gate inventories, finished products at terminals, crude storage and crude in-transit as well as trends and forecasted inventory levels. Optimization thresholds and analysis of crude oil and products across Downstream assets and performance to plans will be required.  This individual will also assist in creating and managing / monitoring Policies and Procedures related to inventory optimization and working capital management.  .  Specific responsibilities will include: -   Long Term Planning, Optimization, Modeling with Economic evaluation then communicate inventory policy, long term plans &amp; business goals across Downstream - Supports the creation and maintaining of Policies &amp; Procedures for LT/IM &amp; WC (Working Capital) - Provides direction for the LT/IM department and analytical insight for inventory optimization - Attend and contribute to Value Chain data input planning and review meetings - Additionally collaborate with Finance, Risk Management &amp; Accounting, IS &amp; Upstream stakeholders and other Value Chain departments - Serve as a change agent who is a visionary and forward thinker - Blend a combination of relevant business experience with technical system knowledge to provide forward looking solutions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</si>
  <si>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This position is required for long term planning, modeling, economic evaluation, optimization, &amp; inventory tracking and reporting valuations across Husky’s Downstream business.  It includes the following business processes:   - Support Downstream Strategic Planning - Mid/Long Term (4 month to multiyear) crude &amp; feedstock evaluations - Product slate evaluations and trade-offs - Hydrocarbon Inventory Projections to provide direction &amp; support all business units for Risk &amp; Financial working capital management - Maintenance Turnaround Planning - Special Downstream studies of complex business issues (for example Carbon Levy, RINs, etc.)   Much of the necessary decisions and directions will be provided by a combination of the applicants pertinent experience with output results from LP models and optimization analytics / tools through development.   Additionally, this position helps ensure reporting of all in-gate inventories, finished products at terminals, crude storage and crude in-transit as well as trends and forecasted inventory levels. Optimization thresholds and analysis of crude oil and products across Downstream assets and performance to plans will be required.  This individual will also assist in creating and managing / monitoring Policies and Procedures related to inventory optimization and working capital management.  .  Specific responsibilities will include: -   Long Term Planning, Optimization, Modeling with Economic evaluation then communicate inventory policy, long term plans &amp; business goals across Downstream - Supports the creation and maintaining of Policies &amp; Procedures for LT/IM &amp; WC (Working Capital) - Provides direction for the LT/IM department and analytical insight for inventory optimization - Attend and contribute to Value Chain data input planning and review meetings - Additionally collaborate with Finance, Risk Management &amp; Accounting, IS &amp; Upstream stakeholders and other Value Chain departments - Serve as a change agent who is a visionary and forward thinker - Blend a combination of relevant business experience with technical system knowledge to provide forward looking solutions </t>
  </si>
  <si>
    <t xml:space="preserve">ur ideal candidate will have the following qualifications:   - Bachelor's degree in Commerce, Engineering, Economics, or equivalent field with Chemical Engineering being preferred - Masters of Business Administration or equivalent (CPA, CA, etc.) - Professional Business Analyst certification is an asset - Professional Accounting or Financial designation (CPA, CA, CMA, CGA, CFA) or equivalent or Professional Engineer designation (P.Eng.) or equivalent will be an asset - Knowledge of the need for inventory management and challenges related to pricing environment - Experience in preparing and analyzing complex data for global consumption - Husky Downstream process and systems knowledge (plant and corporate; e.g. PI/DataParc, OMS, RA, SAP)      - Understanding of Hydrocarbon commercial activities; pricing, exchange agreements, pipeline scheduling etc. - Experience communicating with multiple layers of an organization – SVP, Controller, Treasury, &amp; DS VP’s on down to field operations - Downstream knowledge of aspects in the value chain and related experience. Areas such as refining, retail, marketing, supply &amp; distribution, logistics, pricing, storage, trading, planning &amp; scheduling, etc.). - A minimum of 15+ years downstream industry related experience in planning, scheduling, commercial &amp; transportation activities - Knowledge of planning &amp; financial business processes and best practices - Working knowledge of economic tools (like LP models), data modeling &amp; statistical analytical tools - A strong commercial acumen - Excellent written and verbal communication skills - Strong Excel or VBA Skills (pivot tables &amp; macros), databases - Economic Interpretation / LP analysis for complex business challenges - Strong quantitative and analytical skills - Self-starter and ability to be proactive in a highly unstructured environment - Proven innovation, Proven Leadership &amp; Supervisory skill - Project Managementand Business Process Mapping - Spotfire and Data Virtualizations skills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further information please contact Dean Barisow at dean.barisow@huskyenergy.com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</si>
  <si>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This position is required for long term planning, modeling, economic evaluation, optimization, &amp; inventory tracking and reporting valuations across Husky’s Downstream business.  It includes the following business processes:   - Support Downstream Strategic Planning - Mid/Long Term (4 month to multiyear) crude &amp; feedstock evaluations - Product slate evaluations and trade-offs - Hydrocarbon Inventory Projections to provide direction &amp; support all business units for Risk &amp; Financial working capital management - Maintenance Turnaround Planning - Special Downstream studies of complex business issues (for example Carbon Levy, RINs, etc.)   Much of the necessary decisions and directions will be provided by a combination of the applicants pertinent experience with output results from LP models and optimization analytics / tools through development.   Additionally, this position helps ensure reporting of all in-gate inventories, finished products at terminals, crude storage and crude in-transit as well as trends and forecasted inventory levels. Optimization thresholds and analysis of crude oil and products across Downstream assets and performance to plans will be required.  This individual will also assist in creating and managing / monitoring Policies and Procedures related to inventory optimization and working capital management.  .  Specific responsibilities will include: -   Long Term Planning, Optimization, Modeling with Economic evaluation then communicate inventory policy, long term plans &amp; business goals across Downstream - Supports the creation and maintaining of Policies &amp; Procedures for LT/IM &amp; WC (Working Capital) - Provides direction for the LT/IM department and analytical insight for inventory optimization - Attend and contribute to Value Chain data input planning and review meetings - Additionally collaborate with Finance, Risk Management &amp; Accounting, IS &amp; Upstream stakeholders and other Value Chain departments - Serve as a change agent who is a visionary and forward thinker - Blend a combination of relevant business experience with technical system knowledge to provide forward looking solutions </t>
  </si>
  <si>
    <t>00126561-20160926</t>
  </si>
  <si>
    <t>Sr Financial Analyst - Pipelines</t>
  </si>
  <si>
    <t>Pipelines Finance</t>
  </si>
  <si>
    <t xml:space="preserve">The ideal candidate will have the following qualifications: - Bachelors degree in Commerce, Accounting , Economics or related degree - Possess a professional accounting designation (CPA, CA, CGA, CMA); - Relevant professional experience, preferably within oil and gas industry; (5-8 years of experience will be an asset) - Experience with financial reporting; - Have a strong understanding of IFRS; - Experience of reviewing financial statements is preferred; - Good knowledge of MS Office applications (Excel, PowerPoint and Word); - Motivated and detail-oriented individual who works well both independently and as a team member; - Demonstrate a strong capacity to work with tight deadlines and under pressure in a complex environment; - Possess strong analytical skills, organizational, problem-solving skills, decision making capability and an excellent ability to simplify and communicate accounting information; - Possess strong team spirit. - Knowledge of BPC and SAP would be considered an asset; - Knowledge of SOX would be considered an asset; - Knowledge of pipeline business would be considered an asset; - Big 4 accounting firm experience is preferred.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</si>
  <si>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Husky’s Pipeline operations is looking for a Senior Financial Analyst, financial reporting. You will work for the joint venture, Husky Midstream General Partnership and report to the Supervisor, Pipeline Corporate Reporting.   Specific responsibilities include: - Participate in the preparation of consolidated financial statements with note disclosures; - Participate in the preparation of various financial analyses; - Participate in the preparation of various legal entity financial statements; - Participate in the preparation of joint venture reporting in specified template provided by joint venture partners including budget; - Coordinated with external auditors, SOX auditors, internal auditors, and joint venture auditors; - Answer requests for information from our business segments and joint venture partners; - Respond to ad hoc requests from different stakeholders; - Participate in different optimization projects for financial processes; - Participate in various special projects; - Book journal entries and set up vendors, customers, GL accounts, cost/profit centers as needed; - Reconcile GL accounts. - Working with business units and assess financial and business impact; - All other related tasks.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</si>
  <si>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Pipeline operations is looking for a Senior Financial Analyst, financial reporting. You will work for the joint venture, Husky Midstream General Partnership and report to the Supervisor, Pipeline Corporate Reporting.   Specific responsibilities include: - Participate in the preparation of consolidated financial statements with note disclosures; - Participate in the preparation of various financial analyses; - Participate in the preparation of various legal entity financial statements; - Participate in the preparation of joint venture reporting in specified template provided by joint venture partners including budget; - Coordinated with external auditors, SOX auditors, internal auditors, and joint venture auditors; - Answer requests for information from our business segments and joint venture partners; - Respond to ad hoc requests from different stakeholders; - Participate in different optimization projects for financial processes; - Participate in various special projects; - Book journal entries and set up vendors, customers, GL accounts, cost/profit centers as needed; - Reconcile GL accounts. - Working with business units and assess financial and business impact; - All other related tasks.  </t>
  </si>
  <si>
    <t xml:space="preserve">The ideal candidate will have the following qualifications: - Bachelors degree in Commerce, Accounting , Economics or related degree - Possess a professional accounting designation (CPA, CA, CGA, CMA); - Relevant professional experience, preferably within oil and gas industry; (5-8 years of experience will be an asset) - Experience with financial reporting; - Have a strong understanding of IFRS; - Experience of reviewing financial statements is preferred; - Good knowledge of MS Office applications (Excel, PowerPoint and Word); - Motivated and detail-oriented individual who works well both independently and as a team member; - Demonstrate a strong capacity to work with tight deadlines and under pressure in a complex environment; - Possess strong analytical skills, organizational, problem-solving skills, decision making capability and an excellent ability to simplify and communicate accounting information; - Possess strong team spirit. - Knowledge of BPC and SAP would be considered an asset; - Knowledge of SOX would be considered an asset; - Knowledge of pipeline business would be considered an asset; - Big 4 accounting firm experience is preferred.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Huili Li at Huili.li@huskyenergy.com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</si>
  <si>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Husky’s Pipeline operations is looking for a Senior Financial Analyst, financial reporting. You will work for the joint venture, Husky Midstream General Partnership and report to the Supervisor, Pipeline Corporate Reporting.   Specific responsibilities include: - Participate in the preparation of consolidated financial statements with note disclosures; - Participate in the preparation of various financial analyses; - Participate in the preparation of various legal entity financial statements; - Participate in the preparation of joint venture reporting in specified template provided by joint venture partners including budget; - Coordinated with external auditors, SOX auditors, internal auditors, and joint venture auditors; - Answer requests for information from our business segments and joint venture partners; - Respond to ad hoc requests from different stakeholders; - Participate in different optimization projects for financial processes; - Participate in various special projects; - Book journal entries and set up vendors, customers, GL accounts, cost/profit centers as needed; - Reconcile GL accounts. - Working with business units and assess financial and business impact; - All other related tasks.  </t>
  </si>
  <si>
    <t>00131297-20170724</t>
  </si>
  <si>
    <t>Financial Analyst, Corporate Reporting</t>
  </si>
  <si>
    <t xml:space="preserve">Our ideal candidate will have the following qualifications: - Bachelor’s degree in Commerce, Accounting , Economics or related degree - Possess a professional accounting designation (CPA, CA, CGA, CMA) - Experience with financial reporting as a preparer or reviewer - Have a strong understanding of IFRS - Good knowledge of MS Office applications (Excel, PowerPoint and Word) - Knowledge of BPC and SAP would be considered an asset - Knowledge of SOX would be considered an asset - Relevant professional experience, preferably within oil and gas industry; (3-5 years of experience will be an asset) - Knowledge of pipeline business would be considered an asset - Big 4 accounting firm and auditing experience is preferred (Deloitte, EY, KPMG, PwC) - Motivated and detail-oriented individual who possesses strong team spirit - Demonstrate a strong capacity to work with tight deadlines and under pressure in a complex environment - Possess strong analytical skills,organizational, problem-solving skills, decision making capability and an excellent ability to simplify and communicate accounting information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</si>
  <si>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Financial Analyst, Corporate Reporting – Pipelines at its Calgary office.   The Financial Analyst, Corporate Reporting – Pipelines will be responsible for preparing corporate reporting related matters including board reporting, financial statements, financial analysis, Hong Kong reporting, and accounting memos. This role will coordinate with other parties with responsibilities impacting corporate reporting.   Specific responsibilities will include: - Prepare consolidated interim and annual financial statements with note disclosures; - Prepare various legal entity financial statements with note disclosures; - Prepare journal entries and set up vendors, customers, GL accounts, cost/profit centers as needed; - Prepare various financial analyses; - Prepare weekly, monthly, quarterly, semi-annual and annual Hong Kong Reporting package including budget; - Prepare GL accounts reconciliation as needed; - Prepare debt covenants calculation; - Prepare or review board report; - Prepare accounting memos as needed; - Participate in different optimization projects for financial processes; - Participate in various special projects; - Coordinate tax provisions with tax department; - Coordinate with external auditors, SOX auditors, internal auditors, and joint venture auditors; - Coordinate with AR, AP and Treasury to investigate or process transactions; - All other related tasks.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</si>
  <si>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Corporate Reporting – Pipelines at its Calgary office.   The Financial Analyst, Corporate Reporting – Pipelines will be responsible for preparing corporate reporting related matters including board reporting, financial statements, financial analysis, Hong Kong reporting, and accounting memos. This role will coordinate with other parties with responsibilities impacting corporate reporting.   Specific responsibilities will include: - Prepare consolidated interim and annual financial statements with note disclosures; - Prepare various legal entity financial statements with note disclosures; - Prepare journal entries and set up vendors, customers, GL accounts, cost/profit centers as needed; - Prepare various financial analyses; - Prepare weekly, monthly, quarterly, semi-annual and annual Hong Kong Reporting package including budget; - Prepare GL accounts reconciliation as needed; - Prepare debt covenants calculation; - Prepare or review board report; - Prepare accounting memos as needed; - Participate in different optimization projects for financial processes; - Participate in various special projects; - Coordinate tax provisions with tax department; - Coordinate with external auditors, SOX auditors, internal auditors, and joint venture auditors; - Coordinate with AR, AP and Treasury to investigate or process transactions; - All other related tasks.  </t>
  </si>
  <si>
    <t xml:space="preserve">Our ideal candidate will have the following qualifications: - Bachelor’s degree in Commerce, Accounting , Economics or related degree - Possess a professional accounting designation (CPA, CA, CGA, CMA) - Experience with financial reporting as a preparer or reviewer - Have a strong understanding of IFRS - Good knowledge of MS Office applications (Excel, PowerPoint and Word) - Knowledge of BPC and SAP would be considered an asset - Knowledge of SOX would be considered an asset - Relevant professional experience, preferably within oil and gas industry; (3-5 years of experience will be an asset) - Knowledge of pipeline business would be considered an asset - Big 4 accounting firm and auditing experience is preferred (Deloitte, EY, KPMG, PwC) - Motivated and detail-oriented individual who possesses strong team spirit - Demonstrate a strong capacity to work with tight deadlines and under pressure in a complex environment - Possess strong analytical skills,organizational, problem-solving skills, decision making capability and an excellent ability to simplify and communicate accounting information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</si>
  <si>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Financial Analyst, Corporate Reporting – Pipelines at its Calgary office.   The Financial Analyst, Corporate Reporting – Pipelines will be responsible for preparing corporate reporting related matters including board reporting, financial statements, financial analysis, Hong Kong reporting, and accounting memos. This role will coordinate with other parties with responsibilities impacting corporate reporting.   Specific responsibilities will include: - Prepare consolidated interim and annual financial statements with note disclosures; - Prepare various legal entity financial statements with note disclosures; - Prepare journal entries and set up vendors, customers, GL accounts, cost/profit centers as needed; - Prepare various financial analyses; - Prepare weekly, monthly, quarterly, semi-annual and annual Hong Kong Reporting package including budget; - Prepare GL accounts reconciliation as needed; - Prepare debt covenants calculation; - Prepare or review board report; - Prepare accounting memos as needed; - Participate in different optimization projects for financial processes; - Participate in various special projects; - Coordinate tax provisions with tax department; - Coordinate with external auditors, SOX auditors, internal auditors, and joint venture auditors; - Coordinate with AR, AP and Treasury to investigate or process transactions; - All other related tasks.  </t>
  </si>
  <si>
    <t>00038851-20170105</t>
  </si>
  <si>
    <t>Analytics Specialist</t>
  </si>
  <si>
    <t>Category Analytics</t>
  </si>
  <si>
    <t xml:space="preserve">Our ideal candidate will have the following qualifications:   - Undergrad degree in a relevant field : Business or Economics - Minimum three to five years experience in a Business Analyst role with in a category sourcing procurement environment - Enterprise Resource Planning system experience required - Experience with data management and analytics tools required.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</si>
  <si>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Two Analytics Specialist   Reporting to the SCM Team Lead, Market Intelligence/Business Analytics. The Analytics Specialist will define and support the analytics required for development and implementation of the category strategies through the analysis of relevant business data within the Category Management function. He/she will combine business and technology skills with strong analytical, communication, facilitation and presentation skills.                                                                              Specific responsibilities will include: -   Identify, gather and analyze various spend data as it applies to Category Sourcing. The data will encompass internal aspects such as corporate spend, category spend and business forecasts, or external aspects such as market drivers and trends, market composition, market demand and supply, competitor practices or trends and practices in other economic sectors. - Perform detailed analysis on a category to understand market trends, cost drivers, supply market and best practices. - Real-time market analysis, including price benchmarking based on 3rd party knowledge of industry transaction data. - Perform  a periodic "spend criticality analysis" at the Category and Enterprise level.   - Assessment  of categories in terms of spend, number of suppliers, commodity drivers, market conditions, recent wins and other factors. - Input to Value Propositions and Sourcing Options by using supply chain tools such as SWOT, Porters Five Forces, PESTLE, Power Positioning, Purchase Price and Should Cost Analysis. - Prepare and support high quality communication packages across a wide audience and support including high quality communication packages for Executive Management and Business Unit Managers. Examples such as SCM Business Analysis and Reporting, Market Intelligence.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</si>
  <si>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Two Analytics Specialist   Reporting to the SCM Team Lead, Market Intelligence/Business Analytics. The Analytics Specialist will define and support the analytics required for development and implementation of the category strategies through the analysis of relevant business data within the Category Management function. He/she will combine business and technology skills with strong analytical, communication, facilitation and presentation skills.                                                                              Specific responsibilities will include: -   Identify, gather and analyze various spend data as it applies to Category Sourcing. The data will encompass internal aspects such as corporate spend, category spend and business forecasts, or external aspects such as market drivers and trends, market composition, market demand and supply, competitor practices or trends and practices in other economic sectors. - Perform detailed analysis on a category to understand market trends, cost drivers, supply market and best practices. - Real-time market analysis, including price benchmarking based on 3rd party knowledge of industry transaction data. - Perform  a periodic "spend criticality analysis" at the Category and Enterprise level.   - Assessment  of categories in terms of spend, number of suppliers, commodity drivers, market conditions, recent wins and other factors. - Input to Value Propositions and Sourcing Options by using supply chain tools such as SWOT, Porters Five Forces, PESTLE, Power Positioning, Purchase Price and Should Cost Analysis. - Prepare and support high quality communication packages across a wide audience and support including high quality communication packages for Executive Management and Business Unit Managers. Examples such as SCM Business Analysis and Reporting, Market Intelligence.   </t>
  </si>
  <si>
    <t xml:space="preserve">Our ideal candidate will have the following qualifications:   - Undergrad degree in a relevant field : Business or Economics - Minimum three to five years experience in a Business Analyst role with in a category sourcing procurement environment - Enterprise Resource Planning system experience required - Experience with data management and analytics tools required.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Chandan Grewal  at chandan.grewal@huskyenergy.com       </t>
  </si>
  <si>
    <t xml:space="preserve"> Husky is currently looking for Two Analytics Specialists   Reporting to the SCM Team Lead, Market Intelligence/Business Analytics. The Analytics Specialist will define and support the analytics required for development and implementation of the category strategies through the analysis of relevant business data within the Category Management function. He/she will combine business and technology skills with strong analytical, communication, facilitation and presentation skills.                                                                              Specific responsibilities will include: -   Identify, gather and analyze various spend data as it applies to Category Sourcing. The data will encompass internal aspects such as corporate spend, category spend and business forecasts, or external aspects such as market drivers and trends, market composition, market demand and supply, competitor practices or trends and practices in other economic sectors. - Perform detailed analysis on a category to understand market trends, cost drivers, supply market and best practices. - Real-time market analysis, including price benchmarking based on 3rd party knowledge of industry transaction data. - Perform  a periodic "spend criticality analysis" at the Category and Enterprise level.   - Assessment  of categories in terms of spend, number of suppliers, commodity drivers, market conditions, recent wins and other factors. - Input to Value Propositions and Sourcing Options by using supply chain tools such as SWOT, Porters Five Forces, PESTLE, Power Positioning, Purchase Price and Should Cost Analysis. - Prepare and support high quality communication packages across a wide audience and support including high quality communication packages for Executive Management and Business Unit Managers. Examples such as SCM Business Analysis and Reporting, Market Intelligence.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</si>
  <si>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Two Analytics Specialists   Reporting to the SCM Team Lead, Market Intelligence/Business Analytics. The Analytics Specialist will define and support the analytics required for development and implementation of the category strategies through the analysis of relevant business data within the Category Management function. He/she will combine business and technology skills with strong analytical, communication, facilitation and presentation skills.                                                                              Specific responsibilities will include: -   Identify, gather and analyze various spend data as it applies to Category Sourcing. The data will encompass internal aspects such as corporate spend, category spend and business forecasts, or external aspects such as market drivers and trends, market composition, market demand and supply, competitor practices or trends and practices in other economic sectors. - Perform detailed analysis on a category to understand market trends, cost drivers, supply market and best practices. - Real-time market analysis, including price benchmarking based on 3rd party knowledge of industry transaction data. - Perform  a periodic "spend criticality analysis" at the Category and Enterprise level.   - Assessment  of categories in terms of spend, number of suppliers, commodity drivers, market conditions, recent wins and other factors. - Input to Value Propositions and Sourcing Options by using supply chain tools such as SWOT, Porters Five Forces, PESTLE, Power Positioning, Purchase Price and Should Cost Analysis. - Prepare and support high quality communication packages across a wide audience and support including high quality communication packages for Executive Management and Business Unit Managers. Examples such as SCM Business Analysis and Reporting, Market Intelligence.   </t>
  </si>
  <si>
    <t>15208</t>
  </si>
  <si>
    <t>Co-op Student, Construction &amp; Fabrication (Calgary)</t>
  </si>
  <si>
    <t xml:space="preserve">Qualifications:   - Must be enrolled in a co-op/internship engineering program at a post-secondary institution - Completed 3rd year engineering program, preference for specialty in Mechanical or Chemical Engineering; - Knowledge of Mechanical Engineering principles; - Familiarity with applicable industry codes and standards; - Demonstrates analytical and problem solving skills; - Self-motivated and results driven; - Excellent interpersonal and written communication skills; - Has an aptitude for working in a team environment; - Proficient with MS Office suite of applications and computer systems.   Benefits of a Husky Energy Student Position:   - Opportunities to: - take part in impactful business projects - network with experienced professionals - engage in a strong student network - gain valuable exposure in the Oil and Gas industry - Relevant work experience in your field of study - Relocation assistance -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</si>
  <si>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Thermal Project Construction Management (Calgary) Location: Calgary, AB Start Date: January 2nd, 2018 Length of Term: 4 or 8 months Business Unit: Heavy Oil Production Operations Application Deadline: September 17, 2017 or once the position is filled   Opportunity Details:   The site Construction Management Team (CMT) within the Husky Energy, Heavy Oil and Gas Business Unit, Thermal Project Department, is seeking two Co-op Engineering Students. The ideal candidate will work closely with the CMT and be involved in providing engineering, contract management and competitive bidding support, performing site engineering analysis and design verification functions.   Key Responsibilities may involve:   - Read and interpret technical drawings, schematics, and computer-generated reports. - Apply engineering principles, codes, and standards to identify issues; - Research and analyze design proposals, specifications, manuals, and other data to evaluate the feasibility and cost requirements of designs or applications. - Estimate costs for engineering and construction projects, and prepare contract documents. - Research, gather and compile data into reports; - Implement short term and long term solutions; recommend improvements; - Assist Site Construction Engineer and CMT with calculations, data collection and document compilation. </t>
  </si>
  <si>
    <t>15206</t>
  </si>
  <si>
    <t xml:space="preserve">Qualifications:   - Must be enrolled in a co-op/internship engineering program at a post-secondary institution - Completed 3rd year engineering program, preference for specialty in Mechanical or Chemical Engineering; - Knowledge of Mechanical Engineering principles; - Familiarity with applicable industry codes and standards; - Demonstrates analytical and problem solving skills; - Self-motivated and results driven; - Excellent interpersonal and written communication skills; - Has an aptitude for working in a team environment; - Proficient with MS Office suite of applications and computer systems.   Benefits of a Husky Energy Student Position:   - Opportunities to: - take part in impactful business projects - network with experienced professionals - engage in a strong student network - gain valuable exposure in the Oil and Gas industry - Relevant work experience in your field of study - Relocation assistance - Competitive wages   Submission:   Please submitresume,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</si>
  <si>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Construction &amp; Fabrication Location: Maidstone, SK (closest city is Lloydminster) Start Date: January 9th, 2018 Length of Term: 4 or 8 months Business Unit: Heavy Oil Production Operations Application Deadline: September 17, 2017 or once the position is filled   Opportunity Details:   The site Construction Management Team (CMT) within the Husky Energy, Heavy Oil and Gas Business Unit, Thermal Project Department, is seeking two Co-op Engineering Students to work at the Rush Lake 2 Construction Site, near Maidstone, SK. The ideal candidate will work closely with the CMT and be involved in providing engineering, contract management and competitive bidding support, performing site engineering analysis and design verification functions.   Key Responsibilities may involve:   - Read and interpret technical drawings, schematics, and computer-generated reports. - Apply engineering principles, codes, and standards to identify issues; - Research andanalyze design proposals, specifications, manuals, and other data to evaluate the feasibility and cost requirements of designs or applications. - Estimate costs for engineering and construction projects, and prepare contract documents. - Research, gather and compile data into reports; - Implement short term and long term solutions; recommend improvements; - Assist Site Construction Engineer and CMT with calculations, data collection and document compilation.   Qualifications: </t>
  </si>
  <si>
    <t>00128482-20161014</t>
  </si>
  <si>
    <t>Marketing Project Coordination Lead</t>
  </si>
  <si>
    <t>Industrial Business</t>
  </si>
  <si>
    <t xml:space="preserve">The ideal candidate has the following qualifications:   - University Degree in Engineering, Business Administration, or Economics - Technical Diploma in Engineering, Business/Marketing or relevant education and experience - Master's degree in Engineering, Business Administration (MBA), or Economics - P.Eng., C.E.T - Minimum 3-5 years of related experience - Previous experience in project management - Experience in leading people and third party consultants - Demonstrated understanding of markets and market analysis - Market knowledge (specifically US) of asphalt products and their uses - Operational knowledge of refining processes - Knowledge of Competition law   - Understanding of contract law    - MS Office skills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</si>
  <si>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This is a temporary opportunity for a minimum 1 year   The Marketing Project Coordination Lead is responsible for coordinating and executing all activities related to the development of the marketing plan for the asphalt expansion project. These responsibilities include coordinating and developing marketing plans for:   1. Market development of products produced by the new refinery: asphalt (wholesale and terminals), intermediate products, straight run gas 2. Logistics - Produce a logistics operational plan that will be optimal for the Lloydminster complex (HLR, HLU, LEP, Pipelines, and HLR II). 3. Business Systems -  Identify/develop business systems that are needed, scalable, and alignedwith the timing of business expansion 4. Business Integration - Align with the existing business groups to ensure that the new asphalt plant will have a minimized negative impact   To accomplish this, the Marketing Project Coordinator will define markets through market studies by leading the efforts of third parties (both internal and external to Husky) to analyze detailed market trends and information in defined target markets.  This data will be used to guide decisions and make recommendations to the project steering committee and ultimately to Husky senior management for approval.  This role will work closely with the other members of the project team and members of other Husky teams to coordinate collaborative on solutions for the marketing plan.   Specific responsibilities include:  -   Lead market studies and analysis for specific commodities in defined target markets - Collaborate with cross-functional teams to produce marketing plans and drive teams to meet project deadlines and gate reviews - Coordinate the terminal expansion recommendation and execution plan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</si>
  <si>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   This is a temporary opportunity for a minimum 1 year   The Marketing Project Coordination Lead is responsible for coordinating and executing all activities related to the development of the marketing plan for the asphalt expansion project. These responsibilities include coordinating and developing marketing plans for:   1. Market development of products produced by the new refinery: asphalt (wholesale and terminals), intermediate products, straight run gas 2. Logistics - Produce a logistics operational plan that will be optimal for the Lloydminster complex (HLR, HLU, LEP, Pipelines, and HLR II). 3. Business Systems -  Identify/develop business systems that are needed, scalable, and alignedwith the timing of business expansion 4. Business Integration - Align with the existing business groups to ensure that the new asphalt plant will have a minimized negative impact   To accomplish this, the Marketing Project Coordinator will define markets through market studies by leading the efforts of third parties (both internal and external to Husky) to analyze detailed market trends and information in defined target markets.  This data will be used to guide decisions and make recommendations to the project steering committee and ultimately to Husky senior management for approval.  This role will work closely with the other members of the project team and members of other Husky teams to coordinate collaborative on solutions for the marketing plan.   Specific responsibilities include:  -   Lead market studies and analysis for specific commodities in defined target markets - Collaborate with cross-functional teams to produce marketing plans and drive teams to meet project deadlines and gate reviews - Coordinate the terminal expansion recommendation and execution plan </t>
  </si>
  <si>
    <t xml:space="preserve">The ideal candidate has the following qualifications:   - University Degree in Engineering, Business Administration, or Economics - Technical Diploma in Engineering, Business/Marketing or relevant education and experience - Master's degree in Engineering, Business Administration (MBA), or Economics - P.Eng., C.E.T - Minimum 3-5 years of related experience - Previous experience in project management - Experience in leading people and third party consultants - Demonstrated understanding of markets and market analysis - Market knowledge (specifically US) of asphalt products and their uses - Operational knowledge of refining processes - Knowledge of Competition law   - Understanding of contract law    - MS Office skills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more information, please contact Dallin Doney at Dallin.Doney@huskyenergy.com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</si>
  <si>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   This is a temporary opportunity for a minimum 1 year   The Marketing Project Coordination Lead is responsible for coordinating and executing all activities related to the development of the marketing plan for the asphalt expansion project. These responsibilities include coordinating and developing marketing plans for:   1. Market development of products produced by the new refinery: asphalt (wholesale and terminals), intermediate products, straight run gas 2. Logistics - Produce a logistics operational plan that will be optimal for the Lloydminster complex (HLR, HLU, LEP, Pipelines, and HLR II). 3. Business Systems -  Identify/develop business systems that are needed, scalable, and alignedwith the timing of business expansion 4. Business Integration - Align with the existing business groups to ensure that the new asphalt plant will have a minimized negative impact   To accomplish this, the Marketing Project Coordinator will define markets through market studies by leading the efforts of third parties (both internal and external to Husky) to analyze detailed market trends and information in defined target markets.  This data will be used to guide decisions and make recommendations to the project steering committee and ultimately to Husky senior management for approval.  This role will work closely with the other members of the project team and members of other Husky teams to coordinate collaborative on solutions for the marketing plan.   Specific responsibilities include:  -   Lead market studies and analysis for specific commodities in defined target markets - Collaborate with cross-functional teams to produce marketing plans and drive teams to meet project deadlines and gate reviews - Coordinate the terminal expansion recommendation and execution plan </t>
  </si>
  <si>
    <t>00128478-20161011</t>
  </si>
  <si>
    <t>Engineering Lead, Asphalt Project</t>
  </si>
  <si>
    <t>Technical Engineering</t>
  </si>
  <si>
    <t xml:space="preserve">The ideal candidate will have the following qualifications: -   BSc. in engineering - Bachelor's Degree - Post Secondary certificate or diploma - P. Eng and PMP designations are an asset - Experience working as an Engineering Manager (minimum 5 Years’ experience would be an asset) - Experience working as a professional Engineer (2 years would be an asset) or project engineer (minimum 5 Years oil and gas would be an asset) - Experience working with an engineering, construction or fabrication company in a project environment (minimum 5 years would be an asset) - Experience working on large capital projects &gt; $250 Million (minimum 5 years would be an asset) - Experience working on small capital projects &lt;$1 Million (minimum 5 years would be an asset)           Husky embraces diversity and inclusion, and encourages a respectful workplace. Husky works to ensure that all staff feel respected, included and valued. The Company attracts the best talent byencouraging applications from all qualified individuals, including women, Aboriginal peoples, persons with disabilities and visible minorities.   </t>
  </si>
  <si>
    <t xml:space="preserve">   The role of the Team Lead, Engineering is to manage all technical engineering aspects of the project and support procurement, fabrication, construction, commissioning &amp; start-up and turn-over to operations according to the project deadlines and within the budget. This includes acquiring engineering resources and coordinating the efforts of the engineering team members, third-party engineering contractors and consultants in order to deliver according to plan.    Specific responsibilities will include: - Responsible for all Engineering deliverables issued for the project - Ensure the consistency, quality and integrity of the engineering deliverables for all disciplines, with particular importanceplaced on innovation in engineering means to improve construction execution - Ensure the Project, both technically and HSE, complies with Husky and industry standards - Ensure all technical aspects of the Project are connected and technical interfaces are managed effectively to meet the Project goals - Direct to Engineering team to monitor, support and coordinate the contractor engineering activities - Draw on technical expertise of Husky, Contractor and third parties to completely evaluate the value and risk of multiple alternatives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</si>
  <si>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   The role of the Team Lead, Engineering is to manage all technical engineering aspects of the project and support procurement, fabrication, construction, commissioning &amp; start-up and turn-over to operations according to the project deadlines and within the budget. This includes acquiring engineering resources and coordinating the efforts of the engineering team members, third-party engineering contractors and consultants in order to deliver according to plan.    Specific responsibilities will include: - Responsible for all Engineering deliverables issued for the project - Ensure the consistency, quality and integrity of the engineering deliverables for all disciplines, with particular importanceplaced on innovation in engineering means to improve construction execution - Ensure the Project, both technically and HSE, complies with Husky and industry standards - Ensure all technical aspects of the Project are connected and technical interfaces are managed effectively to meet the Project goals - Direct to Engineering team to monitor, support and coordinate the contractor engineering activities - Draw on technical expertise of Husky, Contractor and third parties to completely evaluate the value and risk of multiple alternatives </t>
  </si>
  <si>
    <t xml:space="preserve">The ideal candidate will have the following qualifications: -   BSc. in engineering - Bachelor's Degree - Post Secondary certificate or diploma - P. Eng and PMP designations are an asset - Experience working as an Engineering Manager (minimum 5 Years’ experience would be an asset) - Experience working as a professional Engineer (2 years would be an asset) or project engineer (minimum 5 Years oil and gas would be an asset) - Experience working with an engineering, construction or fabrication company in a project environment (minimum 5 years would be an asset) - Experience working on large capital projects &gt; $250 Million (minimum 5 years would be an asset) - Experience working on small capital projects &lt;$1 Million (minimum 5 years would be an asset)           Husky embraces diversity and inclusion, and encourages a respectful workplace. Husky works to ensure that all staff feel respected, included and valued. The Company attracts the best talent byencouraging applications from all qualified individuals, including women, Aboriginal peoples, persons with disabilities and visible minorities.   For any further information, please contact Richard Stirling at Richard.stirling@huskyenergy.com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</si>
  <si>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   The role of the Team Lead, Engineering is to manage all technical engineering aspects of the project and support procurement, fabrication, construction, commissioning &amp; start-up and turn-over to operations according to the project deadlines and within the budget. This includes acquiring engineering resources and coordinating the efforts of the engineering team members, third-party engineering contractors and consultants in order to deliver according to plan.    Specific responsibilities will include: - Responsible for all Engineering deliverables issued for the project - Ensure the consistency, quality and integrity of the engineering deliverables for all disciplines, with particular importanceplaced on innovation in engineering means to improve construction execution - Ensure the Project, both technically and HSE, complies with Husky and industry standards - Ensure all technical aspects of the Project are connected and technical interfaces are managed effectively to meet the Project goals - Direct to Engineering team to monitor, support and coordinate the contractor engineering activities - Draw on technical expertise of Husky, Contractor and third parties to completely evaluate the value and risk of multiple alternatives </t>
  </si>
  <si>
    <t>00129028-20161117</t>
  </si>
  <si>
    <t>Staff Instrumentation &amp; Controls Technologist</t>
  </si>
  <si>
    <t xml:space="preserve">The ideal candidate will have the following qualifications: - Bachelor Degree in Instrumentation or Electrical Engineering. - Must possess APEGA/APEGS/ASET credentials or be eligible for certification - Ongoing industry training (Field Bus, SIL Analysis, Process Control Theory, Communications etc…) - Training in Project Management Principles. - PMP Designation would be an asset - Related experience would be a requirement.(minimum of 10 years would be an asset) - Demonstrated experience with the management of a group of professionals. - Experience with conventional gas &amp; oil production process and technologies. - Experience with upgrading &amp; refining processes and technologies. - Field automation technologies: (RTUs, PLCs, HMIs, instrumentation systems, end devices, communications systems etc...) - Experience in P&amp;ID and HAZOP reviews. - Demonstrated knowledge with relevant I&amp;C codes and best practices (ISA, IEC, etc. …) - Aware of measurement technologies and practices such as API &amp; AGA standards. - A good working knowledge of networks, administration, computer systems and relational databases. - A good working knowledge of MS Office. - Experience in the development of standards and best practices. - Aware of project economics and basic project management fundamentals. - Effective interpersonal, innovation, organizational skills, and the ability to work in a team environment. - Demonstrated ability to work independently and is Proactive - Strong written and verbal communication skills. - Strong time management skills. - Aware of organizational behavior.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</si>
  <si>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Canadian Products Marketing group within Downstream is hiring a Instrument &amp; Control Engineer for their Asphalt Project   This role will  ensure Instrumentation &amp; Controls designs are in compliance with CSA, ERCB and other regulatory bodies as per Regulatory requirements for assigned projects. Provides technical resolutions, interpretation of specifications and approval of technical deviations for assigned projects. Provides technical review of design and design quality assurance for Instrumentation &amp; Controls on assigned projects (review of DCS configuration, P&amp;ID's and Control Narratives). Provide updates/maintenance of Instrumentation &amp; Controls specifications for the Asphalt project. Liaison with Lloyd technical services and Husky technical services group to ensure alignment of design with all stakeholders   Specific responsibilities will include: - Manage the Instrument &amp; Controls scope (including DCS) as identified for the project. - Provide a quality auditing function on EPC’s and Vendors Instrument &amp; Controls deliverables as defined in the Engineering Quality Plan. - Review and approve Instrument &amp; Controls TDR’s before submitting to the Engineering Lead for final approval. - Direct EPC’s Instrument &amp; Controls Engineering in executing the project Instrument &amp; Controls scope of work. - Identify and manage Instrument &amp; Controls risk issues according to project Guidelines and Procedures. - Interface with Operations, Technical Services and Key Stakeholders with regard to Instrument &amp; Controls related issues. - Initiate Project Decision Records (PDR’s) and Change Requests (CR’s) as related to changes in the Instrument &amp; Controls scope ofwork. - Identify any technical areas needing further support from the other Engineering Disciplines, Project Engineers or Technical Services and Operations. - Identify and manage Telecommunications support issues according to project guidelines and procedures.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</si>
  <si>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Canadian Products Marketing group within Downstream is hiring a Instrument &amp; Control Engineer for their Asphalt Project   This role will  ensure Instrumentation &amp; Controls designs are in compliance with CSA, ERCB and other regulatory bodies as per Regulatory requirements for assigned projects. Provides technical resolutions, interpretation of specifications and approval of technical deviations for assigned projects. Provides technical review of design and design quality assurance for Instrumentation &amp; Controls on assigned projects (review of DCS configuration, P&amp;ID's and Control Narratives). Provide updates/maintenance of Instrumentation &amp; Controls specifications for the Asphalt project. Liaison with Lloyd technical services and Husky technical services group to ensure alignment of design with all stakeholders   Specific responsibilities will include: - Manage the Instrument &amp; Controls scope (including DCS) as identified for the project. - Provide a quality auditing function on EPC’s and Vendors Instrument &amp; Controls deliverables as defined in the Engineering Quality Plan. - Review and approve Instrument &amp; Controls TDR’s before submitting to the Engineering Lead for final approval. - Direct EPC’s Instrument &amp; Controls Engineering in executing the project Instrument &amp; Controls scope of work. - Identify and manage Instrument &amp; Controls risk issues according to project Guidelines and Procedures. - Interface with Operations, Technical Services and Key Stakeholders with regard to Instrument &amp; Controls related issues. - Initiate Project Decision Records (PDR’s) and Change Requests (CR’s) as related to changes in the Instrument &amp; Controls scope ofwork. - Identify any technical areas needing further support from the other Engineering Disciplines, Project Engineers or Technical Services and Operations. - Identify and manage Telecommunications support issues according to project guidelines and procedures. </t>
  </si>
  <si>
    <t xml:space="preserve">The ideal candidate will have the following qualifications: - Bachelor Degree in Instrumentation or Electrical Engineering. - Must possess APEGA/APEGS/ASET credentials or be eligible for certification - Ongoing industry training (Field Bus, SIL Analysis, Process Control Theory, Communications etc…) - Training in Project Management Principles. - PMP Designation would be an asset - Related experience would be a requirement.(minimum of 10 years would be an asset) - Demonstrated experience with the management of a group of professionals. - Experience with conventional gas &amp; oil production process and technologies. - Experience with upgrading &amp; refining processes and technologies. - Field automation technologies: (RTUs, PLCs, HMIs, instrumentation systems, end devices, communications systems etc...) - Experience in P&amp;ID and HAZOP reviews. - Demonstrated knowledge with relevant I&amp;C codes and best practices (ISA, IEC, etc. …) - Aware of measurement technologies and practices such as API &amp; AGA standards. - A good working knowledge of networks, administration, computer systems and relational databases. - A good working knowledge of MS Office. - Experience in the development of standards and best practices. - Aware of project economics and basic project management fundamentals. - Effective interpersonal, innovation, organizational skills, and the ability to work in a team environment. - Demonstrated ability to work independently and is Proactive - Strong written and verbal communication skills. - Strong time management skills. - Aware of organizational behavior.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more information, please contact Richard Stirling at Richard.stirling@huskyenergy.com     </t>
  </si>
  <si>
    <t xml:space="preserve">   Ensure Instrumentation &amp; Controls designs are in compliance with CSA, ERCB and other regulatory bodies as per Regulatory requirements for assigned projects. Provides technical resolutions, interpretation of specifications and approval of technical deviations for assigned projects. Provides technical review of design and design quality assurance for Instrumentation &amp; Controls on assigned projects (review of DCS configuration, P&amp;ID's and Control Narratives). Provide updates/maintenance of Instrumentation &amp; Controls specifications for the Asphalt project. Liaison with Lloyd technical services and Husky technical services group to ensure alignment of design with all stakeholders   Specific responsibilities will include: - Manage the Instrument &amp; Controls scope (including DCS) as identified for the project. - Provide a quality auditing function on EPC’s and Vendors Instrument &amp; Controls deliverables as defined in the Engineering Quality Plan. - Review and approve Instrument &amp; Controls TDR’s before submitting to the Engineering Lead for final approval. - Direct EPC’s Instrument &amp; Controls Engineering in executing the project Instrument &amp; Controls scope of work. - Identify and manage Instrument &amp; Controls risk issues according to project Guidelines and Procedures. - Interface with Operations, Technical Services and Key Stakeholders with regard to Instrument &amp; Controls related issues. - Initiate Project Decision Records (PDR’s) and Change Requests (CR’s) as related to changes in the Instrument &amp; Controls scope of work. - Identify any technical areas needing further support from the other Engineering Disciplines, Project Engineers or Technical Services and Operations. - Identify and manage Telecommunications support issues according to project guidelines and procedures.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</si>
  <si>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Ensure Instrumentation &amp; Controls designs are in compliance with CSA, ERCB and other regulatory bodies as per Regulatory requirements for assigned projects. Provides technical resolutions, interpretation of specifications and approval of technical deviations for assigned projects. Provides technical review of design and design quality assurance for Instrumentation &amp; Controls on assigned projects (review of DCS configuration, P&amp;ID's and Control Narratives). Provide updates/maintenance of Instrumentation &amp; Controls specifications for the Asphalt project. Liaison with Lloyd technical services and Husky technical services group to ensure alignment of design with all stakeholders   Specific responsibilities will include: - Manage the Instrument &amp; Controls scope (including DCS) as identified for the project. - Provide a quality auditing function on EPC’s and Vendors Instrument &amp; Controls deliverables as defined in the Engineering Quality Plan. - Review and approve Instrument &amp; Controls TDR’s before submitting to the Engineering Lead for final approval. - Direct EPC’s Instrument &amp; Controls Engineering in executing the project Instrument &amp; Controls scope of work. - Identify and manage Instrument &amp; Controls risk issues according to project Guidelines and Procedures. - Interface with Operations, Technical Services and Key Stakeholders with regard to Instrument &amp; Controls related issues. - Initiate Project Decision Records (PDR’s) and Change Requests (CR’s) as related to changes in the Instrument &amp; Controls scope of work. - Identify any technical areas needing further support from the other Engineering Disciplines, Project Engineers or Technical Services and Operations. - Identify and manage Telecommunications support issues according to project guidelines and procedures. </t>
  </si>
  <si>
    <t>00129029-20161117</t>
  </si>
  <si>
    <t>Mechanical Engineer</t>
  </si>
  <si>
    <t xml:space="preserve">The ideal candidate will have the following qualifications: - Bachelor Degree in Mechanical Engineering - Training in Project Management Principles - Registered or eligible for registration as a Professional Engineer (P.Eng.) with APEGA/APEGS - PMP Designation (asset) - Alberta/Saskatchewan Society of Engineering Technologies, C.E.T or equivalent - Current and relevant mechanical engineering experience (minimum of 10 years would be an asset) - Familiarity with the Canadian and International Codes used in designing Mechanical Equipment - Knowledge of and practical experience in monitoring engineering work for a large project with EPC Contractor - Experience working in a large project multi-discipline environment - Demonstrated ability to work in a team environment as well as independently - Willingness to travel regularly to project location - Minimum of 5 years of experience with an owner/operator in the oil and gas industry - Minimum of 5 years ofexperience in upgrading &amp; refining processes and technologies - Familiarity with Mechanical equipment design and installation requirements in Alberta - Minimum of 10 years of experience working with accredited Mechanical equipment vendors, either from the EPC or Client side, monitoring fabrication and providing quality assurance of the works - Familiarity with MS Office - Familiarity with Alberta Occupational Health and Safety Code - Familiarity with PMI methodology for Project Management. Aware of different contracting schemes and how they may affect engineering work - Ability to simultaneously manage a variety of work tasks and priorities - Proactive and skilled at systematically reporting the important aspects of the on going work - Ability to exert leadership within his area of competence and while performing duties - Excellent written and verbal communication skills - Ability to make decisions and recommendations on technical issues of competence -Proactive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</si>
  <si>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Canadian Products Marketing group within Downstream is hiring a Mechanical Engineer for their Asphalt Project.   This role will ensure Rotating and Mechanical Equipment designs are in compliance with ABSA, CSA, ASME, API, ERCB and other regulatory bodies as per Regulatory requirements for assigned projects.Provides technical resolutions, interpretation of specifications and approval of technical deviations for assigned projects.Provides technical review of designs and design quality assurance for Mechanical Equipment for assigned projects.Provide updates/maintenance of Mechanical Equipment specifications for Refinery projects.Manage the Rotating and Mechanical equipment scope as identified for the project.Provide a quality auditing function on EPC’s and Vendors Mechanical Equipment deliverables as defined in the Engineering Quality Plan.Liaison with Lloyd technical services and Husky technical services group to ensure alignment of design with all stakeholders. Specific responsibilities will include: - Review and approve Mechanical Equipment TDR’s before submitting to the Engineering Lead for final approval. - Direct EPC’s Mechanical Equipment Engineering in executing the project Mechanical Equipment scope of work. - Identify and manage Mechanical Equipment risk issues according to project Guidelines and Procedures. - Interface with Operations, Technical Services and Key Stakeholders with regard to Mechanical Equipment related issues. - Initiate Project Decision Records (PDR’s) and Change Requests (CR’s) as related to changes in the Mechanical Equipment scope of work. - Interface with Project and Construction Team members. - Identify any technical areasneeding further support from the other Engineering Disciplines, Project Engineers or Technical Services and Operations. - Work closely with the SCM team on Contract and Procurement activities related to Mechanical Equipment.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</si>
  <si>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Canadian Products Marketing group within Downstream is hiring a Mechanical Engineer for their Asphalt Project.   This role will ensure Rotating and Mechanical Equipment designs are in compliance with ABSA, CSA, ASME, API, ERCB and other regulatory bodies as per Regulatory requirements for assigned projects.Provides technical resolutions, interpretation of specifications and approval of technical deviations for assigned projects.Provides technical review of designs and design quality assurance for Mechanical Equipment for assigned projects.Provide updates/maintenance of Mechanical Equipment specifications for Refinery projects.Manage the Rotating and Mechanical equipment scope as identified for the project.Provide a quality auditing function on EPC’s and Vendors Mechanical Equipment deliverables as defined in the Engineering Quality Plan.Liaison with Lloyd technical services and Husky technical services group to ensure alignment of design with all stakeholders. Specific responsibilities will include: - Review and approve Mechanical Equipment TDR’s before submitting to the Engineering Lead for final approval. - Direct EPC’s Mechanical Equipment Engineering in executing the project Mechanical Equipment scope of work. - Identify and manage Mechanical Equipment risk issues according to project Guidelines and Procedures. - Interface with Operations, Technical Services and Key Stakeholders with regard to Mechanical Equipment related issues. - Initiate Project Decision Records (PDR’s) and Change Requests (CR’s) as related to changes in the Mechanical Equipment scope of work. - Interface with Project and Construction Team members. - Identify any technical areasneeding further support from the other Engineering Disciplines, Project Engineers or Technical Services and Operations. - Work closely with the SCM team on Contract and Procurement activities related to Mechanical Equipment. </t>
  </si>
  <si>
    <t xml:space="preserve">The ideal candidate will have the following qualifications: - Bachelor Degree in Mechanical Engineering - Training in Project Management Principles - Registered or eligible for registration as a Professional Engineer (P.Eng.) with APEGA/APEGS - PMP Designation (asset) - Alberta/Saskatchewan Society of Engineering Technologies, C.E.T or equivalent - Current and relevant mechanical engineering experience (minimum of 10 years would be an asset) - Familiarity with the Canadian and International Codes used in designing Mechanical Equipment - Knowledge of and practical experience in monitoring engineering work for a large project with EPC Contractor - Experience working in a large project multi-discipline environment - Demonstrated ability to work in a team environment as well as independently - Willingness to travel regularly to project location - Minimum of 5 years of experience with an owner/operator in the oil and gas industry - Minimum of 5 years ofexperience in upgrading &amp; refining processes and technologies - Familiarity with Mechanical equipment design and installation requirements in Alberta - Minimum of 10 years of experience working with accredited Mechanical equipment vendors, either from the EPC or Client side, monitoring fabrication and providing quality assurance of the works - Familiarity with MS Office - Familiarity with Alberta Occupational Health and Safety Code - Familiarity with PMI methodology for Project Management. Aware of different contracting schemes and how they may affect engineering work - Ability to simultaneously manage a variety of work tasks and priorities - Proactive and skilled at systematically reporting the important aspects of the on going work - Ability to exert leadership within his area of competence and while performing duties - Excellent written and verbal communication skills - Ability to make decisions and recommendations on technical issues of competence -Proactive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more information, please contact Richard Stirling at Richard.stirling@huskyenergy.com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</si>
  <si>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Canadian Products Marketing group within Downstream is hiring a Mechanical Engineer for their Asphalt Project.   This role will ensure Rotating and Mechanical Equipment designs are in compliance with ABSA, CSA, ASME, API, ERCB and other regulatory bodies as per Regulatory requirements for assigned projects.Provides technical resolutions, interpretation of specifications and approval of technical deviations for assigned projects.Provides technical review of designs and design quality assurance for Mechanical Equipment for assigned projects.Provide updates/maintenance of Mechanical Equipment specifications for Refinery projects.Manage the Rotating and Mechanical equipment scope as identified for the project.Provide a quality auditing function on EPC’s and Vendors Mechanical Equipment deliverables as defined in the Engineering Quality Plan.Liaison with Lloyd technical services and Husky technical services group to ensure alignment of design with all stakeholders. Specific responsibilities will include: - Review and approve Mechanical Equipment TDR’s before submitting to the Engineering Lead for final approval. - Direct EPC’s Mechanical Equipment Engineering in executing the project Mechanical Equipment scope of work. - Identify and manage Mechanical Equipment risk issues according to project Guidelines and Procedures. - Interface with Operations, Technical Services and Key Stakeholders with regard to Mechanical Equipment related issues. - Initiate Project Decision Records (PDR’s) and Change Requests (CR’s) as related to changes in the Mechanical Equipment scope of work. - Interface with Project and Construction Team members. - Identify any technical areasneeding further support from the other Engineering Disciplines, Project Engineers or Technical Services and Operations. - Work closely with the SCM team on Contract and Procurement activities related to Mechanical Equipment. </t>
  </si>
  <si>
    <t>00129301-20161117</t>
  </si>
  <si>
    <t>Business Systems Lead</t>
  </si>
  <si>
    <t>Integration</t>
  </si>
  <si>
    <t xml:space="preserve">The ideal candidate will have the following qualifications: - University degree in Engineering, Business, Information Technology or a related field. - PMP designation and 6 Sigma Black Belt is an asset - Overall working experience (minimum of 12 year would be an asset) - Practical experience in IT business systems implementations in a leadership role (minimum of 7 years would  be an asset) - Ability to effectively coach and motivate business unit leaders and employees in transformational change within tight time deadlines. - Exceptional analytical and program / portfolio management experience at both strategic and functional levels - Experience in large capital projects.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personswith disabilities and visible minorities.     </t>
  </si>
  <si>
    <t xml:space="preserve">   This is a position for the Asphalt Project in CPM group under Downstream.   Business Systems Lead will lead and coordinate the efforts of identifying, assessing and implementing all business systems required for the project. The individual will work closely with corporate IS and boast very strong business systems and technology implementation expertise. The business systems lead will be a seasoned leader with a variety of experience in IT project management and change management.   Specific responsibilities will include: - Liaison with corporate information services to provide a complete business systems solution for the project.  - Identifying, assessing and implementing all business systemsrequired for the project execution eg AVEVA - Identifying, assessing and implementing all business systems required for marketing operations. - Identifying, assessing and implementing all business systems required for plant operations - Analyze, communicate and validate requirements for the implementation of changes to automated or non-automated business systems processes and information management systems. - Manage portfolio of business systems implementation and IT infrastructure capital and non-capital projects. - Lead and champion the adoption and use of the business management systems across Canadian Products Marketing - Asphalt business unit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</si>
  <si>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is a position for the Asphalt Project in CPM group under Downstream.   Business Systems Lead will lead and coordinate the efforts of identifying, assessing and implementing all business systems required for the project. The individual will work closely with corporate IS and boast very strong business systems and technology implementation expertise. The business systems lead will be a seasoned leader with a variety of experience in IT project management and change management.   Specific responsibilities will include: - Liaison with corporate information services to provide a complete business systems solution for the project.  - Identifying, assessing and implementing all business systemsrequired for the project execution eg AVEVA - Identifying, assessing and implementing all business systems required for marketing operations. - Identifying, assessing and implementing all business systems required for plant operations - Analyze, communicate and validate requirements for the implementation of changes to automated or non-automated business systems processes and information management systems. - Manage portfolio of business systems implementation and IT infrastructure capital and non-capital projects. - Lead and champion the adoption and use of the business management systems across Canadian Products Marketing - Asphalt business unit </t>
  </si>
  <si>
    <t xml:space="preserve">The ideal candidate will have the following qualifications: - University degree in Engineering, Business, Information Technology or a related field. - PMP designation and 6 Sigma Black Belt is an asset - Overall working experience (minimum of 12 year would be an asset) - Practical experience in IT business systems implementations in a leadership role (minimum of 7 years would  be an asset) - Ability to effectively coach and motivate business unit leaders and employees in transformational change within tight time deadlines. - Exceptional analytical and program / portfolio management experience at both strategic and functional levels - Experience in large capital projects.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personswith disabilities and visible minorities.   For more information, please contact Richard Stirling at Richard.stirling@huskyenergy.com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</si>
  <si>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is a position for the Asphalt Project in CPM group under Downstream.   Business Systems Lead will lead and coordinate the efforts of identifying, assessing and implementing all business systems required for the project. The individual will work closely with corporate IS and boast very strong business systems and technology implementation expertise. The business systems lead will be a seasoned leader with a variety of experience in IT project management and change management.   Specific responsibilities will include: - Liaison with corporate information services to provide a complete business systems solution for the project.  - Identifying, assessing and implementing all business systemsrequired for the project execution eg AVEVA - Identifying, assessing and implementing all business systems required for marketing operations. - Identifying, assessing and implementing all business systems required for plant operations - Analyze, communicate and validate requirements for the implementation of changes to automated or non-automated business systems processes and information management systems. - Manage portfolio of business systems implementation and IT infrastructure capital and non-capital projects. - Lead and champion the adoption and use of the business management systems across Canadian Products Marketing - Asphalt business unit </t>
  </si>
  <si>
    <t>00128477-20161011</t>
  </si>
  <si>
    <t>Sr Manager, Integration</t>
  </si>
  <si>
    <t xml:space="preserve">The ideal candidate will have the following qualifications: - Bachelor's Degree (BSc. in engineering would be an asset) - Post Secondary certificate or diploma - P. Eng and PMP designations are an asset - Experience working as an integration lead and as an information systems project (minimum 2 Years’ experience would be an asset) - Experience in project coordinator (2 years would be an asset) or project engineer (minimum 10 Years oil and gas would be an asset) - Experience working with an engineering, construction or fabrication company in a project environment (minimum 10 years would be an asset) - Experience working on large capital projects &gt; $250 Million (minimum 5 years would be an asset) - Experience working on small capital projects &lt;$1 Million (minimum 5 years would be an asset)           - Experience working with Information Systems projects (minimum 5 years would be an asset) - Project management and Systems Architecture experience would be an asset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</si>
  <si>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The role of the Integration manager is a key leadership position within a multi-disciplinary engineering, procurement and construction environment for the successful execution of the project.  The integration manager is responsible for system to system workflows within the project, conducting solution identification and implementation activities, and will ensure that the all project disciplines and components are aligned including project management, operations and marketing, business information systems, communications, legal, document control, change management, and champion the Husky PDM process. Specific responsibilities will include: - Responsible for the control and execution of the assigned project scope - Identify and ensure all Husky / Non Husky stakeholders have adequate involvement and input into the project - Actively participate in the development, implementation and continuous improvement of the project execution plan - Actively participate with the project team in the day to day activities outside the assigned scope (e.g. risk identification) - Ensure work is proceeding in an orderly fashion that meets the overall project goals. Identify and work with the Project Manager to resolve issues. - Champion Husky's Project Delivery process (PDM) with the project and work to align project goals accordingly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</si>
  <si>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   The role of the Integration manager is a key leadership position within a multi-disciplinary engineering, procurement and construction environment for the successful execution of the project.  The integration manager is responsible for system to system workflows within the project, conducting solution identification and implementation activities, and will ensure that the all project disciplines and components are aligned including project management, operations and marketing, business information systems, communications, legal, document control, change management, and champion the Husky PDM process. Specific responsibilities will include: - Responsible for the control and execution of the assigned project scope - Identify and ensure all Husky / Non Husky stakeholders have adequate involvement and input into the project - Actively participate in the development, implementation and continuous improvement of the project execution plan - Actively participate with the project team in the day to day activities outside the assigned scope (e.g. risk identification) - Ensure work is proceeding in an orderly fashion that meets the overall project goals. Identify and work with the Project Manager to resolve issues. - Champion Husky's Project Delivery process (PDM) with the project and work to align project goals accordingly </t>
  </si>
  <si>
    <t xml:space="preserve">The ideal candidate will have the following qualifications: - Bachelor's Degree (BSc. in engineering would be an asset) - Post Secondary certificate or diploma - P. Eng and PMP designations are an asset - Experience working as an integration lead and as an information systems project (minimum 2 Years’ experience would be an asset) - Experience in project coordinator (2 years would be an asset) or project engineer (minimum 10 Years oil and gas would be an asset) - Experience working with an engineering, construction or fabrication company in a project environment (minimum 10 years would be an asset) - Experience working on large capital projects &gt; $250 Million (minimum 5 years would be an asset) - Experience working on small capital projects &lt;$1 Million (minimum 5 years would be an asset)           - Experience working with Information Systems projects (minimum 5 years would be an asset) - Project management and Systems Architecture experience wouldbe an asset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Richard Stirling at Richard.stirling@huskyenergy.com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</si>
  <si>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   The role of the Integration manager is a key leadership position within a multi-disciplinary engineering, procurement and construction environment for the successful execution of the project.  The integration manager is responsible for system to system workflows within the project, conducting solution identification and implementation activities, and will ensure that the all project disciplines and components are aligned including project management, operations and marketing, business information systems, communications, legal, document control, change management, and champion the Husky PDM process. Specific responsibilities will include: - Responsible for the control and execution of the assigned project scope - Identify and ensure all Husky / Non Husky stakeholders have adequate involvement and input into the project - Actively participate in the development, implementation and continuous improvement of the project execution plan - Actively participate with the project team in the day to day activities outside the assigned scope (e.g. risk identification) - Ensure work is proceeding in an orderly fashion that meets the overall project goals. Identify and work with the Project Manager to resolve issues. - Champion Husky's Project Delivery process (PDM) with the project and work to align project goals accordingly </t>
  </si>
  <si>
    <t>00129027-20161117</t>
  </si>
  <si>
    <t>Document Control Lead</t>
  </si>
  <si>
    <t xml:space="preserve">The ideal candidate will have the following qualifications: - High school diploma with relevant experience - Post-secondary degree or Certificate in Document Management would be an asset - Experience in document management in a Project setting (minimum 5 years would be an asset) - Experience working as a document management lead with minimum 5 years would be an asset - Minimum 5 years project experience - Experience working with an engineering or construction contractor would be an asset - Husky HDMS experience (Live Link) is an asset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</si>
  <si>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The Document Control Lead is responsible for implementation of document control functions and support for the Asphalt Project Team.    This role is responsible for the management of the project information and documents throughout the project execution life cycle in accordance with governing standards, policies, procedures and work instructions. This includes monitoring and evaluating the completion of timely, accurate and complete migration of engineering documents and data between all stages of the project including final deliverable to the business unit.   This role will be required to interact daily with the chosen EP company.   Specific responsibilities will include: - Development and implementation of Asphalt Project specific procedures, standards and specifications in coordination with existing Husky documents.  - Delivery of project document control services throughout the project execution life cycle using standard document control processes and systems - Trains users and 3rd party contractors on processes and systems used to support the document control function - Responsibility for the transmission, receipt, recording, storing, tracking, reporting and distribution of project documents including revision controlled documentation such as engineering, vendor and procedural type documentation - Perform continual analysis and audit of the documents produced by contractors to check their compliance with Project standards, industry standard engineering guidelines and contractual requirements regarding numbering, graphic charts and all others aspects related to document quality. - Tracks the progress of document production by contractors in coordination with the project planner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</si>
  <si>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Document Control Lead is responsible for implementation of document control functions and support for the Asphalt Project Team.    This role is responsible for the management of the project information and documents throughout the project execution life cycle in accordance with governing standards, policies, procedures and work instructions. This includes monitoring and evaluating the completion of timely, accurate and complete migration of engineering documents and data between all stages of the project including final deliverable to the business unit.   This role will be required to interact daily with the chosen EP company.   Specific responsibilities will include: - Development and implementation of Asphalt Project specific procedures, standards and specifications in coordination with existing Husky documents.  - Delivery of project document control services throughout the project execution life cycle using standard document control processes and systems - Trains users and 3rd party contractors on processes and systems used to support the document control function - Responsibility for the transmission, receipt, recording, storing, tracking, reporting and distribution of project documents including revision controlled documentation such as engineering, vendor and procedural type documentation - Perform continual analysis and audit of the documents produced by contractors to check their compliance with Project standards, industry standard engineering guidelines and contractual requirements regarding numbering, graphic charts and all others aspects related to document quality. - Tracks the progress of document production by contractors in coordination with the project planner </t>
  </si>
  <si>
    <t xml:space="preserve">The ideal candidate will have the following qualifications: - High school diploma with relevant experience - Post-secondary degree or Certificate in Document Management would be an asset - Experience in document management in a Project setting (minimum 5 years would be an asset) - Experience working as a document management lead with minimum 5 years would be an asset - Minimum 5 years project experience - Experience working with an engineering or construction contractor would be an asset - Husky HDMS experience (Live Link) is an asset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more information, please contact Richard Stirling at Richard.stirling@huskyenergy.com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</si>
  <si>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The Document Control Lead is responsible for implementation of document control functions and support for the Asphalt Project Team.    This role is responsible for the management of the project information and documents throughout the project execution life cycle in accordance with governing standards, policies, procedures and work instructions. This includes monitoring and evaluating the completion of timely, accurate and complete migration of engineering documents and data between all stages of the project including final deliverable to the business unit.   This role will be required to interact daily with the chosen EP company.   Specific responsibilities will include: - Development and implementation of Asphalt Project specific procedures, standards and specifications in coordination with existing Husky documents.  - Delivery of project document control services throughout the project execution life cycle using standard document control processes and systems - Trains users and 3rd party contractors on processes and systems used to support the document control function - Responsibility for the transmission, receipt, recording, storing, tracking, reporting and distribution of project documents including revision controlled documentation such as engineering, vendor and procedural type documentation - Perform continual analysis and audit of the documents produced by contractors to check their compliance with Project standards, industry standard engineering guidelines and contractual requirements regarding numbering, graphic charts and all others aspects related to document quality. - Tracks the progress of document production by contractors in coordination with the project planner </t>
  </si>
  <si>
    <t>00128475-20161011</t>
  </si>
  <si>
    <t>Engineering Manager, Asphalt Project</t>
  </si>
  <si>
    <t xml:space="preserve">The ideal candidate will have the following qualifications: - BSc. in engineering - P. Eng and PMP designations are an asset - Experience working with an engineering, construction or fabrication company in a project environment (minimum 15 years would be an asset) - Experience working on large capital projects &gt; $250 Million (minimum 5 years would be an asset) - Experience working on small capital projects &lt;$1 Million (minimum 2 years would be an asset) - Process or Mechanical Engineering background would be an asset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</si>
  <si>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The role of the Team Lead, Project Engineer to provide leadership within a multi-disciplinary engineering, procurement and construction environment for the successful execution of the project.  The project engineer will ensure that the project’s technical design, safety, environmental, quality, scope, cost, schedule and integration goals are met. Specific responsibilities will include: - Responsible for the control and execution of the project technical scope - Responsible for the control and execution of the project integration scope - Identify and ensure all Husky / Non Husky stakeholders have adequate input into technical reviews, PHA's and decisions - Actively participate in the development, implementation and continuous improvement of the project execution plan - Actively participate with the project team in the day to day activities outside the assigned scope (e.g. risk identification) - Ensure work is proceeding in an orderly fashion that meets the overall project goals. Identify and work with the Project Manager to resolve issues.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</si>
  <si>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   The role of the Team Lead, Project Engineer to provide leadership within a multi-disciplinary engineering, procurement and construction environment for the successful execution of the project.  The project engineer will ensure that the project’s technical design, safety, environmental, quality, scope, cost, schedule and integration goals are met. Specific responsibilities will include: - Responsible for the control and execution of the project technical scope - Responsible for the control and execution of the project integration scope - Identify and ensure all Husky / Non Husky stakeholders have adequate input into technical reviews, PHA's and decisions - Actively participate in the development, implementation and continuous improvement of the project execution plan - Actively participate with the project team in the day to day activities outside the assigned scope (e.g. risk identification) - Ensure work is proceeding in an orderly fashion that meets the overall project goals. Identify and work with the Project Manager to resolve issues. </t>
  </si>
  <si>
    <t xml:space="preserve">The ideal candidate will have the following qualifications: - BSc. in engineering - P. Eng and PMP designations are an asset - Experience working with an engineering, construction or fabrication company in a project environment (minimum 15 years would be an asset) - Experience working on large capital projects &gt; $250 Million (minimum 5 years would be an asset) - Experience working on small capital projects &lt;$1 Million (minimum 2 years would be an asset) - Process or Mechanical Engineering background would be an asset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Richard Stirling at Richard.stirling@huskyenergy.com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</si>
  <si>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   The role of the Team Lead, Project Engineer to provide leadership within a multi-disciplinary engineering, procurement and construction environment for the successful execution of the project.  The project engineer will ensure that the project’s technical design, safety, environmental, quality, scope, cost, schedule and integration goals are met. Specific responsibilities will include: - Responsible for the control and execution of the project technical scope - Responsible for the control and execution of the project integration scope - Identify and ensure all Husky / Non Husky stakeholders have adequate input into technical reviews, PHA's and decisions - Actively participate in the development, implementation and continuous improvement of the project execution plan - Actively participate with the project team in the day to day activities outside the assigned scope (e.g. risk identification) - Ensure work is proceeding in an orderly fashion that meets the overall project goals. Identify and work with the Project Manager to resolve issues. </t>
  </si>
  <si>
    <t>00128476-20161011</t>
  </si>
  <si>
    <t xml:space="preserve">The ideal candidate will have the following qualifications: - BSc. in engineering - P. Eng and PMP designations are an asset - Experience working with an engineering, construction or fabrication company in a project environment (minimum 5 years would be an asset) - Experience working on large capital projects &gt; $250 Million (minimum 5 years would be an asset) - Experience working on small capital projects &lt;$1 Million (minimum 5 years would be an asset)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</si>
  <si>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The role of the Project Engineer to provide leadership within a multi-disciplinary engineering, procurement and construction environment for the successful execution of the project.  The project engineer will ensure that the project’s technical design, safety, environmental, quality, scope, cost, schedule and integration goals are met.   Specific responsibilities will include: - Responsible for the control and execution of the assigned project technical scope - Responsible for the control and execution of the assigned project integration scope - Identify and ensure all Husky / Non Husky stakeholders have adequate input into technical reviews, PHA's and decisions - Actively participate in the development, implementation and continuous improvement of the project execution plan - Actively participate with the project team in the day to day activities outside the assigned scope (e.g. risk identification) - Ensure work is proceeding in an orderly fashion that meets the overall project goals. Identify and work with the Project Manager to resolve issues.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</si>
  <si>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   The role of the Project Engineer to provide leadership within a multi-disciplinary engineering, procurement and construction environment for the successful execution of the project.  The project engineer will ensure that the project’s technical design, safety, environmental, quality, scope, cost, schedule and integration goals are met.   Specific responsibilities will include: - Responsible for the control and execution of the assigned project technical scope - Responsible for the control and execution of the assigned project integration scope - Identify and ensure all Husky / Non Husky stakeholders have adequate input into technical reviews, PHA's and decisions - Actively participate in the development, implementation and continuous improvement of the project execution plan - Actively participate with the project team in the day to day activities outside the assigned scope (e.g. risk identification) - Ensure work is proceeding in an orderly fashion that meets the overall project goals. Identify and work with the Project Manager to resolve issues. </t>
  </si>
  <si>
    <t xml:space="preserve">The ideal candidate will have the following qualifications: - BSc. in engineering - P. Eng and PMP designations are an asset - Experience working with an engineering, construction or fabrication company in a project environment (minimum 5 years would be an asset) - Experience working on large capital projects &gt; $250 Million (minimum 5 years would be an asset) - Experience working on small capital projects &lt;$1 Million (minimum 5 years would be an asset)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any further information, please contact Richard Stirling at Richard.stirling@huskyenergy.com   </t>
  </si>
  <si>
    <t xml:space="preserve">    The role of the Project Engineer to provide leadership within a multi-disciplinary engineering, procurement and construction environment for the successful execution of the project.  The project engineer will ensure that the project’s technical design, safety, environmental, quality, scope, cost, schedule and integration goals are met.   Specific responsibilities will include: - Responsible for the control and execution of the assigned project technical scope - Responsible for the control and execution of the assigned project integration scope - Identify and ensure all Husky / Non Husky stakeholders have adequate input into technical reviews, PHA's and decisions - Actively participatein the development, implementation and continuous improvement of the project execution plan - Actively participate with the project team in the day to day activities outside the assigned scope (e.g. risk identification) - Ensure work is proceeding in an orderly fashion that meets the overall project goals. Identify and work with the Project Manager to resolve issues.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</si>
  <si>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underthe symbols HSE, HSE.PR.A, HSE.PR.B, HSE.PR.C, HSE.PR.E and HSE.PR.G. The Company operates worldwide with Upstream and Downstream business segments. Husky's balanced growth strategy focuses on consistent execution, disciplined financial management and safe and reliable operations.^    The role of the Project Engineer to provide leadership within a multi-disciplinary engineering, procurement and construction environment for the successful execution of the project.  The project engineer will ensure that the project’s technical design, safety, environmental, quality, scope, cost, schedule and integration goals are met.   Specific responsibilities will include: - Responsible for the control and execution of the assigned project technical scope - Responsible for the control and execution of the assigned project integration scope - Identify and ensure all Husky / Non Husky stakeholders have adequate input into technical reviews, PHA's and decisions - Actively participatein the development, implementation and continuous improvement of the project execution plan - Actively participate with the project team in the day to day activities outside the assigned scope (e.g. risk identification) - Ensure work is proceeding in an orderly fashion that meets the overall project goals. Identify and work with the Project Manager to resolve issues. </t>
  </si>
  <si>
    <t>00129302-20161117</t>
  </si>
  <si>
    <t>Cost Control Specialist</t>
  </si>
  <si>
    <t xml:space="preserve">The ideal candidate will have the following qualifications: - A degree in Business/Finance or Engineering or equivalent - Certified Cost Engineer(CCE)/Certified Cost Controller (CCC) from AACEI- Association for Advancement of Cost Engineering International - Project Management Professional (PMP) from PMI - Project Management Institute - Working in cost control (minimum 7 years would be an asset) - working with as a planner (minimum 2 years would be an asset) - Experience in the oil and gas industry (minimum 5 years would be an asset) - Working on large capital projects &gt; $250 Million (minimum 5 years experience would be an asset) - Estimating, Planning, Cost Control, Reporting, Contractor Management and quantity surveying (eg. Rules of Credit generation and auditing) are required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</si>
  <si>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This is a position for the Asphalt Project in CPM group under Downstream.   This role is accountable for following Husky's Cost Control Procedures and practices and standards on the Asphalt Project. This role is responsible to set up proper cost control structure to monitor project cost and provide accurate and timely information and liaising with Sr. Management on the project so that effective cost decisions can be made.   Specific responsibilities will include: - Work with Estimators/planners to create cost code of account structure suitable for project execution strategy and reporting requirements - Generate , monitor and report on cost commitments, incurred , spent and exposure cash flows ensuring effective use of progress information - Identify and quantify emerging changes and report on cost deviations - Review , assess and analyze contractor cost performance during Engineering, procurement and construction through to commissioning phase of the project - Identify/monitor risks and control measures and manage contingencies - Critically analyze existing cost control procedure, practices and standards and provide suggestions for improvement.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</si>
  <si>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is a position for the Asphalt Project in CPM group under Downstream.   This role is accountable for following Husky's Cost Control Procedures and practices and standards on the Asphalt Project. This role is responsible to set up proper cost control structure to monitor project cost and provide accurate and timely information and liaising with Sr. Management on the project so that effective cost decisions can be made.   Specific responsibilities will include: - Work with Estimators/planners to create cost code of account structure suitable for project execution strategy and reporting requirements - Generate , monitor and report on cost commitments, incurred , spent and exposure cash flows ensuring effective use of progress information - Identify and quantify emerging changes and report on cost deviations - Review , assess and analyze contractor cost performance during Engineering, procurement and construction through to commissioning phase of the project - Identify/monitor risks and control measures and manage contingencies - Critically analyze existing cost control procedure, practices and standards and provide suggestions for improvement. </t>
  </si>
  <si>
    <t xml:space="preserve">The ideal candidate will have the following qualifications: - A degree in Business/Finance or Engineering or equivalent - Certified Cost Engineer(CCE)/Certified Cost Controller (CCC) from AACEI- Association for Advancement of Cost Engineering International - Project Management Professional (PMP) from PMI - Project Management Institute - Working in cost control (minimum 7 years would be an asset) - working with as a planner (minimum 2 years would be an asset) - Experience in the oil and gas industry (minimum 5 years would be an asset) - Working on large capital projects &gt; $250 Million (minimum 5 years experience would be an asset) - Estimating, Planning, Cost Control, Reporting, Contractor Management and quantity surveying (eg. Rules of Credit generation and auditing) are required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For more information, please contact Richard Stirling at Richard.stirling@huskyenergy.com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</si>
  <si>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is a position for the Asphalt Project in CPM group under Downstream.   This role is accountable for following Husky's Cost Control Procedures and practices and standards on the Asphalt Project. This role is responsible to set up proper cost control structure to monitor project cost and provide accurate and timely information and liaising with Sr. Management on the project so that effective cost decisions can be made.   Specific responsibilities will include: - Work with Estimators/planners to create cost code of account structure suitable for project execution strategy and reporting requirements - Generate , monitor and report on cost commitments, incurred , spent and exposure cash flows ensuring effective use of progress information - Identify and quantify emerging changes and report on cost deviations - Review , assess and analyze contractor cost performance during Engineering, procurement and construction through to commissioning phase of the project - Identify/monitor risks and control measures and manage contingencies - Critically analyze existing cost control procedure, practices and standards and provide suggestions for improvement. </t>
  </si>
  <si>
    <t>00128467-20161101</t>
  </si>
  <si>
    <t>Safety &amp; Operational Integrity</t>
  </si>
  <si>
    <t xml:space="preserve">The ideal candidate will have the following qualifications: - A Bachelor's degree in Business, Commerce, or Computer Science, or equivalent training and experience will be considered usability - Mapping training (Communications and Training International) - Registered Safety Professional (CRSP) designation or a related post-secondary certificate - Experience working as a safety professional (minimum 10 years would be an asset) - Strong understanding of occupational health and safety legislation in the province of Alberta - Familiarity with OH&amp;S legislation across the Canadian provinces - Experience with management systems development and implementation - Experience working in the oil and gas industry (minimum 10 years would be an asset) - Experience working in the fuels and convenience sector - Strong inter-personal and indirect influencing skills with a demonstrated ability to gain the confidence of individuals at various organizational levels - Excellent facilitation, verbal/written communication and presentation skills - Experience executing Incident Investigations and Root Cause Analysis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</si>
  <si>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Responsible for championing Safety within Canadian Products Marketing. Ensure Process &amp; Occupational Safety systems are developed and aligned with Husky's Operational &amp; Integrity Management System and are compliant with all standards and statutes of regulatory bodies having jurisdiction within the Business Unit. In addition, this position will foster a continuous improvement culture focused on process and occupational safety and operational integrity.   In this role, you will support the CPM business activities. This position will be the lead investigator for serious/critical incidents, author for safety documentation and verifier of adherence to Husky HSE requirements. Specific responsibilities willinclude: - Safety documentation creation/updating:  HSE standards, HSE guidelines, hazard assessments. Some documentation are for CPM users, others are references for site based workers. - Define and update HSE requirements for various  groups (e.g. contracts, leases, operating standards, branded dealer requirements) - Operational Integrity program participation (HOIMS network establishment and integration); and participation on stewards networks: CPM E7 - Incident management steward, CPM E2 – Safe Operations steward) - Project HSE support (documentation creation/ alignment of requirements, HSE support as needed) - Risk assessment completion (supporting CPM risk register with detailed site-level assessment) - Emergency exercise planning/coordination (site, office tabletop) - Incident investigation of serious/critical incidents (lead investigator). Facilitate serious/critical incident investigation review meetings - Site security risk assessment development and implementation. - Monitor/assess Husky adherence to Husky HSE requirements, HSE plans, OH&amp;S legislation, contract conditions, etc. (audit assurance activities). Audit/ assurance: CPM overall, site level compliance (e.g. Corporate sites, BD sites) - Evaluating HSE plans, bid submissions, investigations, audits, reports, action items.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</si>
  <si>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Responsible for championing Safety within Canadian Products Marketing. Ensure Process &amp; Occupational Safety systems are developed and aligned with Husky's Operational &amp; Integrity Management System and are compliant with all standards and statutes of regulatory bodies having jurisdiction within the Business Unit. In addition, this position will foster a continuous improvement culture focused on process and occupational safety and operational integrity.   In this role, you will support the CPM business activities. This position will be the lead investigator for serious/critical incidents, author for safety documentation and verifier of adherence to Husky HSE requirements. Specific responsibilities willinclude: - Safety documentation creation/updating:  HSE standards, HSE guidelines, hazard assessments. Some documentation are for CPM users, others are references for site based workers. - Define and update HSE requirements for various  groups (e.g. contracts, leases, operating standards, branded dealer requirements) - Operational Integrity program participation (HOIMS network establishment and integration); and participation on stewards networks: CPM E7 - Incident management steward, CPM E2 – Safe Operations steward) - Project HSE support (documentation creation/ alignment of requirements, HSE support as needed) - Risk assessment completion (supporting CPM risk register with detailed site-level assessment) - Emergency exercise planning/coordination (site, office tabletop) - Incident investigation of serious/critical incidents (lead investigator). Facilitate serious/critical incident investigation review meetings - Site security risk assessment development and implementation. - Monitor/assess Husky adherence to Husky HSE requirements, HSE plans, OH&amp;S legislation, contract conditions, etc. (audit assurance activities). Audit/ assurance: CPM overall, site level compliance (e.g. Corporate sites, BD sites) - Evaluating HSE plans, bid submissions, investigations, audits, reports, action items. </t>
  </si>
  <si>
    <t xml:space="preserve">The ideal candidate will have the following qualifications: - A Bachelor's degree in Business, Commerce, or Computer Science, or equivalent training and experience will be considered usability - Mapping training (Communications and Training International) - Registered Safety Professional (CRSP) designation or a related post-secondary certificate - Experience working as a safety professional (minimum 10 years would be an asset) - Strong understanding of occupational health and safety legislation in the province of Alberta - Familiarity with OH&amp;S legislation across the Canadian provinces - Experience with management systems development and implementation - Experience working in the oil and gas industry (minimum 10 years would be an asset) - Experience working in the fuels and convenience sector - Strong inter-personal and indirect influencing skills with a demonstrated ability to gain the confidence of individuals at various organizational levels - Excellent facilitation, verbal/written communication and presentation skills - Experience executing Incident Investigations and Root Cause Analysis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Brian Baron at Brian.baron@huskyenergy.com   </t>
  </si>
  <si>
    <t xml:space="preserve">   Responsible for championing Safety within Canadian Products Marketing. Ensure Process &amp; Occupational Safety systems are developed and aligned with Husky's Operational &amp; Integrity Management System and are compliant with all standards and statutes of regulatory bodies having jurisdiction within the Business Unit. In addition, this position will foster a continuous improvement culture focused on process and occupational safety and operational integrity.   In this role, you will support the CPM business activities. This position will be the lead investigator for serious/critical incidents, author for safety documentation and verifier of adherence to Husky HSE requirements. Specific responsibilities willinclude: - Safety documentation creation/updating:  HSE standards, HSE guidelines, hazard assessments. Some documentation are for CPM users, others are references for site based workers. - Define and update HSE requirements for various  groups (e.g. contracts, leases, operating standards, branded dealer requirements) - Operational Integrity program participation (HOIMS network establishment and integration); and participation on stewards networks: CPM E7 - Incident management steward, CPM E2 – Safe Operations steward) - Cardlock transformation project HSE support (documentation creation/ alignment of requirements) - Asphalt expansion project (HSE support as needed) - Risk assessment completion (supporting CPM risk register with detailed site-level assessment) - Emergency exercise planning/coordination (site, office tabletop) - Incident investigation of serious/critical incidents (lead investigator). Facilitate serious/critical incident investigation review meetings - Site security risk assessment development and implementation. - Monitor/assess Husky adherence to Husky HSE requirements, HSE plans, OH&amp;S legislation, contract conditions, etc. (audit assurance activities). Audit/ assurance: CPM overall, site level compliance (e.g. Corporate sites, BD sites) - Evaluating HSE plans, bid submissions, investigations, audits, reports, action items.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</si>
  <si>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Responsible for championing Safety within Canadian Products Marketing. Ensure Process &amp; Occupational Safety systems are developed and aligned with Husky's Operational &amp; Integrity Management System and are compliant with all standards and statutes of regulatory bodies having jurisdiction within the Business Unit. In addition, this position will foster a continuous improvement culture focused on process and occupational safety and operational integrity.   In this role, you will support the CPM business activities. This position will be the lead investigator for serious/critical incidents, author for safety documentation and verifier of adherence to Husky HSE requirements. Specific responsibilities willinclude: - Safety documentation creation/updating:  HSE standards, HSE guidelines, hazard assessments. Some documentation are for CPM users, others are references for site based workers. - Define and update HSE requirements for various  groups (e.g. contracts, leases, operating standards, branded dealer requirements) - Operational Integrity program participation (HOIMS network establishment and integration); and participation on stewards networks: CPM E7 - Incident management steward, CPM E2 – Safe Operations steward) - Cardlock transformation project HSE support (documentation creation/ alignment of requirements) - Asphalt expansion project (HSE support as needed) - Risk assessment completion (supporting CPM risk register with detailed site-level assessment) - Emergency exercise planning/coordination (site, office tabletop) - Incident investigation of serious/critical incidents (lead investigator). Facilitate serious/critical incident investigation review meetings - Site security risk assessment development and implementation. - Monitor/assess Husky adherence to Husky HSE requirements, HSE plans, OH&amp;S legislation, contract conditions, etc. (audit assurance activities). Audit/ assurance: CPM overall, site level compliance (e.g. Corporate sites, BD sites) - Evaluating HSE plans, bid submissions, investigations, audits, reports, action items. </t>
  </si>
  <si>
    <t>00128468-20161101</t>
  </si>
  <si>
    <t xml:space="preserve">The ideal candidate will have the following qualifications: - A Bachelor's degree in Business, Commerce, or Computer Science, or equivalent training and experience will be considered - Usability Mapping training (Communications and Training International) would be an asset - A Business Analyst Certificate (i.e. IIBA, CBAP) would be an asset - Registered Safety Professional (CRSP) designation or a related post-secondary certificate - Experience working in a business analyst role or supporting HSE reporting systems (minimum 4 years would be an asset) - Experience working in an HSE role (minimum 2 years would be an asset) - Experience with management systems development and implementation - Experience working in the oil and gas industry (minimum 5 years would be an asset) - Strong knowledge of MS Word, MS PowerPoint, MS Visio, MS Excel, MS Access - Experience with Health Safety Environment specific software (Enabalon: HuskySafe) - Strong inter-personal and indirect influencing skills with a demonstrated ability to gain the confidence of individuals at various organizational levels - Excellent facilitation, verbal/written communication and presentation skills - Experience with Root Cause Analysis, Incident Investigations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</si>
  <si>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In this role, you will support the CPM business activities on behalf of Safety &amp; Operational Integrity. This position will be the key role for all CPM safety &amp; OI stewardship, reporting, analysis, technology applications and documentation management.  The incumbent will deliver and review Safety &amp; Operations Integrity performance metrics to ensure focus on continuous improvement and operational integrity  Specific responsibilities will include: - Stewardship: Track and communicate HSE/OI performance. Dashboard development and management. - Analyze safety incident reporting data, collate reports  and make recommendations - Safety app (creation) and support (sustainment). - Focus inspection (creation, content, end to end processes development and management.). - Operations HSE checklist development and management. - HuskySafe (incident reporting and investigation) subject matter expert for business unit.  Develop and provide CPM specific training &amp; support to business. - Document usability mapping. Safety system (cross-document) alignment &amp; CPM safety document management (HDMS), HuskyWorks HSE document management. Business unit HSE training content provider. - Help facilitate onsite emergency testing, onsite emergency training - Help facilitate Office safety program (specific to CPM) - Provide support to address business needs (e.g. site requirements, conferences, in market meetings) - Assist with ongoing regulatory changes that require changes to business processes, roles/responsibilities and/or business applications - Assist with the preparation of annual Safety &amp; Operational Integrity budget and goal setting process - Liaise with the other Husky groups to ensure CPM interests are represented and addressed during corporate initiatives and programs - Provide safety/OI support to Husky personnel and business unit stakeholders - Identify business process improvement opportunities to improve efficiencies of data gathering, electronic reporting and analysis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</si>
  <si>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 this role, you will support the CPM business activities on behalf of Safety &amp; Operational Integrity. This position will be the key role for all CPM safety &amp; OI stewardship, reporting, analysis, technology applications and documentation management.  The incumbent will deliver and review Safety &amp; Operations Integrity performance metrics to ensure focus on continuous improvement and operational integrity  Specific responsibilities will include: - Stewardship: Track and communicate HSE/OI performance. Dashboard development and management. - Analyze safety incident reporting data, collate reports  and make recommendations - Safety app (creation) and support (sustainment). - Focus inspection (creation, content, end to end processes development and management.). - Operations HSE checklist development and management. - HuskySafe (incident reporting and investigation) subject matter expert for business unit.  Develop and provide CPM specific training &amp; support to business. - Document usability mapping. Safety system (cross-document) alignment &amp; CPM safety document management (HDMS), HuskyWorks HSE document management. Business unit HSE training content provider. - Help facilitate onsite emergency testing, onsite emergency training - Help facilitate Office safety program (specific to CPM) - Provide support to address business needs (e.g. site requirements, conferences, in market meetings) - Assist with ongoing regulatory changes that require changes to business processes, roles/responsibilities and/or business applications - Assist with the preparation of annual Safety &amp; Operational Integrity budget and goal setting process - Liaise with the other Husky groups to ensure CPM interests are represented and addressed during corporate initiatives and programs - Provide safety/OI support to Husky personnel and business unit stakeholders - Identify business process improvement opportunities to improve efficiencies of data gathering, electronic reporting and analysis   </t>
  </si>
  <si>
    <t xml:space="preserve">The ideal candidate will have the following qualifications: - A Bachelor's degree in Business, Commerce, or Computer Science, or equivalent training and experience will be considered - Usability Mapping training (Communications and Training International) would be an asset - A Business Analyst Certificate (i.e. IIBA, CBAP) would be an asset - Registered Safety Professional (CRSP) designation or a related post-secondary certificate - Experience working in a business analyst role or supporting HSE reporting systems (minimum 4 years would be an asset) - Experience working in an HSE role (minimum 2 years would be an asset) - Experience with management systems development and implementation - Experience working in the oil and gas industry (minimum 5 years would be an asset) - Strong knowledge of MS Word, MS PowerPoint, MS Visio, MS Excel, MS Access - Experience with Health Safety Environment specific software (Enabalon: HuskySafe) - Strong inter-personal and indirect influencing skills with a demonstrated ability to gain the confidence of individuals at various organizational levels - Excellent facilitation, verbal/written communication and presentation skills - Experience with Root Cause Analysis, Incident Investigations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any further information, please contact Brian Baron at Brian.baron@huskyenergy.com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</si>
  <si>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 this role, you will support the CPM business activities on behalf of Safety &amp; Operational Integrity. This position will be the key role for all CPM safety &amp; OI stewardship, reporting, analysis, technology applications and documentation management.  The incumbent will deliver and review Safety &amp; Operations Integrity performance metrics to ensure focus on continuous improvement and operational integrity  Specific responsibilities will include: - Stewardship: Track and communicate HSE/OI performance. Dashboard development and management. - Analyze safety incident reporting data, collate reports  and make recommendations - Safety app (creation) and support (sustainment). - Focus inspection (creation, content, end to end processes development and management.). - Operations HSE checklist development and management. - HuskySafe (incident reporting and investigation) subject matter expert for business unit.  Develop and provide CPM specific training &amp; support to business. - Document usability mapping. Safety system (cross-document) alignment &amp; CPM safety document management (HDMS), HuskyWorks HSE document management. Business unit HSE training content provider. - Help facilitate onsite emergency testing, onsite emergency training - Help facilitate Office safety program (specific to CPM) - Provide support to address business needs (e.g. site requirements, conferences, in market meetings) - Assist with ongoing regulatory changes that require changes to business processes, roles/responsibilities and/or business applications - Assist with the preparation of annual Safety &amp; Operational Integrity budget and goal setting process - Liaise with the other Husky groups to ensure CPM interests are represented and addressed during corporate initiatives and programs - Provide safety/OI support to Husky personnel and business unit stakeholders - Identify business process improvement opportunities to improve efficiencies of data gathering, electronic reporting and analysis   </t>
  </si>
  <si>
    <t>00129107-20161201</t>
  </si>
  <si>
    <t>Economics Engineer</t>
  </si>
  <si>
    <t>Chemical Engineer (US)</t>
  </si>
  <si>
    <t>Refinery Performance &amp; Capital Planning</t>
  </si>
  <si>
    <t xml:space="preserve">- Bachelor of Science in Engineering - Minimum of five years of experience in completing economic studies and evaluating project economics - Strong skills in LP modeling and developing simulation models - Minimum of five years of refining or petrochemical plant experience - Experience using Aspen PIMS - Good computer skills and proficient with MS Office applications - Extensive database experience required for data input, generating reports and building search queries - Superior attention to detail, thoroughness and accuracy - Well-developed communication and presentation skills sufficient to convey both factual and conceptual information requiring detailed explanation and interpretation to staff, professional and business groups - Strong leadership orientation that includes coaching, development of staff and guidance of individuals toward goal achievement - Superior analytical skills to identify key issues based on relevant data and provide appropriate solutions/recommendations - Ability to work in a team environment dealing with people from various disciplines to achieve goals and to identify and resolve problems - Display innovative and creative thinking to improve existing processes and focus on continuous improvement initiative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</si>
  <si>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Lima Refinery has a challenging and rewarding opportunity available for an Economics Engineer.   The Economics Engineer plays an instrumental role in maximizing the Refinery's profitability  by preparing timely and accurate economic studies and evaluations and by developing optimized refinery operations plans. This roles also serves as back-up to the Production Planning Analyst/Coordinator.   Specific responsibilities include:   - Facilitate short, intermediate, and long-range optimization by stewarding refinery optimization activities and assisting in the preparation of long-range planning and project economic justifications - Maintain and operate a PIMS Linear Program (LP) model for company assets - Provide economic evaluations and crude valuation analysis for use in optimizing refinery operations, utilizing the LP model, simulation models and refinery test runs as a source of data in developing the evaluations - Monitor Solomon indicators, analyze calculations and identify below or above-average industry performance levels - Review LP structure and shift vectors on regular basis, developing and providing data to support improvements and/or changes in the LP - Establish monthly operating plans for the refinery, including unit throughput, feedstock blends, unit margins, and plan to actual comparisons, enhancing profitability atthe Lima Refinery - Track operations versus the monthly plan and quantify the financial impact of differences on a weekly basis - Assist in the preparation of the long-range plan and project/forecast economic justifications - Prepare monthly reports; determine lost opportunities, and estimate prices and variances to plan - Develop, tune and share tools for analysis of unit economics or modes of refinery operations - Assist in coordination of strategies for alternative modes of refinery operations, ensuring the maximizations of value - Prepare and issue refinery economics back-casting analysis of unit performance, alternative modes of refinery operations and significant feedstock swings - Calculate and communicate unit economics for refinery personnel and others as required - Develop strong relationships across the Husky operating units to communicate Lima Refinery's operating status and needs - Respond to ad hoc requests and participate in ad hoc projects asrequired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</si>
  <si>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an Economics Engineer.   The Economics Engineer plays an instrumental role in maximizing the Refinery's profitability  by preparing timely and accurate economic studies and evaluations and by developing optimized refinery operations plans. This roles also serves as back-up to the Production Planning Analyst/Coordinator.   Specific responsibilities include:   - Facilitate short, intermediate, and long-range optimization by stewarding refinery optimization activities and assisting in the preparation of long-range planning and project economic justifications - Maintain and operate a PIMS Linear Program (LP) model for company assets - Provide economic evaluations and crude valuation analysis for use in optimizing refinery operations, utilizing the LP model, simulation models and refinery test runs as a source of data in developing the evaluations - Monitor Solomon indicators, analyze calculations and identify below or above-average industry performance levels - Review LP structure and shift vectors on regular basis, developing and providing data to support improvements and/or changes in the LP - Establish monthly operating plans for the refinery, including unit throughput, feedstock blends, unit margins, and plan to actual comparisons, enhancing profitability atthe Lima Refinery - Track operations versus the monthly plan and quantify the financial impact of differences on a weekly basis - Assist in the preparation of the long-range plan and project/forecast economic justifications - Prepare monthly reports; determine lost opportunities, and estimate prices and variances to plan - Develop, tune and share tools for analysis of unit economics or modes of refinery operations - Assist in coordination of strategies for alternative modes of refinery operations, ensuring the maximizations of value - Prepare and issue refinery economics back-casting analysis of unit performance, alternative modes of refinery operations and significant feedstock swings - Calculate and communicate unit economics for refinery personnel and others as required - Develop strong relationships across the Husky operating units to communicate Lima Refinery's operating status and needs - Respond to ad hoc requests and participate in ad hoc projects asrequired </t>
  </si>
  <si>
    <t xml:space="preserve">The Lima Refinery has a challenging and rewarding opportunity available for an Economics Engineer.   The Economics Engineer plays an instrumental role in maximizing the Refinery's profitability  by preparing timely and accurate economic studies and evaluations and by developing optimized refinery operations plans. This roles also serves as back-up to the Production Planning Analyst/Coordinator.   Specific responsibilities include:   - Facilitate short, intermediate, and long-range optimization by stewarding refinery optimization activities and assisting in the preparation of long-range planning and project economic justifications - Maintain and operate a PIMS Linear Program (LP) model for company assets - Provide economic evaluations and crude valuation analysis for use in optimizing refinery operations, utilizing the LP model, simulation models and refinery test runs as a source of data in developing the evaluations - Monitor Solomon indicators, analyze calculations and identify below or above-average industry performance levels - Review LP structure and shift vectors on regular basis, developing and providing data to support improvements and/or changes in the LP - Establish monthly operating plans for the refinery, including unit throughput, feedstock blends, unit margins, and plan to actual comparisons, enhancing profitability at the Lima Refinery - Track operations versus the monthly plan and quantify the financial impact of differences on a weekly basis - Assist in the preparation of the long-range plan and project/forecast economic justifications - Prepare monthly reports; determine lost opportunities, and estimate prices and variances to plan - Develop, tune and share tools for analysis of unit economics or modes of refinery operations - Assist in coordination of strategies for alternative modes of refinery operations, ensuring the maximizations of value - Prepare and issue refinery economics back-casting analysis of unit performance, alternative modes of refinery operations and significant feedstock swings - Calculate and communicate unit economics for refinery personnel and others as required - Develop strong relationships across the Husky operating units to communicate Lima Refinery's operating status and needs - Respond to ad hoc requests and participate in ad hoc projects as required </t>
  </si>
  <si>
    <t>00129108-20161201</t>
  </si>
  <si>
    <t>Performance Management Analyst</t>
  </si>
  <si>
    <t xml:space="preserve">- Bachelor Degree in Chemical Engineering or other Engineering field, Accounting, Finance, or related field - Minimum of three years of experience in capital planning - Strong mathematical skills - Understands key analytical methods and tools - Minimum of three years of refining or petrochemical plant experience - Experience using Aspen PIMS - Good computer skills and proficient with MS Office applications - Extensive database experience required for date input, generating reports and building search queries - Project Management experience - Superior attention to detail, thoroughness and accuracy - Well-developed communication and presentation skills sufficient to convey both factual and conceptual information requiring detailed explanation and interpretation to staff, professional and business groups - Superior analytical skills to identify key issues based on relevant data and provide appropriate solutions/recommendations - Ability to work in a team environment dealing with people from various disciplines to achieve goals to identify and resolve problems - Display innovative and creative thinking to improve existing processes and focus on continuous improvement initiative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</si>
  <si>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Lima Refinery has an opening for a Performance Management Analyst that provides analytical support and recommendations relating to performance management tasks, such as performance analysis, accountability reporting and Capex/Opex analysis.  This role supports annual strategy development, working closely with the Corporate Planning Group and keeping close with the StrategyNetwork.   Specific responsibilities include:   - Responsible for definition, refresh and calculations of Key Performance Indicators (KPI's) - Provide support for root cause analysis of deviations between targets and actuals as needed - Responsible for the implementation and sustainment of the Dashboard initiatives - Coordinate and update annual target setting, working with all department representatives - Organize monthly performance review, action plan and follow up of the gap closure activities - Responsible for stewardship reporting and factor analysis by volume and price on expenses and earnings for corporation and management use - Conduct earnings review using PIMS based back-casting - Act as focal point for Solomon Benchmarking studies and setup the system for gathering the requisite data/filling in the templates to b e supplied by Solomon Associates - Responsible for Solomon or other benchmark studies action plan development and quarterly/annual review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</si>
  <si>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an opening for a Performance Management Analyst that provides analytical support and recommendations relating to performance management tasks, such as performance analysis, accountability reporting and Capex/Opex analysis.  This role supports annual strategy development, working closely with the Corporate Planning Group and keeping close with the StrategyNetwork.   Specific responsibilities include:   - Responsible for definition, refresh and calculations of Key Performance Indicators (KPI's) - Provide support for root cause analysis of deviations between targets and actuals as needed - Responsible for the implementation and sustainment of the Dashboard initiatives - Coordinate and update annual target setting, working with all department representatives - Organize monthly performance review, action plan and follow up of the gap closure activities - Responsible for stewardship reporting and factor analysis by volume and price on expenses and earnings for corporation and management use - Conduct earnings review using PIMS based back-casting - Act as focal point for Solomon Benchmarking studies and setup the system for gathering the requisite data/filling in the templates to b e supplied by Solomon Associates - Responsible for Solomon or other benchmark studies action plan development and quarterly/annual review       </t>
  </si>
  <si>
    <t xml:space="preserve">  The Lima Refinery has an opening for a Performance Management Analyst that provides analytical support and recommendations relating to performance management tasks, such as performance analysis, accountability reporting and Capex/Opex analysis.  This role supports annual strategy development, working closely with the Corporate Planning Group and keeping close with the Strategy Network.   Specific responsibilities include:   - Responsible for definition, refresh and calculations of Key Performance Indicators (KPI's) - Provide support for root cause analysis of deviations between targets and actuals as needed - Responsible for the implementation and sustainment of the Dashboard initiatives - Coordinate and update annual target setting, working with all department representatives - Organize monthly performance review, action plan and follow up of the gap closure activities - Responsible for stewardship reporting and factor analysis by volume and price on expensesand earnings for corporation and management use - Conduct earnings review using PIMS based back-casting - Act as focal point for Solomon Benchmarking studies and setup the system for gathering the requisite data/filling in the templates to be supplied by Solomon Associates - Responsible for Solomon or other benchmark studies action plan development and quarterly/annual review       </t>
  </si>
  <si>
    <t>00131484-20170801</t>
  </si>
  <si>
    <t>Staff Engineer</t>
  </si>
  <si>
    <t xml:space="preserve"> The Lima Refinery represents a significant part of Husky’s strategy to remain an integrated energy business.   The Lima Refinery has a challenging and rewarding opportunity available for an Refinery Economic Model Engineer.   The Refinery Economic Model  Engineer plays an instrumental role in maximizing the Refinery's profitability  by preparing timely and accurate economic studies and evaluations and by developing optimized refinery operations plans. This roles also serves asback-up to the Production Planning Analyst/Coordinator.   Specific responsibilities include:   - Facilitate short, intermediate, and long-range optimization by stewarding refinery optimization activities and assisting in the preparation of long-range planning and project economic justifications - Maintain and operate a PIMS Linear Program (LP) model for company assets - Provide economic evaluations and crude valuation analysis for use in optimizing refinery operations, utilizing the LP model, simulation models and refinery test runs as a source of data in developing the evaluations - Monitor Solomon indicators, analyze calculations and identify below or above-average industry performance levels - Review LP structure and shift vectors on regular basis, developing and providing data to support improvements and/or changes in the LP - Establish monthly operating plans for the refinery, including unit throughput, feedstock blends, unit margins, and plan to actual comparisons, enhancing profitability at the Lima Refinery - Track operations versus the monthly plan and quantify the financial impact of differences on a weekly basis - Assist in the preparation of the long-range plan and project/forecast economic justifications - Prepare monthly reports; determine lost opportunities, and estimate prices and variances to plan - Develop, tune and share tools for analysis of unit economics or modes of refinery operations - Assist in coordination of strategies for alternative modes of refinery operations, ensuring the maximizations of value - Prepare and issue refinery economics back-casting analysis of unit performance, alternative modes of refinery operations and significant feedstock swings - Calculate and communicate unit economics for refinery personnel and others as required - Develop strong relationships across the Husky operating units to communicate Lima Refinery's operating status and needs - Respond to ad hoc requests andparticipate in ad hoc projects as required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</si>
  <si>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an Refinery Economic Model Engineer.   The Refinery Economic Model  Engineer plays an instrumental role in maximizing the Refinery's profitability  by preparing timely and accurate economic studies and evaluations and by developing optimized refinery operations plans. This roles also serves asback-up to the Production Planning Analyst/Coordinator.   Specific responsibilities include:   - Facilitate short, intermediate, and long-range optimization by stewarding refinery optimization activities and assisting in the preparation of long-range planning and project economic justifications - Maintain and operate a PIMS Linear Program (LP) model for company assets - Provide economic evaluations and crude valuation analysis for use in optimizing refinery operations, utilizing the LP model, simulation models and refinery test runs as a source of data in developing the evaluations - Monitor Solomon indicators, analyze calculations and identify below or above-average industry performance levels - Review LP structure and shift vectors on regular basis, developing and providing data to support improvements and/or changes in the LP - Establish monthly operating plans for the refinery, including unit throughput, feedstock blends, unit margins, and plan to actual comparisons, enhancing profitability at the Lima Refinery - Track operations versus the monthly plan and quantify the financial impact of differences on a weekly basis - Assist in the preparation of the long-range plan and project/forecast economic justifications - Prepare monthly reports; determine lost opportunities, and estimate prices and variances to plan - Develop, tune and share tools for analysis of unit economics or modes of refinery operations - Assist in coordination of strategies for alternative modes of refinery operations, ensuring the maximizations of value - Prepare and issue refinery economics back-casting analysis of unit performance, alternative modes of refinery operations and significant feedstock swings - Calculate and communicate unit economics for refinery personnel and others as required - Develop strong relationships across the Husky operating units to communicate Lima Refinery's operating status and needs - Respond to ad hoc requests andparticipate in ad hoc projects as required </t>
  </si>
  <si>
    <t>00129109-20161201</t>
  </si>
  <si>
    <t>Capital Planning Analyst</t>
  </si>
  <si>
    <t>Judy Reed</t>
  </si>
  <si>
    <t xml:space="preserve">- Bachelor Degree in Chemical Engineering or other Engineering field, Accounting, Finance or related field - Minimum of five years of experience in capital planning - Strong mathematical skills - Understands key analytical methods and tools and is experienced in creating and maintaining models in spreadsheets and other environments - Minimum of five years of refining or petrochemical plant experience - Good computer skills and proficient with MS Office applications - Project Management experience - Superior attention to detail, thoroughness and accuracy - Well-developed communication and presentation skills sufficient to convey both factual and conceptual information requiring detailed explanation and interpretation to staff, professional and business groups - Superior analytical skills to identify key issues based on relevant data and provide appropriate solutions/recommendations - Ability to work in a team environment dealing with people from various disciplines to achievegoals and to identify and resolve problems - Display innovative and creative thinking to existing processes and focus on continuous improvement initiative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</si>
  <si>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We have a challenging and rewarding opportunities available for a Capital Planning Analyst.    The Capital Planning Analyst is responsible for coordinating capital plan development for both the annual and multi-year budgets.  This role maintains and performs the established Project Delivery Model (PDM) guidelines of capital allocations and Authorization for Expenditures(AFE's); and is responsible for conducting capital planning analysis and due diligence, which includes validating business cases, creating financial models, developing insights and making recommendations.  Working with the Lead of Downstream Portfolio and Capital Coordination, the Capital Planning Analyst ensures the Lima Refining Company's plans and budgets are aligned with Downstream strategies and Husky's Corporate requirements.   Specific responsibilities include: - Proactively ensure the prioritization of the portfolio as market conditions change and/or specific business unit challenges arise, making sure projects are either stopped or included to maximize the capital efficiency across all departments, working very closely with the Project organization - Assist in and advise on capital project funding - Ensure the appropriate project scope definitions to support the case for capital spend. - Leveraging performance management opportunities and gap findings to generatelow cap/no cap initiatives or capital projects - Incorporate continuous improvement principles into capital planning, including refining capital planning policies and procedures, refreshing and delivering training, and serving as a capital planning subject matter expert - Support refinery-wide business strategy development and updates, providing linkage between strategy and budget - Coordinate and support post project reviews by providing the commercial, investment and business perspectives to such reviews - Conduct monthly and quarterly review/update Plan vs. Actual schedule and budget wise - Champion Low Cap/No Cap program in line with HVAC strategies - Support and steward "gate" approval process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</si>
  <si>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We have a challenging and rewarding opportunities available for a Capital Planning Analyst.    The Capital Planning Analyst is responsible for coordinating capital plan development for both the annual and multi-year budgets.  This role maintains and performs the established Project Delivery Model (PDM) guidelines of capital allocations and Authorization for Expenditures(AFE's); and is responsible for conducting capital planning analysis and due diligence, which includes validating business cases, creating financial models, developing insights and making recommendations.  Working with the Lead of Downstream Portfolio and Capital Coordination, the Capital Planning Analyst ensures the Lima Refining Company's plans and budgets are aligned with Downstream strategies and Husky's Corporate requirements.   Specific responsibilities include: - Proactively ensure the prioritization of the portfolio as market conditions change and/or specific business unit challenges arise, making sure projects are either stopped or included to maximize the capital efficiency across all departments, working very closely with the Project organization - Assist in and advise on capital project funding - Ensure the appropriate project scope definitions to support the case for capital spend. - Leveraging performance management opportunities and gap findings to generatelow cap/no cap initiatives or capital projects - Incorporate continuous improvement principles into capital planning, including refining capital planning policies and procedures, refreshing and delivering training, and serving as a capital planning subject matter expert - Support refinery-wide business strategy development and updates, providing linkage between strategy and budget - Coordinate and support post project reviews by providing the commercial, investment and business perspectives to such reviews - Conduct monthly and quarterly review/update Plan vs. Actual schedule and budget wise - Champion Low Cap/No Cap program in line with HVAC strategies - Support and steward "gate" approval process </t>
  </si>
  <si>
    <t xml:space="preserve">We have a challenging and rewarding opportunities available for a Capital Planning Analyst.    The Capital Planning Analyst is responsible for coordinating capital plan development for both the annual and multi-year budgets.  This role maintains and performs the established Project Delivery Model (PDM) guidelines of capital allocations and Authorization for Expenditures (AFE's); and is responsible for conducting capital planning analysis and due diligence, which includes validating business cases, creating financial models, developing insights and making recommendations.  Working with the Lead of Downstream Portfolio and Capital Coordination, the Capital Planning Analyst ensures the Lima Refining Company's plans and budgets are aligned with Downstream strategies and Husky's Corporate requirements.   Specific responsibilities include: - Proactively ensure the prioritization of the portfolio as market conditions change and/or specific business unit challenges arise, making sure projects are either stopped or included to maximize the capital efficiency across all departments, working very closely with the Project organization - Assist in and advise on capital project funding - Ensure the appropriate project scope definitions to support the case for capital spend. - Leveraging performance management opportunities and gap findings to generate low cap/no cap initiatives or capital projects - Incorporate continuous improvement principles into capital planning, including refining capital planning policies and procedures, refreshing and delivering training, and serving as a capital planning subject matter expert - Support refinery-wide business strategy development and updates, providing linkage between strategy and budget - Coordinate and support post project reviews by providing the commercial, investment and business perspectives to such reviews - Conduct monthly and quarterly review/update Plan vs. Actual schedule and budget wise - Champion Low Cap/No Cap program in line with HVAC strategies - Support and steward "gate" approval process </t>
  </si>
  <si>
    <t>00002161-20180528</t>
  </si>
  <si>
    <t>SCADA Systems Analyst</t>
  </si>
  <si>
    <t>Business Services</t>
  </si>
  <si>
    <t xml:space="preserve">Our ideal candidate will have the following qualifications: - Post-secondary degree in related discipline - ITIL Foundations - SCADA certification - Minimum 2-5 years' SCADA Host and HMI experience - Minimum 3 years' experience working with SCADA systems in an oil and gas domain - Experience in troubleshooting SCADA communications, i.e. serial (e.g. Modbus), cellular - Experience in troubleshooting issues on different types of field devices - Strong understanding of SQL and .Net development experience - Knowledge of field compliance, measurement requirements, oil and gas operations or demonstrated ability to learn quickly - Knowledge of specific SCADA application development/maintenance e.g. OAsys/SCADAVantage and other SCADA systems - HMI display development knowledge - Windows Server 2008 R2 and newer versions; Windows 10 administration skills - Application level monitoring - Strong troubleshooting/problem solving skills - Customer Service experience; ability to assess work priorities to enhance customer satisfaction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thosecandidates who apply via Husky's online application process can be considered. We thank all applicants for their interest in our organization; however, only short-listed applicants will be contacted.   #LI-Post </t>
  </si>
  <si>
    <t xml:space="preserve"> Husky is currently looking for a SCADA Systems Analyst at their Calgary, Alberta location.   The SCADA Systems Analyst provides support for SCADA application systems. This position will assist with the day-to-day service requests from users. This position requires specific SCADA system/application knowledge, significant support experience, understanding of business and technical requirements, some training experience and the ability to work closely with technical and business users.   Specific responsibilities will include:   - Perform commissioning of new entities on SCADA - Liaise with business to develop enhancements to existing systems to meet business needs - Participate in SCADA related projects - Perform preventative and reactive maintenance related to SCADA applications - Perform configuration changes on SCADA applications - Develop documentation that reflects ongoing enhancements, changes to the SCADA systems - Adhere to the defined change control processes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</si>
  <si>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SCADA Systems Analyst at their Calgary, Alberta location.   The SCADA Systems Analyst provides support for SCADA application systems. This position will assist with the day-to-day service requests from users. This position requires specific SCADA system/application knowledge, significant support experience, understanding of business and technical requirements, some training experience and the ability to work closely with technical and business users.   Specific responsibilities will include:   - Perform commissioning of new entities on SCADA - Liaise with business to develop enhancements to existing systems to meet business needs - Participate in SCADA related projects - Perform preventative and reactive maintenance related to SCADA applications - Perform configuration changes on SCADA applications - Develop documentation that reflects ongoing enhancements, changes to the SCADA systems - Adhere to the defined change control processes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</si>
  <si>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SCADA Systems Analyst at their Calgary, Alberta location.   The SCADA Systems Analyst provides support for SCADA application systems. This position will assist with the day-to-day service requests from users. This position requires specific SCADA system/application knowledge, significant support experience, understanding of business and technical requirements, some training experience and the ability to work closely with technical and business users.   Specific responsibilities will include:   - Perform commissioning of new entities on SCADA - Liaise with business to develop enhancements to existing systems to meet business needs - Participate in SCADA related projects - Perform preventative and reactive maintenance related to SCADA applications - Perform configuration changes on SCADA applications - Develop documentation that reflects ongoing enhancements, changes to the SCADA systems - Adhere to the defined change control processes </t>
  </si>
  <si>
    <t>00045935-20180806</t>
  </si>
  <si>
    <t>Wholesales Sales Advisor</t>
  </si>
  <si>
    <t>Whole &amp; Branded/Unbranded Rep (US)</t>
  </si>
  <si>
    <t>Wholesale Fuels</t>
  </si>
  <si>
    <t xml:space="preserve">Our ideal candidate will have the following qualifications: - Bachelor’s degree required - 3 years minimum of experience within sales of wholesale/petroleum products required.  - Knowledge and understanding of NYMEX, OPIS, Platts, and Argus and their use in pricing formulas. - Understanding of regional Padd’s and how they affect Midwestern markets - Ability to develop bid strategy for maximum profitability while maintaining competitive edge - Highly competitive, professional; exhibits integrity, sense of urgency and innate sales skills                - Possess ability to sell value in a commodities industry         - Possess proven analytical/problem solving solutions for the customer and the company           - Ability to persuade and influence others. Ability to develop and deliver presentations. Ability to create, composes, and edits written materials. Strong interpersonal and communication skills.   - Must have excellent interpersonal,negotiating, writing and presentation skills in order to effectively communicate with internal and external contacts.  - Must be able to modify communication and presentation style in order to relate to a variety of people and personalities. - Must be outgoing, self-directed, aggressive and creative to be able to identify and maximize opportunities. - Strong analytical and problem solving skills - Attention to detail and strong organization skills - Strong time-management and organizational skills. - Must be a self-motivator. - Ability to gather and disseminate competitive information. - Must demonstrate sound business judgment. -  Knowledge and experience of Salesforce an advantage - Experience with CRM or other computer based sales management tools - Ability to work in a team environment - Must work well and complete tasks with little to no supervision - Work requires willingness to work a flexible schedule and occasional overnight travel. - Ability to pass background check and drug screen - Advanced Microsoft Excel, Access and Outlook skills - Perform other duties as required Husky Marketing and Supply Company is an Equal Opportunity Employer.  All qualified applicants will receive consideration for employment without regard to race, color, religion, sex, national origin, disability, veteran status, sexual orientation or gender identity.   Employment of a final candidate selected for this position will be conditional upon successful completion of required pre-employment medical and alcohol/drug assessments.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</si>
  <si>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Wholesale Sales Advisor  at the Columbus, Ohio office.   Wholesale Sales Advisor is primarily responsible for managing a portfolio of strategic accounts resulting in maximum profitability and volume, and securing new business through both inside and outside sales efforts in designated markets.    This position will require independent work and cross-divisional teamwork with multiple support and operating divisions. On a daily basis, the position will involve working with our wholesale team and terminally groups to ensure adequate allocations are in place, pricing and negotiating with customers to secure their business.  This position will also support the Wholesale Manager through research and business activity as well as special projects as required.   The Wholesale Sales Advisor is responsible for assisting the Manager of Wholesale Sales with new business development, account management and serving as the primary liaison between new/existing customers and Husky Marketing and Supply.   Specific responsibilities will include: - Builds relationships with customers and cultivates accounts into long-term customer alliances and continues to identify and promote opportunities for additional sales within the territory. - Analyzes the opportunity, identifies the decision makers and procurement processes, researches the customer, partners of the customer and any history either may have had with Husky Energy Inc. and creates and develops solutions - Actively identify and prospect for potential clients to develop and grow territory sales through market research, leads, and making cold calls. - Partners with Wholesale Manager to understand/navigate customer and identify decision makers and work towards building “trusted-advisor” relationships with key decision makers - Customer support, including tendering and negotiations of complex energy supply contracts, creation of analyses and reports - Strong capability in building partnerships with wholesale customers and functional leaders in different businesses and shaping strategic agendas - Ability to communicate persuasively internally to senior management and externally to customers owners/buyers. - Assist with new market research gathering information on competitors, supply infrastructure, suppliers, and pricing dynamics - Knowledge and understanding of the Buckeye, Sunoco, Marathon and Wolverine pipeline and terminal systems.  - Proposes solutions to customers formally (through pitches, presentations and tender submissions)  and informally through networks, relationships, discussions - Request and gather supply information (quantities by terminal and product) from prospective customers - Ensure all account information is setup correctly for tax and billing purposes - Serve as Primary Contact for customer for day to day supply allocation, loading, and billing issues. - Ensure customer service quality, efficiency, and accuracy with all transactions. Resolve customer complaints in a friendly and tactful manner. Research and resolve complex customer issues. - Submit new customer and / or new supply requests for supply and credit approvals. - Interfaces with various departments including Credit, Accounting, Sales, and Supply to help support our team and customers, as needed. - Respond to existing customers’ requests for invoicing, billing, tax, loading issues, setups, supply and product Information. - Work with Wholesale Manager to monitor sales and margin information by customer and report any anomalies or problems - Appreciation for teamwork, combined with an ability to work independently - Ability to manage time effectively, handle multiple priorities, and work with an appropriate sense of urgency - Communicates information related to industry trends, competitors, and projected future business. - Prepares weekly call reports about weekly sales calls and opportunities. - Attends industry sponsored trade shows and seminars.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</si>
  <si>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Wholesale Sales Advisor  at the Columbus, Ohio office.   Wholesale Sales Advisor is primarily responsible for managing a portfolio of strategic accounts resulting in maximum profitability and volume, and securing new business through both inside and outside sales efforts in designated markets.    This position will require independent work and cross-divisional teamwork with multiple support and operating divisions. On a daily basis, the position will involve working with our wholesale team and terminally groups to ensure adequate allocations are in place, pricing and negotiating with customers to secure their business.  This position will also support the Wholesale Manager through research and business activity as well as special projects as required.   The Wholesale Sales Advisor is responsible for assisting the Manager of Wholesale Sales with new business development, account management and serving as the primary liaison between new/existing customers and Husky Marketing and Supply.   Specific responsibilities will include: - Builds relationships with customers and cultivates accounts into long-term customer alliances and continues to identify and promote opportunities for additional sales within the territory. - Analyzes the opportunity, identifies the decision makers and procurement processes, researches the customer, partners of the customer and any history either may have had with Husky Energy Inc. and creates and develops solutions - Actively identify and prospect for potential clients to develop and grow territory sales through market research, leads, and making cold calls. - Partners with Wholesale Manager to understand/navigate customer and identify decision makers and work towards building “trusted-advisor” relationships with key decision makers - Customer support, including tendering and negotiations of complex energy supply contracts, creation of analyses and reports - Strong capability in building partnerships with wholesale customers and functional leaders in different businesses and shaping strategic agendas - Ability to communicate persuasively internally to senior management and externally to customers owners/buyers. - Assist with new market research gathering information on competitors, supply infrastructure, suppliers, and pricing dynamics - Knowledge and understanding of the Buckeye, Sunoco, Marathon and Wolverine pipeline and terminal systems.  - Proposes solutions to customers formally (through pitches, presentations and tender submissions)  and informally through networks, relationships, discussions - Request and gather supply information (quantities by terminal and product) from prospective customers - Ensure all account information is setup correctly for tax and billing purposes - Serve as Primary Contact for customer for day to day supply allocation, loading, and billing issues. - Ensure customer service quality, efficiency, and accuracy with all transactions. Resolve customer complaints in a friendly and tactful manner. Research and resolve complex customer issues. - Submit new customer and / or new supply requests for supply and credit approvals. - Interfaces with various departments including Credit, Accounting, Sales, and Supply to help support our team and customers, as needed. - Respond to existing customers’ requests for invoicing, billing, tax, loading issues, setups, supply and product Information. - Work with Wholesale Manager to monitor sales and margin information by customer and report any anomalies or problems - Appreciation for teamwork, combined with an ability to work independently - Ability to manage time effectively, handle multiple priorities, and work with an appropriate sense of urgency - Communicates information related to industry trends, competitors, and projected future business. - Prepares weekly call reports about weekly sales calls and opportunities. - Attends industry sponsored trade shows and seminars.  </t>
  </si>
  <si>
    <t xml:space="preserve">Our ideal candidate will have the following qualifications: - Bachelor’s degree required - 3 years minimum of experience within sales of wholesale/petroleum products required.  - Knowledge and understanding of NYMEX, OPIS, Platts, and Argus and their use in pricing formulas. - Understanding of regional Padd’s and how they affect Midwestern markets - Ability to develop bid strategy for maximum profitability while maintaining competitive edge - Highly competitive, professional; exhibits integrity, sense of urgency and innate sales skills                - Possess ability to sell value in a commodities industry         - Possess proven analytical/problem solving solutions for the customer and the company           - Ability to persuade and influence others. Ability to develop and deliver presentations. Ability to create, composes, and edits written materials. Strong interpersonal and communication skills.   - Must have excellent interpersonal,negotiating, writing and presentation skills in order to effectively communicate with internal and external contacts.  - Must be able to modify communication and presentation style in order to relate to a variety of people and personalities. - Must be outgoing, self-directed, aggressive and creative to be able to identify and maximize opportunities. - Strong analytical and problem solving skills - Attention to detail and strong organization skills - Strong time-management and organizational skills. - Must be a self-motivator. - Ability to gather and disseminate competitive information. - Must demonstrate sound business judgment. -  Knowledge and experience of Salesforce an advantage - Experience with CRM or other computer based sales management tools - Ability to work in a team environment - Must work well and complete tasks with little to no supervision - Work requires willingness to work a flexible schedule and occasional overnight travel. - Ability to pass background check and drug screen - Advanced Microsoft Excel, Access and Outlook skills - Perform other duties as required Husky Marketing and Supply Company is an Equal Opportunity Employer.  All qualified applicants will receive consideration for employment without regard to race, color, religion, sex, national origin, disability, veteran status, sexual orientation or gender identity.   Employment of a final candidate selected for this position will be conditional upon successful completion of required pre-employment medical and alcohol/drug assessments.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</si>
  <si>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Wholesale Sales Advisor  at the Columbus, Ohio office.   Wholesale Sales Advisor is primarily responsible for managing a portfolio of strategic accounts resulting in maximum profitability and volume, and securing new business through both inside and outside sales efforts in designated markets.    This position will require independent work and cross-divisional teamwork with multiple support and operating divisions. On a daily basis, the position will involve working with our wholesale team and terminally groups to ensure adequate allocations are in place, pricing and negotiating with customers to secure their business.  This position will also support the Wholesale Manager through research and business activity as well as special projects as required.   The Wholesale Sales Advisor is responsible for assisting the Manager of Wholesale Sales with new business development, account management and serving as the primary liaison between new/existing customers and Husky Marketing and Supply.   Specific responsibilities will include:   - Builds relationships with customers and cultivates accounts into long-term customer alliances and continues to identify and promote opportunities for additional sales within the territory. - Analyzes the opportunity, identifies the decision makers and procurement processes, researches the customer, partners of the customer and any history either may have had with Husky Energy Inc. and creates and develops solutions - Actively identify and prospect for potential clients to develop and grow territory sales through market research, leads, and making cold calls. - Partners with Wholesale Manager to understand/navigate customer and identify decision makers and work towards building “trusted-advisor” relationships with key decision makers - Customer support, including tendering and negotiations of complex energy supply contracts, creation of analyses and reports - Strong capability in building partnerships with wholesale customers and functional leaders in different businesses and shaping strategic agendas - Ability to communicate persuasively internally to senior management and externally to customers owners/buyers. - Assist with new market research gathering information on competitors, supply infrastructure, suppliers, and pricing dynamics - Knowledge and understanding of the Buckeye, Sunoco, Marathon and Wolverine pipeline and terminal systems.  - Proposes solutions to customers formally (through pitches, presentations and tender submissions)  and informally through networks, relationships, discussions - Request and gather supply information (quantities by terminal and product) from prospective customers - Ensure all account information is setup correctly for tax and billing purposes - Serve as Primary Contact for customer for day to day supply allocation, loading, and billing issues. - Ensure customer service quality, efficiency, and accuracy with all transactions. Resolve customer complaints in a friendly and tactful manner. Research and resolve complex customer issues. - Submit new customer and / or new supply requests for supply and credit approvals. - Interfaces with various departments including Credit, Accounting, Sales, and Supply to help support our team and customers, as needed. - Respond to existing customers’ requests for invoicing, billing, tax, loading issues, setups, supply and product Information. - Work with Wholesale Manager to monitor sales and margin information by customer and report any anomalies or problems - Appreciation for teamwork, combined with an ability to work independently - Ability to manage time effectively, handle multiple priorities, and work with an appropriate sense of urgency - Communicates information related to industry trends, competitors, and projected future business. - Prepares weekly call reports about weekly sales calls and opportunities. - Attends industry sponsored trade shows and seminars.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</si>
  <si>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Wholesale Sales Advisor  at the Columbus, Ohio office.   Wholesale Sales Advisor is primarily responsible for managing a portfolio of strategic accounts resulting in maximum profitability and volume, and securing new business through both inside and outside sales efforts in designated markets.    This position will require independent work and cross-divisional teamwork with multiple support and operating divisions. On a daily basis, the position will involve working with our wholesale team and terminally groups to ensure adequate allocations are in place, pricing and negotiating with customers to secure their business.  This position will also support the Wholesale Manager through research and business activity as well as special projects as required.   The Wholesale Sales Advisor is responsible for assisting the Manager of Wholesale Sales with new business development, account management and serving as the primary liaison between new/existing customers and Husky Marketing and Supply.   Specific responsibilities will include:   - Builds relationships with customers and cultivates accounts into long-term customer alliances and continues to identify and promote opportunities for additional sales within the territory. - Analyzes the opportunity, identifies the decision makers and procurement processes, researches the customer, partners of the customer and any history either may have had with Husky Energy Inc. and creates and develops solutions - Actively identify and prospect for potential clients to develop and grow territory sales through market research, leads, and making cold calls. - Partners with Wholesale Manager to understand/navigate customer and identify decision makers and work towards building “trusted-advisor” relationships with key decision makers - Customer support, including tendering and negotiations of complex energy supply contracts, creation of analyses and reports - Strong capability in building partnerships with wholesale customers and functional leaders in different businesses and shaping strategic agendas - Ability to communicate persuasively internally to senior management and externally to customers owners/buyers. - Assist with new market research gathering information on competitors, supply infrastructure, suppliers, and pricing dynamics - Knowledge and understanding of the Buckeye, Sunoco, Marathon and Wolverine pipeline and terminal systems.  - Proposes solutions to customers formally (through pitches, presentations and tender submissions)  and informally through networks, relationships, discussions - Request and gather supply information (quantities by terminal and product) from prospective customers - Ensure all account information is setup correctly for tax and billing purposes - Serve as Primary Contact for customer for day to day supply allocation, loading, and billing issues. - Ensure customer service quality, efficiency, and accuracy with all transactions. Resolve customer complaints in a friendly and tactful manner. Research and resolve complex customer issues. - Submit new customer and / or new supply requests for supply and credit approvals. - Interfaces with various departments including Credit, Accounting, Sales, and Supply to help support our team and customers, as needed. - Respond to existing customers’ requests for invoicing, billing, tax, loading issues, setups, supply and product Information. - Work with Wholesale Manager to monitor sales and margin information by customer and report any anomalies or problems - Appreciation for teamwork, combined with an ability to work independently - Ability to manage time effectively, handle multiple priorities, and work with an appropriate sense of urgency - Communicates information related to industry trends, competitors, and projected future business. - Prepares weekly call reports about weekly sales calls and opportunities. - Attends industry sponsored trade shows and seminars.  </t>
  </si>
  <si>
    <t>00132329-20171013</t>
  </si>
  <si>
    <t>Wholesale Sales Representative</t>
  </si>
  <si>
    <t>Wisconsin (0115) - Superior</t>
  </si>
  <si>
    <t xml:space="preserve">Our ideal candidate will have the following qualifications: - Bachelor’s degree required - A minimum of 3 years of experience within sales of wholesale/petroleum products is required - Knowledge and understanding of NYMEX, OPIS, Platts, and Argus and their use in pricing formulas - Understanding of regional Padd’s and how they affect Midwestern markets - Ability to develop a bid strategy for maximum profitability while maintaining competitive edge - Highly competitive, professional; exhibits integrity, sense of urgency and innate sales skills                - Possess ability to sell value in a commodities industry         - Possess proven analytical/problem solving solutions for the customer and the company          - Ability to persuade and influence others with strong interpersonal and communication skills in order to effectively communicate with internal and external contacts  - Ability to create, compose, and edit written material, and develop and deliver presentations - Must be able to modify communication and presentation style in order to relate to a variety of people and personalities - Must be outgoing, self-directed, aggressive and creative to be able to identify and maximize opportunities - Strong analytical and problem solving skills - Attention to detail, strong organization skills and time-management - Must be a self-motivator - Ability to gather and disseminate competitive information and demonstrate sound business judgment - Knowledge and experience of Salesforce would be an asset - Experience with CRM or other computer based sales management tools - Ability to work in a team environment - Must work well and complete tasks with little to no supervision - Work requires willingness to work a flexible schedule and occasional overnight travel - Ability to pass background check and drug screen - Advanced Microsoft Excel, Access and Outlook skills - Perform other duties as required Employment of afinal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</si>
  <si>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Wholesale Sales Representative at its Duluth/Superior/St. Paul/Minneapolis locations.   Wholesale Sales Representative is primarily responsible for managing a portfolio of strategic accounts resulting in maximum profitability and volume, and securing new business through both inside and outside sales efforts in designated markets.  This will be based in the Duluth/Superior/St. Paul/Minneapolis region.    This position will require independent work and cross-divisional teamwork with multiple support and operating divisions. On a daily basis, the position will involve working with our wholesale team and terminally groups to ensure adequate allocations are in place, pricing and negotiating with customers to secure their business.  This position will also support the Wholesale Manager through research and business activity as well as special projects as required.   The Wholesale Sales Representative is responsible for assisting the Wholesale Sales Manager with new business development, account management and serving as the primary liaison between new/existing customers and Husky Marketing and Supply.   Specific responsibilities will include: - Builds relationships with customers and cultivates accounts into long-term customer alliances and continues to identify and promote opportunities for additional sales within the territory - Analyzes the opportunity, identifies the decision makers and procurement processes, researches the customer, partners of the customer and any history either may have had with Husky Energy Inc. and creates and develops solutions - Actively identify and prospect for potential clients to develop and grow territory sales through market research, leads, and making cold calls - Partners with Wholesale Manager to understand/navigate customer and identify decision makers and work towards building “trusted-advisor” relationships with key decision makers - Customer support, including tendering and negotiations of complex energy supply contracts, creation of analyses and reports - Strong capability in building partnerships with wholesale customers and functional leaders in different businesses and shapingstrategic agendas - Ability to communicate persuasively internally to senior management and externally to customers owners/buyers - Assist with new market research gathering information on competitors, supply infrastructure, suppliers, and pricing dynamics - Knowledge and understanding of the Magellan pipeline and terminal systems - Proposes solutions to customers formally (through pitches, presentations and tender submissions)  and informally through networks, relationships, discussions - Request and gather supply information (quantities by terminal and product) from prospective customers - Ensure all account information is setup correctly for tax and billing purposes - Serve as Primary Contact for customer for day to day supply allocation, loading, and billing issues - Ensure customer service quality, efficiency, and accuracy with all transactions. Resolve customer complaints in a friendly and tactful manner. Research and resolve complex customer issues - Submit new customer and / or new supply requests for supply and credit approvals - Interfaces with various departments including Credit, Accounting, Sales, and Supply to help support our team and customers, as needed - Respond to existing customers’ requests for invoicing, billing, tax, loading issues, setups, supply and product Information - Work with Wholesale Manager to monitor sales and margin information by customer and report any anomalies or problems - Appreciation for teamwork, combined with an ability to work independently - Ability to manage time effectively, handle multiple priorities, and work with an appropriate sense of urgency - Communicates information related to industry trends, competitors, and projected future business - Prepares weekly call reports about weekly sales calls and opportunities - Attends industry sponsored trade shows and seminars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</si>
  <si>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Wholesale Sales Representative at its Duluth/Superior/St. Paul/Minneapolis locations.   Wholesale Sales Representative is primarily responsible for managing a portfolio of strategic accounts resulting in maximum profitability and volume, and securing new business through both inside and outside sales efforts in designated markets.  This will be based in the Duluth/Superior/St. Paul/Minneapolis region.    This position will require independent work and cross-divisional teamwork with multiple support and operating divisions. On a daily basis, the position will involve working with our wholesale team and terminally groups to ensure adequate allocations are in place, pricing and negotiating with customers to secure their business.  This position will also support the Wholesale Manager through research and business activity as well as special projects as required.   The Wholesale Sales Representative is responsible for assisting the Wholesale Sales Manager with new business development, account management and serving as the primary liaison between new/existing customers and Husky Marketing and Supply.   Specific responsibilities will include: - Builds relationships with customers and cultivates accounts into long-term customer alliances and continues to identify and promote opportunities for additional sales within the territory - Analyzes the opportunity, identifies the decision makers and procurement processes, researches the customer, partners of the customer and any history either may have had with Husky Energy Inc. and creates and develops solutions - Actively identify and prospect for potential clients to develop and grow territory sales through market research, leads, and making cold calls - Partners with Wholesale Manager to understand/navigate customer and identify decision makers and work towards building “trusted-advisor” relationships with key decision makers - Customer support, including tendering and negotiations of complex energy supply contracts, creation of analyses and reports - Strong capability in building partnerships with wholesale customers and functional leaders in different businesses and shapingstrategic agendas - Ability to communicate persuasively internally to senior management and externally to customers owners/buyers - Assist with new market research gathering information on competitors, supply infrastructure, suppliers, and pricing dynamics - Knowledge and understanding of the Magellan pipeline and terminal systems - Proposes solutions to customers formally (through pitches, presentations and tender submissions)  and informally through networks, relationships, discussions - Request and gather supply information (quantities by terminal and product) from prospective customers - Ensure all account information is setup correctly for tax and billing purposes - Serve as Primary Contact for customer for day to day supply allocation, loading, and billing issues - Ensure customer service quality, efficiency, and accuracy with all transactions. Resolve customer complaints in a friendly and tactful manner. Research and resolve complex customer issues - Submit new customer and / or new supply requests for supply and credit approvals - Interfaces with various departments including Credit, Accounting, Sales, and Supply to help support our team and customers, as needed - Respond to existing customers’ requests for invoicing, billing, tax, loading issues, setups, supply and product Information - Work with Wholesale Manager to monitor sales and margin information by customer and report any anomalies or problems - Appreciation for teamwork, combined with an ability to work independently - Ability to manage time effectively, handle multiple priorities, and work with an appropriate sense of urgency - Communicates information related to industry trends, competitors, and projected future business - Prepares weekly call reports about weekly sales calls and opportunities - Attends industry sponsored trade shows and seminars </t>
  </si>
  <si>
    <t>00131186-20170524</t>
  </si>
  <si>
    <t>Whole &amp; Branded/Unbranded Rep Sr (US)</t>
  </si>
  <si>
    <t xml:space="preserve">Our ideal candidate will have the following qualifications: - Bachelor’s degree - Five (5) years minimum of experience within sales of wholesale/petroleum products required.  - Knowledge and understanding of NYMEX, OPIS, Platts, and Argus and their use in pricing formulas. - Understanding of regional Padd’s and how they affect Midwestern markets - Ability to develop bid strategy for maximum profitability while maintaining competitive edge - Highly competitive, professional; exhibits integrity, sense of urgency and innate sales skills                - Possess ability to sell value in a commodities industry         - Possess proven analytical/problem solving solutions for the customer and the company          - Ability to persuade and influence others. Ability to develop and deliver presentations. Ability to create, composes, and edits written materials. Strong interpersonal and communication skills - Must have excellent interpersonal, negotiating, writing and presentation skills in order to effectively communicate with internal and external contacts.  - Must be able to modify communication and presentation style in order to relate to a variety of people and personalities. - Must be outgoing, self-directed, aggressive and creative to be able to identify and maximize opportunities. - Strong analytical and problem solving skills - Attention to detail and strong organization skills - Strong time-management and organizational skills - Must be a self-motivator - Ability to gather and disseminate competitive information. - Must demonstrate sound business judgment. - Knowledge and experience of Salesforce an advantage - Experience with CRM or other computer based sales management tools - Ability to work in a team environment - Must work well and complete tasks with little to no supervision - Work requires willingness to work a flexible schedule and occasional overnight travel. - Ability to pass background check and drug screen - Advanced Microsoft Excel, Access and Outlook skills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</si>
  <si>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Marketing and Supply Company is currently looking for a Wholesale Sales Representative for their Dublin, Ohio office.   T he  Wholesale Sales Representative is primarily responsible for managing a portfolio of strategic accounts resulting in maximum profitability and volume, and securing new business through both inside and outside sales efforts in designated markets.  This position will require independent work and cross-divisional teamwork with multiple support and operating divisions.   On a daily basis, the position will involve working with our wholesale team and terminal groups to ensure adequate allocations are in place, pricing and negotiating with customers to secure their business.  This position will also support the Wholesale Manager through research and business activity as well as special projects as required, including new business development, account management and serving as the primary liaison between new/existing customers and Husky Marketing and Supply.   Specific responsibilities will include: - Builds relationships with customers and cultivates accounts into long-term customer alliances and continues to identify and promote opportunities for additionalsales within the territory. - Analyzes the opportunity, identifies the decision makers and procurement processes, researches the customer, partners of the customer and any history either may have had with Husky Energy Inc. and creates and develops solutions - Actively identify and prospect for potential clients to develop and grow territory sales through market research, leads, and making cold calls - Partners with Wholesale Manager to understand/navigate customer and identify decision makers and work towards building “trusted-advisor” relationships with key decision makers - Customer support, including tendering and negotiations of complex energy supply contracts, creation of analyses and reports - Strong capability in building partnerships with wholesale customers and functional leaders in different businesses and shaping strategic agendas - Ability to communicate persuasively internally to senior management and externally to customers owners/buyers - Assistwith new market research gathering information on competitors, supply infrastructure, suppliers, and pricing dynamics - Knowledge and understanding of the Buckeye, Sunoco, Marathon and Wolverine pipeline and terminal systems - Proposes solutions to customers formally (through pitches, presentations and tender submissions)  and informally through networks, relationships, discussions - Request and gather supply information (quantities by terminal and product) from prospective customers - Ensure all account information is setup correctly for tax and billing purposes - Serve as Primary Contact for customer for day to day supply allocation, loading, and billing issues - Ensure customer service quality, efficiency, and accuracy with all transactions. Resolve customer complaints in a friendly and tactful manner. Research and resolve complex customer issues - Submit new customer and / or new supply requests for supply and credit approvals. - Interfaces with various departments including Credit, Accounting, Sales, and Supply to help support our team and customers, as needed - Respond to existing customers’ requests for invoicing, billing, tax, loading issues, setups, supply and product Information - Work with Wholesale Manager to monitor sales and margin information by customer and report any anomalies or problems - Appreciation for teamwork, combined with an ability to work independently - Ability to manage time effectively, handle multiple priorities, and work with an appropriate sense of urgency - Communicates information related to industry trends, competitors, and projected future business - Prepares weekly call reports about weekly sales calls and opportunities - Attends industry sponsored trade shows and seminars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</si>
  <si>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Marketing and Supply Company is currently looking for a Wholesale Sales Representative for their Dublin, Ohio office.   T he  Wholesale Sales Representative is primarily responsible for managing a portfolio of strategic accounts resulting in maximum profitability and volume, and securing new business through both inside and outside sales efforts in designated markets.  This position will require independent work and cross-divisional teamwork with multiple support and operating divisions.   On a daily basis, the position will involve working with our wholesale team and terminal groups to ensure adequate allocations are in place, pricing and negotiating with customers to secure their business.  This position will also support the Wholesale Manager through research and business activity as well as special projects as required, including new business development, account management and serving as the primary liaison between new/existing customers and Husky Marketing and Supply.   Specific responsibilities will include: - Builds relationships with customers and cultivates accounts into long-term customer alliances and continues to identify and promote opportunities for additionalsales within the territory. - Analyzes the opportunity, identifies the decision makers and procurement processes, researches the customer, partners of the customer and any history either may have had with Husky Energy Inc. and creates and develops solutions - Actively identify and prospect for potential clients to develop and grow territory sales through market research, leads, and making cold calls - Partners with Wholesale Manager to understand/navigate customer and identify decision makers and work towards building “trusted-advisor” relationships with key decision makers - Customer support, including tendering and negotiations of complex energy supply contracts, creation of analyses and reports - Strong capability in building partnerships with wholesale customers and functional leaders in different businesses and shaping strategic agendas - Ability to communicate persuasively internally to senior management and externally to customers owners/buyers - Assistwith new market research gathering information on competitors, supply infrastructure, suppliers, and pricing dynamics - Knowledge and understanding of the Buckeye, Sunoco, Marathon and Wolverine pipeline and terminal systems - Proposes solutions to customers formally (through pitches, presentations and tender submissions)  and informally through networks, relationships, discussions - Request and gather supply information (quantities by terminal and product) from prospective customers - Ensure all account information is setup correctly for tax and billing purposes - Serve as Primary Contact for customer for day to day supply allocation, loading, and billing issues - Ensure customer service quality, efficiency, and accuracy with all transactions. Resolve customer complaints in a friendly and tactful manner. Research and resolve complex customer issues - Submit new customer and / or new supply requests for supply and credit approvals. - Interfaces with various departments including Credit, Accounting, Sales, and Supply to help support our team and customers, as needed - Respond to existing customers’ requests for invoicing, billing, tax, loading issues, setups, supply and product Information - Work with Wholesale Manager to monitor sales and margin information by customer and report any anomalies or problems - Appreciation for teamwork, combined with an ability to work independently - Ability to manage time effectively, handle multiple priorities, and work with an appropriate sense of urgency - Communicates information related to industry trends, competitors, and projected future business - Prepares weekly call reports about weekly sales calls and opportunities - Attends industry sponsored trade shows and seminars </t>
  </si>
  <si>
    <t xml:space="preserve">Our ideal candidate will have the following qualifications: - Bachelor’s degree - Five (5) years minimum of experience within sales of wholesale/petroleum products required - Knowledge and understanding of NYMEX, OPIS, Platts, and Argus and their use in pricing formulas - Understanding of regional Padd’s and how they affect Midwestern markets - Ability to develop bid strategy for maximum profitability while maintaining competitive edge - Highly competitive, professional; exhibits integrity, sense of urgency and innate sales skills                - Possess ability to sell value in a commodities industry         - Possess proven analytical/problem solving solutions for the customer and the company           - Ability to persuade and influence others. Ability to develop and deliver presentations. Ability to create, composes, and edits written materials. Strong interpersonal and communication skills   - Must have excellent interpersonal, negotiating, writing and presentation skills in order to effectively communicate with internal and external contacts - Must be able to modify communication and presentation style in order to relate to a variety of people and personalities - Must be outgoing, self-directed, aggressive and creative to be able to identify and maximize opportunities - Strong analytical and problem solving skills - Attention to detail and strong organization skills - Strong time-management and organizational skills - Must be a self-motivator - Ability to gather and disseminate competitive information. - Must demonstrate sound business judgment - Knowledge and experience of Salesforce an advantage - Experience with CRM or other computer based sales management tools - Ability to work in a team environment - Must work well and complete tasks with little to no supervision - Work requires willingness to work a flexible schedule and occasional overnight travel. - Ability to pass background check and drug screen - Advanced Microsoft Excel, Access and Outlook skills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</si>
  <si>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Marketing and Supply Company is currently looking for a Wholesale Sales Representative for their Dublin, Ohio office.   T he Wholesale Sales Representative is primarily responsible for managing a portfolio of strategic accounts resulting in maximum profitability and volume, and securing new business through both inside and outside sales efforts in designated markets.  This position will require independent work and cross-divisional teamwork with multiple support and operating divisions.   On a daily basis, the position will involve working with our wholesale team and terminal groups to ensure adequate allocations are in place, pricing and negotiating with customers to secure their business.  This position will also support the Wholesale Manager through research and business activity as well as special projects as required, including new business development, account management and serving as the primary liaison between new/existing customers and Husky Marketing and Supply.   Specific responsibilities will include: - Builds relationships with customers and cultivates accounts into long-term customer alliances and continues to identify and promote opportunities for additionalsales within the territory - Analyzes the opportunity, identifies the decision makers and procurement processes, researches the customer, partners of the customer and any history either may have had with Husky Energy Inc. and creates and develops solutions - Actively identify and prospect for potential clients to develop and grow territory sales through market research, leads, and making cold calls - Partners with Wholesale Manager to understand/navigate customer and identify decision makers and work towards building “trusted-advisor” relationships with key decision makers - Customer support, including tendering and negotiations of complex energy supply contracts, creation of analyses and reports - Strong capability in building partnerships with wholesale customers and functional leaders in different businesses and shaping strategic agendas - Ability to communicate persuasively internally to senior management and externally to customers owners/buyers - Assist with new market research gathering information on competitors, supply infrastructure, suppliers, and pricing dynamics - Knowledge and understanding of the Buckeye, Sunoco, Marathon and Wolverine pipeline and terminal systems  - Proposes solutions to customers formally (through pitches, presentations and tender submissions)  and informally through networks, relationships, discussions - Request and gather supply information (quantities by terminal and product) from prospective customers - Ensure all account information is setup correctly for tax and billing purposes - Serve as Primary Contact for customer for day to day supply allocation, loading, and billing issues - Ensure customer service quality, efficiency, and accuracy with all transactions. Resolve customer complaints in a friendly and tactful manner. Research and resolve complex customer issues - Submit new customer and / or new supply requests for supply and credit approvals - Interfaces with various departments including Credit, Accounting, Sales, and Supply to help support our team and customers, as needed - Respond to existing customers’ requests for invoicing, billing, tax, loading issues, setups, supply and product Information. - Work with Wholesale Manager to monitor sales and margin information by customer and report any anomalies or problems - Appreciation for teamwork, combined with an ability to work independently - Ability to manage time effectively, handle multiple priorities, and work with an appropriate sense of urgency - Communicates information related to industry trends, competitors, and projected future business - Prepares weekly call reports about weekly sales calls and opportunities - Attends industry sponsored trade shows and seminars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</si>
  <si>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Marketing and Supply Company is currently looking for a Wholesale Sales Representative for their Dublin, Ohio office.   T he Wholesale Sales Representative is primarily responsible for managing a portfolio of strategic accounts resulting in maximum profitability and volume, and securing new business through both inside and outside sales efforts in designated markets.  This position will require independent work and cross-divisional teamwork with multiple support and operating divisions.   On a daily basis, the position will involve working with our wholesale team and terminal groups to ensure adequate allocations are in place, pricing and negotiating with customers to secure their business.  This position will also support the Wholesale Manager through research and business activity as well as special projects as required, including new business development, account management and serving as the primary liaison between new/existing customers and Husky Marketing and Supply.   Specific responsibilities will include: - Builds relationships with customers and cultivates accounts into long-term customer alliances and continues to identify and promote opportunities for additionalsales within the territory - Analyzes the opportunity, identifies the decision makers and procurement processes, researches the customer, partners of the customer and any history either may have had with Husky Energy Inc. and creates and develops solutions - Actively identify and prospect for potential clients to develop and grow territory sales through market research, leads, and making cold calls - Partners with Wholesale Manager to understand/navigate customer and identify decision makers and work towards building “trusted-advisor” relationships with key decision makers - Customer support, including tendering and negotiations of complex energy supply contracts, creation of analyses and reports - Strong capability in building partnerships with wholesale customers and functional leaders in different businesses and shaping strategic agendas - Ability to communicate persuasively internally to senior management and externally to customers owners/buyers - Assist with new market research gathering information on competitors, supply infrastructure, suppliers, and pricing dynamics - Knowledge and understanding of the Buckeye, Sunoco, Marathon and Wolverine pipeline and terminal systems  - Proposes solutions to customers formally (through pitches, presentations and tender submissions)  and informally through networks, relationships, discussions - Request and gather supply information (quantities by terminal and product) from prospective customers - Ensure all account information is setup correctly for tax and billing purposes - Serve as Primary Contact for customer for day to day supply allocation, loading, and billing issues - Ensure customer service quality, efficiency, and accuracy with all transactions. Resolve customer complaints in a friendly and tactful manner. Research and resolve complex customer issues - Submit new customer and / or new supply requests for supply and credit approvals - Interfaces with various departments including Credit, Accounting, Sales, and Supply to help support our team and customers, as needed - Respond to existing customers’ requests for invoicing, billing, tax, loading issues, setups, supply and product Information. - Work with Wholesale Manager to monitor sales and margin information by customer and report any anomalies or problems - Appreciation for teamwork, combined with an ability to work independently - Ability to manage time effectively, handle multiple priorities, and work with an appropriate sense of urgency - Communicates information related to industry trends, competitors, and projected future business - Prepares weekly call reports about weekly sales calls and opportunities - Attends industry sponsored trade shows and seminars </t>
  </si>
  <si>
    <t>15224</t>
  </si>
  <si>
    <t>Summer Student, Thermal Reservoir Engineer</t>
  </si>
  <si>
    <t>Vawn, Sandall, Acquisitions</t>
  </si>
  <si>
    <t xml:space="preserve">Qualifications:   - Must be returning to studies at a recognized post-secondary institution in the fall following the work term - Strong academic background in mechanical, chemical or petroleum engineering - Previous field oil and gas experience is an asset - Computer skills (MS Office and databases) are essential - Must be able to work effectively in a team environment - Must have strong written and verbal communication skills   Benefits of a Husky Energy Student Position:   - Opportunities to: - take part in impactful business projects - network with experienced professionals - engage in a strong student network - gain valuable exposure in the Oil and Gas industry - Relevant work experience in your field of study - Relocation assistance ·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</si>
  <si>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Thermal Reservoir Engineer Location: Calgary, AB Start Date: May 1, 2017 Length of Term: 4 months Business Unit: Heavy Oil &amp; Gas Application Deadline: December 31, 2017 or once the position has been filled   Opportunity Details:   Key Responsibilities may involve:   - Gathering and analyzing production and downhole temperature data - Reporting on well steam and production targets - Evaluating well performance - Conducting project feasibility studies and economic evaluations - Reserves evaluation - Wellbore modeling - Reservoir simulation modeling - Field visits may be required </t>
  </si>
  <si>
    <t>00132330-20180531</t>
  </si>
  <si>
    <t>Supply Balance Coordinator</t>
  </si>
  <si>
    <t xml:space="preserve">Our ideal candidate will have the following qualifications: - Minimum Bachelor’s in Engineering, Business, Finance or other related technical discipline - 5 or more years of commercial supply and trading experience, with knowledge/understanding of crude and diluent markets - Technical background would be beneficial - Rack pricing experience preferred. - Self-starter with high degree of personal drive and initiative - Strong written, oral communication and presentation skills - Extremely reliable and thorough with proven organizational skills and attention to detail - Strong problem solving skills, with ability to work in high pressured environment on a broad range of activities and to prioritize workload to meet challenging deadlines - Collaborative team player with ability to work constructively within a close and often demanding team-working environment - Ability to interface effectively with external customers, counterparties, JV partners, and consultants Employment ofa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#LI-Post </t>
  </si>
  <si>
    <t xml:space="preserve"> Husky is currently looking for a Supply Balance Coordinator to join the team. This role will be responsible for direct the direct value creation activities for the Upper Midwest Business.   Specific responsibilities will include:   - Direct value creation activities for the Upper Midwest Business - Responsible for nightly pricing at regional truck racks - Directs short term value chain optimization with strategic direction to ensure alignment and integration of short term and long term planning and optimization - Lead and facilitate the weekly coordinator's meeting and provide coaching/support to the supply team - Leads cross functional identification and development of business improvement plans for the integrated value chain - Identifies competitive gaps and opportunities to develop and maintain competitive advantage - Monitors business environment and competitor capabilities to identify strategic opportunities - Identifies and assesses key market economic drivers, market risks, and competitor response for all growth projects and initiatives   - Supports internal Strategy and Business Development initiatives and projects - Works with functional departments outside of Strategy and Business Development to ensure appropriate studies and analyses are gathered for business case development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</si>
  <si>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Supply Balance Coordinator to join the team. This role will be responsible for direct the direct value creation activities for the Upper Midwest Business.   Specific responsibilities will include:   - Direct value creation activities for the Upper Midwest Business - Responsible for nightly pricing at regional truck racks - Directs short term value chain optimization with strategic direction to ensure alignment and integration of short term and long term planning and optimization - Lead and facilitate the weekly coordinator's meeting and provide coaching/support to the supply team - Leads cross functional identification and development of business improvement plans for the integrated value chain - Identifies competitive gaps and opportunities to develop and maintain competitive advantage - Monitors business environment and competitor capabilities to identify strategic opportunities - Identifies and assesses key market economic drivers, market risks, and competitor response for all growth projects and initiatives   - Supports internal Strategy and Business Development initiatives and projects - Works with functional departments outside of Strategy and Business Development to ensure appropriate studies and analyses are gathered for business case development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</si>
  <si>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Supply Balance Coordinator to join the team. This role will be responsible for direct the direct value creation activities for the Upper Midwest Business.   Specific responsibilities will include:   - Direct value creation activities for the Upper Midwest Business - Responsible for nightly pricing at regional truck racks - Directs short term value chain optimization with strategic direction to ensure alignment and integration of short term and long term planning and optimization - Lead and facilitate the weekly coordinator's meeting and provide coaching/support to the supply team - Leads cross functional identification and development of business improvement plans for the integrated value chain - Identifies competitive gaps and opportunities to develop and maintain competitive advantage - Monitors business environment and competitor capabilities to identify strategic opportunities - Identifies and assesses key market economic drivers, market risks, and competitor response for all growth projects and initiatives   - Supports internal Strategy and Business Development initiatives and projects - Works with functional departments outside of Strategy and Business Development to ensure appropriate studies and analyses are gathered for business case development </t>
  </si>
  <si>
    <t>00132330-20171011</t>
  </si>
  <si>
    <t xml:space="preserve">Our ideal candidate will have the following qualifications:   - Minimum Bachelor’s in Engineering, Business, Finance or other related technical discipline - 5 or more years of commercial supply and trading experience, with knowledge/understanding of crude and diluent markets - Technical background (i.e., process engineering) would be beneficial - Self-starter with high degree of personal drive and initiative - Strong written, oral communication and presentation skills - Extremely reliable and thorough with proven organizational skills and attention to detail - Strong problem solving skills, with ability to work in high pressured environment on a broad range of activities and to prioritize workload to meet challenging deadlines - Collaborative team player with ability to work constructively within a close and often demanding team-working environment - Ability to interface effectively with external customers, counterparties, JV partners, and consultants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</si>
  <si>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Supply Balance Coordinator at its Dublin, Ohio location.   Specific responsibilities will include:   - Direct value creation activities for the Upper Midwest Business - Responsible for nightly pricing at regional truck racks - Directs short term value chain optimization with strategic direction to ensure alignment and integration of short term and long term planning and optimization - Lead and facilitate the weekly coordinator's meeting and provide coaching/support to the supply team - Leads cross functional identification and development of business improvement plans for the integrated value chain - Identifies competitive gaps and opportunities to develop and maintain competitive advantage - Monitors business environment and competitor capabilities to identify strategic opportunities - Identifies and assesses key market economic drivers, market risks, and competitor response for all growth projects and initiatives  - Supports internal Strategy and Business Development initiatives and projects - Works with functional departments outside of Strategy and Business Development to ensure appropriate studies and analyses are gatheredfor business case development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</si>
  <si>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Supply Balance Coordinator at its Dublin, Ohio location.   Specific responsibilities will include:   - Direct value creation activities for the Upper Midwest Business - Responsible for nightly pricing at regional truck racks - Directs short term value chain optimization with strategic direction to ensure alignment and integration of short term and long term planning and optimization - Lead and facilitate the weekly coordinator's meeting and provide coaching/support to the supply team - Leads cross functional identification and development of business improvement plans for the integrated value chain - Identifies competitive gaps and opportunities to develop and maintain competitive advantage - Monitors business environment and competitor capabilities to identify strategic opportunities - Identifies and assesses key market economic drivers, market risks, and competitor response for all growth projects and initiatives  - Supports internal Strategy and Business Development initiatives and projects - Works with functional departments outside of Strategy and Business Development to ensure appropriate studies and analyses are gatheredfor business case development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</si>
  <si>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Supply Balance Coordinator at its Dublin, Ohio location.   Specific responsibilities will include:   - Direct value creation activities for the Upper Midwest Business - Responsible for nightly pricing at regional truck racks - Directs short term value chain optimization with strategic direction to ensure alignment and integration of short term and long term planning and optimization - Lead and facilitate the weekly coordinator's meeting and provide coaching/support to the supply team - Leads cross functional identification and development of business improvement plans for the integrated value chain - Identifies competitive gaps and opportunities to develop and maintain competitive advantage - Monitors business environment and competitor capabilities to identify strategic opportunities - Identifies and assesses key market economic drivers, market risks, and competitor response for all growth projects and initiatives  - Supports internal Strategy and Business Development initiatives and projects - Works with functional departments outside of Strategy and Business Development to ensure appropriate studies and analyses are gatheredfor business case development </t>
  </si>
  <si>
    <t>00129476-20180125</t>
  </si>
  <si>
    <t>Mgr, Economic/Corporate Planning (XP)</t>
  </si>
  <si>
    <t>Economic &amp; Planning Analysts (XP)</t>
  </si>
  <si>
    <t>Economics/Corporate Planning</t>
  </si>
  <si>
    <t xml:space="preserve">Our ideal candidate will have the following qualifications: - A Bachelor's Degree in Commerce, Economics, Engineering or equivalent - Masters Engineering/Mathematics/Business Administration would be an asset - Minimum of 5 - 10 years of experience in a directly related position - Experience in leading development opportunities with economic justifications is required - Broad knowledge of pipeline system operations, refinery operations, commodity logistics and inventory management expertise - Displays innovative and creative thinking to improve existing processes and focus on continuous improvement initiatives - Excellent computer skills with proficiency in Microsoft Office applications (Word, Excel, PowerPoint and Access). - Strong interpersonal skills and ability to deal with personnel at various levels both internally and externally - Above average presentation and communication skills (verbal and written) - Ability to adhere to budget, regulations andother constraints decided by the company, management team, the industry or government - Ability to work well under pressure and meet or exceed extreme deadlines - Attention to detail, superior organizational skills combined with the ability to multi-task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</si>
  <si>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15564</t>
  </si>
  <si>
    <t>Market Analyst Summer Student (Summer 2018)</t>
  </si>
  <si>
    <t xml:space="preserve">Qualifications: ·         Currently pursuing a bachelor’s or master’s degree in business, economics, or related discipline ·         Minimum GPA of 3.2 ·         Demonstrates competency in driving for results, communicating effectively, and working collaboratively ·         Advanced knowledge of Microsoft Excel is required ·         Working knowledge of Spotfire, SharePoint, databases, and information systems is preferred ·         Working knowledge of VBA, SQL is an asset ·         Working knowledge of statistics is an asset ·         Must pass a pre-employment physical exam and drug screen ·         Must be able to work 40 hours per week   Submission: ·         Please submit resume and unofficial transcript with application. ·         Please note: Applications without recent unofficial transcripts will not be considered.   Additional Information: ·        New graduates are not eligible for student opportunities. ·         Please note that only those selected for an interview will be contacted. ·         Husky Marketing &amp; Supply Company (HMSC) is an Equal Opportunity Employer. All qualified applicants will receive consideration for employment without regard to race, color, religion, sex, national origin, disability or veteran status. </t>
  </si>
  <si>
    <t xml:space="preserve">   HMSC’s Business Optimization Team is currently seeking an internship candidate for Summer 2018 who is a highly professional and personable individual, demonstrating strong analytical and interpersonal skills with an aptitude for learning. This person will combine analytical abilities and strong communication skills to help HMSC leverage its business intelligence to better serve its customers.   The intern’s responsibilities will include performing and improving daily analytics and reporting functions to support various initiatives related to our US Refined Products strategy.  Additionally, the intern will be fully engaged and responsible for the formulation and presentation of an industry project that has the potential to have an immediate impact on Husky’s marketing business.  The project will provide an in-depth opportunity to develop industry-specific skillsets in areas such as analytics, logistics, refining, marketing, and sales, with an emphasis on data analysis and reporting.   Benefits of an Internship with Husky Include: ·         Hands-on experience in the energy industry ·         Practical training to prepare for a career in data analysis, business analytics, or marketing ·         Experience with an international company that offers many opportunities for future growth ·         Culture that encourages learning and development ·         Collaborative work environment ·         Competitive hourly wage   Specific Responsibilities Include: ·         Providing analytical support for the team’s economics, pricing, and forecasting functions ·         Improving the effectiveness of our performance reporting for sales, trading, and scheduling teams ·         Developing standard reports and responding to data requests ·         Supporting program development and delivery with analytics and reporting ·         Tracking variables and quantifying impacts of operational and pricing nuances ·         Providing statistical analyses and information regarding business activities ·         Preparing and presenting an industry project to a variety of key stakeholders, including HMSC leadership </t>
  </si>
  <si>
    <t xml:space="preserve">Husky Marketing &amp; Supply Company (HMSC) is a Columbus, Ohio-based division of Husky Energy Inc. that oversees the sales, marketing, and logistics activities related to the production at Husky’s refinery in Lima, OH, the BP-Husky refinery in Toledo, OH and the Superior Refinery in Superior, WI.  HMSC sells gasoline, diesel, jet fuel, residual fuels, petrochemical feedstocks, and other products across the Midwestern United States.^   HMSC’s Business Optimization Team is currently seeking an internship candidate for Summer 2018 who is a highly professional and personable individual, demonstrating strong analytical and interpersonal skills with an aptitude for learning. This person will combine analytical abilities and strong communication skills to help HMSC leverage its business intelligence to better serve its customers.   The intern’s responsibilities will include performing and improving daily analytics and reporting functions to support various initiatives related to our US Refined Products strategy.  Additionally, the intern will be fully engaged and responsible for the formulation and presentation of an industry project that has the potential to have an immediate impact on Husky’s marketing business.  The project will provide an in-depth opportunity to develop industry-specific skillsets in areas such as analytics, logistics, refining, marketing, and sales, with an emphasis on data analysis and reporting.   Benefits of an Internship with Husky Include: ·         Hands-on experience in the energy industry ·         Practical training to prepare for a career in data analysis, business analytics, or marketing ·         Experience with an international company that offers many opportunities for future growth ·         Culture that encourages learning and development ·         Collaborative work environment ·         Competitive hourly wage   Specific Responsibilities Include: ·         Providing analytical support for the team’s economics, pricing, and forecasting functions ·         Improving the effectiveness of our performance reporting for sales, trading, and scheduling teams ·         Developing standard reports and responding to data requests ·         Supporting program development and delivery with analytics and reporting ·         Tracking variables and quantifying impacts of operational and pricing nuances ·         Providing statistical analyses and information regarding business activities ·         Preparing and presenting an industry project to a variety of key stakeholders, including HMSC leadership </t>
  </si>
  <si>
    <t>15487</t>
  </si>
  <si>
    <t xml:space="preserve">Our ideal candidate will have the following qualifications   ·         Strong accounting, economics and mathematical skills ·         Strong technical skill in MS Excel ·         Strong ability to research topics ·         Strong written and oral communication skills are essential ·         Strong time management skills are essential ·         Energetic self-starter with the ability to work independently and as part of a team           The deadline for the submission of all applications is  January 18th, 2018.         At Husky, we respect diversity and embrace an inclusive culture. We value uniqueness and different perspectives as they play a critical role in our success. To achieve this, individuals are selected based on qualifications, merit, abilities and we encourage application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</si>
  <si>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Co-op/Internship Student – Business Analyst (Job # 15305)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Atlantic Region is currently looking for a Business Analyst Student to join the Commercial and Joint Interests Team.  Build your portfolio and be a part of the exciting oil and gas industry in Newfoundland and Labrador. This position is available for a 4 month term starting on May 1st, 2018. As a member of the Commercial and Joint Interests team, you will gain an understanding of the commercial, planning and joint venture functions and have an opportunity to contribute to a variety of projects.    Key responsibilities include:  ·         Researching industry standard Commercial and Joint Venture Agreements with a focus on supporting standard templates as best practice for the business unit ·         Support Business Planning Processing as required ·         Supporting Joint Venture reporting requirements as required </t>
  </si>
  <si>
    <t>15636</t>
  </si>
  <si>
    <t>Co-op Student, Business Analysis</t>
  </si>
  <si>
    <t xml:space="preserve">Our ideal candidate will have the following qualifications: - Strong accounting, economics and mathematical skills - Strong technical skill in MS Excel - Strong ability to research topics - Strong written and oral communication skills are essential - Strong time management skills are essential - Energetic self-starter with the ability to work independently and as part of a team The deadline for the submission of all applications is May 27th, 2018. At Husky, we respect diversity and embrace an inclusive culture. We value uniqueness and different perspectives as they play a critical role in our success. To achieve this, individuals are selected based on qualifications, merit, abilities and we encourage application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companies. It is headquartered in Calgary, Alberta, and is publicly traded on the Toronto Stock Exchange under the symbols HSE, HSE.PR.A, HSE.PR.B, HSE.PR.C, HSE.PR.E, HSE.PR.G. The Company operates worldwide with Upstream and Downstream business arrangements.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however only short-listed applicants will be contacted.   </t>
  </si>
  <si>
    <t xml:space="preserve">Co-op Student, Business Analysis (Job # 15636)   Husky, Atlantic Region is currently looking for a Business Analyst Student to join the Commercial and Joint Interests Team. Build your portfolio and be a part of the exciting oil and gas industry in Newfoundland and Labrador. This position is available for a 4 month term starting on September 4th, 2018. As a member of the Commercial and Joint Interests team, you will gain an understanding of the commercial, planning and joint venture functions and have an opportunity to contribute to a variety of projects. Key responsibilities include: - Supporting management and maintenance of Husky’s land database - Supporting construction of Commercial and Joint Venture Agreements - Supporting Business Planning Process as required - Supporting Joint Venture reporting requirements as required - Other ad hoc support to the Commercial and Joint Venture team </t>
  </si>
  <si>
    <t>00091777-20180215</t>
  </si>
  <si>
    <t xml:space="preserve">Our ideal candidate will have the following qualifications: Required - Bachelor of Engineering Degree. - Member in good standing or eligible for Professional Engineer status with Professional Engineers and Geoscientists of Newfoundland and Labrador (PEGNL). - Minimum of 5 years' experience in the oil and gas industry. - Strong communication (written and verbal), and presentation skills sufficient to convey both factual and conceptual information requiring detailed explanation and interpretation to staff, professional and business groups. - Demonstrated ability to work independently with minimum supervision, and effectively with cross-functional teams to achieve goals and ensure delivery of stated objectives. - High proficiency with Microsoft Office applications. - Highly organized with strong communication, analytical, project management and presentation abilities.   Asset - Master's degree in Business Administration (MBA). - Project Management designation.- Experience related to supporting negotiation and maintenance of commercial agreements related to business development opportunities. - Knowledge of the Canadian/Newfoundland and Labrador Offshore Petroleum (CNLOPB) offshore legislation, regulations and requirements. - Knowledge of the East Coast Offshore Oil and Gas Operations.   The deadline for the submission of all applications is Thursday, March 15,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</si>
  <si>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Business Development Engineer to join the Atlantic Region Commercial and Joint Interests Team.   Specific responsibilities will include: - Providing support to the negotiationand maintenance of the Atlantic Region’s commercial agreements relating to marine operations and business development opportunities.  - Supporting Husky’s engagement in land acquisition and partner negotiations for new opportunities in the Newfoundland and Labrador offshore. - Coordinating projects with participants from the Subsurface, Exploration, Developments, and Commercial teams, and participating in technical meetings with co-venture companies. - Compiling, preparing, and delivering responses and presentations to senior management and occasional external stakeholders.  - Supporting the Atlantic Region long term goals and objectives. - Preparing ad hoc analysis, reports, and responses to information requests. - Interacting on an ongoing basis with internal departments to facilitate execution of commercial and business development initiatives.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</si>
  <si>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Development Engineer to join the Atlantic Region Commercial and Joint Interests Team.   Specific responsibilities will include: - Providing support to the negotiationand maintenance of the Atlantic Region’s commercial agreements relating to marine operations and business development opportunities.  - Supporting Husky’s engagement in land acquisition and partner negotiations for new opportunities in the Newfoundland and Labrador offshore. - Coordinating projects with participants from the Subsurface, Exploration, Developments, and Commercial teams, and participating in technical meetings with co-venture companies. - Compiling, preparing, and delivering responses and presentations to senior management and occasional external stakeholders.  - Supporting the Atlantic Region long term goals and objectives. - Preparing ad hoc analysis, reports, and responses to information requests. - Interacting on an ongoing basis with internal departments to facilitate execution of commercial and business development initiatives. </t>
  </si>
  <si>
    <t xml:space="preserve">Our ideal candidate will have the following qualifications: Required - Bachelor of Engineering Degree. - Member in good standing or eligible for Professional Engineer status with Professional Engineers and Geoscientists of Newfoundland and Labrador (PEGNL). - Minimum of 5 years' experience in the oil and gas industry. - Strong communication (written and verbal), and presentation skills sufficient to convey both factual and conceptual information requiring detailed explanation and interpretation to staff, professional and business groups. - Demonstrated ability to work independently with minimum supervision, and effectively with cross-functional teams to achieve goals and ensure delivery of stated objectives. - High proficiency with Microsoft Office applications. - Highly organized with strong communication, analytical, project management and presentation abilities.   Asset - Master's degree in Business Administration (MBA). - Project Management designation.- Experience related to supporting negotiation and maintenance of commercial agreements related to business development opportunities. - Knowledge of the Canadian/Newfoundland and Labrador Offshore Petroleum (CNLOPB) offshore legislation, regulations and requirements. - Knowledge of the East Coast Offshore Oil and Gas Operations.   The deadline for the submission of all applications is Thursday, March 15,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Rodney Ryan, Team Lead, Commercial at Rodney.Ryan@huskyenergy.com.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</si>
  <si>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Development Engineer to join the Atlantic Region Commercial and Joint Interests Team.   Specific responsibilities will include: - Providing support to the negotiationand maintenance of the Atlantic Region’s commercial agreements relating to marine operations and business development opportunities.  - Supporting Husky’s engagement in land acquisition and partner negotiations for new opportunities in the Newfoundland and Labrador offshore. - Coordinating projects with participants from the Subsurface, Exploration, Developments, and Commercial teams, and participating in technical meetings with co-venture companies. - Compiling, preparing, and delivering responses and presentations to senior management and occasional external stakeholders.  - Supporting the Atlantic Region long term goals and objectives. - Preparing ad hoc analysis, reports, and responses to information requests. - Interacting on an ongoing basis with internal departments to facilitate execution of commercial and business development initiatives. </t>
  </si>
  <si>
    <t>00088227-20170614</t>
  </si>
  <si>
    <t xml:space="preserve">Our ideal candidate will have the following qualifications: Required - A related post-secondary degree (e.g. Business). - At least 3-5 years of related experience. - Comprehensive understanding of business analysis/economic evaluation. - High proficiency with Microsoft Office applications (i.e. Word, Excel, PowerPoint) - Above average analytical skills. - Exceptional written and oral communication skills and the ability to interact professionally with executives, managers, and subject matter experts. - Excellent organizational and planning skills to set and exceed established goals, schedules, and deadlines, often under tight time lines and with shifting priorities. - Ability to work independently with minimum supervision, and effectively with cross functional teams. Asset - A Master's degree in Business Administration (MBA) and/or professional accounting designation (e.g. CMA, CGA, CA). - Hands-on experience with Palantir and/or SAP. - Knowledge of the petroleum industry. The deadline for the submission of all applications is July 4th,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</si>
  <si>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Atlantic Region is currently looking for a Commercial Analyst to join the Commercial and Joint Interests Team. Reporting to the Lead, Commercial, the Commercial Analyst will be responsible for developing, maintaining and updating long range plans, and reporting performance against those plans.  Monitoring and reporting on key business metrics for the Atlantic Region will also be major components of this role. In this position you will interact with executive and management levels to answer questions, explain/interpret data, and clarify information provided in various reports.  Therefore, you will be a strong communicator who is able to work effectively in a stressful and deadline-driven environment. Specific responsibilities will include: - Assisting in organizing and coordinating development of the Atlantic Region long range plan, and in reporting on performance. - Facilitating the development of the Atlantic Region long term goals and objectives. - Preparing and/or editing daily, weekly, and monthly reports on Atlantic Region activity and performance targeted to a senior management and executive level audience. - Organizing and coordinating internal senior management level presentations and occasional external presentations. - Preparing ad hoc analysis, reports, and responses to information requests. - Interacting on an ongoing basis with internal departments to ensure accuracy of reports. - Gathering and preparing any other information as may be required for monthly, annual or ad hoc reports, requests and/or presentations targeted to a senior management, executive level and partner audience.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</si>
  <si>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Atlantic Region is currently looking for a Commercial Analyst to join the Commercial and Joint Interests Team. Reporting to the Lead, Commercial, the Commercial Analyst will be responsible for developing, maintaining and updating long range plans, and reporting performance against those plans.  Monitoring and reporting on key business metrics for the Atlantic Region will also be major components of this role. In this position you will interact with executive and management levels to answer questions, explain/interpret data, and clarify information provided in various reports.  Therefore, you will be a strong communicator who is able to work effectively in a stressful and deadline-driven environment. Specific responsibilities will include: - Assisting in organizing and coordinating development of the Atlantic Region long range plan, and in reporting on performance. - Facilitating the development of the Atlantic Region long term goals and objectives. - Preparing and/or editing daily, weekly, and monthly reports on Atlantic Region activity and performance targeted to a senior management and executive level audience. - Organizing and coordinating internal senior management level presentations and occasional external presentations. - Preparing ad hoc analysis, reports, and responses to information requests. - Interacting on an ongoing basis with internal departments to ensure accuracy of reports. - Gathering and preparing any other information as may be required for monthly, annual or ad hoc reports, requests and/or presentations targeted to a senior management, executive level and partner audience. </t>
  </si>
  <si>
    <t xml:space="preserve">Our ideal candidate will have the following qualifications: Required - A related post-secondary degree (e.g. Business). - At least 3-5 years of related experience. - Comprehensive understanding of business analysis/economic evaluation. - High proficiency with Microsoft Office applications (i.e. Word, Excel, PowerPoint) - Above average analytical skills. - Exceptional written and oral communication skills and the ability to interact professionally with executives, managers, and subject matter experts. - Excellent organizational and planning skills to set and exceed established goals, schedules, and deadlines, often under tight time lines and with shifting priorities. - Ability to work independently with minimum supervision, and effectively with cross functional teams. Asset - A Master's degree in Business Administration (MBA) and/or professional accounting designation (e.g. CMA, CGA, CA). - Hands-on experience with Palantir and/or SAP. - Knowledge of the petroleum industry. The deadline for the submission of all applications is July 4th, 2017.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Rodney Ryan, Team Lead, Commercial at Rodney.Ryan@huskyenergy.com.     </t>
  </si>
  <si>
    <t xml:space="preserve"> Husky, Atlantic Region is currently looking for a Commercial Analyst  to join the Commercial and Joint Interests Team. Reporting to the Lead, Commercial, the Commercial Analyst will be responsible for developing, maintaining and updating long range plans, and reporting performance against those plans.  Monitoring and reporting on key business metrics for the Atlantic Region will also be major components of this role. In this position you will interact with executive and management levels to answer questions, explain/interpret data, and clarify information provided in various reports.  Therefore, you will be a strong communicator who is able to work effectively in a stressful and deadline-driven environment. Specific responsibilities will include: - Assisting in organizing and coordinating development of the Atlantic Region long range plan, and in reporting on performance. - Facilitating the development of the Atlantic Region long term goals and objectives. - Preparing and/or editing daily, weekly, and monthly reports on Atlantic Region activity and performance targeted to a senior management and executive level audience. - Organizing and coordinating internal senior management level presentations and occasional external presentations. - Preparing ad hoc analysis, reports, and responses to information requests. - Interacting on an ongoing basis with internal departments to ensure accuracy of reports. - Gathering and preparing any other information as may be required for monthly, annual or ad hoc reports, requests and/or presentations targeted to a senior management, executive level and partner audience.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</si>
  <si>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Atlantic Region is currently looking for a Commercial Analyst  to join the Commercial and Joint Interests Team. Reporting to the Lead, Commercial, the Commercial Analyst will be responsible for developing, maintaining and updating long range plans, and reporting performance against those plans.  Monitoring and reporting on key business metrics for the Atlantic Region will also be major components of this role. In this position you will interact with executive and management levels to answer questions, explain/interpret data, and clarify information provided in various reports.  Therefore, you will be a strong communicator who is able to work effectively in a stressful and deadline-driven environment. Specific responsibilities will include: - Assisting in organizing and coordinating development of the Atlantic Region long range plan, and in reporting on performance. - Facilitating the development of the Atlantic Region long term goals and objectives. - Preparing and/or editing daily, weekly, and monthly reports on Atlantic Region activity and performance targeted to a senior management and executive level audience. - Organizing and coordinating internal senior management level presentations and occasional external presentations. - Preparing ad hoc analysis, reports, and responses to information requests. - Interacting on an ongoing basis with internal departments to ensure accuracy of reports. - Gathering and preparing any other information as may be required for monthly, annual or ad hoc reports, requests and/or presentations targeted to a senior management, executive level and partner audience. </t>
  </si>
  <si>
    <t>00130809-20170512</t>
  </si>
  <si>
    <t>Operation Coordinator, Steam Engineering</t>
  </si>
  <si>
    <t xml:space="preserve">Our ideal candidate will have the following qualifications: - First Class Power Engineering Certificate of Competency. - Second class with significant progress toward First class may be considered - Power Engineering or Technical School (2 yr) - Class 5 Driver’s License - Confined Space Entry procedures - Minimum 5 years’ experience being in a direct, hands-on leadership role - Accident investigation, management and safety management training skills - Team player with strong leadership and strategic skills and aptitude - Effective communication skills (both written and verbal) - Strong analytical and troubleshooting skills - Able to make decisions and follow through accordingly - Efficient in prioritization, organization and time management - Minimum 10 years’ operations experience in a steam plant - Strong work history of both plant and field operations - Expertise level of knowledge with respect to regulatory standards and procedures - SAP Proficiency (ability to critically evaluate work requests and assign work request priorities) - MS Office proficiency with Word, Excel, PowerPoint, Outlook - Mechanical aptitude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</si>
  <si>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Operations Coordinator, Steam Engineering.   The Operations Coordinator, Steam Engineering provides supervision and leadership to operations staff including, Lead Operators, operators, support personnel, administration staff and thereby creating a safe, positive, challenging and rewarding work environment. This role requires strong interaction with the Plant Superintendent for the day to day tactical plant operations.   Specific responsibilities will include: - Promote a safe work culture where everyone goes home every day safely - Ensure plant is operated in a safe and competent manner in compliance with all governing regulations and Husky policies and procedures - Operational Integrity (OI) leadership is paramount – stewarding this with all teams and driving to “Green in 17” within Western Canada - Partners with key peers – Engineering, HSE, Production, Procurement, Administration, Calgary stakeholders – “one team” approach and mentality - Support WCOP initiatives while driving consistency across the business - Identify and implement opportunities to maintain and grow production volumes and reduce operating costs - Provide direction to employees with respect to recruitment, career development and training. Team power engineering development plans are critical - Mentor, coach and motivate staff in a fair and consistent manner to achieve defined goals. - Promotes prompt reporting of incidents and is actively involved in incident investigations. - Monitors the plant and local field production to maximize production, and takes corrective actions to maintain production goals - Proactively works with Plant Operations team and external teams to maximize and optimize production, online reliability and efficiency of mechanical, process, instrumentation and control systems - Takes a key role in safety and team meetings - Responds to afterhours requests for assistance or advice from the shift personnel. - Mentors the development of Emergency Response preparedness among the operating staff. - Provides leadership in identifying and implementing ideas which will improve productivity, efficiency and safety - Incumbent is actively involved with communication with Maintenance, Engineering and outside services on a daily basis - Makes decisions on operating situations and problems - ABSA representative and responsible for safe plant operations to the safety codes and regulations of the Act - Reviews procedures for major equipment shutdowns and turnarounds - Monitors operating costs against budget. Chemical consumption, raw water throughput, plant operating costs, fuel gas systems, flare gas volumes, production volumes, as examples. - Complete competency and proficiency training that Husky provides so that all work is performed according to regulatory standards and best-of-industry practice - Establishes and maintain communications with vendors and third party customers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</si>
  <si>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Operations Coordinator, Steam Engineering.   The Operations Coordinator, Steam Engineering provides supervision and leadership to operations staff including, Lead Operators, operators, support personnel, administration staff and thereby creating a safe, positive, challenging and rewarding work environment. This role requires strong interaction with the Plant Superintendent for the day to day tactical plant operations.   Specific responsibilities will include: - Promote a safe work culture where everyone goes home every day safely - Ensure plant is operated in a safe and competent manner in compliance with all governing regulations and Husky policies and procedures - Operational Integrity (OI) leadership is paramount – stewarding this with all teams and driving to “Green in 17” within Western Canada - Partners with key peers – Engineering, HSE, Production, Procurement, Administration, Calgary stakeholders – “one team” approach and mentality - Support WCOP initiatives while driving consistency across the business - Identify and implement opportunities to maintain and grow production volumes and reduce operating costs - Provide direction to employees with respect to recruitment, career development and training. Team power engineering development plans are critical - Mentor, coach and motivate staff in a fair and consistent manner to achieve defined goals. - Promotes prompt reporting of incidents and is actively involved in incident investigations. - Monitors the plant and local field production to maximize production, and takes corrective actions to maintain production goals - Proactively works with Plant Operations team and external teams to maximize and optimize production, online reliability and efficiency of mechanical, process, instrumentation and control systems - Takes a key role in safety and team meetings - Responds to afterhours requests for assistance or advice from the shift personnel. - Mentors the development of Emergency Response preparedness among the operating staff. - Provides leadership in identifying and implementing ideas which will improve productivity, efficiency and safety - Incumbent is actively involved with communication with Maintenance, Engineering and outside services on a daily basis - Makes decisions on operating situations and problems - ABSA representative and responsible for safe plant operations to the safety codes and regulations of the Act - Reviews procedures for major equipment shutdowns and turnarounds - Monitors operating costs against budget. Chemical consumption, raw water throughput, plant operating costs, fuel gas systems, flare gas volumes, production volumes, as examples. - Complete competency and proficiency training that Husky provides so that all work is performed according to regulatory standards and best-of-industry practice - Establishes and maintain communications with vendors and third party customers </t>
  </si>
  <si>
    <t xml:space="preserve">Our ideal candidate will have the following qualifications: - First Class Power Engineering Certificate of Competency. - Second class with significant progress toward First class may be considered - Power Engineering or Technical School (2 yr) - Class 5 Driver’s License - Confined Space Entry procedures - Minimum 5 years’ experience being in a direct, hands-on leadership role - Accident investigation, management and safety management training skills - Team player with strong leadership and strategic skills and aptitude - Effective communication skills (both written and verbal) - Strong analytical and troubleshooting skills - Able to make decisions and follow through accordingly - Efficient in prioritization, organization and time management - Minimum 10 years’ operations experience in a steam plant - Strong work history of both plant and field operations - Expertise level of knowledge with respect to regulatory standards and procedures - SAP Proficiency (ability to critically evaluate work requests and assign work request priorities) - MS Office proficiency with Word, Excel, PowerPoint, Outlook - Mechanical aptitude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</si>
  <si>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Operations Coordinator, Steam Engineering.   The Operations Coordinator, Steam Engineering provides supervision and leadership to operations staff including, Lead Operators, operators, support personnel, administration staff and thereby creating a safe, positive, challenging and rewarding work environment. This role requires strong interaction with the Plant Superintendent for the day to day tactical plant operations.   Specific responsibilities will include: - Promote a safe work culture where everyone goes home every day safely - Ensure plant is operated in a safe and competent manner in compliance with all governing regulations and Husky policies and procedures - Operational Integrity (OI) leadership is paramount – stewarding this with all teams and driving to “Green in 17” within Western Canada - Partners with key peers – Engineering, HSE, Production, Procurement, Administration, Calgary stakeholders – “one team” approach and mentality - Support WCOP initiatives while driving consistency across the business - Identify and implement opportunities to maintain and grow production volumes and reduce operating costs - Provide direction to employees with respect to recruitment, career development and training. Team power engineering development plans are critical - Mentor, coach and motivate staff in a fair and consistent manner to achieve defined goals. - Promotes prompt reporting of incidents and is actively involved in incident investigations. - Monitors the plant and local field production to maximize production, and takes corrective actions to maintain production goals - Proactively works with Plant Operations team and external teams to maximize and optimize production, online reliability and efficiency of mechanical, process, instrumentation and control systems - Takes a key role in safety and team meetings - Responds to afterhours requests for assistance or advice from the shift personnel. - Mentors the development of Emergency Response preparedness among the operating staff. - Provides leadership in identifying and implementing ideas which will improve productivity, efficiency and safety - Incumbent is actively involved with communication with Maintenance, Engineering and outside services on a daily basis - Makes decisions on operating situations and problems - ABSA representative and responsible for safe plant operations to the safety codes and regulations of the Act - Reviews procedures for major equipment shutdowns and turnarounds - Monitors operating costs against budget. Chemical consumption, raw water throughput, plant operating costs, fuel gas systems, flare gas volumes, production volumes, as examples. - Complete competency and proficiency training that Husky provides so that all work is performed according to regulatory standards and best-of-industry practice - Establishes and maintain communications with vendors and third party customers </t>
  </si>
  <si>
    <t>00130663-20170512</t>
  </si>
  <si>
    <t>COF Project Engineering Coordinator</t>
  </si>
  <si>
    <t>COF Engineering</t>
  </si>
  <si>
    <t xml:space="preserve">Requirements: - BS in Engineering, Construction Technology or Construction Management or a combination of education and experience - Extensive knowledge and experience in managing multi-discipline contractors within multiple projects at one time. - Minimum of five years of construction management experience, preferably within a refining or petrochemical plant environment. - Process knowledge in and experience with safe work practices in an oil refinery environment accompanied by a superior safety attitude - Understands the fundamentals of engineering project design - Working knowledge of Industry Standards - Proficient use of MS Office desktop applications (Word, Excel, and Outlook) Assets: - Professional Engineering License - Project Management Professional Certification - Well-developed communication and presentation skills sufficient to convey both factual and conceptual information requiring detailed explanation and interpretation to staff, professional and business groups. - Strong leadership orientation that includes coaching, development of staff/contractors, and guidance of individuals toward goal achievement. - Possess superior analytical skills to identify key issues based on relevant data and provide appropriate solutions/recommendations - Proven ability to work in a team environment dealing with people from various disciplines to achieve goals, and to identify and resolve problems - Improves existing processes and focuses on continuous improvement initiatives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</si>
  <si>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Lima Refinery has a challenging and rewarding opportunity available for a Crude Oil Flexibility Project Engineering Coordinator.   The Crude Oil Flexibility Program is comprised of 4 large scale integrated project areas within the Husky Lima Refinery.  The COF Interface Risk Coordinator is responsible for inter discipline coordination of the design, construction, and work related interface risks between and among these areas.  This position acts as a liaison and coordinates all interface and risk activities between project engineers, contractors, and Husky Lima Refinery site personnel to ensure timely interface issue resolution.   Core Responsibilities: - Identify potential issues and risks within the design, construction, and commissioning of shared interfaces between the multiple project areas at the earliest opportunity.  Promote clear communications between contractors and Husky personnel to ensure interface issues are communicated to the relevant parties as a key to successful project delivery. - Monitor and document all interface issues as well as develop response plans with the project lead in each area.  Define clear roles and responsibilities for each contractor to manage any conflict. - Develop and issue a Program Execution Plan utilizing input from all other program disciplines. - Act as the focal point for any major issueof competing priority or technical compatibility, coordinating resolution up to the required level to ensure timely resolution of any issues in order to avoid safety, cost or schedule impact. - Coordinate the risk register elements for all the program projects to ensure integration risks are identified and response plans are developed and executed.  Ensure project risks are monitored, communicated, and reported.  Liaise with corporate project risk lead to assign quantitative risk levels.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</si>
  <si>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Crude Oil Flexibility Project Engineering Coordinator.   The Crude Oil Flexibility Program is comprised of 4 large scale integrated project areas within the Husky Lima Refinery.  The COF Interface Risk Coordinator is responsible for inter discipline coordination of the design, construction, and work related interface risks between and among these areas.  This position acts as a liaison and coordinates all interface and risk activities between project engineers, contractors, and Husky Lima Refinery site personnel to ensure timely interface issue resolution.   Core Responsibilities: - Identify potential issues and risks within the design, construction, and commissioning of shared interfaces between the multiple project areas at the earliest opportunity.  Promote clear communications between contractors and Husky personnel to ensure interface issues are communicated to the relevant parties as a key to successful project delivery. - Monitor and document all interface issues as well as develop response plans with the project lead in each area.  Define clear roles and responsibilities for each contractor to manage any conflict. - Develop and issue a Program Execution Plan utilizing input from all other program disciplines. - Act as the focal point for any major issueof competing priority or technical compatibility, coordinating resolution up to the required level to ensure timely resolution of any issues in order to avoid safety, cost or schedule impact. - Coordinate the risk register elements for all the program projects to ensure integration risks are identified and response plans are developed and executed.  Ensure project risks are monitored, communicated, and reported.  Liaise with corporate project risk lead to assign quantitative risk levels. </t>
  </si>
  <si>
    <t>00130853-20170508</t>
  </si>
  <si>
    <t>Crude Oil Flexibility Project Lead</t>
  </si>
  <si>
    <t>COF Project Management</t>
  </si>
  <si>
    <t xml:space="preserve">Our ideal candidate will have the following qualifications:   - BS in Engineering, Construction Technology or Construction Management Degree or a combination of education and experience - Minimum of ten years of project management experience, preferably within a refining or petrochemical plant environment. - Extensive experience in managing large scale projects in an operating petrochemical facility and during turnaround. - Extensive knowledge and experience in managing multi-discipline contractors within multiple projects at one time. - Possess knowledge in and experience with safe work practices in an oil refinery environment accompanies by a superior safety attitude. - Understand the fundamentals of engineering project design - Working knowledge of Industry Standards - Well-developed communication and presentation skills sufficient to convey both factual and conceptual information requiring detailed explanation and interpretation to staff, professional and business groups.- Proficient use of MS Office desktop applications (Word, Excel and Outlook) - Strong leadership orientation that includes coaching, development of staff/contractors, and guidance of individuals toward goal achievement. - Possess superior analytical skills to identify key issues based on relevant data and provide appropriate solutions/recommendations. - Proven ability to work in a team environment dealing with people from various disciplines to achieve goals, and to identify and resolve problems. - Improves existing processes and focuses on continuous improvement initiatives. The Lima Refining Company is an Equal Opportunity Employer. All qualified applicants will receive consideration for employment without regard to race, color, religion, sex national origin, veteran status, disability, sexual orientation or gender identity. </t>
  </si>
  <si>
    <t xml:space="preserve"> The Lima Refinery represents a significant part of Husky’s strategy to remain an integrated energy business.   The Lima Refinery has a challenging and rewarding opportunity available for a Crude Oil Flexibility Project Lead.   The Crude Oil Flexibility Program is comprised of 4 large scale integrated project areas within the Husky Lima Refinery.  The Project Lead is the leader of the Project Team and is responsible for ensuring successful execution of project activities in one project area.  The Project Lead provides direct leadership for the project.  The Project Lead is responsible for leading, forming, and training the project team, safely executing the project in line with the project objectives and strategy and project plans, meeting defined requirements and standards, and assuring compliance with budget and schedule.    Core Responsibilities: - Responsible for ensuring successful execution of project activities, stewarding project performance: safety, quality, cost, and schedule - Participate in the development of the project's overall contracting strategy.  Sets expectations and monitors contractor performance and ensure that contract requirements/expectations are met. - Ensure effective control of design changes and project cost consistent with overall project objectives, priorities, and philosophy. - Provides timely and effective communication of status of project activities to all stakeholders. </t>
  </si>
  <si>
    <t xml:space="preserve">The Husky Energy Lima Refinery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Crude Oil Flexibility Project Lead.   The Crude Oil Flexibility Program is comprised of 4 large scale integrated project areas within the Husky Lima Refinery.  The Project Lead is the leader of the Project Team and is responsible for ensuring successful execution of project activities in one project area.  The Project Lead provides direct leadership for the project.  The Project Lead is responsible for leading, forming, and training the project team, safely executing the project in line with the project objectives and strategy and project plans, meeting defined requirements and standards, and assuring compliance with budget and schedule.    Core Responsibilities: - Responsible for ensuring successful execution of project activities, stewarding project performance: safety, quality, cost, and schedule - Participate in the development of the project's overall contracting strategy.  Sets expectations and monitors contractor performance and ensure that contract requirements/expectations are met. - Ensure effective control of design changes and project cost consistent with overall project objectives, priorities, and philosophy. - Provides timely and effective communication of status of project activities to all stakeholders. </t>
  </si>
  <si>
    <t xml:space="preserve">The Lima Refinery has a challenging and rewarding opportunity available for a Crude Oil Flexibility Project Lead.   The Crude Oil Flexibility Program is comprised of 4 large scale integrated project areas within the Husky Lima Refinery.  The Project Lead is the leader of the Project Team and is responsible for ensuring successful execution of project activities in one project area.  The Project Lead provides direct leadership for the project.  The Project Lead is responsible for leading, forming, and training the project team, safely executing the project in line with the project objectives and strategy and project plans, meeting defined requirements and standards, and assuring compliance with budget and schedule.    Core Responsibilities: - Responsible for ensuring successful execution of project activities, stewarding project performance: safety, quality, cost, and schedule - Participate in the development of the project's overall contracting strategy.  Sets expectations and monitors contractor performance and ensure that contract requirements/expectations are met. - Ensure effective control of design changes and project cost consistent with overall project objectives, priorities, and philosophy. - Provides timely and effective communication of status of project activities to all stakeholders. </t>
  </si>
  <si>
    <t>15147</t>
  </si>
  <si>
    <t>COF Project Management Co-Op (Fall 2017)</t>
  </si>
  <si>
    <t>Cost Estimation/Engineering</t>
  </si>
  <si>
    <t xml:space="preserve">Our ideal candidate will have the following qualifications: - Active attendance in a four year Civil or Mechanical Engineering degree required - Minimum of one year of engineering is required with at least two years preferred. - Computer word processing and spreadsheet experience is required. - Must have strong oral communication skills, active listening skills and excellent writing skills. - Completion of at least the sophomore year of engineering college/university is preferred. Employment of a final candidate selected for this position will be conditional upon successful completion of required pre-employment medical and alcohol/drug assessments.                                                The Lima Refining Company is an Equal Opportunity Employer. All qualified applicants will receive consideration for employment without regard to race, color, religion, sex, national origin, disability or veteran status, sexual orientation orgender identity.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</si>
  <si>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The Lima Refining Company (LRC) owns and operates a world scale oil refinery located in Lima, Ohio that produces a wide range of transportation fuels and petrochemical feedstocks. LRC is a wholly owned subsidiary of Husky Energy,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t>
  </si>
  <si>
    <t xml:space="preserve">Husky is currently looking for a Crude Oil Flexibility Project Management Co-Op (Fall 2017). T his position is open to post-secondary students who are interested in gaining experience in the oil and gas industry.  Recent graduates are not eligible for this opportunity.   TheCOF Project Management Co-Op provides technical assistance for the execution of capital improvement projects. Primary efforts will be directed toward field engineering support on ongoing project construction. The candidate will perform engineering analysis, drawing research, technical data gathering and field surveys.  You will be expected to gain familiarity with the assigned projects and develop working relationships with the project management team.  Outside contacts could include engineering firms, construction contractors, and equipment suppliers.   This is an excellent opportunity to build upon your technical expertise and experience. Specific responsibilities will include: - Develop engineering troubleshooting skills. - Providing data for engineering, procurement and construction of capital projects. - Apply hands on project management. - Maintaining and developing cost budgets and schedules for projects. - Oversee on-site construction and commissioning of engineeringprojects. </t>
  </si>
  <si>
    <t xml:space="preserve">The Lima Refining Company (LRC) owns and operates a world scale oil refinery located in Lima, Ohio that produces a wide range of transportation fuels and petrochemical feedstocks. LRC is a wholly owned subsidiary of Husky Energy,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^Husky is currently looking for a Crude Oil Flexibility Project Management Co-Op (Fall 2017). T his position is open to post-secondary students who are interested in gaining experience in the oil and gas industry.  Recent graduates are not eligible for this opportunity.   TheCOF Project Management Co-Op provides technical assistance for the execution of capital improvement projects. Primary efforts will be directed toward field engineering support on ongoing project construction. The candidate will perform engineering analysis, drawing research, technical data gathering and field surveys.  You will be expected to gain familiarity with the assigned projects and develop working relationships with the project management team.  Outside contacts could include engineering firms, construction contractors, and equipment suppliers.   This is an excellent opportunity to build upon your technical expertise and experience. Specific responsibilities will include: - Develop engineering troubleshooting skills. - Providing data for engineering, procurement and construction of capital projects. - Apply hands on project management. - Maintaining and developing cost budgets and schedules for projects. - Oversee on-site construction and commissioning of engineeringprojects. </t>
  </si>
  <si>
    <t xml:space="preserve"> Husky is currently looking for a Crude Oil Flexibility Project Management Co-Op (Fall 2017).  This position is open to post-secondary students who are interested in gaining experience in the oil and gas industry.  Recent graduates are not eligible for this opportunity.   The COF Project Management Co-Op provides technical assistance for the execution of capital improvement projects. Primary efforts will be directed toward field engineering support on ongoing project construction. The candidate will perform engineering analysis, drawing research, technical data gathering and field surveys.  You will be expected to gain familiarity with the assigned projects and develop working relationships with the project management team.  Outside contacts could include engineering firms, construction contractors, and equipment suppliers.   This is an excellent opportunity to build upon your technical expertise and experience. Specific responsibilities will include: - Develop engineering troubleshooting skills. - Providing data for engineering, procurement and construction of capital projects. - Apply hands on project management. - Maintaining and developing cost budgets and schedules for projects. - Oversee on-site construction and commissioning of engineering projects. </t>
  </si>
  <si>
    <t xml:space="preserve">The Lima Refining Company (LRC) owns and operates a world scale oil refinery located in Lima, Ohio that produces a wide range of transportation fuels and petrochemical feedstocks. LRC is a wholly owned subsidiary of Husky Energy,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Husky is currently looking for a Crude Oil Flexibility Project Management Co-Op (Fall 2017).  This position is open to post-secondary students who are interested in gaining experience in the oil and gas industry.  Recent graduates are not eligible for this opportunity.   The COF Project Management Co-Op provides technical assistance for the execution of capital improvement projects. Primary efforts will be directed toward field engineering support on ongoing project construction. The candidate will perform engineering analysis, drawing research, technical data gathering and field surveys.  You will be expected to gain familiarity with the assigned projects and develop working relationships with the project management team.  Outside contacts could include engineering firms, construction contractors, and equipment suppliers.   This is an excellent opportunity to build upon your technical expertise and experience. Specific responsibilities will include: - Develop engineering troubleshooting skills. - Providing data for engineering, procurement and construction of capital projects. - Apply hands on project management. - Maintaining and developing cost budgets and schedules for projects. - Oversee on-site construction and commissioning of engineering projects. </t>
  </si>
  <si>
    <t>15316</t>
  </si>
  <si>
    <t>Crude Oil Flexibility (COF) Project Management Co-Op (Spring 2018)</t>
  </si>
  <si>
    <t xml:space="preserve">Our ideal candidate will have the following qualifications: - Active attendance in a four year Civil or Mechanical Engineering degree required - Minimum of one year of engineering is required with at least two years preferred. - Computer word processing and spreadsheet experience is required. - Must have strong oral communication skills, active listening skills and excellent writing skills. - Completion of at least the sophomore year of engineering college/university is preferred. Employment of a final candidate selected for this position will be conditional upon successful completion of required pre-employment medical and alcohol/drug assessments.                                                The Lima Refining Company is an Equal Opportunity Employer. All qualified applicants will receive consideration for employment without regard to race, color, religion, sex, national origin, disability or veteran status, sexual orientation orgender identity. </t>
  </si>
  <si>
    <t xml:space="preserve">Husky is currently looking for a Crude Oil Flexibility Project Management Co-Op (Spring 2018).  This position is open to post-secondary students who are interested in gaining experience in the oil and gas industry.  Recent graduates are not eligible for this opportunity.   The Crude Oil Flexibility Project Management Co-Op provides technical assistance for the execution of capital improvement projects. Primary efforts will be directed toward field engineering support on ongoing project construction. The candidate will perform engineering analysis, drawing research, technical data gathering and field surveys.  You will be expected to gain familiarity with the assigned projects and develop working relationships with the project management team.  Outside contacts could include engineering firms, construction contractors, and equipment suppliers.   This is an excellent opportunity to build upon your technical expertise and experience. Specific responsibilities will include: - Develop engineering troubleshooting skills. - Providing data for engineering, procurement and construction of capital projects. - Apply hands on project management. - Maintaining and developing cost budgets and schedules for projects. - Oversee on-site construction and commissioning of engineering projects. </t>
  </si>
  <si>
    <t xml:space="preserve">The Lima Refining Company (LRC) owns and operates a world scale oil refinery located in Lima, Ohio that produces a wide range of transportation fuels and petrochemical feedstocks. LRC is a wholly owned subsidiary of Husky Energy,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^Husky is currently looking for a Crude Oil Flexibility Project Management Co-Op (Spring 2018).  This position is open to post-secondary students who are interested in gaining experience in the oil and gas industry.  Recent graduates are not eligible for this opportunity.   The Crude Oil Flexibility Project Management Co-Op provides technical assistance for the execution of capital improvement projects. Primary efforts will be directed toward field engineering support on ongoing project construction. The candidate will perform engineering analysis, drawing research, technical data gathering and field surveys.  You will be expected to gain familiarity with the assigned projects and develop working relationships with the project management team.  Outside contacts could include engineering firms, construction contractors, and equipment suppliers.   This is an excellent opportunity to build upon your technical expertise and experience. Specific responsibilities will include: - Develop engineering troubleshooting skills. - Providing data for engineering, procurement and construction of capital projects. - Apply hands on project management. - Maintaining and developing cost budgets and schedules for projects. - Oversee on-site construction and commissioning of engineering projects. </t>
  </si>
  <si>
    <t>15674</t>
  </si>
  <si>
    <t>Crude Oil Flexibility (COF) Project Management Co-Op (Fall 2018)</t>
  </si>
  <si>
    <t xml:space="preserve">Our ideal candidate will have the following qualifications: - Active attendance in a four year Civil or Mechanical Engineering degree required - Minimum of one year of engineering is required with at least two years preferred. - Computer word processing and spreadsheet experience is required. - Must have strong oral communication skills, active listening skills and excellent writing skills. - Completion of at least the sophomore year of engineering college/university is preferred. Employment of a final candidate selected for this position will be conditional upon successful completion of required pre-employment medical and alcohol/drug assessments.                                                               The Lima Refining Company is an Equal Opportunity Employer. All qualified applicants will receive consideration for employment without regard to race, color, religion, sex, national origin, disability or veteranstatus, sexual orientation or gender identity.   Interested candidates must apply online. Only those candidates who apply via Husky's online application process can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t>
  </si>
  <si>
    <t>The Husky Energy Lima Refining Company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t>
  </si>
  <si>
    <t xml:space="preserve"> The Lima Refinery represents a significant part of Husky’s strategy to remain an integrated energy business. Husky is currently looking for a Crude Oil Flexibility Project Management Co-Op (Fall 2018).  This position is open to post-secondary students who are interested in gaining experience in the oil and gas industry.  Recent graduates are not eligible for this opportunity.   The Crude Oil Flexibility Project Management Co-Op provides technical assistance for the execution of capital improvement projects. Primary efforts will be directed toward field engineering support on ongoing project construction. The candidate will perform engineering analysis, drawing research, technical data gathering and field surveys.  You will be expected to gain familiarity with the assigned projects and develop working relationships with the project management team.  Outside contacts could include engineering firms, construction contractors, and equipment suppliers.   This is an excellent opportunity to build upon your technical expertise and experience. Specific responsibilities will include: - Develop engineering troubleshooting skills. - Providing data for engineering, procurement and construction of capital projects. - Apply hands-on project management. - Maintaining and developing cost budgets and schedules for projects. - Oversee on-site construction and commissioning of engineering projects. </t>
  </si>
  <si>
    <t xml:space="preserve">The Husky Energy Lima Refining Company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Husky is currently looking for a Crude Oil Flexibility Project Management Co-Op (Fall 2018).  This position is open to post-secondary students who are interested in gaining experience in the oil and gas industry.  Recent graduates are not eligible for this opportunity.   The Crude Oil Flexibility Project Management Co-Op provides technical assistance for the execution of capital improvement projects. Primary efforts will be directed toward field engineering support on ongoing project construction. The candidate will perform engineering analysis, drawing research, technical data gathering and field surveys.  You will be expected to gain familiarity with the assigned projects and develop working relationships with the project management team.  Outside contacts could include engineering firms, construction contractors, and equipment suppliers.   This is an excellent opportunity to build upon your technical expertise and experience. Specific responsibilities will include: - Develop engineering troubleshooting skills. - Providing data for engineering, procurement and construction of capital projects. - Apply hands-on project management. - Maintaining and developing cost budgets and schedules for projects. - Oversee on-site construction and commissioning of engineering projects. </t>
  </si>
  <si>
    <t>00130838-20170510</t>
  </si>
  <si>
    <t>Air Team</t>
  </si>
  <si>
    <t xml:space="preserve">Our ideal candidate will have the following qualifications: - Bachelor's Degree in Engineering - P.Eng. or eligible for P.Eng. - Experience with emissions methodology / calculation - Experience in reading and understanding regulations - Experience with combustion equipment and operation - Experience in emissions reductions and mitigation - Oil and gas operations and processes experience - Minimum 4 years’ experience in upstream Oil and Gas industry - Knowledge of applicable federal and provincial regulations related to air quality - Proficiency in Microsoft Suite (Word, Excel, PowerPoint) - Familiar with SAP (including asset management) - Familiar with Process and Instrumentation Diagrams - Familiar with Process flow diagrams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</si>
  <si>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Environmental Engineer. This position will provide environmental air support to Western Canada Upstream Operations   Specific responsibilities will include:   •           Update and maintain equipment inventories •           Support air quality compliance strategies •           Conducting environmental compliance assessments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</si>
  <si>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Environmental Engineer. This position will provide environmental air support to Western Canada Upstream Operations   Specific responsibilities will include:   •           Update and maintain equipment inventories •           Support air quality compliance strategies •           Conducting environmental compliance assessments   </t>
  </si>
  <si>
    <t xml:space="preserve">Our ideal candidate will have the following qualifications: - Bachelor's Degree in Engineering - P.Eng. or eligible for P.Eng. - Experience with emissions methodology / calculation - Experience in reading and understanding regulations - Experience with combustion equipment and operation - Experience in emissions reductions and mitigation - Oil and gas operations and processes experience - Minimum 4 years’ experience in upstream Oil and Gas industry - Knowledge of applicable federal and provincial regulations related to air quality - Proficiency in Microsoft Suite (Word, Excel, PowerPoint) - Familiar with SAP (including asset management) - Familiar with Process and Instrumentation Diagrams - Familiar with Process flow diagrams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</si>
  <si>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Environmental Engineer. This position will provide environmental air support to Western Canada Upstream Operations   Specific responsibilities will include:   •           Update and maintain equipment inventories •           Support air quality compliance strategies •           Conducting environmental compliance assessments   </t>
  </si>
  <si>
    <t>00133551-20171211</t>
  </si>
  <si>
    <t>Sr Commercial Marketing Advisor</t>
  </si>
  <si>
    <t>Pricing Analyst Sr</t>
  </si>
  <si>
    <t>Project Integration</t>
  </si>
  <si>
    <t xml:space="preserve">Our ideal candidate will have the following qualifications: - University degree in Business with a specialization in Marketing - MBA is an asset - Marketing designation or certification is an asset  - 5+ years of experience in a marketing role where data analytics and benchmarking was used to develop new markets, products, customers and programs - Superior analytical skills and strategic analysis skills such as PEST, SWOT, competitor analysis and customer analysis is an asset - Extensive experience presenting in front of multiple stakeholders with the intent to sell or promote complex ideas is an asset - Proven ability to work in a team environment dealing with stakeholders from various disciplines to achieve goals, and to identify and resolve issues - Proven ability to execute initiatives and/or projects to completion with minimal supervision or oversight - Proven experience developing relationships with broad stakeholder groups both internal and external - Understanding ofthe commercial fuels business and current industry trends and issues would be an asset - Strong analytical skills with the ability to draw insights from internal and external data sources - Excellent written and verbal communication skills with superior attention to detail - Creative approach to negotiating and problem-solving - Excellent computer skills and knowledge of Microsoft Office (Word, Excel, PowerPoint) - A strong bias to proactively seek out issues and opportunities to drive profitable sales - Ability to work in cross-functional teams with a demonstrated ability to maintain strong internal and external relationships at all levels of organizations - Passion to see projects through from inception to completion and the ability to meet tight deadlines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</si>
  <si>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Commercial Marketing Analyst.  The Commercial Marketing Analyst will be an individual contributor role with a focus on developing plans and programs aimed at increasing sales anddriving revenue related to all aspects of commercial fuel &amp; lubricant sales.    The role will create high-impact programs aligned with CPM strategy and tailored to the Commercial business to increase sales and drive revenue.   Other responsibilities include identifying and operationalizing strategic Commercial business development opportunities, analyzing internal capabilities &amp; performance and external industry, market, customer and competitive trends to develop strategic commercial marketing plans and programs. This includes market &amp; customer segmentation &amp; development, new product development, Cross-Channel sales programs, supporting and ancillary sales programs, and developing a robust Commercial customer and dealer value proposition.   In addition, this role will provide a broad range of sales support activities to maximize sales efforts on direct sales. This includes sales and marketing coordination for industry events, tradeshows, and customer events.   Finally, the role will support market research studies to measure the success and effectiveness of Commercial marketing programs and ensure all programs are relevant to the business and designed to drive profitable sales.   Specific responsibilities will include: - Operationalize new commercial opportunities by working with both internal and external stakeholders - Conduct analysis on internal and external trends, benchmarking and other relevant data to develop a Commercial marketing strategy and robust customer and dealer value proposition - Work closely with stakeholders to define and prioritize Commercial marketing needs, support analysis of new business opportunities and provide tactical support, develop and implement marketing plans and programs to drive profitable Commercial sales growth - Sales support for all commercial functions including coordinating tradeshows, industry events, and customer events - Develop new business specific programs and manage key existing programs and offers (showers, loyalty, etc.) - Drive the introduce and operationalization of new products such as DEF - Work with retail marketing to develop commercial collateral for trade shows and other events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</si>
  <si>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Commercial Marketing Analyst.  The Commercial Marketing Analyst will be an individual contributor role with a focus on developing plans and programs aimed at increasing sales anddriving revenue related to all aspects of commercial fuel &amp; lubricant sales.    The role will create high-impact programs aligned with CPM strategy and tailored to the Commercial business to increase sales and drive revenue.   Other responsibilities include identifying and operationalizing strategic Commercial business development opportunities, analyzing internal capabilities &amp; performance and external industry, market, customer and competitive trends to develop strategic commercial marketing plans and programs. This includes market &amp; customer segmentation &amp; development, new product development, Cross-Channel sales programs, supporting and ancillary sales programs, and developing a robust Commercial customer and dealer value proposition.   In addition, this role will provide a broad range of sales support activities to maximize sales efforts on direct sales. This includes sales and marketing coordination for industry events, tradeshows, and customer events.   Finally, the role will support market research studies to measure the success and effectiveness of Commercial marketing programs and ensure all programs are relevant to the business and designed to drive profitable sales.   Specific responsibilities will include: - Operationalize new commercial opportunities by working with both internal and external stakeholders - Conduct analysis on internal and external trends, benchmarking and other relevant data to develop a Commercial marketing strategy and robust customer and dealer value proposition - Work closely with stakeholders to define and prioritize Commercial marketing needs, support analysis of new business opportunities and provide tactical support, develop and implement marketing plans and programs to drive profitable Commercial sales growth - Sales support for all commercial functions including coordinating tradeshows, industry events, and customer events - Develop new business specific programs and manage key existing programs and offers (showers, loyalty, etc.) - Drive the introduce and operationalization of new products such as DEF - Work with retail marketing to develop commercial collateral for trade shows and other events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</si>
  <si>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Commercial Marketing Analyst.  The Commercial Marketing Analyst will be an individual contributor role with a focus on developing plans and programs aimed at increasing sales anddriving revenue related to all aspects of commercial fuel &amp; lubricant sales.    The role will create high-impact programs aligned with CPM strategy and tailored to the Commercial business to increase sales and drive revenue.   Other responsibilities include identifying and operationalizing strategic Commercial business development opportunities, analyzing internal capabilities &amp; performance and external industry, market, customer and competitive trends to develop strategic commercial marketing plans and programs. This includes market &amp; customer segmentation &amp; development, new product development, Cross-Channel sales programs, supporting and ancillary sales programs, and developing a robust Commercial customer and dealer value proposition.   In addition, this role will provide a broad range of sales support activities to maximize sales efforts on direct sales. This includes sales and marketing coordination for industry events, tradeshows, and customer events.   Finally, the role will support market research studies to measure the success and effectiveness of Commercial marketing programs and ensure all programs are relevant to the business and designed to drive profitable sales.   Specific responsibilities will include: - Operationalize new commercial opportunities by working with both internal and external stakeholders - Conduct analysis on internal and external trends, benchmarking and other relevant data to develop a Commercial marketing strategy and robust customer and dealer value proposition - Work closely with stakeholders to define and prioritize Commercial marketing needs, support analysis of new business opportunities and provide tactical support, develop and implement marketing plans and programs to drive profitable Commercial sales growth - Sales support for all commercial functions including coordinating tradeshows, industry events, and customer events - Develop new business specific programs and manage key existing programs and offers (showers, loyalty, etc.) - Drive the introduce and operationalization of new products such as DEF - Work with retail marketing to develop commercial collateral for trade shows and other events </t>
  </si>
  <si>
    <t>00133552-20171211</t>
  </si>
  <si>
    <t>Commercial Card Program Specialist</t>
  </si>
  <si>
    <t xml:space="preserve">Our ideal candidate will have the following qualifications: - Undergraduate degree in Business, with a specialization in Marketing or Commerce - Masters of Business Administration or Marketing - Project Management Professional - Strong working knowledge of fleet card programs and processes - Proven ability to problem solve, execute and deliver complicated initiatives with cross functional groups - Strong analytical skills with proven problem solving abilities - Strong knowledge of transaction workflow from card swipe to settlement with different card programs - Proven ability to develop strong working relationships with both internal and external stakeholders with a bias towards execution - Ability to prioritize competing priorities in a fast paced environment while maintaining focus on strategic direction - Demonstrated experience in a sales or sales support environment - Understanding of the commercial fuel business and current industry trends and issues. - Strong workingknowledge of fleet card programs and processes - Strong analytical skills with the ability to draw insights from internal and external data sources - A strong bias to proactively seek out issues and opportunities to drive profitable sales - Ability to work in cross-functional teams with a demonstrated ability to maintain strong internal and external relationships at all levels of organizations - Excellent computer skills and knowledge of Microsoft Office (Word, Excel, PowerPoint) - Creative approach to negotiating and problem-solving - Excellent written and verbal communication skills with superior attention to detail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</si>
  <si>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Commercial Card Program Advisor.  The Card Program Specialist will focus on ensuring the Husky Commercial Card plans and programs are delivering value to dealers, customers and Husky.  This is an externa facing role responsible for providing day to day support, solutions, and problem solving specific to Husky's Commercial Card programs with Customers, Vendors, and Husky's Sales team.   This role will manage the day to day relationships with all external card providers, vendors, and partners and will be responsible for developing card related plans and programs, operationalizing card acceptance and network expansion opportunities and partnerships, and identifying and executing on continuous card product development and improvement initiatives to drive revenue, customer satisfaction, cost reduction or strategic advantage.   This role will be responsible for developing a strong working relationship with card vendors to drive product enhancements or upgrades that are instrumental in improving Husky’s Customer Value Proposition by ensuring card vendors have product development roadmaps that are aligned with industry and market trends.   Additional responsibilities include working closely with card vendors in developing and managing a robust fraud prevention and investigation process aimed at reducing card fraud and theft across all proprietary Commercial card programs offered by Husky.     Specific responsibilities will include: - Managing the day to day Fleetcor relationship providing support, solutioning, and problem solving services for customers, vendors, and Husky's sales team on the HuskyPRO card product - Managing the day to day EFS relationship providing support, solutioning, and problem solving services for dealers and vendors on the Key to the Highway dealer card product - Operationalizing card acceptance programs across both the Husky and Esso branded networks as well as with US partner networks - Working with card programs vendors to continuously improve and enhance Commercial card products - Developing a robust customer value proposition and key strategies for product differentiation as it relates Husky's Commercial card programs - Developing Commercial Card plans and programs aimed at increasing sales and driving revenue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</si>
  <si>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Commercial Card Program Advisor.  The Card Program Specialist will focus on ensuring the Husky Commercial Card plans and programs are delivering value to dealers, customers and Husky.  This is an externa facing role responsible for providing day to day support, solutions, and problem solving specific to Husky's Commercial Card programs with Customers, Vendors, and Husky's Sales team.   This role will manage the day to day relationships with all external card providers, vendors, and partners and will be responsible for developing card related plans and programs, operationalizing card acceptance and network expansion opportunities and partnerships, and identifying and executing on continuous card product development and improvement initiatives to drive revenue, customer satisfaction, cost reduction or strategic advantage.   This role will be responsible for developing a strong working relationship with card vendors to drive product enhancements or upgrades that are instrumental in improving Husky’s Customer Value Proposition by ensuring card vendors have product development roadmaps that are aligned with industry and market trends.   Additional responsibilities include working closely with card vendors in developing and managing a robust fraud prevention and investigation process aimed at reducing card fraud and theft across all proprietary Commercial card programs offered by Husky.     Specific responsibilities will include: - Managing the day to day Fleetcor relationship providing support, solutioning, and problem solving services for customers, vendors, and Husky's sales team on the HuskyPRO card product - Managing the day to day EFS relationship providing support, solutioning, and problem solving services for dealers and vendors on the Key to the Highway dealer card product - Operationalizing card acceptance programs across both the Husky and Esso branded networks as well as with US partner networks - Working with card programs vendors to continuously improve and enhance Commercial card products - Developing a robust customer value proposition and key strategies for product differentiation as it relates Husky's Commercial card programs - Developing Commercial Card plans and programs aimed at increasing sales and driving revenue </t>
  </si>
  <si>
    <t xml:space="preserve">Our ideal candidate will have the following qualifications: - Undergraduate degree in Business, with a specialization in Marketing or Commerce - Masters of Business Administration or Marketing - Project Management Professional - Strong working knowledge of fleet card programs and processes - Proven ability to problem solve, execute and deliver complicated initiatives with cross functional groups - Strong analytical skills with proven problem solving abilities - Strong knowledge of transaction workflow from card swipe to settlement with different card programs - Proven ability to develop strong working relationships with both internal and external stakeholders with a bias towards execution - Ability to prioritize competing priorities in a fast paced environment while maintaining focus on strategic direction - Demonstrated experience in a sales or sales support environment - Understanding of the commercial fuel business and current industry trends and issues. - Strong workingknowledge of fleet card programs and processes - Strong analytical skills with the ability to draw insights from internal and external data sources - A strong bias to proactively seek out issues and opportunities to drive profitable sales - Ability to work in cross-functional teams with a demonstrated ability to maintain strong internal and external relationships at all levels of organizations - Excellent computer skills and knowledge of Microsoft Office (Word, Excel, PowerPoint) - Creative approach to negotiating and problem-solving - Excellent written and verbal communication skills with superior attention to detail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</si>
  <si>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Commercial Card Program Advisor.  The Card Program Specialist will focus on ensuring the Husky Commercial Card plans and programs are delivering value to dealers, customers and Husky.  This is an externa facing role responsible for providing day to day support, solutions, and problem solving specific to Husky's Commercial Card programs with Customers, Vendors, and Husky's Sales team.   This role will manage the day to day relationships with all external card providers, vendors, and partners and will be responsible for developing card related plans and programs, operationalizing card acceptance and network expansion opportunities and partnerships, and identifying and executing on continuous card product development and improvement initiatives to drive revenue, customer satisfaction, cost reduction or strategic advantage.   This role will be responsible for developing a strong working relationship with card vendors to drive product enhancements or upgrades that are instrumental in improving Husky’s Customer Value Proposition by ensuring card vendors have product development roadmaps that are aligned with industry and market trends.   Additional responsibilities include working closely with card vendors in developing and managing a robust fraud prevention and investigation process aimed at reducing card fraud and theft across all proprietary Commercial card programs offered by Husky.     Specific responsibilities will include: - Managing the day to day Fleetcor relationship providing support, solutioning, and problem solving services for customers, vendors, and Husky's sales team on the HuskyPRO card product - Managing the day to day EFS relationship providing support, solutioning, and problem solving services for dealers and vendors on the Key to the Highway dealer card product - Operationalizing card acceptance programs across both the Husky and Esso branded networks as well as with US partner networks - Working with card programs vendors to continuously improve and enhance Commercial card products - Developing a robust customer value proposition and key strategies for product differentiation as it relates Husky's Commercial card programs - Developing Commercial Card plans and programs aimed at increasing sales and driving revenue </t>
  </si>
  <si>
    <t>00094075-20170605</t>
  </si>
  <si>
    <t>Facilites Engineering Midstream</t>
  </si>
  <si>
    <t xml:space="preserve">Our ideal candidate will have the following qualifications: - Bachelor Degree in Engineering recognized by APEGA or APEGS - Registered or eligible for registration as a Professional Engineer (P.Eng.) with APEGA and/or APEGS - PMP - Project Management Professional certification - Minimum of 2 years of experience providing technical support to operations &amp; maintenance personnel in an industrial environment or setting (preferably oil and gas related) - Previous experience working in a multi-discipline project environment focused on field execution - A minimum of 2 years industry experience, including operations / facilities engineering and project management experience at an oil and / or gas pipeline / processing facility or in a heavy oil production environment - Familiarity with the requirements of the federal and provincial regulations such as AE, AER, ECON and NEB pertaining to construction of oil and gas facilities - Familiarity with engineering standards relevant to the oil and gas industry, including ASME B31.3,  API 650 / 653, CSA Z662, etc - Familiarity with Alberta and Saskatchewan Occupational Health and Safety Act, Regulations and Codes - Strong technical knowledge, interpersonal, innovation, and organizational skills, with the proven ability to work in a team environment dealing with people from various disciplines to achieve goals, and to identify and resolve problems - Proficient with MS Office Suite - Strong business writing and oral communication skills - Previous experience with SAP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</si>
  <si>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Staff Project Engineer.   The Staff Project Engineer will play a lead role in providing technical engineering support to the Downstream Pipelines &amp; Terminals team with a focuson project management. This individual will work closely with Business Development and Operations.   Specific responsibilities will include: - Function in a multi-discipline engineering environment preparing project designs, AFE cost estimates, economic justifications, schedules, procurement documentation, regulatory applications and supporting field construction / start-up / commissioning.  - Developing and reviewing conceptual designs of facilities and pipelines.  Interfacing with pipeline operations, maintenance, business development personnel, and external resources to ensure cost effective solutions are selected and implemented. Taking a lead role in identifying optimization and capital/operating cost reduction opportunities. - Work closely with procurement resources to facilitate, coordinate and execute all project related procurement activities typically involving multiple contracts for material procurement and field construction work in accordance with established policies and procedures. - Providing input into and steward to engineering specifications, standards, and procedures. Ensure all construction and field modifications meet the requirements of all applicable codes, standards and regulations. - Coordinate external work and interface with Engineering Consultants, applicable Regulatory Authorities and field construction resources as necessary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</si>
  <si>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Project Engineer.   The Staff Project Engineer will play a lead role in providing technical engineering support to the Downstream Pipelines &amp; Terminals team with a focuson project management. This individual will work closely with Business Development and Operations.   Specific responsibilities will include: - Function in a multi-discipline engineering environment preparing project designs, AFE cost estimates, economic justifications, schedules, procurement documentation, regulatory applications and supporting field construction / start-up / commissioning.  - Developing and reviewing conceptual designs of facilities and pipelines.  Interfacing with pipeline operations, maintenance, business development personnel, and external resources to ensure cost effective solutions are selected and implemented. Taking a lead role in identifying optimization and capital/operating cost reduction opportunities. - Work closely with procurement resources to facilitate, coordinate and execute all project related procurement activities typically involving multiple contracts for material procurement and field construction work in accordance with established policies and procedures. - Providing input into and steward to engineering specifications, standards, and procedures. Ensure all construction and field modifications meet the requirements of all applicable codes, standards and regulations. - Coordinate external work and interface with Engineering Consultants, applicable Regulatory Authorities and field construction resources as necessary </t>
  </si>
  <si>
    <t xml:space="preserve">Our ideal candidate will have the following qualifications: - Bachelor Degree in Engineering recognized by APEGA or APEGS - Registered or eligible for registration as a Professional Engineer (P.Eng.) with APEGA and/or APEGS - PMP - Project Management Professional certification - Minimum of 2 years of experience providing technical support to operations &amp; maintenance personnel in an industrial environment or setting (preferably oil and gas related) - Previous experience working in a multi-discipline project environment focused on field execution - A minimum of 2 years industry experience, including operations / facilities engineering and project management experience at an oil and / or gas pipeline / processing facility or in a heavy oil production environment - Familiarity with the requirements of the federal and provincial regulations such as AE, AER, ECON and NEB pertaining to construction of oil and gas facilities - Familiarity with engineering standards relevant to the oil and gas industry, including ASME B31.3,  API 650 / 653, CSA Z662, etc - Familiarity with Alberta and Saskatchewan Occupational Health and Safety Act, Regulations and Codes - Strong technical knowledge, interpersonal, innovation, and organizational skills, with the proven ability to work in a team environment dealing with people from various disciplines to achieve goals, and to identify and resolve problems - Proficient with MS Office Suite - Strong business writing and oral communication skills - Previous experience with SAP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</si>
  <si>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Project Engineer.   The Staff Project Engineer will play a lead role in providing technical engineering support to the Downstream Pipelines &amp; Terminals team with a focuson project management. This individual will work closely with Business Development and Operations.   Specific responsibilities will include: - Function in a multi-discipline engineering environment preparing project designs, AFE cost estimates, economic justifications, schedules, procurement documentation, regulatory applications and supporting field construction / start-up / commissioning.  - Developing and reviewing conceptual designs of facilities and pipelines.  Interfacing with pipeline operations, maintenance, business development personnel, and external resources to ensure cost effective solutions are selected and implemented. Taking a lead role in identifying optimization and capital/operating cost reduction opportunities. - Work closely with procurement resources to facilitate, coordinate and execute all project related procurement activities typically involving multiple contracts for material procurement and field construction work in accordance with established policies and procedures. - Providing input into and steward to engineering specifications, standards, and procedures. Ensure all construction and field modifications meet the requirements of all applicable codes, standards and regulations. - Coordinate external work and interface with Engineering Consultants, applicable Regulatory Authorities and field construction resources as necessary </t>
  </si>
  <si>
    <t>15218</t>
  </si>
  <si>
    <t>Co-op Student, Facilities Engineering Midstream</t>
  </si>
  <si>
    <t xml:space="preserve">Qualifications:   - Must be currently enrolled in a University Co-op or Internship program - Strong academic background in Chemical, Electrical, Mechanical, or Civil engineering - Completion of third year university preferred - Computer skills (MS Office and databases) are essential - Some oil and gas experience would be an asset - Must be able to work effectively in a team environment - Effective written and oral communication skills   Benefits of a Husky Energy Student Position:   - Opportunities to: - take part in impactful business projects - network with experienced professionals - engage in a strong student network - gain valuable exposure in the Oil and Gas industry - Relevant work experience in your field of study - Relocation assistance -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</si>
  <si>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Facilities Engineering Midstream Location: Calgary, AB Start Date: January 2, 2018 Length of Term:  12 or 16 months Business Unit: Pipelines Application Deadline:  September 17, 2017 or once the position is filled   Opportunity Details:   Key Responsibilities may involve:   - Providing support to project managers and engineers during design and execution of projects - Preparing various documents including project reports to assist in proper execution of the projects - Working with corporate technical services and project management office to ensure all critical documents are prepared as per corporate requirements - Working with operations and various other project stakeholders to assist in ensuring project meets all deliverable requirements - Assisting in process and data analysis to establish appropriate design options - Potential opportunity for site visits </t>
  </si>
  <si>
    <t>00133604-20171220</t>
  </si>
  <si>
    <t>Director, Commodity Trading and Risk Management</t>
  </si>
  <si>
    <t xml:space="preserve">Our ideal candidate will have the following qualifications: - University Degree in engineering or finance or related field - Advanced degree in finance or business administration and post-university training in commodity trading are an asset - At least five years of experience managing a commodity trading business (front office) - Direct experience with best-practice front office and middle office business processes - Direct management experience with implementation of a CTRM replacement or upgrading project - Direct experience trading (or managing the trading of) financial derivatives - Direct experience trading (or managing the trading of) crude oil, natural gas and refined products - Experience with one or more Commodity Trading and Risk Management (CTRM) systems    At Husky, we respect diversity and embrace an inclusive culture. We value uniqueness and different perspectives as they play a critical role in our success. To achieve this, individuals are selected based onqualifications,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</si>
  <si>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Project Manager, Commodity Trading and Risk Management (CTRM) for their Calgary, Alberta office.  Reporting to the Program Director, CTRM, the Project Manager, CTRM will be responsible for the development and implementation of front office (trading) and middle office (risk management) systems and processes as part of Husky’s initiative to improve its overall commodity price risk management capabilities known as Program Symmetry.   Specific responsibilities will include: - Working together with the trading business and risk management function to develop the risk appetite, scope of trading activity, and book structure of the Husky trading business - Writing a detailed trading strategy for Husky Energy consistent with the risk appetite - Working together with the trading business (front office) to design and implement all front office business processes related to Program Symmetry - Working together with the risk management function (middle office) to design and implement all middle office business processes related to Program Symmetry - Ensuring the suitability of all new ETRM systems for executing the front and middle office processes of Husky - Developing appropriate training procedures for new front office and middle office employees - Leading the front office project workstream and middle office project workstream organizations, which will be resourced as appropriate by Husky team members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</si>
  <si>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Project Manager, Commodity Trading and Risk Management (CTRM) for their Calgary, Alberta office.  Reporting to the Program Director, CTRM, the Project Manager, CTRM will be responsible for the development and implementation of front office (trading) and middle office (risk management) systems and processes as part of Husky’s initiative to improve its overall commodity price risk management capabilities known as Program Symmetry.   Specific responsibilities will include: - Working together with the trading business and risk management function to develop the risk appetite, scope of trading activity, and book structure of the Husky trading business - Writing a detailed trading strategy for Husky Energy consistent with the risk appetite - Working together with the trading business (front office) to design and implement all front office business processes related to Program Symmetry - Working together with the risk management function (middle office) to design and implement all middle office business processes related to Program Symmetry - Ensuring the suitability of all new ETRM systems for executing the front and middle office processes of Husky - Developing appropriate training procedures for new front office and middle office employees - Leading the front office project workstream and middle office project workstream organizations, which will be resourced as appropriate by Husky team members </t>
  </si>
  <si>
    <t xml:space="preserve">Our ideal candidate will have the following qualifications: - University Degree in engineering or finance or related field - Advanced degree in finance or business administration and post-university training in commodity trading are an asset - At least five years of experience managing a commodity trading business (front office) - Direct experience with best-practice front office and middle office business processes - Direct management experience with implementation of a CTRM replacement or upgrading project - Direct experience trading (or managing the trading of) financial derivatives - Direct experience trading (or managing the trading of) crude oil, natural gas and refined products - Experience with one or more Commodity Trading and Risk Management (CTRM) systems    At Husky, we respect diversity and embrace an inclusive culture. We value uniqueness and different perspectives as they play a critical role in our success. To achieve this, individuals are selected based onqualifications,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</si>
  <si>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Project Manager, Commodity Trading and Risk Management (CTRM) for their Calgary, Alberta office.  Reporting to the Program Director, CTRM, the Project Manager, CTRM will be responsible for the development and implementation of front office (trading) and middle office (risk management) systems and processes as part of Husky’s initiative to improve its overall commodity price risk management capabilities known as Program Symmetry.   Specific responsibilities will include: - Working together with the trading business and risk management function to develop the risk appetite, scope of trading activity, and book structure of the Husky trading business - Writing a detailed trading strategy for Husky Energy consistent with the risk appetite - Working together with the trading business (front office) to design and implement all front office business processes related to Program Symmetry - Working together with the risk management function (middle office) to design and implement all middle office business processes related to Program Symmetry - Ensuring the suitability of all new ETRM systems for executing the front and middle office processes of Husky - Developing appropriate training procedures for new front office and middle office employees - Leading the front office project workstream and middle office project workstream organizations, which will be resourced as appropriate by Husky team members </t>
  </si>
  <si>
    <t>00130322-20170502</t>
  </si>
  <si>
    <t>Senior Pricing Analyst</t>
  </si>
  <si>
    <t>Market Fundamentals and Pricing</t>
  </si>
  <si>
    <t xml:space="preserve">Our ideal candidate will have the following qualifications: - A university degree (B. Com., B. Econ.) or equivalent with industry related experience is required - Strong prior analytical experience in a role supporting Commodities Trading, Marketing, or Downstream Business (minimum 7 years’ experience preferred) - Previous work experience demonstrating an aptitude for  increasing responsibility and knowledge base - Prior knowledge of energy markets such as oil, products, gas, and electricity preferred - Advanced knowledge of spreadsheet and database applications (Excel and Access) - Possess both critical-thinking and analytical skills - Ability to work effectively with cross-functional teams - Superior attention to detail, prioritization and organizational skills combined with the ability to manage multiple tasks - Demonstrated initiative, drive, enthusiasm, dedication and success in previous endeavors - A sense of urgency that allows for working under pressure and within time constraints - Previous experience with SMS, Right Angle/Solarc, or OMS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</si>
  <si>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Downstream business unit has an exciting opportunity for a Senior Pricing Analyst to join their Market Fundamentals &amp; Pricing team.  This is an exciting time for our Downstream Integrated Value Chain group, particularly with the creation of the new Market Fundamentals &amp; Pricing team.  This position will work closely with the Downstream Commodity’s groups, Corporate Planning, and Financial Trading.   As someone with an open and entrepreneurial mind, the successful individual will be responsible for: - Managing and communicating commodity price relationships - Data governance - Management of data subscriptions - Delivering high quality commodity price reporting - Collaborating with Integrated Value Chain peers and Commercial teams   Specific responsibilities will include: - Maintain and evaluate on an on-going basis all commodity price relationships, forecast analytics and data models - Ensure all commodity price data meets  business requirements for the Downstream Business Unit, including inventory valuation, budgets and planning, and risk management - Advocate, support, and socialize the use of data virtualization across the organization - Adjudicate what pricing and price-related data gets published into the database - Monitor adherence to pricing data governance, uphold data policies, and work with IS Security to make sure data access roles are implemented correctly - Manage the efficiency of data subscriptions and monitor licensing agreement compliance - Mentorship and guidance provided to in-development data stewards - Contributor to the development of  Downstream Value Chain Pricing Training Materials - Prepare, maintain and distribute commodity pricing reports internally - Collaborate with Market Fundamentals &amp; Pricing Team Members to increase cross-commodity knowledge and understanding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</si>
  <si>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Downstream business unit has an exciting opportunity for a Senior Pricing Analyst to join their Market Fundamentals &amp; Pricing team.  This is an exciting time for our Downstream Integrated Value Chain group, particularly with the creation of the new Market Fundamentals &amp; Pricing team.  This position will work closely with the Downstream Commodity’s groups, Corporate Planning, and Financial Trading.   As someone with an open and entrepreneurial mind, the successful individual will be responsible for: - Managing and communicating commodity price relationships - Data governance - Management of data subscriptions - Delivering high quality commodity price reporting - Collaborating with Integrated Value Chain peers and Commercial teams   Specific responsibilities will include: - Maintain and evaluate on an on-going basis all commodity price relationships, forecast analytics and data models - Ensure all commodity price data meets  business requirements for the Downstream Business Unit, including inventory valuation, budgets and planning, and risk management - Advocate, support, and socialize the use of data virtualization across the organization - Adjudicate what pricing and price-related data gets published into the database - Monitor adherence to pricing data governance, uphold data policies, and work with IS Security to make sure data access roles are implemented correctly - Manage the efficiency of data subscriptions and monitor licensing agreement compliance - Mentorship and guidance provided to in-development data stewards - Contributor to the development of  Downstream Value Chain Pricing Training Materials - Prepare, maintain and distribute commodity pricing reports internally - Collaborate with Market Fundamentals &amp; Pricing Team Members to increase cross-commodity knowledge and understanding </t>
  </si>
  <si>
    <t xml:space="preserve">Our ideal candidate will have the following qualifications: - A university degree (B. Com., B. Econ.) or equivalent with industry related experience is required - Strong prior analytical experience in a role supporting Commodities Trading, Marketing, or Downstream Business (minimum 7 years’ experience preferred) - Previous work experience demonstrating an aptitude for  increasing responsibility and knowledge base - Prior knowledge of energy markets such as oil, products, gas, and electricity preferred - Advanced knowledge of spreadsheet and database applications (Excel and Access) - Possess both critical-thinking and analytical skills - Ability to work effectively with cross-functional teams - Superior attention to detail, prioritization and organizational skills combined with the ability to manage multiple tasks - Demonstrated initiative, drive, enthusiasm, dedication and success in previous endeavors - A sense of urgency that allows for working under pressure and within time constraints - Previous experience with SMS, Right Angle/Solarc, or OMS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</si>
  <si>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Downstream business unit has an exciting opportunity for a Senior Pricing Analyst to join their Market Fundamentals &amp; Pricing team.  This is an exciting time for our Downstream Integrated Value Chain group, particularly with the creation of the new Market Fundamentals &amp; Pricing team.  This position will work closely with the Downstream Commodity’s groups, Corporate Planning, and Financial Trading.   As someone with an open and entrepreneurial mind, the successful individual will be responsible for: - Managing and communicating commodity price relationships - Data governance - Management of data subscriptions - Delivering high quality commodity price reporting - Collaborating with Integrated Value Chain peers and Commercial teams   Specific responsibilities will include: - Maintain and evaluate on an on-going basis all commodity price relationships, forecast analytics and data models - Ensure all commodity price data meets  business requirements for the Downstream Business Unit, including inventory valuation, budgets and planning, and risk management - Advocate, support, and socialize the use of data virtualization across the organization - Adjudicate what pricing and price-related data gets published into the database - Monitor adherence to pricing data governance, uphold data policies, and work with IS Security to make sure data access roles are implemented correctly - Manage the efficiency of data subscriptions and monitor licensing agreement compliance - Mentorship and guidance provided to in-development data stewards - Contributor to the development of  Downstream Value Chain Pricing Training Materials - Prepare, maintain and distribute commodity pricing reports internally - Collaborate with Market Fundamentals &amp; Pricing Team Members to increase cross-commodity knowledge and understanding </t>
  </si>
  <si>
    <t>00130323-20170502</t>
  </si>
  <si>
    <t>Value Chain Pricing Analyst</t>
  </si>
  <si>
    <t xml:space="preserve">Our ideal candidate will have the following qualifications: - A university degree (B. Com., B. Econ.) or equivalent with industry related experience is required - Strong prior analytical experience in a role supporting Commodities Trading, Marketing, or Downstream Business (minimum 7 years’ experience preferred) - Advanced knowledge of spreadsheet and database applications (Excel and Access) - Enjoys working with numbers and statistical data - Possess both critical-thinking and analytical skills - Strong interpersonal skills and communication skills work effectively with cross-functional teams - Ability to work effectively with cross-functional teams - Superior attention to detail, prioritization and organizational skills combined with the ability to manage multiple tasks - Demonstrated initiative, drive, enthusiasm, dedication and success in previous endeavors - A sense of urgency that allows for working under pressure and within time constraints - Skilled at leading in a changing environment - Previous experience with SMS, Right Angle/Solarc, or OMS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</si>
  <si>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Downstream business unit has an exciting opportunity for a Senior Value Chain Pricing Analyst to join their Market Fundamentals &amp; Pricing team.  This is an exciting time for our Downstream Integrated Value Chain group, particularly with the creation of the new Market Fundamentals &amp; Pricing team.  This position will work closely with the Downstream Commodity’s groups, Corporate Planning, and Husky’s Downstream Assets.   As someone with an open and entrepreneurial mind, the successful individual will be responsible for: - Price management in economic models - Drive commodity price transparency and consistency across the value chain - Analyze monthly performance for commodity price forecasting Specific responsibilities will include: - Accountable for distribution of commodity prices to VC Planning Analysts, adhering to the timeline for planning cycles - Drive transparency and consistency of price methodology across Downstream Organization - Analyze Price Variances in Economic Models, comparing budget vs. plan vs. actual results: present alternative business rules and price setting mechanisms to drive improved forecasting - Develop KPI reporting tools and consolidated reports for communication purposes highlighting Plan vs. Actual monthly and annual performance - Monitor, report, and communicate price relationship dislocations in economic models to Senior Price Analyst and Manager of Market Fundamentals &amp; Pricing - Collaborate with VC Planning Analysts  on reporting and analytical initiatives requested by Integrated Downstream Value Chain stakeholders and Managers - Active Participant in VC Planning Meetings - Collaborate with Market Fundamentals &amp; Pricing Team Members to increase cross-commodity knowledge and understanding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</si>
  <si>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Downstream business unit has an exciting opportunity for a Senior Value Chain Pricing Analyst to join their Market Fundamentals &amp; Pricing team.  This is an exciting time for our Downstream Integrated Value Chain group, particularly with the creation of the new Market Fundamentals &amp; Pricing team.  This position will work closely with the Downstream Commodity’s groups, Corporate Planning, and Husky’s Downstream Assets.   As someone with an open and entrepreneurial mind, the successful individual will be responsible for: - Price management in economic models - Drive commodity price transparency and consistency across the value chain - Analyze monthly performance for commodity price forecasting Specific responsibilities will include: - Accountable for distribution of commodity prices to VC Planning Analysts, adhering to the timeline for planning cycles - Drive transparency and consistency of price methodology across Downstream Organization - Analyze Price Variances in Economic Models, comparing budget vs. plan vs. actual results: present alternative business rules and price setting mechanisms to drive improved forecasting - Develop KPI reporting tools and consolidated reports for communication purposes highlighting Plan vs. Actual monthly and annual performance - Monitor, report, and communicate price relationship dislocations in economic models to Senior Price Analyst and Manager of Market Fundamentals &amp; Pricing - Collaborate with VC Planning Analysts  on reporting and analytical initiatives requested by Integrated Downstream Value Chain stakeholders and Managers - Active Participant in VC Planning Meetings - Collaborate with Market Fundamentals &amp; Pricing Team Members to increase cross-commodity knowledge and understanding </t>
  </si>
  <si>
    <t xml:space="preserve">Our ideal candidate will have the following qualifications: - A university degree (B. Com., B. Econ.) or equivalent with industry related experience is required - Strong prior analytical experience in a role supporting Commodities Trading, Marketing, or Downstream Business (minimum 7 years’ experience preferred) - Advanced knowledge of spreadsheet and database applications (Excel and Access) - Enjoys working with numbers and statistical data - Possess both critical-thinking and analytical skills - Strong interpersonal skills and communication skills work effectively with cross-functional teams - Ability to work effectively with cross-functional teams - Superior attention to detail, prioritization and organizational skills combined with the ability to manage multiple tasks - Demonstrated initiative, drive, enthusiasm, dedication and success in previous endeavors - A sense of urgency that allows for working under pressure and within time constraints - Skilled at leading in a changing environment - Previous experience with SMS, Right Angle/Solarc, or OMS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</si>
  <si>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Downstream business unit has an exciting opportunity for a Senior Value Chain Pricing Analyst to join their Market Fundamentals &amp; Pricing team.  This is an exciting time for our Downstream Integrated Value Chain group, particularly with the creation of the new Market Fundamentals &amp; Pricing team.  This position will work closely with the Downstream Commodity’s groups, Corporate Planning, and Husky’s Downstream Assets.   As someone with an open and entrepreneurial mind, the successful individual will be responsible for: - Price management in economic models - Drive commodity price transparency and consistency across the value chain - Analyze monthly performance for commodity price forecasting Specific responsibilities will include: - Accountable for distribution of commodity prices to VC Planning Analysts, adhering to the timeline for planning cycles - Drive transparency and consistency of price methodology across Downstream Organization - Analyze Price Variances in Economic Models, comparing budget vs. plan vs. actual results: present alternative business rules and price setting mechanisms to drive improved forecasting - Develop KPI reporting tools and consolidated reports for communication purposes highlighting Plan vs. Actual monthly and annual performance - Monitor, report, and communicate price relationship dislocations in economic models to Senior Price Analyst and Manager of Market Fundamentals &amp; Pricing - Collaborate with VC Planning Analysts  on reporting and analytical initiatives requested by Integrated Downstream Value Chain stakeholders and Managers - Active Participant in VC Planning Meetings - Collaborate with Market Fundamentals &amp; Pricing Team Members to increase cross-commodity knowledge and understanding </t>
  </si>
  <si>
    <t>15293</t>
  </si>
  <si>
    <t>Summer Student, Market Fundamentals &amp; Pricing</t>
  </si>
  <si>
    <t xml:space="preserve">Who we’re looking for:   ·         Must be returning to studies at a recognized post-secondary institution in the fall following the work term ·         Economics, Finance, Accounting , Marketing, or combined IS Business double major ·         Strong computer and MS Office skills are essential, specifically MS Excel and MS Access ·         Exceptional written and verbal skills ·         Any previous work experience associated with Physical or Financial Commodities would be considered an asset ·         Ability to perform in a fast paced environment ·         Ability to work in a collaborative team environment ·         Superior organizational skills and attention to detail ·         Enthusiastic to learn, ask questions, and seek clarity ·         Ability to meet deadlines and set priorities by working independently on daily and monthly tasks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andretaining the best talent by encouraging applications from all qualified individuals including visible minorities, Aboriginal people, women and people with disability.   #LI-DNP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
  </si>
  <si>
    <t xml:space="preserve">Position: Summer Student, Market Fundamentals &amp; Pricing Location: Calgary, AB Start Date: May 1, 2018 Length of Term: 4 months Business Unit: Integrated Value Chain, Downstream Application Deadline: December 31, 2017 or once the position has been filled   Position Responsibilities:   ·         Assist with daily price feed updates into Centralized Pricing Database, whilst adhering to best practices for data stewardship ·         Identify growth opportunities or automation opportunities from data management perspective ·         Assist with daily, weekly, or monthly commodity price distribution ·         Support commodity price data visualization consumption from internal customer service perspective and self-serve perspective ·         Build custom commodity price workbooks for various individuals in the Downstream organization ·         Contribute to administrative efforts for Market Fundamentals &amp; Pricing Team in order to shape, solidify, and socialize best practices ·         Assist with presentation preparation as required  </t>
  </si>
  <si>
    <t>00130322-20180724</t>
  </si>
  <si>
    <t>Sr Fundamentals Analyst</t>
  </si>
  <si>
    <t>Market Fundamentals &amp; Analytics</t>
  </si>
  <si>
    <t xml:space="preserve">Our ideal candidate will have the following qualifications:   - A university degree (B. Com., B. Econ.) or equivalent with industry related experience is required - Minimum of 7 years of analytical experience in a role supporting Commodities Trading, Marketing, or Downstream Business - Previous work experience demonstrating an aptitude and capacity for increasing responsibility and knowledge base - Prior knowledge of energy markets such as oil, refined products, natural gas, and NGLs preferred - Advanced knowledge of spreadsheet and database applications (Excel and Access) - Possess both critical-thinking and analytical skills - Ability to work effectively with cross-functional teams - Superior attention to detail, prioritization and organizational skills combined with the ability to manage multiple tasks - Demonstrated initiative, drive, enthusiasm, dedication and success in previous endeavors - A sense of urgency that allows for working under pressure and within time constraints - Previous experience with SMS, Right Angle/Solarc, OMS, Spotfire, Marketview Desktop, or TR Eikon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</si>
  <si>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Fundamentals Analyst at their Calgary location. As a member of the Market Fundamentals &amp; Analytics team, you will be responsible for the following: managing and communicating commodity price relationships, data governance, oversight of data subscriptions, and delivering high quality commodity price reporting. In this position, you will work closely with Downstream Commodity Groups, Corporate Strategy &amp; Planning, and Middle Office – Commodity Risk.     Specific responsibilities will include:   - Maintain and evaluate on an on-going basis commodity price relationships, forecast analytics and data models - Ensure all commodity price data meets business requirements for the Downstream Business Unit, including inventory valuation, budgets and planning (mid to long-term planning), and risk management - Advocate, support, and socialize the use of the single source of truth for commodity pricing and data visualization across the organization - Develop trading and optimization models used for the identification and verification of new trading strategies and opportunities - Monitor adherence to pricing data governance, data transparency, and work with IS Security to make sure data access roles are implemented correctly - Manage the efficiency and cost for data subscriptions and market intelligence, including the compliance with licensing contracts - Oversee the distribution or visualization for commodity price reports - Collaborate with Market Fundamentals &amp; Analytics Team Members to increase cross-commodity knowledge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</si>
  <si>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Fundamentals Analyst at their Calgary location. As a member of the Market Fundamentals &amp; Analytics team, you will be responsible for the following: managing and communicating commodity price relationships, data governance, oversight of data subscriptions, and delivering high quality commodity price reporting. In this position, you will work closely with Downstream Commodity Groups, Corporate Strategy &amp; Planning, and Middle Office – Commodity Risk.     Specific responsibilities will include:   - Maintain and evaluate on an on-going basis commodity price relationships, forecast analytics and data models - Ensure all commodity price data meets business requirements for the Downstream Business Unit, including inventory valuation, budgets and planning (mid to long-term planning), and risk management - Advocate, support, and socialize the use of the single source of truth for commodity pricing and data visualization across the organization - Develop trading and optimization models used for the identification and verification of new trading strategies and opportunities - Monitor adherence to pricing data governance, data transparency, and work with IS Security to make sure data access roles are implemented correctly - Manage the efficiency and cost for data subscriptions and market intelligence, including the compliance with licensing contracts - Oversee the distribution or visualization for commodity price reports - Collaborate with Market Fundamentals &amp; Analytics Team Members to increase cross-commodity knowledge </t>
  </si>
  <si>
    <t xml:space="preserve">Our ideal candidate will have the following qualifications:   - A university degree (B. Com., B. Econ.) or equivalent with industry related experience is required - Minimum of 7 years of analytical experience in a role supporting Commodities Trading, Marketing, or Downstream Business - Previous work experience demonstrating an aptitude and capacity for increasing responsibility and knowledge base - Prior knowledge of energy markets such as oil, refined products, natural gas, and NGLs preferred - Advanced knowledge of spreadsheet and database applications (Excel and Access) - Possess both critical-thinking and analytical skills - Ability to work effectively with cross-functional teams - Superior attention to detail, prioritization and organizational skills combined with the ability to manage multiple tasks - Demonstrated initiative, drive, enthusiasm, dedication and success in previous endeavors - A sense of urgency that allows for working under pressure and within time constraints - Previous experience with SMS, Right Angle/Solarc, OMS, Spotfire, Marketview Desktop, or TR  Eikon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</si>
  <si>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Fundamentals Analyst at their Calgary location. As a member of the Market Fundamentals &amp; Analytics team, you will be responsible for the following: managing and communicating commodity price relationships, data governance, oversight of data subscriptions, and delivering high quality commodity price reporting. In this position, you will work closely with Downstream Commodity Groups, Corporate Strategy &amp; Planning, and Middle Office – Commodity Risk.     Specific responsibilities will include:   - Maintain and evaluate on an on-going basis commodity price relationships, forecast analytics and data models - Ensure all commodity price data meets business requirements for the Downstream Business Unit, including inventory valuation, budgets and planning (mid to long-term planning), and risk management - Advocate, support, and socialize the use of the single source of truth for commodity pricing and data visualization across the organization - Develop trading and optimization models used for the identification and verification of new trading strategies and opportunities - Monitor adherence to pricing data governance, data transparency, and work with IS Security to make sure data access roles are implemented correctly - Manage the efficiency and cost for data subscriptions and market intelligence, including the compliance with licensing contracts - Oversee the distribution or visualization for commodity price reports - Collaborate with Market Fundamentals &amp; Analytics Team Members to increase cross-commodity knowledge </t>
  </si>
  <si>
    <t>00129995-20170301</t>
  </si>
  <si>
    <t>G&amp;G Technical Integrity Manager</t>
  </si>
  <si>
    <t>G&amp;G Technical Integrity</t>
  </si>
  <si>
    <t xml:space="preserve">Our ideal candidate will have the following qualifications: - 15+ years geoscience experience in Oil and Gas - Previous experience leading a subsurface team - Broad understanding of Husky’s Upstream business - Excellent communication and presentation skills - Deep understanding of common geoscience workflows, data and quality assurance processes - Geoscience technical expertise in an area relevant to oil and gas development and exploration - Master of Science degree in a Geoscience discipline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</si>
  <si>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G&amp;G Technical Integrity Manager.  Reporting to the Chief Geologist in Geological Services, the G&amp;G Technical Integrity Manager will oversee the Geoscience Technical Review processes across Husky’s Upstream Business Units. This role is critical to manage and enhance the processes and standards needed to ensure the technical integrity of Husky’s Geological evaluations and confirm that the appropriate technical milestones are passed and documented to satisfy business needs as well as enabling effective knowledge transfer. The successful candidate will also lead the Geology Specialists group in Geological Services and will liaise with personnel from all upstream Business Units at Husky to promote the importance of consistent technical methods, knowledge transfer and documentation.   Specific responsibilities will include: - Lead the Geology Specialists group at Geological Services to ensure continued value added engagement/mentoring with Business Unit Geoscientists and participate as appropriate - Contribute in a Specialist capacity to BU needs consistent with your area of expertise - Coordinate Peer Assist and Technical Review participation in consultation with Business Unit partners, involve broad range of “cold eyes” technical staff - Liaise with Business Unit partners to ensure consistent application of technical evaluations for project delivery milestones and deliverables - Ensure that project milestones are well documented to enable knowledge and technology transfer - Develop and maintain an effective and accessible reference library for relevant processes, milestones, expected deliverables and best practices - Progress the "Geoscience Integration" Critical Competency Network program - Provide Support to Geoscience Chiefs for Husky's implementation of the required APEGA Professional Practice Management Plan (PPMP) - Identify potential enhancements to workflow and process requirements and communicate recommendations to the Chief Geologist and Chief Geophysicist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</si>
  <si>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G&amp;G Technical Integrity Manager.  Reporting to the Chief Geologist in Geological Services, the G&amp;G Technical Integrity Manager will oversee the Geoscience Technical Review processes across Husky’s Upstream Business Units. This role is critical to manage and enhance the processes and standards needed to ensure the technical integrity of Husky’s Geological evaluations and confirm that the appropriate technical milestones are passed and documented to satisfy business needs as well as enabling effective knowledge transfer. The successful candidate will also lead the Geology Specialists group in Geological Services and will liaise with personnel from all upstream Business Units at Husky to promote the importance of consistent technical methods, knowledge transfer and documentation.   Specific responsibilities will include: - Lead the Geology Specialists group at Geological Services to ensure continued value added engagement/mentoring with Business Unit Geoscientists and participate as appropriate - Contribute in a Specialist capacity to BU needs consistent with your area of expertise - Coordinate Peer Assist and Technical Review participation in consultation with Business Unit partners, involve broad range of “cold eyes” technical staff - Liaise with Business Unit partners to ensure consistent application of technical evaluations for project delivery milestones and deliverables - Ensure that project milestones are well documented to enable knowledge and technology transfer - Develop and maintain an effective and accessible reference library for relevant processes, milestones, expected deliverables and best practices - Progress the "Geoscience Integration" Critical Competency Network program - Provide Support to Geoscience Chiefs for Husky's implementation of the required APEGA Professional Practice Management Plan (PPMP) - Identify potential enhancements to workflow and process requirements and communicate recommendations to the Chief Geologist and Chief Geophysicist </t>
  </si>
  <si>
    <t xml:space="preserve">Our ideal candidate will have the following qualifications: - 15+ years geoscience experience in Oil and Gas - Previous experience leading a subsurface team - Broad understanding of Husky’s Upstream business - Excellent communication and presentation skills - Deep understanding of common geoscience workflows, data and quality assurance processes - Geoscience technical expertise in an area relevant to oil and gas development and exploration - Master of Science degree in a Geoscience discipline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Glen McCrimmon at Glen.McCrimmon@huskyenergy.com.     </t>
  </si>
  <si>
    <t xml:space="preserve"> Husky is currently looking for a G&amp;G Technical Integrity Manager.  Reporting to the Chief Geologist in Geological Services, the G&amp;G Technical Integrity Manager will oversee the Geoscience Technical Review processes across Husky’s Upstream Business Units. This role is critical to manage and enhance the processes and standards needed to ensure the technical integrity of Husky’s Geological evaluations and confirm that the appropriate technical milestones are passed and documented to satisfy business needs as well as enabling effective knowledge transfer. The successful candidate will also lead the Geology Specialists group in Geological Services and will liaise with personnel from all upstream Business Units at Husky to promote the importance of consistent technical methods, knowledge transfer and documentation.   Specific responsibilities will include: - Lead the Geology Specialists group at Geological Services to ensure continued value added engagement/mentoring with Business Unit Geoscientists and participate as appropriate - Contribute in a Specialist capacity to BU needs consistent with your area of expertise - Coordinate Peer Assist and Technical Review participation in consultation with Business Unit partners, involve broad range of “cold eyes” technical staff - Liaise with Business Unit partners to ensure consistent application of technical evaluations for project delivery milestones and deliverables - Ensure that project milestones are well documented to enable knowledge and technology transfer - Develop and maintain an effective and accessible reference library for relevant processes, milestones, expected deliverables and best practices - Progress the "Geoscience Integration" Critical Competency Network program - Provide support to Geoscience Chiefs for Husky's implementation of the required APEGA Professional Practice Management Plan (PPMP) - Identify potential enhancements to workflow and process requirements and communicate recommendations to the Chief Geologist and Chief Geophysicist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</si>
  <si>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G&amp;G Technical Integrity Manager.  Reporting to the Chief Geologist in Geological Services, the G&amp;G Technical Integrity Manager will oversee the Geoscience Technical Review processes across Husky’s Upstream Business Units. This role is critical to manage and enhance the processes and standards needed to ensure the technical integrity of Husky’s Geological evaluations and confirm that the appropriate technical milestones are passed and documented to satisfy business needs as well as enabling effective knowledge transfer. The successful candidate will also lead the Geology Specialists group in Geological Services and will liaise with personnel from all upstream Business Units at Husky to promote the importance of consistent technical methods, knowledge transfer and documentation.   Specific responsibilities will include: - Lead the Geology Specialists group at Geological Services to ensure continued value added engagement/mentoring with Business Unit Geoscientists and participate as appropriate - Contribute in a Specialist capacity to BU needs consistent with your area of expertise - Coordinate Peer Assist and Technical Review participation in consultation with Business Unit partners, involve broad range of “cold eyes” technical staff - Liaise with Business Unit partners to ensure consistent application of technical evaluations for project delivery milestones and deliverables - Ensure that project milestones are well documented to enable knowledge and technology transfer - Develop and maintain an effective and accessible reference library for relevant processes, milestones, expected deliverables and best practices - Progress the "Geoscience Integration" Critical Competency Network program - Provide support to Geoscience Chiefs for Husky's implementation of the required APEGA Professional Practice Management Plan (PPMP) - Identify potential enhancements to workflow and process requirements and communicate recommendations to the Chief Geologist and Chief Geophysicist </t>
  </si>
  <si>
    <t>00135131-20180507</t>
  </si>
  <si>
    <t>Staff Petrophysicist</t>
  </si>
  <si>
    <t xml:space="preserve">Our ideal candidate will have the following qualifications: - Bachelor's degree in Geology, Geophysics, Engineering or related sciences - Post-graduate degree in geoscience or engineering - Be a member in good standing or be eligible for registration with Association of Professional Engineers and Geoscientists of Alberta (APEGA) - Be a member in good standing or be eligible for registration with Association of Professional Engineers and Geoscientists of Saskatchewan (APEGS) - Be a member in good standing or be eligible for registration with Professional Engineers and Geoscientists Newfoundland &amp; Labrador (PEGNL) - Minimum 5 years of experience working as a Petrophysicist in the oil and gas industry in addition to field experience - Minimum 5 years of field experience with well logging operations - Expert knowledge of formation evaluation utilizing wireline logging, measurements-while-drilling and logging-while-drilling data - Current competency in an industry-standard petrophysical package; ideally expertise with Interactive Petrophysics and Prizm - Expertise in the evaluation and interpretation of image logs, including both sedimentary feature dip data and fracture data - Excellent knowledge of sedimentology, stratigraphy and structural geology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</si>
  <si>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Staff Petrophysicist at their Calgary, Alberta location. The successful candidate will work with a team of geoscientists and engineers which provides support for our producing fields and field studies, with an emphasis on managing petrophysical data, delivering high quality petrophysical inputs and ensuring proper representation of the petrophysical properties in static and dynamic models. The work will be in cross-disciplinary teams and activities may include participation in project reviews and training/mentoring activities.   Specific responsibilities will include: - Open and cased hole log interpretation and log evaluation for a variety of play types including conventional, unconventional, thermal, offshore and downstream disposal - Integration of the petrophysical interpretation of well logging, core analyses and geomechanical data in ongoing projects, opportunity evaluations and asset reviews - Supervision and quality control of logging while drilling operations and electric wireline logging operations, including data acquisition planning - The management of formation evaluation contracts such as electric wireline logging and logging while drilling- Making petrophysical contributions to field and reservoir development plans - Communicating the results of technical analyses to internal staff and management as well as external partners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</si>
  <si>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Petrophysicist at their Calgary, Alberta location. The successful candidate will work with a team of geoscientists and engineers which provides support for our producing fields and field studies, with an emphasis on managing petrophysical data, delivering high quality petrophysical inputs and ensuring proper representation of the petrophysical properties in static and dynamic models. The work will be in cross-disciplinary teams and activities may include participation in project reviews and training/mentoring activities.   Specific responsibilities will include: - Open and cased hole log interpretation and log evaluation for a variety of play types including conventional, unconventional, thermal, offshore and downstream disposal - Integration of the petrophysical interpretation of well logging, core analyses and geomechanical data in ongoing projects, opportunity evaluations and asset reviews - Supervision and quality control of logging while drilling operations and electric wireline logging operations, including data acquisition planning - The management of formation evaluation contracts such as electric wireline logging and logging while drilling- Making petrophysical contributions to field and reservoir development plans - Communicating the results of technical analyses to internal staff and management as well as external partners </t>
  </si>
  <si>
    <t xml:space="preserve">Our ideal candidate will have the following qualifications: - Bachelor's degree in Geology, Geophysics, Engineering or related sciences - Post-graduate degree in geoscience or engineering - Be a member in good standing or be eligible for registration with Association of Professional Engineers and Geoscientists of Alberta (APEGA) - Be a member in good standing or be eligible for registration with Association of Professional Engineers and Geoscientists of Saskatchewan (APEGS) - Be a member in good standing or be eligible for registration with Professional Engineers and Geoscientists Newfoundland &amp; Labrador (PEGNL) - Minimum 5 years of experience working as a Petrophysicist in the oil and gas industry in addition to field experience - Minimum 5 years of field experience with well logging operations - Expert knowledge of formation evaluation utilizing wireline logging, measurements-while-drilling and logging-while-drilling data - Current competency in an industry-standard petrophysical package; ideally expertise with Interactive Petrophysics and Prizm - Expertise in the evaluation and interpretation of image logs, including both sedimentary feature dip data and fracture data - Excellent knowledge of sedimentology, stratigraphy and structural geology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</si>
  <si>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Staff Petrophysicist at their Calgary, Alberta location. The successful candidate will work with a team of geoscientists and engineers which provides support for our producing fields and field studies, with an emphasis on managing petrophysical data, delivering high quality petrophysical inputs and ensuring proper representation of the petrophysical properties in static and dynamic models. The work will be in cross-disciplinary teams and activities may include participation in project reviews and training/mentoring activities.   Specific responsibilities will include: - Open and cased hole log interpretation and log evaluation for a variety of play types including conventional, unconventional, thermal, offshore and downstream disposal - Integration of the petrophysical interpretation of well logging, core analyses and geomechanical data in ongoing projects, opportunity evaluations and asset reviews - Supervision and quality control of logging while drilling operations and electric wireline logging operations, including data acquisition planning - The management of formation evaluation contracts such as electric wireline logging and logging while drilling- Making petrophysical contributions to field and reservoir development plans - Communicating the results of technical analyses to internal staff and management as well as external partners </t>
  </si>
  <si>
    <t>00024803-20170512</t>
  </si>
  <si>
    <t>Economic Evaluations Downstream</t>
  </si>
  <si>
    <t xml:space="preserve">Our ideal candidate will have the following qualifications: - Bachelor of Commerce, Economics, Finance, Accounting or BSc. Engineering Degree - MBA, CFA, CA, CMA, CGA, CPA, or P. Eng. certifications would be an asset - 8 -10 years years’ experience in commercial, business development, economic evaluations, pricing forecast/models - 5 - 8 years’ experience in the Oil &amp; Gas industry - Economic modeling - Process flow diagram/flow charts using Visio or other similar programs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</si>
  <si>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an Evaluations Analyst, Investment &amp; Economics.   One of the primary roles of the Corporate Strategy &amp; Planning organization is the creation, coordination and ongoing managementof the corporate economic evaluation process.  There are many facets to this function, ranging from understanding the complex pricing relationships of the commodities, to evaluating the many different business opportunities, all the way to managing the corporate economic system.    Reporting to the Team Lead, Economic Evaluations Downstream, the Investment &amp; Economic Analysis (I&amp;EA) group is seeking a qualified candidate to join their team that is responsible for the Downstream, Midstream and Upstream economic evaluations, Pricing Forecasts, Executive Investment Committee approvals, and other strategic support.   Specific responsibilities will include:   Pipeline Partnership - Provide support in the economic evaluation of all business opportunities for the pipeline partnership - Review all economic models used by the pipeline teams to ensure accuracy of the models, and using current fiscal assumptions - Provide guidance and support to the team in matters relating to economics and financial analysis of pipeline opportunities Pricing Forecast and Process - Assist in the development and maintenance of a process flowchart that outlines the quarterly and LRP pricing processes.  This will serve as a communication tool to all stakeholders. - Provide guidance and support to all stakeholders in matters relating to the Pricing Process and serve as the official process steward. - Assist in updating all price relationships used in the corporate price deck - Update, maintain and improve the pricing model to reflect the current needs of the BU’s and planning teams - Work with marketing and business units to identify any major shifts in pricing logic, which may result in material changes to underlying assumptions - Provide support in preparing short and long term price scenarios for annual budget, quarterly forecast, and LRP as required - Assist in generating reports or summary related to the price deck  Predictive Pricing Model - Assist in the development of a Predictive Pricing model to enable the CS&amp;P team to analyze key changes in financial metrics and earnings in multiple pricing scenarios - Executive Investment Committee (EIC) - Assist in the development and maintenance of a process flowchart that clearly outlines the EIC process.  This will serve as a communication tool to all stakeholders. - Provide support in tracking project approvals and the capital expenditures associated with the approved project, and manage against Annual Budget and LRP - Provide guidance and support to all BU’s in matters relating to the EIC - Assist in generating EIC reports and summary as required Strategic Support - Provide support on ad hoc requests from the Executive and Senior Management - Identifying process improvement initiatives and assist in developing tools and processes - Other Business Development initiatives including downstream A&amp;D if required - Corporate evaluations support (i.e. IS, Real Estate) - Provide Upstream evaluations support as required - Training in Mosaic Economic Evaluation engine primarily used for Upstream evaluations and Reserves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</si>
  <si>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Evaluations Analyst, Investment &amp; Economics.   One of the primary roles of the Corporate Strategy &amp; Planning organization is the creation, coordination and ongoing managementof the corporate economic evaluation process.  There are many facets to this function, ranging from understanding the complex pricing relationships of the commodities, to evaluating the many different business opportunities, all the way to managing the corporate economic system.    Reporting to the Team Lead, Economic Evaluations Downstream, the Investment &amp; Economic Analysis (I&amp;EA) group is seeking a qualified candidate to join their team that is responsible for the Downstream, Midstream and Upstream economic evaluations, Pricing Forecasts, Executive Investment Committee approvals, and other strategic support.   Specific responsibilities will include:   Pipeline Partnership - Provide support in the economic evaluation of all business opportunities for the pipeline partnership - Review all economic models used by the pipeline teams to ensure accuracy of the models, and using current fiscal assumptions - Provide guidance and support to the team in matters relating to economics and financial analysis of pipeline opportunities Pricing Forecast and Process - Assist in the development and maintenance of a process flowchart that outlines the quarterly and LRP pricing processes.  This will serve as a communication tool to all stakeholders. - Provide guidance and support to all stakeholders in matters relating to the Pricing Process and serve as the official process steward. - Assist in updating all price relationships used in the corporate price deck - Update, maintain and improve the pricing model to reflect the current needs of the BU’s and planning teams - Work with marketing and business units to identify any major shifts in pricing logic, which may result in material changes to underlying assumptions - Provide support in preparing short and long term price scenarios for annual budget, quarterly forecast, and LRP as required - Assist in generating reports or summary related to the price deck  Predictive Pricing Model - Assist in the development of a Predictive Pricing model to enable the CS&amp;P team to analyze key changes in financial metrics and earnings in multiple pricing scenarios - Executive Investment Committee (EIC) - Assist in the development and maintenance of a process flowchart that clearly outlines the EIC process.  This will serve as a communication tool to all stakeholders. - Provide support in tracking project approvals and the capital expenditures associated with the approved project, and manage against Annual Budget and LRP - Provide guidance and support to all BU’s in matters relating to the EIC - Assist in generating EIC reports and summary as required Strategic Support - Provide support on ad hoc requests from the Executive and Senior Management - Identifying process improvement initiatives and assist in developing tools and processes - Other Business Development initiatives including downstream A&amp;D if required - Corporate evaluations support (i.e. IS, Real Estate) - Provide Upstream evaluations support as required - Training in Mosaic Economic Evaluation engine primarily used for Upstream evaluations and Reserves </t>
  </si>
  <si>
    <t>00136063-20180728</t>
  </si>
  <si>
    <t>Management System Advisor</t>
  </si>
  <si>
    <t>OI Mgmt Systems &amp; Training</t>
  </si>
  <si>
    <t xml:space="preserve">Our ideal candidate will have the following qualifications: - Bachelor's Degree or Technical Diploma in relevant field, or a combination of formal education and equivalent experience will be considered. - A minimum of 5 years’ experience the Oil and Gas or Petrochemical Industry, with at least 3 years’ direct experience in the development, implementation and management of operational integrity management systems; - Strong project management, planning, organization and prioritization skills; - Strong systems thinking with the ability to analyze complex issues and assess impacts to other groups, systems, and processes; - Demonstrated change leadership, facilitation, influencing, and stakeholder management skills; - Excellent communication skills, including the ability to effectively present information to multiple audiences throughout the organization. - High proficiency with Microsoft Office applications.   The following qualifications would be considered assets: - Master's Degree in relevant field would be an asset - GPO/ PFO I, II, III, IV / Power Engineering Certificate - Change Management Certification (Prosci or similar) - Project Management Certification - Adult Education Certification   Working Conditions: - Valid Class 5 Driver’s License - This role will require up to 20% travel throughout the year   As this position requires the operation of a motor vehicle, applicants are asked to provide a recent (i.e., issued within the previous 4 weeks) original driver’s abstract for the preceding 3-year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</si>
  <si>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Management System Advisor at their Calgary, Alberta location. This position is responsible for supporting the ongoing development, implementation, and continuous improvement ofHusky’s Operational Integrity Management System (HOIMS) expectations within Western Canada Operations.   Specific responsibilities will include:   - Utilize the WC HOIMS Governance process to identify, develop, implement, and sustain Management System processes. - Monitor effectiveness and conduct continuous improvement of management system processes. - Provide management system subject matter expertise to the business unit. - Assess site and BU operational integrity performance. - Identify and measure management system key performance indicators.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</si>
  <si>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Management System Advisor at their Calgary, Alberta location. This position is responsible for supporting the ongoing development, implementation, and continuous improvement ofHusky’s Operational Integrity Management System (HOIMS) expectations within Western Canada Operations.   Specific responsibilities will include:   - Utilize the WC HOIMS Governance process to identify, develop, implement, and sustain Management System processes. - Monitor effectiveness and conduct continuous improvement of management system processes. - Provide management system subject matter expertise to the business unit. - Assess site and BU operational integrity performance. - Identify and measure management system key performance indicators. </t>
  </si>
  <si>
    <t xml:space="preserve">Our ideal candidate will have the following qualifications: - Bachelor's Degree or Technical Diploma in relevant field, or a combination of formal education and equivalent experience will be considered. - A minimum of 5 years’ experience the Oil and Gas or Petrochemical Industry, with at least 3 years’ direct experience in the development, implementation and management of operational integrity management systems; - Strong project management, planning, organization and prioritization skills; - Strong systems thinking with the ability to analyze complex issues and assess impacts to other groups, systems, and processes; - Demonstrated change leadership, facilitation, influencing, and stakeholder management skills; - Excellent communication skills, including the ability to effectively present information to multiple audiences throughout the organization. - High proficiency with Microsoft Office applications.   The following qualifications would be considered assets: - Master's Degree in relevant field would be an asset - GPO/ PFO I, II, III, IV / Power Engineering Certificate - Change Management Certification (Prosci or similar) - Project Management Certification - Adult Education Certification   Working Conditions: - Valid Class 5 Driver’s License - This role will require up to 20% travel throughout the year   As this position requires the operation of a motor vehicle, applicants are asked to provide a recent (i.e., issued within the previous 4 weeks) original driver’s abstract for the preceding 3-year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</si>
  <si>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Management System Advisor at their Calgary, Alberta location. This position is responsible for supporting the ongoing development, implementation, and continuous improvement ofHusky’s Operational Integrity Management System (HOIMS) expectations within Western Canada Operations.   Specific responsibilities will include:   - Utilize the WC HOIMS Governance process to identify, develop, implement, and sustain Management System processes. - Monitor effectiveness and conduct continuous improvement of management system processes. - Provide management system subject matter expertise to the business unit. - Assess site and BU operational integrity performance. - Identify and measure management system key performance indicators. </t>
  </si>
  <si>
    <t>00120846-20180725</t>
  </si>
  <si>
    <t>Learning Management Advisor</t>
  </si>
  <si>
    <t xml:space="preserve">Our ideal candidate will have the following qualifications: - Bachelor's Degree in relevant field - Post-graduate Certificate in Adult Education design &amp; delivery - Minimum 5 years experience as an adult educator and/or adult education program design - Minimum 3 years experience as trainer or educator in an occupational setting, (Minimum 3+ yrs.) - Minimum 3-5 years’ experience in Upstream oil and gas industry - Valid Class 5 driver’s license The following qualifications would be considered assets: - Master’s Degree in relevant field - Facilitation/ Coaching Training is required - Change Management Certification - Project Management Certification As this position requires the operation of a motor vehicle, applicants are asked to provide a recent (i.e., issued within the previous 4 weeks) original driver’s abstract for the preceding 3-year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</si>
  <si>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Learning Management Advisor at their Calgary, Alberta location. This position is responsible the development, implementation, and continuous improvement of learning materials forthe WCP Operational Integrity Management System.   Specific responsibilities will include: - Develop, implement, and sustain required materials to support operations training and management system learning requirements. - Contribute to the development, implementation, and sustainment of the Operations Training &amp; Competency Program. - Manage all relevant WCP learning materials in the corporate LMS system. - Develop, implement, and continuously improve WCP training processes. - Act as the learning management subject matter expert to the business unit. - Identify training &amp; competency KPIs.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</si>
  <si>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Learning Management Advisor at their Calgary, Alberta location. This position is responsible the development, implementation, and continuous improvement of learning materials forthe WCP Operational Integrity Management System.   Specific responsibilities will include: - Develop, implement, and sustain required materials to support operations training and management system learning requirements. - Contribute to the development, implementation, and sustainment of the Operations Training &amp; Competency Program. - Manage all relevant WCP learning materials in the corporate LMS system. - Develop, implement, and continuously improve WCP training processes. - Act as the learning management subject matter expert to the business unit. - Identify training &amp; competency KPIs.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</si>
  <si>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Learning Management Advisor at their Calgary, Alberta location. This position is responsible the development, implementation, and continuous improvement of learning materials forthe WCP Operational Integrity Management System.   Specific responsibilities will include: - Develop, implement, and sustain required materials to support operations training and management system learning requirements. - Contribute to the development, implementation, and sustainment of the Operations Training &amp; Competency Program. - Manage all relevant WCP learning materials in the corporate LMS system. - Develop, implement, and continuously improve WCP training processes. - Act as the learning management subject matter expert to the business unit. - Identify training &amp; competency KPIs. </t>
  </si>
  <si>
    <t>00129734-20170120</t>
  </si>
  <si>
    <t>HOIMS Advisor</t>
  </si>
  <si>
    <t>HOIMS</t>
  </si>
  <si>
    <t xml:space="preserve">Our ideal candidate will have the following qualifications: - Bachelor's Degree in relevant field, or equivalent experience - Husky Corporate Orientation - Husky Mandatory Learning (Respectful Workplace Awareness, Privacy Policy, etc.) - All Required Safety Training (WHIMS, H2S, SCBA, Fire Extinguisher, First Aid, etc.) - Facilitation Training - 3 or more years directly contributing to the Husky Operational Integrity Management System - 5 or more years in Oil and Gas industry - Mastery level presentation and written communication skills (verbal and written) - Mastery level Microsoft Word, Excel, PowerPoint, and Visio skills - Excellent interpersonal and organizational skills - Strong analytic, problem-solving, and project management skills - Ability to develop and build relationships with a wide variety of stakeholders from front-line operations to senior management - Valid Alberta Driver’s License The following would be considered an asset: - Master's Degree in relevant field - GPO/ PFO I, II, III, IV - Change Management Certification (Prosci or similar) - Project Management Certification - Adult Education Certification - Oil and gas operations experience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</si>
  <si>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HOIMS Advisor to support the ongoing development, implementation, and continuous improvement of operational integrity expectations within WCP Operations &amp; Projects.     Specific responsibilities will include: - Engage network stewards to identify and close element expectation gaps - Support stewards to utilize the WCP HOIMS governance model and HOIMS PDM to execute gap closure - Facilitate the development of processes to support the elements and the HOIMS program - Participate in the development and execution of the yearly WCP HOIMS Assessment Plan - Manage program accountability and Element KPI reporting - Contribute to the ongoing continuous improvement of the WCP HOIMS Program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</si>
  <si>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HOIMS Advisor to support the ongoing development, implementation, and continuous improvement of operational integrity expectations within WCP Operations &amp; Projects.     Specific responsibilities will include: - Engage network stewards to identify and close element expectation gaps - Support stewards to utilize the WCP HOIMS governance model and HOIMS PDM to execute gap closure - Facilitate the development of processes to support the elements and the HOIMS program - Participate in the development and execution of the yearly WCP HOIMS Assessment Plan - Manage program accountability and Element KPI reporting - Contribute to the ongoing continuous improvement of the WCP HOIMS Program </t>
  </si>
  <si>
    <t xml:space="preserve">Our ideal candidate will have the following qualifications: - Bachelor's Degree in relevant field, or equivalent experience - Husky Corporate Orientation - Husky Mandatory Learning (Respectful Workplace Awareness, Privacy Policy, etc.) - All Required Safety Training (WHIMS, H2S, SCBA, Fire Extinguisher, First Aid, etc.) - Facilitation Training - 3 or more years directly contributing to the Husky Operational Integrity Management System - 5 or more years in Oil and Gas industry - Mastery level presentation and written communication skills (verbal and written) - Mastery level Microsoft Word, Excel, PowerPoint, and Visio skills - Excellent interpersonal and organizational skills - Strong analytic, problem-solving, and project management skills - Ability to develop and build relationships with a wide variety of stakeholders from front-line operations to senior management - Valid Alberta Driver’s License The following would be considered an asset: - Master's Degree in relevant field - GPO/ PFO I, II, III, IV - Change Management Certification (Prosci or similar) - Project Management Certification - Adult Education Certification - Oil and gas operations experience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Catherine Ford at Catherine.Ford@huskyenergy.com.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</si>
  <si>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HOIMS Advisor to support the ongoing development, implementation, and continuous improvement of operational integrity expectations within WCP Operations &amp; Projects.     Specific responsibilities will include: - Engage network stewards to identify and close element expectation gaps - Support stewards to utilize the WCP HOIMS governance model and HOIMS PDM to execute gap closure - Facilitate the development of processes to support the elements and the HOIMS program - Participate in the development and execution of the yearly WCP HOIMS Assessment Plan - Manage program accountability and Element KPI reporting - Contribute to the ongoing continuous improvement of the WCP HOIMS Program </t>
  </si>
  <si>
    <t>00135100-20180418</t>
  </si>
  <si>
    <t>Sr Data Analyst</t>
  </si>
  <si>
    <t xml:space="preserve">Our ideal candidate will have the following qualifications: - Post secondary degree in Computer Science - ITIL - Minimum 8 – 10 years’ experience in ETL development using various data integration platforms and tools - Minimum 8 – 10 years’ experience in developing business intelligence (BI) or Analytics reports and queries - Minimum 5 – 10 years’ experience developing data models for BI or Analytics use - Minimum 5 years’ experience working with IS and business in an oil and gas domain - Minimum 2 - 5 years’ experience developing data models in each of the oil and gas domains – corporate, upstream and downstream - Strong ETL skills such as: - Proven ability to connect and analyze data (structured, semi-structured and unstructured) from various source systems and types based on requirements - Proven ability to ingest data and transform/curate by using an ETL tool or by means of programming - Experience with of various operational systemsacross different domains (Corporate, Upstream, Downstream): SAP ECC, Enablon, RightAngle, NGMS, Historian systems such as Dataparc and OSI PI, PVR, PAS, etc. - Proficient in the use various data connectors/adaptors (JDBC, ODBC, File, web services, etc.) - Expertise in data modelling/design for analytics using various data integration platforms - Abiility to work effectively in a team oriented environment - Good facilitation skills - Proficient in the use of Hadoop, Data Virtualization, Spotfire, SAP Hana, SAP BI platform, SAP BI Suite, SAP, Salesforce, Power BI, Azure - Coding proficiency in at least one of the following technologies: Data Virtualization, SQL, Spotfire, SAP BW, Java, Python - ServiceNow, SharePoint, Oracle, SQL Server - Knowledge of open source tools - Knowledge of cloud architecture - Ability to translate business requirements into data models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</si>
  <si>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Data Analyst  at their Calgary, Alberta location. The Sr Data Analyst is responsible for the transformation and curation of data to support specific analytics use cases and requirements.  This position includes designing and developing data “views”/models and publishing them at the semantic layer or on the big data platform. The position will also oversee Tier 1 and 2 supports provided by the PSL (Preferred Supplier List) partner(s).  The Data Specialist will also be responsible for managing releases/changes as well as assist with Training where needed.   Specific responsibilities will include: - Extract, load and transform (ETL) data from various source systems and various types (structured, semi-structured and unstructured) using Husky’s standard data integration and big data platforms and tools. - Design and develop data models based on analytics requirements and following Husky’s data modeling standards and best practices - Assist the Data Science and Analytics team with training and requirements gathering - Work with various IS and business stakeholders to manage releases and changes related to the data platforms using Husky’sITIL (Information Technology Infrastructure Library) based system - Provide subject matter expertise and support to projects, enhancements, proof of concepts and prototypes - Provide technical guidance and direction to the PSL partner(s) for Tier 1 and 2 supports - Provide Tier 3 incident support and resolution - Support vendor in providing necessary assistance during patching, maintenance, upgrades and other related activities associated with operating an application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</si>
  <si>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Data Analyst  at their Calgary, Alberta location. The Sr Data Analyst is responsible for the transformation and curation of data to support specific analytics use cases and requirements.  This position includes designing and developing data “views”/models and publishing them at the semantic layer or on the big data platform. The position will also oversee Tier 1 and 2 supports provided by the PSL (Preferred Supplier List) partner(s).  The Data Specialist will also be responsible for managing releases/changes as well as assist with Training where needed.   Specific responsibilities will include: - Extract, load and transform (ETL) data from various source systems and various types (structured, semi-structured and unstructured) using Husky’s standard data integration and big data platforms and tools. - Design and develop data models based on analytics requirements and following Husky’s data modeling standards and best practices - Assist the Data Science and Analytics team with training and requirements gathering - Work with various IS and business stakeholders to manage releases and changes related to the data platforms using Husky’sITIL (Information Technology Infrastructure Library) based system - Provide subject matter expertise and support to projects, enhancements, proof of concepts and prototypes - Provide technical guidance and direction to the PSL partner(s) for Tier 1 and 2 supports - Provide Tier 3 incident support and resolution - Support vendor in providing necessary assistance during patching, maintenance, upgrades and other related activities associated with operating an application </t>
  </si>
  <si>
    <t xml:space="preserve"> Husky is currently looking for a Sr Data Analyst  at their Calgary, Alberta location. The Sr Data Analyst is responsible for the transformation and curation of data to support specific analytics use cases and requirements.  This position includes designing and developing data “views”/models and publishing them at the semantic layer or on the big data platform. The position will also oversee Tier 1 and 2 supports provided by the PSL (Preferred Supplier List) partner(s).  The Data Specialist will also be responsible for managing releases/changes as well as assist with Training where needed.   Specific responsibilities will include: - Extract, load and transform (ETL) data from various source systems and various types (structured, semi-structured and unstructured) using Husky’s standard data integration and big data platforms and tools. - Design and develop data models based on analytics requirements and following Husky’s data modeling standards and best practices - Assist the Data Science and Analytics team with training and requirements gathering - Work with various IS and business stakeholders to manage releases and changes related to the data platforms using Husky’sITIL (Information Technology Infrastructure Library) based system - Provide subject matter expertise and support to projects, enhancements, proof of concepts and prototypes - Provide technical guidance and direction to the PSL partner(s) for Tier 1 and 2 supports - Provide Tier 3 incident support and resolution - Support vendor in providing necessary assistance during patching, maintenance, upgrades and other related activities associated with operating an application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</si>
  <si>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Data Analyst  at their Calgary, Alberta location. The Sr Data Analyst is responsible for the transformation and curation of data to support specific analytics use cases and requirements.  This position includes designing and developing data “views”/models and publishing them at the semantic layer or on the big data platform. The position will also oversee Tier 1 and 2 supports provided by the PSL (Preferred Supplier List) partner(s).  The Data Specialist will also be responsible for managing releases/changes as well as assist with Training where needed.   Specific responsibilities will include: - Extract, load and transform (ETL) data from various source systems and various types (structured, semi-structured and unstructured) using Husky’s standard data integration and big data platforms and tools. - Design and develop data models based on analytics requirements and following Husky’s data modeling standards and best practices - Assist the Data Science and Analytics team with training and requirements gathering - Work with various IS and business stakeholders to manage releases and changes related to the data platforms using Husky’sITIL (Information Technology Infrastructure Library) based system - Provide subject matter expertise and support to projects, enhancements, proof of concepts and prototypes - Provide technical guidance and direction to the PSL partner(s) for Tier 1 and 2 supports - Provide Tier 3 incident support and resolution - Support vendor in providing necessary assistance during patching, maintenance, upgrades and other related activities associated with operating an application </t>
  </si>
  <si>
    <t>00134799-20180418</t>
  </si>
  <si>
    <t>Mgr, Data Architecture and Delivery</t>
  </si>
  <si>
    <t xml:space="preserve">Our ideal candidate will have the following qualifications: - Post secondary degree in Computer Science - TOGAF - ITIL - Minimum 8 – 12 years’ experience managing architecture and delivery of complex Analytics projects and platforms - Minimum 8 – 12 years’ experience in leadership capacity - Minimum 6 – 10 years’ experience leading Analytics architecture practice - Minimum 10 years’ experience working with IS and business in an oil and gas domain - Minimum 2 - 5 years’ experience developing analytics solution in each of the oil and gas domains – corporate, upstream and downstream - Strong data and analytics architecture background - Proficiency in data management practice - Proven capability to design and develop data delivery framework, standards, best practices and governance - Proven capability to design and develop architecture strategy and roadmap - Expertise in data modelling/design for analytics using various data integration platforms - Technology administration experience - Microsoft Visio - Proficient in the use of Hadoop, Data Virtualization, Spotfire, SAP Hana, SAP BI platform, SAP BI Suite, SAP, Salesforce, Power BI, Azure - Proficient in ETL and transformation development - Knowledge of cloud architecture - Customer Experience: - Proven ability to work and manage challenging demands while exceeding customer satisfaction - Proven ability to communicate and collaborate effectively with various stakeholders and vendors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</si>
  <si>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Mgr, Data Architecture and Delivery at their Calgary, Alberta location. The Mgr, Data Architecture and Delivery is responsible for managing the data pipeline and management of information for analytics use.  This position leads and manages a team of data and system specialists who are responsible for the data delivery and support as well as administration of various technologies within the analytics ecosystem.   This position is focused on establishing a data management practice and data architecture for analytics use. This position requires a strong understanding and vast experience of data management as well as knowledge of BI and Analytics. Mgr, Data Architecture and Delivery works very closely with the Mgr, Data Science and Analytics, to align data delivery with analytics use.  This role also collaborates closely with the Enterprise Architects to align with the approved Husky Data &amp; Analytics strategy.   Specific responsibilities will include: - Provide leadership and guidance into the development of data hub, data lake and data warehouse for BI &amp; analytics use - Manage and prioritize demand intake for data requirements - Establish data architecture, data integration standards and data governance for BI &amp; analytics use in partnership with the Mgr, Analytics and various business analytics groups across the company - Provide technical direction to IS project teams and operations on data requirements for BI &amp; analytics use - Collaborate with the Mgr, Data Science and Analytics and EAs on Data &amp; Analytics roadmap and strategy - Establish the underlying data foundation to support self-service BI and Analytics practice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</si>
  <si>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Data Architecture and Delivery at their Calgary, Alberta location. The Mgr, Data Architecture and Delivery is responsible for managing the data pipeline and management of information for analytics use.  This position leads and manages a team of data and system specialists who are responsible for the data delivery and support as well as administration of various technologies within the analytics ecosystem.   This position is focused on establishing a data management practice and data architecture for analytics use. This position requires a strong understanding and vast experience of data management as well as knowledge of BI and Analytics. Mgr, Data Architecture and Delivery works very closely with the Mgr, Data Science and Analytics, to align data delivery with analytics use.  This role also collaborates closely with the Enterprise Architects to align with the approved Husky Data &amp; Analytics strategy.   Specific responsibilities will include: - Provide leadership and guidance into the development of data hub, data lake and data warehouse for BI &amp; analytics use - Manage and prioritize demand intake for data requirements - Establish data architecture, data integration standards and data governance for BI &amp; analytics use in partnership with the Mgr, Analytics and various business analytics groups across the company - Provide technical direction to IS project teams and operations on data requirements for BI &amp; analytics use - Collaborate with the Mgr, Data Science and Analytics and EAs on Data &amp; Analytics roadmap and strategy - Establish the underlying data foundation to support self-service BI and Analytics practice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</si>
  <si>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Data Architecture and Delivery at their Calgary, Alberta location. The Mgr, Data Architecture and Delivery is responsible for managing the data pipeline and management of information for analytics use.  This position leads and manages a team of data and system specialists who are responsible for the data delivery and support as well as administration of various technologies within the analytics ecosystem.   This position is focused on establishing a data management practice and data architecture for analytics use. This position requires a strong understanding and vast experience of data management as well as knowledge of BI and Analytics. Mgr, Data Architecture and Delivery works very closely with the Mgr, Data Science and Analytics, to align data delivery with analytics use.  This role also collaborates closely with the Enterprise Architects to align with the approved Husky Data &amp; Analytics strategy.   Specific responsibilities will include: - Provide leadership and guidance into the development of data hub, data lake and data warehouse for BI &amp; analytics use - Manage and prioritize demand intake for data requirements - Establish data architecture, data integration standards and data governance for BI &amp; analytics use in partnership with the Mgr, Analytics and various business analytics groups across the company - Provide technical direction to IS project teams and operations on data requirements for BI &amp; analytics use - Collaborate with the Mgr, Data Science and Analytics and EAs on Data &amp; Analytics roadmap and strategy - Establish the underlying data foundation to support self-service BI and Analytics practice </t>
  </si>
  <si>
    <t>00136326-20180803</t>
  </si>
  <si>
    <t>Mgr, Business Engagement</t>
  </si>
  <si>
    <t>IS Enterprise Solutions</t>
  </si>
  <si>
    <t>IS Engagement &amp; Digital Solutions</t>
  </si>
  <si>
    <t xml:space="preserve">Our ideal candidate will have the following qualifications: - Post-secondary degree or diploma in Information Technology, Computer Science, Business Administration, Project Management or related field of study - Project Management Professional (PMP), Certified Business Analysis Professional (CBAP) or ITIL Foundations is an asset - 10+ years’ experience in Information Technology including project management and business analysis - Minimum 5 years of management experience - Proven ability to build effective, credible and strong relationships - Strong business acumen, ability to communicate in terms of value, risk and cost - Strong communication and negotiation skills, ability to interpret business and IT issues, listen with empathy, develop trust and collaborate - Proven internal and external influencing skills at all levels of an organization - Knowledge of and minimum 5 years’ experience in the upstream, midstream and/or downstream energy industry - Strong knowledge of Microsoft Office - Experience in facilitating change, including collaboration with management stakeholders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onlineat: www.huskyenergy.com/careers.  Only those candidates who apply via Husky's online application process can be considered. We thank all applicants for their interest in our organization; however, only short-listed applicants will be contacted. </t>
  </si>
  <si>
    <t xml:space="preserve">   Please note this posting is for Internal candidates only. Husky is currently looking for a Mgr, Business Engagement in their Information Services department at their Calgary, Alberta location.   The Mgr,Business Engagement is responsible for leading the IS Business Partner team and ensuring that the team is proactively managing the relationship between IS and the business. This role will support the team in working effectively with stakeholders from both the business and IS, and in aligning technology strategy and service delivery to overall business priorities and strategy, with the objective of increasing the business value delivered by the IS organization.   Specific responsibilities will include: - Lead the team of IS Business Partners (ISBP) who are assigned and dedicated to work with a division or grouping of divisions. - Develop clear accountabilities and consistent processes for the ISBP team. - Build and maintain strong relationships with all stakeholders (business and IS) - Establish clear and transparent communications with all stakeholders (business and IS) - Manage complex, difficult client issues and escalations. - Work with IS management and ISBP teamto implement and operationalize the recommendations of the customer experience (CX) program to address current pain points, and drive towards a positive, consistent and sustainable Husky IS experience. Influence cultural change within IS to enable a customer focused mindset, while also delivering IS strategic objectives of Valued Partner, High Performance Operations and Business Discipline.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</si>
  <si>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Please note this posting is for Internal candidates only. Husky is currently looking for a Mgr, Business Engagement in their Information Services department at their Calgary, Alberta location.   The Mgr,Business Engagement is responsible for leading the IS Business Partner team and ensuring that the team is proactively managing the relationship between IS and the business. This role will support the team in working effectively with stakeholders from both the business and IS, and in aligning technology strategy and service delivery to overall business priorities and strategy, with the objective of increasing the business value delivered by the IS organization.   Specific responsibilities will include: - Lead the team of IS Business Partners (ISBP) who are assigned and dedicated to work with a division or grouping of divisions. - Develop clear accountabilities and consistent processes for the ISBP team. - Build and maintain strong relationships with all stakeholders (business and IS) - Establish clear and transparent communications with all stakeholders (business and IS) - Manage complex, difficult client issues and escalations. - Work with IS management and ISBP teamto implement and operationalize the recommendations of the customer experience (CX) program to address current pain points, and drive towards a positive, consistent and sustainable Husky IS experience. Influence cultural change within IS to enable a customer focused mindset, while also delivering IS strategic objectives of Valued Partner, High Performance Operations and Business Discipline. </t>
  </si>
  <si>
    <t>00130825-20170502</t>
  </si>
  <si>
    <t>Category Specialist Operations &amp; Maintenance</t>
  </si>
  <si>
    <t>Engineering &amp; Maintenance Services</t>
  </si>
  <si>
    <t xml:space="preserve">Our ideal candidate will have the following qualifications:   - Under graduate degree in a technical or business B.Comm, BA in Business, B.SC in Engineering   - Professional Supply Chain certificate in CPP, CSCP,CPM, CPSM - Five plus years of Procurement Management, Supplier Relationship &amp;Performance Management - Commercial experience with projects over $50 million - Minimum five years working  in oil and gas - Direct experience in operations and maintenance categories as well as working with related cross functional teams (engineering services, electrical and instrumentation services, static and rotating equipment maintenance services, cathodic protection maintenance services, labour crews, and vegetation control)     At Husky, we respect diversity and embrace an inclusive culture. We value uniqueness and different perspectives as they play a critical role in our success. To achieve this, individuals are selected based on qualifications, merit, and abilitiesand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</si>
  <si>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Category Specialist – Operations &amp; Maintenance       The Category Specialist reports to the Category Manager – Operations &amp; Maintenance, and will develop and execute innovative, strategic sourcing strategies and contracts across the Husky organization for the category or categories. The Category Specialist will focus on high criticality categories that impact Husky ranging up to one hundred million.     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 of cross functional stakeholder groups - Manage overall transition from current strategy to the new strategy working with all impacted stakeholders to manage risks and change over plans minimizing business impact. - Leverage industry expertise by representing Husky on industry groups, both nationally and internationally where applicable.    :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</si>
  <si>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Specialist – Operations &amp; Maintenance       The Category Specialist reports to the Category Manager – Operations &amp; Maintenance, and will develop and execute innovative, strategic sourcing strategies and contracts across the Husky organization for the category or categories. The Category Specialist will focus on high criticality categories that impact Husky ranging up to one hundred million.     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 of cross functional stakeholder groups - Manage overall transition from current strategy to the new strategy working with all impacted stakeholders to manage risks and change over plans minimizing business impact. - Leverage industry expertise by representing Husky on industry groups, both nationally and internationally where applicable.    : </t>
  </si>
  <si>
    <t xml:space="preserve">Our ideal candidate will have the following qualifications:   - Under graduate degree in a technical or business B.Comm, BA in Business, B.SC in Engineering   - Professional Supply Chain certificate in CPP, CSCP,CPM, CPSM - Five plus years of Procurement Management, Supplier Relationship &amp;Performance Management - Commercial experience with projects over $50 million - Minimum five years working  in oil and gas - Direct experience in operations and maintenance categories as well as working with related cross functional teams (engineering services, electrical and instrumentation services, static and rotating equipment maintenance services, cathodic protection maintenance services, labour crews, and vegetation control)     At Husky, we respect diversity and embrace an inclusive culture. We value uniqueness and different perspectives as they play a critical role in our success. To achieve this, individuals are selected based on qualifications, merit, and abilitiesand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Caroline Penrose the Hiring Manager at Caroline.Penrose@huskyenergy.com     #LI-Post   </t>
  </si>
  <si>
    <t xml:space="preserve"> Husky is currently looking for a Category Specialist – Operations &amp; Maintenance       The Category Specialist reports to the Category Manager – Operations &amp; Maintenance, and will develop and execute innovative, strategic sourcing strategies and contracts across the Husky organization for the category or categories. The Category Specialist will focus on high criticality categories that impact Husky ranging up to one hundred million.     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 of cross functional stakeholder groups - Manage overall transition from current strategy to the new strategy working with all impacted stakeholders to manage risks and change over plans minimizing business impact. - Leverage industry expertise by representing Husky on industry groups, both nationally and internationally where applicable.    Our ideal candidate will have the following qualifications: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</si>
  <si>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Specialist – Operations &amp; Maintenance       The Category Specialist reports to the Category Manager – Operations &amp; Maintenance, and will develop and execute innovative, strategic sourcing strategies and contracts across the Husky organization for the category or categories. The Category Specialist will focus on high criticality categories that impact Husky ranging up to one hundred million.     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 of cross functional stakeholder groups - Manage overall transition from current strategy to the new strategy working with all impacted stakeholders to manage risks and change over plans minimizing business impact. - Leverage industry expertise by representing Husky on industry groups, both nationally and internationally where applicable.    Our ideal candidate will have the following qualifications: </t>
  </si>
  <si>
    <t>00014952-20180124</t>
  </si>
  <si>
    <t>Sr Category Advisor Operations &amp; Maintenance</t>
  </si>
  <si>
    <t xml:space="preserve">Our ideal candidate will have the following qualifications: - Undergraduate degree in a Technical or Business discipline required - Professional Supply Chain certification (CPP/CSCP/CPM/CPSM) an asset - Minimum 5 years or more of experience in procurement management, supplier relationship &amp; performance management and/or contract management experience - Direct experience in operations and maintenance related categories (engineering services, scaffolding, insulating, inspection services, electrical &amp; instrumentation services, OEM Materials &amp; Equipment ) - A background in the oil and gas industry is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</si>
  <si>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Category Specialist – Operations &amp; Maintenance at its Calgary location.   Reporting to the Category Manager – Engineering &amp; Maintenance Services, the Category Specialist Operations &amp; Maintenance will develop and execute innovative, strategic sourcing strategies and contracts across the Husky organization for the categories assigned to him/her.   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 of cross functional stakeholder groups - Manage overall transition from current strategy to the new strategy working with all impacted stakeholders to manage risks and change over plans minimizing business impact.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</si>
  <si>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Specialist – Operations &amp; Maintenance at its Calgary location.   Reporting to the Category Manager – Engineering &amp; Maintenance Services, the Category Specialist Operations &amp; Maintenance will develop and execute innovative, strategic sourcing strategies and contracts across the Husky organization for the categories assigned to him/her.   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 of cross functional stakeholder groups - Manage overall transition from current strategy to the new strategy working with all impacted stakeholders to manage risks and change over plans minimizing business impact. </t>
  </si>
  <si>
    <t xml:space="preserve">Our ideal candidate will have the following qualifications: - Undergraduate degree in a Technical or Business discipline required - Professional Supply Chain certification (CPP/CSCP/CPM/CPSM) an asset - Minimum 5 years or more of experience in procurement management, supplier relationship &amp; performance management and/or contract management experience - Direct experience in operations and  maintenance related categories (engineering services, scaffolding, insulating, inspection services, electrical &amp; instrumentation services, OEM Materials &amp; Equipment ) - A background in the oil and gas industry is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</si>
  <si>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Category Specialist – Operations &amp; Maintenance at its Calgary location.   Reporting to the Category Manager – Engineering &amp; Maintenance Services, the Category Specialist Operations &amp; Maintenance  will develop and execute innovative, strategic sourcing strategies and contracts across the Husky organization for the categories assigned to him/her.   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 of cross functional stakeholder groups - Manageoverall transition from current strategy to the new strategy working with all impacted stakeholders to manage risks and change over plans minimizing business impact.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</si>
  <si>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Category Specialist – Operations &amp; Maintenance at its Calgary location.   Reporting to the Category Manager – Engineering &amp; Maintenance Services, the Category Specialist Operations &amp; Maintenance  will develop and execute innovative, strategic sourcing strategies and contracts across the Husky organization for the categories assigned to him/her.   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 of cross functional stakeholder groups - Manageoverall transition from current strategy to the new strategy working with all impacted stakeholders to manage risks and change over plans minimizing business impact. </t>
  </si>
  <si>
    <t>00064920-20180528</t>
  </si>
  <si>
    <t>Mgr, Category Management Operations</t>
  </si>
  <si>
    <t>Ops &amp; Maintenance</t>
  </si>
  <si>
    <t xml:space="preserve">Our ideal candidate will have the following qualifications: - Undergrad degree in a Technical or Business discipline - Grad degree in business administration or supply chain - Professional Supply Chain certification (CPP/CSCP/CPM/CPSM) - Minimum 10+ years of Procurement Management, Supplier Relationship &amp; Performance Management and/or Contract Management experience - Commercial experience with projects &gt; $100 million - Minimum 5 years of experience managing a team of up to 10 people - Deep and demonstrable experience/understanding of Husky’s Operational Integrity Management System, in particular HOIMS Element 13 - Previous experience in oil and gas industry - Direct experience in operations services categories such as chemicals, safety and medical services, logistics, camps &amp; catering, and FRC/PPE - Understanding of following skills are required: - Segmentation and Team Selection - Specify Business Requirements - Supply Market Analysis - Sourcing Options Selection - Tendering and Market Test - Negotiation and Contract Award - Supplier Performance Management - Reporting of SCM Information - Review (lessons learned) - Operating Model and Ownership of Interfaces - Value Creation - Provide mentoring and/or day-to-day direction to junior staff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</si>
  <si>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Manager, Category Management Operations.   Reporting to the Senior Manager, Operations &amp; Maintenance, the incumbent in this position will develop and execute innovative, strategic sourcing strategies and contracts across the Husky organization for the category or categories assigned to him/her.   The Manager, Category Management Operations will focus on high criticality categories that impact Husky. Typically, as the Manager, you will be responsible for categories that are $100 million and more. You will be dealing with a multi-regional view and vendors that are multinationals.   A team leader and bridge builder, you must possess particularly strong collaboration and forward-thinking skills which enable you and a team of up to ten Category professionals to respond proactively to changing dynamics among key stakeholders and anticipating evolving demand within the primary customer base.    Specific responsibilities will include: - Develop and execute enterprise wide category strategies by leading cross functional teams through Husky’s category management process based on an agreed-upon category delivery plan and other business strategies approved by management, that may or may not be part of the delivery plan.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gaining business and management commitment through the development of business cases. - Implement and maintain category management processes from conception to close-out, in accordance with Husky Supply Chain Management policy, Husky Operational Integrity Management Systems (HOIMS), the Governance and Strategy Group and all relevant regulatory requirements. - Lead category or categories’ scorecard to measure performance and identify opportunities in accordance with Husky Supply Chain Management policy, Husky Operational Integrity Management Systems (HOIMS) and the Governance and Strategy Group. - Develop, maintain and enhance Husky’s approach to the supply market analyzing current and future market activities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acceptable terms and conditions and correct schedule utilization.  Manage the evaluation of RFX responses against a set of pre-defined criteria, including management of cross-functional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working with business stakeholders to initiate additional projects to realize these benefits. - Manage overall transition from current strategy to the new strategy working with Category Advisors and stakeholders to manage risks and change over plans minimizing business impact. - Ensure all SCM process, contracting documentation and master data changes are coordinated within the function, collaborating closely with all functions within Supply Chain Management. - Leverage industry expertise by representing Husky on industry groups, both nationally and internationally.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</si>
  <si>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Category Management Operations.   Reporting to the Senior Manager, Operations &amp; Maintenance, the incumbent in this position will develop and execute innovative, strategic sourcing strategies and contracts across the Husky organization for the category or categories assigned to him/her.   The Manager, Category Management Operations will focus on high criticality categories that impact Husky. Typically, as the Manager, you will be responsible for categories that are $100 million and more. You will be dealing with a multi-regional view and vendors that are multinationals.   A team leader and bridge builder, you must possess particularly strong collaboration and forward-thinking skills which enable you and a team of up to ten Category professionals to respond proactively to changing dynamics among key stakeholders and anticipating evolving demand within the primary customer base.    Specific responsibilities will include: - Develop and execute enterprise wide category strategies by leading cross functional teams through Husky’s category management process based on an agreed-upon category delivery plan and other business strategies approved by management, that may or may not be part of the delivery plan.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gaining business and management commitment through the development of business cases. - Implement and maintain category management processes from conception to close-out, in accordance with Husky Supply Chain Management policy, Husky Operational Integrity Management Systems (HOIMS), the Governance and Strategy Group and all relevant regulatory requirements. - Lead category or categories’ scorecard to measure performance and identify opportunities in accordance with Husky Supply Chain Management policy, Husky Operational Integrity Management Systems (HOIMS) and the Governance and Strategy Group. - Develop, maintain and enhance Husky’s approach to the supply market analyzing current and future market activities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acceptable terms and conditions and correct schedule utilization.  Manage the evaluation of RFX responses against a set of pre-defined criteria, including management of cross-functional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working with business stakeholders to initiate additional projects to realize these benefits. - Manage overall transition from current strategy to the new strategy working with Category Advisors and stakeholders to manage risks and change over plans minimizing business impact. - Ensure all SCM process, contracting documentation and master data changes are coordinated within the function, collaborating closely with all functions within Supply Chain Management. - Leverage industry expertise by representing Husky on industry groups, both nationally and internationally.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</si>
  <si>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Manager, Category Management Operations.   Reporting to the Senior Manager, Operations &amp; Maintenance, the incumbent in this position will develop and execute innovative, strategic sourcing strategies and contracts across the Husky organization for the category or categories assigned to him/her.   The Manager, Category Management Operations will focus on high criticality categories that impact Husky. Typically, as the Manager, you will be responsible for categories that are $100 million and more. You will be dealing with a multi-regional view and vendors that are multinationals.   A team leader and bridge builder, you must possess particularly strong collaboration and forward-thinking skills which enable you and a team of up to ten Category professionals to respond proactively to changing dynamics among key stakeholders and anticipating evolving demand within the primary customer base.    Specific responsibilities will include: - Develop and execute enterprise wide category strategies by leading cross functional teams through Husky’s category management process based on an agreed-upon category delivery plan and other business strategies approved by management, that may or may not be part of the delivery plan.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gaining business and management commitment through the development of business cases. - Implement and maintain category management processes from conception to close-out, in accordance with Husky Supply Chain Management policy, Husky Operational Integrity Management Systems (HOIMS), the Governance and Strategy Group and all relevant regulatory requirements. - Lead category or categories’ scorecard to measure performance and identify opportunities in accordance with Husky Supply Chain Management policy, Husky Operational Integrity Management Systems (HOIMS) and the Governance and Strategy Group. - Develop, maintain and enhance Husky’s approach to the supply market analyzing current and future market activities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acceptable terms and conditions and correct schedule utilization.  Manage the evaluation of RFX responses against a set of pre-defined criteria, including management of cross-functional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working with business stakeholders to initiate additional projects to realize these benefits. - Manage overall transition from current strategy to the new strategy working with Category Advisors and stakeholders to manage risks and change over plans minimizing business impact. - Ensure all SCM process, contracting documentation and master data changes are coordinated within the function, collaborating closely with all functions within Supply Chain Management. - Leverage industry expertise by representing Husky on industry groups, both nationally and internationally. </t>
  </si>
  <si>
    <t>00131955-20170919</t>
  </si>
  <si>
    <t>Fuels Regulatory Advisor</t>
  </si>
  <si>
    <t>Downstream Regulatory &amp; Quality</t>
  </si>
  <si>
    <t xml:space="preserve">Our ideal candidate will have the following qualifications: - Undergraduate degree (a  Professional Engineering (P. Eng) designation or  LLB/JD a plus) - Related professional designations - Minimum 5 years’ experience working for an energy company or downstream logistics company - Experience in regulatory advocacy - Ability to work independently, managing various competing priorities with a heavy workload - Expertise in the fuels and biofuels marketing businesses - Knowledge of Canadian and US governmental energy statutes, regulations and orders that regulate the energy business - Strong ethics coupled with respect for the highest standards of integrity - Ability to form strong relationship with the Business units while remaining independent, impartial and unbiased - Ability to work independently, managing various competing priorities with a heavy workload - Rigorously detail oriented - Experience with HuskySafe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applicantsfor their interest in our organization; however, only short-listed applicants will be contacted.   #LI-Post   </t>
  </si>
  <si>
    <t xml:space="preserve"> Husky is currently looking for a Fuels Regulatory Specialist – Downstream at its Calgary office.   This is a temporary position till December 2018   The Fuels Regulatory Specialist - Downstream is responsible for providing support to Husky's Downstream businesses to ensure appropriate regulatory coverage of the statutes, regulations and orders of Canadian and U.S. governmental agencies that regulate Husky Energy’s downstream business.  This position will be responsible for the monitoring and advocacy regarding fuels and biofuels regulations, as well as related reporting.    This position will be responsible for day-to-day regulatory advice to Husky's Canadian and US Products Marketing groups and will provide analysis and advice with respect to regulations relevant to the purchase, sale, import, export and transportation of fuels and biofuels. Ongoing advice and guidance is expected on regulatory matters to and in respect of the supported businesses and other functional areas of the company. The role will support Downstream in the Regulatory Compliance requirements of HOIMS element 11.   Specific responsibilities will include: - Monitor fuels regulations and advice regardingHusky compliance requirements - Ensure Husky compliance with required provincial and federal reporting - Represent Husky in regulatory advocacy with applicable regulators on fuels and biofuels matters - Advise Husky regarding carbon intensity calculations - Provide expertise regarding compliance with fuels and biofuels regulations at Husky Canadian and US sites - Maintain a hands-on approach to regulatory issues and on-going accountability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</si>
  <si>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Fuels Regulatory Specialist – Downstream at its Calgary office.   This is a temporary position till December 2018   The Fuels Regulatory Specialist - Downstream is responsible for providing support to Husky's Downstream businesses to ensure appropriate regulatory coverage of the statutes, regulations and orders of Canadian and U.S. governmental agencies that regulate Husky Energy’s downstream business.  This position will be responsible for the monitoring and advocacy regarding fuels and biofuels regulations, as well as related reporting.    This position will be responsible for day-to-day regulatory advice to Husky's Canadian and US Products Marketing groups and will provide analysis and advice with respect to regulations relevant to the purchase, sale, import, export and transportation of fuels and biofuels. Ongoing advice and guidance is expected on regulatory matters to and in respect of the supported businesses and other functional areas of the company. The role will support Downstream in the Regulatory Compliance requirements of HOIMS element 11.   Specific responsibilities will include: - Monitor fuels regulations and advice regardingHusky compliance requirements - Ensure Husky compliance with required provincial and federal reporting - Represent Husky in regulatory advocacy with applicable regulators on fuels and biofuels matters - Advise Husky regarding carbon intensity calculations - Provide expertise regarding compliance with fuels and biofuels regulations at Husky Canadian and US sites - Maintain a hands-on approach to regulatory issues and on-going accountability </t>
  </si>
  <si>
    <t xml:space="preserve">Our ideal candidate will have the following qualifications: - Undergraduate degree (a  Professional Engineering (P. Eng) designation or  LLB/JD a plus) - Related professional designations - Minimum 5 years’ experience working for an energy company or downstream logistics company - Experience in regulatory advocacy - Ability to work independently, managing various competing priorities with a heavy workload - Expertise in the fuels and biofuels marketing businesses - Knowledge of Canadian and US governmental energy statutes, regulations and orders that regulate the energy business - Strong ethics coupled with respect for the highest standards of integrity - Ability to form strong relationship with the Business units while remaining independent, impartial and unbiased - Ability to work independently, managing various competing priorities with a heavy workload - Rigorously detail oriented - Experience with HuskySafe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applicantsfor their interest in our organization; however, only short-listed applicants will be contacted.   #LI-Post   </t>
  </si>
  <si>
    <t xml:space="preserve"> Husky is currently looking for a Fuels Regulatory Specialist – Downstream at its Calgary office.   This is a temporary position till December 2018   The Fuels Regulatory Specialist - Downstream is responsible for providing support to Husky's Downstream businesses to ensure appropriate regulatory coverage of the statutes, regulations and orders of Canadian and U.S. governmental agencies that regulate Husky Energy’s downstream business.  This position will be responsible for monitoring and advocacy regarding fuels and biofuels regulations, as well as related reporting.    This position will be responsible for day-to-day regulatory advice to Husky's Canadian and US Products Marketing groups and will provide analysis and advice with respect to regulations relevant to the purchase, sale, import, export and transportation of fuels and biofuels. Ongoing advice and guidance is expected on regulatory matters to and in respect of the supported businesses and other functional areas of the company. The role will support Downstream in the Regulatory Compliance requirements of HOIMS element 11.   Specific responsibilities will include: - Monitor fuels regulations and advice regarding Husky compliance requirements - Ensure Husky compliance with required provincial and federal reporting - Represent Husky in regulatory advocacy with applicable regulators on fuels and biofuels matters - Advise Husky regarding carbon intensity calculations - Provide expertise regarding compliance with fuels and biofuels regulations at Husky Canadian and US sites - Maintain a hands-on approach to regulatory issues and on-going accountability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</si>
  <si>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Fuels Regulatory Specialist – Downstream at its Calgary office.   This is a temporary position till December 2018   The Fuels Regulatory Specialist - Downstream is responsible for providing support to Husky's Downstream businesses to ensure appropriate regulatory coverage of the statutes, regulations and orders of Canadian and U.S. governmental agencies that regulate Husky Energy’s downstream business.  This position will be responsible for monitoring and advocacy regarding fuels and biofuels regulations, as well as related reporting.    This position will be responsible for day-to-day regulatory advice to Husky's Canadian and US Products Marketing groups and will provide analysis and advice with respect to regulations relevant to the purchase, sale, import, export and transportation of fuels and biofuels. Ongoing advice and guidance is expected on regulatory matters to and in respect of the supported businesses and other functional areas of the company. The role will support Downstream in the Regulatory Compliance requirements of HOIMS element 11.   Specific responsibilities will include: - Monitor fuels regulations and advice regarding Husky compliance requirements - Ensure Husky compliance with required provincial and federal reporting - Represent Husky in regulatory advocacy with applicable regulators on fuels and biofuels matters - Advise Husky regarding carbon intensity calculations - Provide expertise regarding compliance with fuels and biofuels regulations at Husky Canadian and US sites - Maintain a hands-on approach to regulatory issues and on-going accountability </t>
  </si>
  <si>
    <t>15254</t>
  </si>
  <si>
    <t>Co-op Student, Downstream Regulatory &amp; Quality</t>
  </si>
  <si>
    <t>Downstream Regulatory</t>
  </si>
  <si>
    <t xml:space="preserve">Qualifications:   ·         Must be currently enrolled in a co-op or internship program - Strong academic background; students in 3rd or 4th year preferred - Good computer skills with proficiency in Microsoft Office applications (Word, Excel, PowerPoint) required - Previous oil and gas experience would be an asset - Knowledge of federal and provincial regulations would be an asset - Self-starter who can show initiative ·         Excellent communication and interpersonal skills in dealing with a wide range of individuals ·         Must have excellent organizational skills, attention to detail, and a drive to take responsibility and see projects through to completion   Benefits of a Husky Student Position:   Opportunities to: ·         take part in impactful business projects ·         network with experienced professionals ·         engage in a strong student network ·         gain valuable exposurein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Relocation:   Students moving to Calgary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</si>
  <si>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Co-op Student, Downstream Regulatory &amp; Quality Location: Calgary, AB Start Date: January 2, 2018 Length of Term: 4 months Business Unit: Downstream Strategy, Business Development &amp; Optimization Application Deadline: September 17, 2017 or once the position has been filled   Opportunity Details: Key Responsibilities May Involve:   ·         BC Low carbon fuel regulation reporting ·         Preparing data for Federal regulatory reporting ·         Supporting Fuels Regulatory and Quality Advisors ·         Working with CPM and products accounting to collate data, products volumes for reporting ·         Gathering and analysis of data ·         Collaborating and efficiently communicating with stakeholders across Downstream Business ·         Assisting with the implementation of the Fuels Quality Program ·         Working with refining assets to help identify areas of improvements in lab processes </t>
  </si>
  <si>
    <t>00129811-20170313</t>
  </si>
  <si>
    <t xml:space="preserve">The ideal candidate will have the following qualifications: - A Bachelor Degree - P. Eng. LLB/JD, related professional designations - Working for an energy company or downstream logistics company (minimum 5 years experience would be an asset) - Experience in regulatory advocacy - Ability to work independently, managing various competing priorities with a heavy workload - Expertise in the fuels and biofuels marketing businesses - Knowledge of Canadian and US governmental energy statutes, regulations and orders that regulate the energy business - Strong ethics coupled with respect for the highest standards of integrity - Ability to form strong relationship with the Business units while remaining independent, impartial and unbiased - Ability to work independently, managing various competing priorities with a heavy workload - Rigorously detail oriented - Experience with HuskySafe and/or SalesForce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</si>
  <si>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This position is responsible for providing support to Husky's Downstream businesses to ensure appropriate regulatory coverage of the statutes, regulations and orders of Canadian and U.S. governmental agencies that regulate Husky Energy’s downstream business.    This position will be responsible for monitoring and advocacy regarding fuels and biofuels regulations, as well as related reporting.    This position will be responsible for day-to-day regulatory advice to Husky's Canadian and US Products Marketing groups and will provide analysis and advice with respect to regulations relevant to the purchase, sale, import, export and transportation of fuels and biofuels.   Ongoing advice and guidance is expected on regulatory matters to and in respect of the supported businesses and other functional areas of the company. The role will support Downstream in the Regulatory Compliance requirements of HOIMS element 11.   Specific responsibilities will include: - Monitor fuels regulations and advise regarding Husky compliance requirements - Ensure Husky compliance with required provincial and federal reporting - Represent Husky in regulatory advocacy with applicable regulators on fuels and biofuels matters - Advise Husky regarding carbon intensity calculations. - Provide expertise regarding compliance with fuels and biofuels regulations at Husky Canadian and US sites.  - Maintain a hands-on approach to regulatory issues and on-going accountability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</si>
  <si>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position is responsible for providing support to Husky's Downstream businesses to ensure appropriate regulatory coverage of the statutes, regulations and orders of Canadian and U.S. governmental agencies that regulate Husky Energy’s downstream business.    This position will be responsible for monitoring and advocacy regarding fuels and biofuels regulations, as well as related reporting.    This position will be responsible for day-to-day regulatory advice to Husky's Canadian and US Products Marketing groups and will provide analysis and advice with respect to regulations relevant to the purchase, sale, import, export and transportation of fuels and biofuels.   Ongoing advice and guidance is expected on regulatory matters to and in respect of the supported businesses and other functional areas of the company. The role will support Downstream in the Regulatory Compliance requirements of HOIMS element 11.   Specific responsibilities will include: - Monitor fuels regulations and advise regarding Husky compliance requirements - Ensure Husky compliance with required provincial and federal reporting - Represent Husky in regulatory advocacy with applicable regulators on fuels and biofuels matters - Advise Husky regarding carbon intensity calculations. - Provide expertise regarding compliance with fuels and biofuels regulations at Husky Canadian and US sites.  - Maintain a hands-on approach to regulatory issues and on-going accountability </t>
  </si>
  <si>
    <t xml:space="preserve">The ideal candidate will have the following qualifications: - A Bachelor Degree - P. Eng. LLB/JD, related professional designations - Working for an energy company or downstream logistics company (minimum 5 years experience would be an asset) - Experience in regulatory advocacy - Ability to work independently, managing various competing priorities with a heavy workload - Expertise in the fuels and biofuels marketing businesses - Knowledge of Canadian and US governmental energy statutes, regulations and orders that regulate the energy business - Strong ethics coupled with respect for the highest standards of integrity - Ability to form strong relationship with the Business units while remaining independent, impartial and unbiased - Ability to work independently, managing various competing priorities with a heavy workload - Rigorously detail oriented - Experience with HuskySafe and/or SalesForce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more information, please contact Cory St. Croix at Cory.st.croix@huskyenergy.com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</si>
  <si>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position is responsible for providing support to Husky's Downstream businesses to ensure appropriate regulatory coverage of the statutes, regulations and orders of Canadian and U.S. governmental agencies that regulate Husky Energy’s downstream business.    This position will be responsible for monitoring and advocacy regarding fuels and biofuels regulations, as well as related reporting.    This position will be responsible for day-to-day regulatory advice to Husky's Canadian and US Products Marketing groups and will provide analysis and advice with respect to regulations relevant to the purchase, sale, import, export and transportation of fuels and biofuels.   Ongoing advice and guidance is expected on regulatory matters to and in respect of the supported businesses and other functional areas of the company. The role will support Downstream in the Regulatory Compliance requirements of HOIMS element 11.   Specific responsibilities will include: - Monitor fuels regulations and advise regarding Husky compliance requirements - Ensure Husky compliance with required provincial and federal reporting - Represent Husky in regulatory advocacy with applicable regulators on fuels and biofuels matters - Advise Husky regarding carbon intensity calculations. - Provide expertise regarding compliance with fuels and biofuels regulations at Husky Canadian and US sites.  - Maintain a hands-on approach to regulatory issues and on-going accountability </t>
  </si>
  <si>
    <t>00129812-20170313</t>
  </si>
  <si>
    <t>Sr Fuels Quality Advisor</t>
  </si>
  <si>
    <t xml:space="preserve">The ideal candidate will have the following qualifications: - A Bachelor Degree - P. Eng. Or a related professional designation - Working for an energy company or downstream logistics company (minimum 5 years experience would be an asset) - Experience in regulatory advocacy - Ability to work independently, managing various competing priorities with a heavy workload - Experience in creating or implementing a quality assurance program - Experience with process mapping and creation - Knowledge of Canadian and US governmental energy statutes, regulations and orders that regulate fuels and biofuels - Knowledge of fuels testing procedures and methodologies - Strong ethics coupled with respect for the highest standards of integrity - Ability to form strong relationship with the Business units while remaining independent, impartial and unbiased - Ability to work independently, managing various competing priorities with a heavy workload - Rigorously detail oriented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t>
  </si>
  <si>
    <t xml:space="preserve">   This position is responsible for providing support to Husky's Downstream businesses to ensure appropriate quality assurance testing and compliance is in place across downstream business, in accordance with regulatory requirements and industry best practices.  This position will be responsible for implementing related quality assurance programs and controls of fuel produced, purchased and sold by Husky.  This quality assurance program should be in compliance will current fuels and biofuels quality and testing regulations, which will be monitored by the Quality Assurance Advisor. Ongoing advice and guidance is expected on regulatory matters to and in respect of the supported businesses and other functional areas ofthe company. The role will support Downstream in the Regulatory Compliance requirements of HOIMS element 11. Specific responsibilities will include: - Monitor regulations for applicable testing standards and requirements - Advise Husky sites regarding standards applicable to fuels quality, testing and measurement - Oversee fuels testing program at Husky refineries, upgrader and ethanol plants - Oversee fuels testing program at Husky blending facilities - Maintain a hands-on approach to regulatory issues and on-going accountability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</si>
  <si>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position is responsible for providing support to Husky's Downstream businesses to ensure appropriate quality assurance testing and compliance is in place across downstream business, in accordance with regulatory requirements and industry best practices.  This position will be responsible for implementing related quality assurance programs and controls of fuel produced, purchased and sold by Husky.  This quality assurance program should be in compliance will current fuels and biofuels quality and testing regulations, which will be monitored by the Quality Assurance Advisor. Ongoing advice and guidance is expected on regulatory matters to and in respect of the supported businesses and other functional areas ofthe company. The role will support Downstream in the Regulatory Compliance requirements of HOIMS element 11. Specific responsibilities will include: - Monitor regulations for applicable testing standards and requirements - Advise Husky sites regarding standards applicable to fuels quality, testing and measurement - Oversee fuels testing program at Husky refineries, upgrader and ethanol plants - Oversee fuels testing program at Husky blending facilities - Maintain a hands-on approach to regulatory issues and on-going accountability </t>
  </si>
  <si>
    <t xml:space="preserve">The ideal candidate will have the following qualifications: - A Bachelor Degree - P. Eng. Or a related professional designation - Working for an energy company or downstream logistics company (minimum 5 years experience would be an asset) - Experience in regulatory advocacy - Ability to work independently, managing various competing priorities with a heavy workload - Experience in creating or implementing a quality assurance program - Experience with process mapping and creation - Knowledge of Canadian and US governmental energy statutes, regulations and orders that regulate fuels and biofuels - Knowledge of fuels testing procedures and methodologies - Strong ethics coupled with respect for the highest standards of integrity - Ability to form strong relationship with the Business units while remaining independent, impartial and unbiased - Ability to work independently, managing various competing priorities with a heavy workload - Rigorously detail oriented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For more information, please contact Cory St. Croix at Cory.st.croix@huskyenergy.com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</si>
  <si>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This position is responsible for providing support to Husky's Downstream businesses to ensure appropriate quality assurance testing and compliance is in place across downstream business, in accordance with regulatory requirements and industry best practices.  This position will be responsible for implementing related quality assurance programs and controls of fuel produced, purchased and sold by Husky.  This quality assurance program should be in compliance will current fuels and biofuels quality and testing regulations, which will be monitored by the Quality Assurance Advisor. Ongoing advice and guidance is expected on regulatory matters to and in respect of the supported businesses and other functional areas ofthe company. The role will support Downstream in the Regulatory Compliance requirements of HOIMS element 11. Specific responsibilities will include: - Monitor regulations for applicable testing standards and requirements - Advise Husky sites regarding standards applicable to fuels quality, testing and measurement - Oversee fuels testing program at Husky refineries, upgrader and ethanol plants - Oversee fuels testing program at Husky blending facilities - Maintain a hands-on approach to regulatory issues and on-going accountability </t>
  </si>
  <si>
    <t>00131528-20170807</t>
  </si>
  <si>
    <t>Development Planning Engineer</t>
  </si>
  <si>
    <t>Oil Sands Production &amp; Reservoir</t>
  </si>
  <si>
    <t xml:space="preserve">Our ideal candidate will have the following qualifications: - Bachelor Degree in Engineering; commensurate experience will also be considered. - Registered or eligible for registration as a Professional Engineer (P.Eng.) with APEGA - Minimum of 8 years of relevant engineering experience in the oil and gas industry - Reservoir engineering experience is an asset - Operations / production engineering experience and/or project management experience is an asset - Familiarity with Peep, Portfolio / VOLTS is an asset - Familiarity with SAP / Business Warehouse is an asset - Demonstrated competencies in leadership, collaboration and teamwork - Excellent interpersonal and strong communication skills - Ability to make sound business decisions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</si>
  <si>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Development Coordinator to join their Oil Sands team in Calgary.  In this role, you will provide development engineering leadership for the Oil Sands Subsurface Development Team,with the responsibility for formulating and implementing development plans focused on capital and reserves management to maximize the value of the Sunrise asset.   Husky’s Sunrise program is a multi-phase development that is a cornerstone of Husky’s long-term growth strategy. The 60,000 Bbl/d, Phase 1 Steam Assisted Gravity Drainage (SAGD) facility is located approximately 100 km northeast of the City of Fort McMurray.    This position reports to the Director Oil Sands Subsurface Development in the Oil Sands Business Unit.   Specific responsibilities will include: - Formulating, coordinating and executing plans for the asset area, including definition of drilling, optimization and other capital projects, in order to optimize Sunrise  development. - Preparing capital budgets, project justifications and post investment analysis. Managing AFE and capital program status on a monthly basis - Obtaining project approvals and monitoring project execution and results againstexpectations, particularly the stewardship of the drilling program to ensure locations are generated and progress in a timely manner - Validating reserves evaluations for the property base and providing guidance and oversight for the team - Overseeing regulatory applications and responses, and ensuring regulatory compliance on reservoir and development issues - Handling joint venture relations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</si>
  <si>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Development Coordinator to join their Oil Sands team in Calgary.  In this role, you will provide development engineering leadership for the Oil Sands Subsurface Development Team,with the responsibility for formulating and implementing development plans focused on capital and reserves management to maximize the value of the Sunrise asset.   Husky’s Sunrise program is a multi-phase development that is a cornerstone of Husky’s long-term growth strategy. The 60,000 Bbl/d, Phase 1 Steam Assisted Gravity Drainage (SAGD) facility is located approximately 100 km northeast of the City of Fort McMurray.    This position reports to the Director Oil Sands Subsurface Development in the Oil Sands Business Unit.   Specific responsibilities will include: - Formulating, coordinating and executing plans for the asset area, including definition of drilling, optimization and other capital projects, in order to optimize Sunrise  development. - Preparing capital budgets, project justifications and post investment analysis. Managing AFE and capital program status on a monthly basis - Obtaining project approvals and monitoring project execution and results againstexpectations, particularly the stewardship of the drilling program to ensure locations are generated and progress in a timely manner - Validating reserves evaluations for the property base and providing guidance and oversight for the team - Overseeing regulatory applications and responses, and ensuring regulatory compliance on reservoir and development issues - Handling joint venture relations as required </t>
  </si>
  <si>
    <t xml:space="preserve">Our ideal candidate will have the following qualifications: - Bachelor Degree in Engineering; commensurate experience will also be considered. - Registered or eligible for registration as a Professional Engineer (P.Eng.) with APEGA - Minimum of 8 years of relevant engineering experience in the oil and gas industry - Reservoir engineering experience is an asset - Operations / production engineering experience and/or project management experience is an asset - Familiarity with Peep, Portfolio / VOLTS is an asset - Familiarity with SAP / Business Warehouse is an asset - Demonstrated competencies in leadership, collaboration and teamwork - Excellent interpersonal and strong communication skills - Ability to make sound business decisions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</si>
  <si>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Development Coordinator to join their Oil Sands team in Calgary.  In this role, you will provide development engineering leadership for the Oil Sands Subsurface Development Team,with the responsibility for formulating and implementing development plans focused on capital and reserves management to maximize the value of the Sunrise asset.   Husky’s Sunrise program is a multi-phase development that is a cornerstone of Husky’s long-term growth strategy. The 60,000 Bbl/d, Phase 1 Steam Assisted Gravity Drainage (SAGD) facility is located approximately 100 km northeast of the City of Fort McMurray.    This position reports to the Director Oil Sands Subsurface Development in the Oil Sands Business Unit.   Specific responsibilities will include: - Formulating, coordinating and executing plans for the asset area, including definition of drilling, optimization and other capital projects, in order to optimize Sunrise  development. - Preparing capital budgets, project justifications and post investment analysis. Managing AFE and capital program status on a monthly basis - Obtaining project approvals and monitoring project execution and results againstexpectations, particularly the stewardship of the drilling program to ensure locations are generated and progress in a timely manner - Validating reserves evaluations for the property base and providing guidance and oversight for the team - Overseeing regulatory applications and responses, and ensuring regulatory compliance on reservoir and development issues - Handling joint venture relations as required </t>
  </si>
  <si>
    <t>00133425-20171130</t>
  </si>
  <si>
    <t xml:space="preserve">Our ideal candidate will have the following qualifications: - Bachelor's Degree in Engineering - Registered or eligible for registration as a Professional Engineer (P.Eng) with APEGA - Development, production, and/or reservoir engineering experience is an asset - Minimum 3 years of experience in the oil and gas industry - Well-developed computer skills are required with proficiency in Microsoft office suite - Strong communication and problem solving skills with the ability to quickly understand the Company's corporate culture/environment - Adaptable to a variable working environment with different tasks, responsibilities, and people - Ability to work effectively with others on the team and within the organization to achieve goals, and to identify and resolve problems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</si>
  <si>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Sunrise Subsurface Development team is currently looking for a Development Engineer.  As the successful candidate, you will provide development engineering functions within the Sunrise Subsurface Development team with responsibilities to formulate and implement development plans focused on capital and reserves management to maximize the value of the Sunrise asset.   Specific responsibilities will include: - Managing the Subsurface capital budgets and project justifications, along with managing the AFE and capital program status on a monthly basis - Formulating and executing plans for the asset area. Coordination with a diverse, multi-disciplinary team to advance new development areas at Sunrise to first production within AER boundaries - Development of integrated schedules, along with production and capital forecasts for future pads and subsurface optimization projects - Obtain project approvals and monitoring project execution and results against expectations, particularly the stewardship of the drilling program to ensure locations are generated and progressed in a timely manner - Support regulatory applications and responses for future developments, and ensuring regulatorycompliance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</si>
  <si>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Subsurface Development team is currently looking for a Development Engineer.  As the successful candidate, you will provide development engineering functions within the Sunrise Subsurface Development team with responsibilities to formulate and implement development plans focused on capital and reserves management to maximize the value of the Sunrise asset.   Specific responsibilities will include: - Managing the Subsurface capital budgets and project justifications, along with managing the AFE and capital program status on a monthly basis - Formulating and executing plans for the asset area. Coordination with a diverse, multi-disciplinary team to advance new development areas at Sunrise to first production within AER boundaries - Development of integrated schedules, along with production and capital forecasts for future pads and subsurface optimization projects - Obtain project approvals and monitoring project execution and results against expectations, particularly the stewardship of the drilling program to ensure locations are generated and progressed in a timely manner - Support regulatory applications and responses for future developments, and ensuring regulatorycompliance </t>
  </si>
  <si>
    <t xml:space="preserve">Our ideal candidate will have the following qualifications: - Bachelor's Degree in Engineering - Registered or eligible for registration as a Professional Engineer (P.Eng) with APEGA - Development, production, and/or reservoir engineering experience is an asset - Minimum 3 years of experience in the oil and gas industry - Well-developed computer skills are required with proficiency in Microsoft office suite - Strong communication and problem solving skills with the ability to quickly understand the Company's corporate culture/environment - Adaptable to a variable working environment with different tasks, responsibilities, and people - Ability to work effectively with others on the team and within the organization to achieve goals, and to identify and resolve problems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</si>
  <si>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Sunrise Subsurface Development team is currently looking for a Development Engineer.  As the successful candidate, you will provide development engineering functions within the Sunrise Subsurface Development team with responsibilities to formulate and implement development plans focused on capital and reserves management to maximize the value of the Sunrise asset.   Specific responsibilities will include: - Managing the Subsurface capital budgets and project justifications, along with managing the AFE and capital program status on a monthly basis - Formulating and executing plans for the asset area. Coordination with a diverse, multi-disciplinary team to advance new development areas at Sunrise to first production within AER boundaries - Development of integrated schedules, along with production and capital forecasts for future pads and subsurface optimization projects - Obtain project approvals and monitoring project execution and results against expectations, particularly the stewardship of the drilling program to ensure locations are generated and progressed in a timely manner - Support regulatory applications and responses for future developments, and ensuring regulatorycompliance </t>
  </si>
  <si>
    <t>15233</t>
  </si>
  <si>
    <t>Summer Student, Commercial and Development - Terminals</t>
  </si>
  <si>
    <t>Commercial and Development - Terminal</t>
  </si>
  <si>
    <t xml:space="preserve">Qualifications:   ·         Must be returning to studies at a recognized post-secondary institution in the fall following the work term - Currently enrolled in a bachelor’s degree program in commerce, management, finance, economics or equivalent. - Must be returning to school in September 2018 - Experienced with Microsoft Office Applications (Particularly Microsoft Excel) - 0-1 years of relevant experience - Strong communication, analytical and oral presentation skills - Keen attention to detail - A demonstrated ability to meet deadlines in a stressful environment - Superior organization skills and ability to manage multiple tasks - Desire to work with internal stakeholders and external clients Benefits of a Husky Summer Student Position: - Opportunities to: - take part in impactful business projects - network with experienced professionals - engage in a strong student network - gain valuable exposure in the Oil and Gas industry -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</si>
  <si>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Commercial and Development - Terminals Location: Calgary, AB Start Date: May 1, 2018 Length of Term: 4 months Business Unit: Husky Midstream Application Deadline: December 31, 2017 or once the position has been filled   Opportunity Details:   Key Responsibilities may involve:   Marketing: - Provide support to Commercial &amp; Development Advisors tasked with developing marketing materials and presentations for internal and external users. - Research into customer and market activities to support Commercial &amp; Development Advisors. Analytical Data Support: - Provide timely data mining and analysis to support the budgetary process, project work, and other activities. - Under direction of the Commercial &amp; Development Advisors develop, modify, and maintain economic models for new and existing projects. Invoicing: - Provide support to Commercial &amp; Development Advisors tasked with completing the monthly invoicing and budgeting process for customerPipeline and Terminal services. - Maintain and update all required input fields within IPS (Pipeline's integrated management software system). - Participate in the required monthly verification process. Contract Management System: Update and input all new contracts into the IPS contract management system and HDMS (Husky Document Management System), thus improving financial and customer reporting, as well as creating opportunities for increased efficiencies </t>
  </si>
  <si>
    <t>00131184-20170607</t>
  </si>
  <si>
    <t>William Bradley</t>
  </si>
  <si>
    <t>Regional &amp; New Lands</t>
  </si>
  <si>
    <t xml:space="preserve">Our ideal candidate will have the following qualifications: - Bachelor's Degree in Geology - Be registered, or willing to register with APEGA - Minimum 5 years of experience in the Upstream oil industry - An understanding of hydrocarbon systems, tectonics and sequence stratigraphy - Experience in appropriate geological techniques including petrophysical analysis, play and prospect assessment and environment of deposition mapping - A strong desire to learn and/or specialize in Basin modeling - East Coast experience, and competency with the use of Petrel, Genesis, Trinity and GeoX software would be assets - Well-developed communication and presentation skills (oral and written) - Creativity and inquisitiveness - Excellent interpersonal and teamwork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</si>
  <si>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Geologist. Husky is currently looking for a Geologist to join the Regional and New Lands Team in the Frontier Exploration Department to contribute to regional mapping and theportfolio of Exploration opportunities.   This position is based in the Calgary office.   Specific responsibilities will include: - Work collaboratively with team geologists and geophysicists to build and maintain the Frontier portfolio of exploration opportunities - Develop an understanding of facies and depositional environments in all offshore East Canada Basins and communicate ideas to the team - Provide regional well correlations and organize and maintain a correlation database - Create environment of deposition maps on regional and local scales - Develop basin and prospect scale models of petroleum systems - Conduct technical evaluations at play and prospect level including risk and resource assessment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</si>
  <si>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Geologist. Husky is currently looking for a Geologist to join the Regional and New Lands Team in the Frontier Exploration Department to contribute to regional mapping and theportfolio of Exploration opportunities.   This position is based in the Calgary office.   Specific responsibilities will include: - Work collaboratively with team geologists and geophysicists to build and maintain the Frontier portfolio of exploration opportunities - Develop an understanding of facies and depositional environments in all offshore East Canada Basins and communicate ideas to the team - Provide regional well correlations and organize and maintain a correlation database - Create environment of deposition maps on regional and local scales - Develop basin and prospect scale models of petroleum systems - Conduct technical evaluations at play and prospect level including risk and resource assessment </t>
  </si>
  <si>
    <t xml:space="preserve">Our ideal candidate will have the following qualifications: - Bachelor's Degree in Geology - Be registered, or willing to register with APEGA - Minimum 5 years of experience in the Upstream oil industry - An understanding of hydrocarbon systems, tectonics and sequence stratigraphy - Experience in appropriate geological techniques including petrophysical analysis, play and prospect assessment and environment of deposition mapping - A strong desire to learn and/or specialize in Basin modeling - East Coast experience, and competency with the use of Petrel, Genesis, Trinity and GeoX software would be assets - Well-developed communication and presentation skills (oral and written) - Creativity and inquisitiveness - Excellent interpersonal and teamwork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</si>
  <si>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Geologist. Husky is currently looking for a Geologist to join the Regional and New Lands Team in the Frontier Exploration Department to contribute to regional mapping and theportfolio of Exploration opportunities.   This position is based in the Calgary office.   Specific responsibilities will include: - Work collaboratively with team geologists and geophysicists to build and maintain the Frontier portfolio of exploration opportunities - Develop an understanding of facies and depositional environments in all offshore East Canada Basins and communicate ideas to the team - Provide regional well correlations and organize and maintain a correlation database - Create environment of deposition maps on regional and local scales - Develop basin and prospect scale models of petroleum systems - Conduct technical evaluations at play and prospect level including risk and resource assessment </t>
  </si>
  <si>
    <t>15363</t>
  </si>
  <si>
    <t>Co-op/Internship - Business Commerce - West White Rose Project - Accounting Technician</t>
  </si>
  <si>
    <t>Project Accounting</t>
  </si>
  <si>
    <t xml:space="preserve">Our ideal candidate will have the following qualifications: - Must be currently enrolled in a Co-operative/Internship program - High energy level, with demonstrated ability to work independently and perform effectively in a fast-paced environment - Strong interpersonal and communication skills - Strong analytical and problem solving skills with a high attention to detail - Excellent computer skills, including knowledge of Microsoft Office (Word/Excel/PowerPoint).  SAP experience would be considered an asset - Experience and knowledge of the oil and gas industry would be an advantage   The deadline for the submission of all applications is October 1st, 2017.   At Husky, we respect diversity and embrace an inclusive culture. We value uniqueness and different perspectives as they play a critical role in our success. To achieve this, individuals are selected based on qualification, merit, abilities and we encourage application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arrangements.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however only short-listed applicants will be contacted.   </t>
  </si>
  <si>
    <t xml:space="preserve">Co-op/Internship Student - Business Commerce – Accounting Technician (Job # 15363)                          Husky, Atlantic Region is currently looking for a Co-op/Internship student to join the Finance team. This position is available for a 4 month term starting on January 2nd, 2018. As the successful candidate, you will be a member of the Atlantic Region Finance Team, providing a variety of support functions to the West White Rose Project.   Key responsibilities include:       - Assisting with the accounts payable functions for the attest, coding and routing of invoices for approval - Assisting Finance Analysts with stewardship, cost control and other duties as assigned </t>
  </si>
  <si>
    <t>00013488-20180601</t>
  </si>
  <si>
    <t>Sr Mgr, Maintenance</t>
  </si>
  <si>
    <t xml:space="preserve">Our ideal candidate will have the following qualifications: - Minimum of 15 years of related maintenance and/or production operations experience in an oil and gas environment - Minimum of 10 years of experience in a leadership role coordinating the day-to-day activities of a large-scale crew of employees and contractors would be an asset - Leadership skills: Knows how to lead a group through change; Builds respectful and trusting relationships; Understands and leads the change process; Drives for results with an emphasis on collaboration with other departments - Technical Ability: Knowledgeable in plant &amp; field maintenance processes along with related planning &amp; scheduling; Knowledge in technical services, management of change, and reliability and integrity processes; Has proven ability to identify and act upon cost savings initiatives (expense &amp; capital). - Strong decision making and problem-solving abilities - Strong working knowledge of how maintenance can impact the bottom line and has the ability to influence positive business and financial results - Excellent interpersonal and communication skills required. - Strong computer skills are required - SAP maintenance (PM) module experience would be an asset - A valid, clean Class 5 Driver's License is required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</si>
  <si>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Mgr, Maintenance at their Grand Prairie location.     The Western Canada Production (WCP) maintenance team will be headed by the Sr Mgr, Maintenance based in the field willbuild on the regional maintenance organizations and practices we have in place. The area Maintenance Supervisors will report into this position. The aims of the team are to fully implement maintenance planning and execution practices in all areas of the business.  Leading this step change requires strong collaboration and engagement with the operational departments and existing maintenance teams and will provide an excellent technical and leadership opportunity.   Specific responsibilities will include: - Delivering the maintenance strategy for WCP - Leading the maintenance team, with clear responsibilities to/from/with operations - Coordinating the workflow of all maintenance activities. Ensuring all maintenance department infrastructure requirements are established and met (including document management, equipment masters + parts, work orders + packages, preventative &amp; predictive maintenance programs, and equipment reliability programs) - Progressing the planner’s role andinteractions with Operations and trades staff. - Driving and measuring improvement in business (including through maintenance performance indicators, gap closure plans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</si>
  <si>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Mgr, Maintenance at their Grand Prairie location.     The Western Canada Production (WCP) maintenance team will be headed by the Sr Mgr, Maintenance based in the field willbuild on the regional maintenance organizations and practices we have in place. The area Maintenance Supervisors will report into this position. The aims of the team are to fully implement maintenance planning and execution practices in all areas of the business.  Leading this step change requires strong collaboration and engagement with the operational departments and existing maintenance teams and will provide an excellent technical and leadership opportunity.   Specific responsibilities will include: - Delivering the maintenance strategy for WCP - Leading the maintenance team, with clear responsibilities to/from/with operations - Coordinating the workflow of all maintenance activities. Ensuring all maintenance department infrastructure requirements are established and met (including document management, equipment masters + parts, work orders + packages, preventative &amp; predictive maintenance programs, and equipment reliability programs) - Progressing the planner’s role andinteractions with Operations and trades staff. - Driving and measuring improvement in business (including through maintenance performance indicators, gap closure plans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</si>
  <si>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Mgr, Maintenance at their Grand Prairie location.     The Western Canada Production (WCP) maintenance team will be headed by the Sr Mgr, Maintenance based in the field willbuild on the regional maintenance organizations and practices we have in place. The area Maintenance Supervisors will report into this position. The aims of the team are to fully implement maintenance planning and execution practices in all areas of the business.  Leading this step change requires strong collaboration and engagement with the operational departments and existing maintenance teams and will provide an excellent technical and leadership opportunity.   Specific responsibilities will include: - Delivering the maintenance strategy for WCP - Leading the maintenance team, with clear responsibilities to/from/with operations - Coordinating the workflow of all maintenance activities. Ensuring all maintenance department infrastructure requirements are established and met (including document management, equipment masters + parts, work orders + packages, preventative &amp; predictive maintenance programs, and equipment reliability programs) - Progressing the planner’s role andinteractions with Operations and trades staff. - Driving and measuring improvement in business (including through maintenance performance indicators, gap closure plans etc.) </t>
  </si>
  <si>
    <t>15455</t>
  </si>
  <si>
    <t>Co-op Internship Student, HOG Thermal Maintenance Ready for Operations</t>
  </si>
  <si>
    <t>Ready For Operations</t>
  </si>
  <si>
    <t>Qualifications:   ·         Must be currently enrolled in a co-op/internship program ·         Mechanical or equivalent engineering with completion of 3rd year preferred ·         Leadership, communication, presentation skills ·         Organized ·         Ability to problem solve ·         Self-motivated and shows initiative ·         Ability to work with personnel of various technical backgrounds ·         Experience with the following is an asset: o    MS office suite (specifically: excel, visio, project), SAP, DM, HDMS, SharePoint o    Project management (documentation, execution, construction) o    Engineering drawings and documents o    Procedure development o    Industry codes, standards, and regulations is an asset  o    Thermal operations and maintenance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t>
  </si>
  <si>
    <t xml:space="preserve">Job Title: Co-op Student, HOG Thermal Maintenance Ready for Operations Location: Lloydminster, SK Start Date: May 2018 Length of Term: 12 or 16 months Business Unit: Heavy Oil and Gas Application Deadline: January 21, 2018 or once the position has been filled   Opportunity Details:   The Lloydminster Heavy Oil and Gas business unit requires a person within the HOG Thermal Maintenance Ready for Operations (MRFO) Team to support establishing pro-active maintenance programs at facilities within the district.   Maintenance Ready for Operations is executed on HOG Thermal projects in order to set the foundation for planning, prioritization, executing, tracking and reporting of maintenance work.  While this position is a technical, office position in Lloydminster, opportunities exist to go to site and learn about the equipment and thermal operations.     Key Responsibilities Involve:   1.     Facilitation of MRFO projects and deliverables 2.     Facilitation ofMRFO team meetings and reporting 3.     Developing or maintaining MRFO documentation and procedures </t>
  </si>
  <si>
    <t>00021035-20180823</t>
  </si>
  <si>
    <t>Sr Trade 1, Instrumentation</t>
  </si>
  <si>
    <t>Ready For Operations (RFO)</t>
  </si>
  <si>
    <t>Please see qualifications listed in the above description.</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</si>
  <si>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Trade 1, Electrical and Instrumentation for the Lloydminster Heavy Oil and Gas, Maintenance Ready for Operations (M-RFO) team.   Reporting to the M-RFO Team Lead, the Sr Trade 1, Electrical and Instrumentation will be based out of the Heavy Oil and Gas Lloydminster office with site visits to operational facilities as needed to execute the M-RFO project scope.   Specific responsibilities will include: - Supports the creation of the SAP Hierarchy including auditing and resolving discrepancies. - Participates in Asset Criticality and Critical Spares Identification. - Leads and assists in the development and optimization of SAP Plant Maintenance in alignment with Husky maintenance and planning standards. - Collaborates with stakeholders as required to complete scope. - Builds time based and conditioned based Preserve Task Lists. - Builds Restore Task Lists. - Builds and contributes to Operator Performed Maintenance Task Lists. - Leads and assists in the definition of Assembly Creation. - Leads and assists in the development and creation of Material Masters and Equipment BOM’s. - Rolls-out SAP Maintenance plans, items and task lists to the facility Maintenance Operations teams. - Leads the evaluation of critical spares. - Collaborates with stakeholders as required to complete scope. - Identifies failure modes and associated critical spares and defines maintenance strategy. - Creates Material Masters and Equipment BOM’s with critical identification. - Leads the review and acceptance of critical spares lists and maintenance strategy with facility Maintenance and Operations teams. - Identifies warehouse preservation requirements of critical sparing. - Ensures processes are carried out effectively and drives continuous improvement. - Leads or supports continuous improvement initiatives. - Leads or supports the development of new or modification of existing procedures and work instructions. - Supports department initiatives as needed.   Our ideal candidate will have the following qualifications: - Journeyman Instrumentation and Electrical with inter-provincial read seal (or eligibility for certification) -Minimum of 10 years Instrumentation and/or Electrical maintenance experience in the Oil and Gas, petrochemical, pulp and paper or power generation industries. - Experience or working knowledge of a Centralized Maintenance Management System (CMMS) e.g. SAP PM, Maximo - Experience with work order execution, task list scoping and equipment troubleshooting. - Experience with Reliability Centered Maintenance. - A good understanding and working knowledge of pressure equipment, rotating, mechanical, electrical, instrumentation and controls equipment.  - Experience and/or familiarity with Thermal operations, facility operations and maintenance and applicable energy codes, standards, regulations and acts. - Experience in failure elimination techniques such as root cause failure analysis. - A good understanding and working knowledge of various engineered drawings and documents e.g. P&amp;ID’s, single line drawings, datasheets and equipment manuals. - Strong computer skills with MS OfficeSuite. - Strong inter-personal skills, works well in a team as well as individually to achieve results in a busy environment with multiple stakeholders. - Fast-learner with the ability to develop and enhance new ideas. - Efficiency focused and can identify and implement improvements to enhance work execution and operational integrity. - Possesses strong communication skills (verbal and written).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</si>
  <si>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Trade 1, Electrical and Instrumentation for the Lloydminster Heavy Oil and Gas, Maintenance Ready for Operations (M-RFO) team.   Reporting to the M-RFO Team Lead, the Sr Trade 1, Electrical and Instrumentation will be based out of the Heavy Oil and Gas Lloydminster office with site visits to operational facilities as needed to execute the M-RFO project scope.   Specific responsibilities will include: - Supports the creation of the SAP Hierarchy including auditing and resolving discrepancies. - Participates in Asset Criticality and Critical Spares Identification. - Leads and assists in the development and optimization of SAP Plant Maintenance in alignment with Husky maintenance and planning standards. - Collaborates with stakeholders as required to complete scope. - Builds time based and conditioned based Preserve Task Lists. - Builds Restore Task Lists. - Builds and contributes to Operator Performed Maintenance Task Lists. - Leads and assists in the definition of Assembly Creation. - Leads and assists in the development and creation of Material Masters and Equipment BOM’s. - Rolls-out SAP Maintenance plans, items and task lists to the facility Maintenance Operations teams. - Leads the evaluation of critical spares. - Collaborates with stakeholders as required to complete scope. - Identifies failure modes and associated critical spares and defines maintenance strategy. - Creates Material Masters and Equipment BOM’s with critical identification. - Leads the review and acceptance of critical spares lists and maintenance strategy with facility Maintenance and Operations teams. - Identifies warehouse preservation requirements of critical sparing. - Ensures processes are carried out effectively and drives continuous improvement. - Leads or supports continuous improvement initiatives. - Leads or supports the development of new or modification of existing procedures and work instructions. - Supports department initiatives as needed.   Our ideal candidate will have the following qualifications: - Journeyman Instrumentation and Electrical with inter-provincial read seal (or eligibility for certification) -Minimum of 10 years Instrumentation and/or Electrical maintenance experience in the Oil and Gas, petrochemical, pulp and paper or power generation industries. - Experience or working knowledge of a Centralized Maintenance Management System (CMMS) e.g. SAP PM, Maximo - Experience with work order execution, task list scoping and equipment troubleshooting. - Experience with Reliability Centered Maintenance. - A good understanding and working knowledge of pressure equipment, rotating, mechanical, electrical, instrumentation and controls equipment.  - Experience and/or familiarity with Thermal operations, facility operations and maintenance and applicable energy codes, standards, regulations and acts. - Experience in failure elimination techniques such as root cause failure analysis. - A good understanding and working knowledge of various engineered drawings and documents e.g. P&amp;ID’s, single line drawings, datasheets and equipment manuals. - Strong computer skills with MS OfficeSuite. - Strong inter-personal skills, works well in a team as well as individually to achieve results in a busy environment with multiple stakeholders. - Fast-learner with the ability to develop and enhance new ideas. - Efficiency focused and can identify and implement improvements to enhance work execution and operational integrity. - Possesses strong communication skills (verbal and written).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</si>
  <si>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Trade 1, Electrical and Instrumentation for the Lloydminster Heavy Oil and Gas, Maintenance Ready for Operations (M-RFO) team.   Reporting to the M-RFO Team Lead, the Sr Trade 1, Electrical and Instrumentation will be based out of the Heavy Oil and Gas Lloydminster office with site visits to operational facilities as needed to execute the M-RFO project scope.   Specific responsibilities will include: - Supports the creation of the SAP Hierarchy including auditing and resolving discrepancies. - Participates in Asset Criticality and Critical Spares Identification. - Leads and assists in the development and optimization of SAP Plant Maintenance in alignment with Husky maintenance and planning standards. - Collaborates with stakeholders as required to complete scope. - Builds time based and conditioned based Preserve Task Lists. - Builds Restore Task Lists. - Builds and contributes to Operator Performed Maintenance Task Lists. - Leads and assists in the definition of Assembly Creation. - Leads and assists in the development and creation of Material Masters and Equipment BOM’s. - Rolls-out SAP Maintenance plans, items and task lists to the facility Maintenance Operations teams. - Leads the evaluation of critical spares. - Collaborates with stakeholders as required to complete scope. - Identifies failure modes and associated critical spares and defines maintenance strategy. - Creates Material Masters and Equipment BOM’s with critical identification. - Leads the review and acceptance of critical spares lists and maintenance strategy with facility Maintenance and Operations teams. - Identifies warehouse preservation requirements of critical sparing. - Ensures processes are carried out effectively and drives continuous improvement. - Leads or supports continuous improvement initiatives. - Leads or supports the development of new or modification of existing procedures and work instructions. - Supports department initiatives as needed. Our ideal candidate will have the following qualifications: - Journeyman Instrumentation and Electrical with inter-provincial read seal (or eligibility for certification) - Minimum of 10 years Instrumentation and/or Electrical maintenance experience in the Oil and Gas, petrochemical, pulp and paper or power generation industries. - Experience or working knowledge of a Centralized Maintenance Management System (CMMS) e.g. SAP PM, Maximo - Experience with work order execution, task list scoping and equipment troubleshooting. - Experience with Reliability Centered Maintenance. - A good understanding and working knowledge of pressure equipment, rotating, mechanical, electrical, instrumentation and controls equipment.  - Experience and/or familiarity with Thermal operations, facility operations and maintenance and applicable energy codes, standards, regulations and acts. - Experience in failure elimination techniques such as root cause failure analysis. - A good understanding and working knowledge of various engineered drawings and documents e.g. P&amp;ID’s, single line drawings, datasheets and equipment manuals. - Strong computer skills with MS Office Suite. - Strong inter-personal skills, works well in a team as well as individually to achieve results in a busy environment with multiple stakeholders. - Fast-learner with the ability to develop and enhance new ideas. - Efficiency focused and can identify and implement improvements to enhance work execution and operational integrity. - Possesses strong communication skills (verbal and written).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t>
  </si>
  <si>
    <t xml:space="preserve">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</si>
  <si>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Trade 1, Electrical and Instrumentation for the Lloydminster Heavy Oil and Gas, Maintenance Ready for Operations (M-RFO) team.   Reporting to the M-RFO Team Lead, the Sr Trade 1, Electrical and Instrumentation will be based out of the Heavy Oil and Gas Lloydminster office with site visits to operational facilities as needed to execute the M-RFO project scope.   Specific responsibilities will include: - Supports the creation of the SAP Hierarchy including auditing and resolving discrepancies. - Participates in Asset Criticality and Critical Spares Identification. - Leads and assists in the development and optimization of SAP Plant Maintenance in alignment with Husky maintenance and planning standards. - Collaborates with stakeholders as required to complete scope. - Builds time based and conditioned based Preserve Task Lists. - Builds Restore Task Lists. - Builds and contributes to Operator Performed Maintenance Task Lists. - Leads and assists in the definition of Assembly Creation. - Leads and assists in the development and creation of Material Masters and Equipment BOM’s. - Rolls-out SAP Maintenance plans, items and task lists to the facility Maintenance Operations teams. - Leads the evaluation of critical spares. - Collaborates with stakeholders as required to complete scope. - Identifies failure modes and associated critical spares and defines maintenance strategy. - Creates Material Masters and Equipment BOM’s with critical identification. - Leads the review and acceptance of critical spares lists and maintenance strategy with facility Maintenance and Operations teams. - Identifies warehouse preservation requirements of critical sparing. - Ensures processes are carried out effectively and drives continuous improvement. - Leads or supports continuous improvement initiatives. - Leads or supports the development of new or modification of existing procedures and work instructions. - Supports department initiatives as needed. Our ideal candidate will have the following qualifications: - Journeyman Instrumentation and Electrical with inter-provincial read seal (or eligibility for certification) - Minimum of 10 years Instrumentation and/or Electrical maintenance experience in the Oil and Gas, petrochemical, pulp and paper or power generation industries. - Experience or working knowledge of a Centralized Maintenance Management System (CMMS) e.g. SAP PM, Maximo - Experience with work order execution, task list scoping and equipment troubleshooting. - Experience with Reliability Centered Maintenance. - A good understanding and working knowledge of pressure equipment, rotating, mechanical, electrical, instrumentation and controls equipment.  - Experience and/or familiarity with Thermal operations, facility operations and maintenance and applicable energy codes, standards, regulations and acts. - Experience in failure elimination techniques such as root cause failure analysis. - A good understanding and working knowledge of various engineered drawings and documents e.g. P&amp;ID’s, single line drawings, datasheets and equipment manuals. - Strong computer skills with MS Office Suite. - Strong inter-personal skills, works well in a team as well as individually to achieve results in a busy environment with multiple stakeholders. - Fast-learner with the ability to develop and enhance new ideas. - Efficiency focused and can identify and implement improvements to enhance work execution and operational integrity. - Possesses strong communication skills (verbal and written).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</si>
  <si>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00128476-20180406</t>
  </si>
  <si>
    <t>Sr Construction Technologist</t>
  </si>
  <si>
    <t>Thermal Facility Projects - Team 4</t>
  </si>
  <si>
    <t xml:space="preserve">- BSc. Engineering , mechanical engineering preferred - Minimum 8 -12 years project engineering experience in facilities design and construction is preferably in the Oil &amp; Gas including experience as a field construction engineer. - Demonstrated commitment to environmental stewardship, health and safety - Familiarity with pressure piping, pressure vessel, building, electrical codes and associated government regulations. - Knowledge of industry standards and recommended practices (i.e. API) - Strong analytical, problem solving and decision making skills, - Excellent interpersonal skills with the ability to influence others. - Demonstrated ability to work as a strong team player - Strong technical and non-technical verbal and written communication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</si>
  <si>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Construction Engineer located in Lloydminster   The Field Construction Engineer will work collaboratively with site contractors, the Construction Management Team (CMT), ProjectManagement Team (PMT) and engineering contractor (EPC) to ensure timely construction engineering and technical support is provided and will report to our Director of Thermal Projects, Thermal Facility.       The ideal candidate would be a Professional Engineer with field construction experience, who possess an understanding of all types of construction trade activities (i.e. civil, structural, mechanical, electrical etc.) and has a strong understanding of codes, standards, laws and regulations applicable to oil and gas projects. The position will be located in our Lloydminster office working a 15 and 6, 10 hour days schedule on site rotation in alignment with the Thermal construction schedule.                                                                     Specific responsibilities will include:   - Provide engineering support required to facilitate drawing clarifications, confirm code and specification requirements, address design deficiencies, and execute site procurement, contract activities including specification requirements and technical bid evaluation support. - Execute assigned construction management responsibilities in accordance with the Project Execution and Management Plans to ensure safe, efficient construction execution; - Monitor site construction activities to ensure construction is completed safely and in accordance with the engineering drawings and specifications; - Manage, supervise and direct document control activities to ensure required construction documents (i.e. CWP’s, quality, regulatory records etc.) are maintained in the  Husky Data Management System (HDMS) - Supervise and mentor students and Engineers in Training (EIT’s) assigned to site - Troubleshooting and coordinating resolution of design issues identified during site construction either directly or through consultation with the PMT and EPC - Coordinating timely written responses to site contractor and Construction Management Team “Requests for Information”. - Developing justification for required changes in accordance with the PEP Management of change requirements - Maintaining up-to-date understanding of the Project Execution Plan with emphasis on effective execution of Construction Management Plan activities. - Coordinating with site contractors to ensure scope of CWP’s is clearly understood so that the potential for costly rework is minimized. - Managing and validating completion of implementation of approved Design Changes (DCN’s) during construction - Coordinating Management of Change (MOC) activities such as reviews of site initiated changes to ensure they are properly approved and documented. - Supporting the development, tracking and reporting of construction KPI’s, performance reports and key diagnostic measurements. - Evaluating and recommending improvements to the execution plans, procedures and practices based on lessons learned - Providing technical support with regulatory documentation and as required during T-Sask, electrical, gas and other regulatory inspections. - Conducting routine monitoring and surveillance inspections of the construction works to ensure construction is proceeding in compliance with the detailed engineering drawings, applicable code, regulatory and corporate standards i.e. specifications, standards, HOIMS . - Ensuring engineering test reports have been properly reviewed and accepted and referring for additional review when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</si>
  <si>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Construction Engineer located in Lloydminster   The Field Construction Engineer will work collaboratively with site contractors, the Construction Management Team (CMT), ProjectManagement Team (PMT) and engineering contractor (EPC) to ensure timely construction engineering and technical support is provided and will report to our Director of Thermal Projects, Thermal Facility.       The ideal candidate would be a Professional Engineer with field construction experience, who possess an understanding of all types of construction trade activities (i.e. civil, structural, mechanical, electrical etc.) and has a strong understanding of codes, standards, laws and regulations applicable to oil and gas projects. The position will be located in our Lloydminster office working a 15 and 6, 10 hour days schedule on site rotation in alignment with the Thermal construction schedule.                                                                     Specific responsibilities will include:   - Provide engineering support required to facilitate drawing clarifications, confirm code and specification requirements, address design deficiencies, and execute site procurement, contract activities including specification requirements and technical bid evaluation support. - Execute assigned construction management responsibilities in accordance with the Project Execution and Management Plans to ensure safe, efficient construction execution; - Monitor site construction activities to ensure construction is completed safely and in accordance with the engineering drawings and specifications; - Manage, supervise and direct document control activities to ensure required construction documents (i.e. CWP’s, quality, regulatory records etc.) are maintained in the  Husky Data Management System (HDMS) - Supervise and mentor students and Engineers in Training (EIT’s) assigned to site - Troubleshooting and coordinating resolution of design issues identified during site construction either directly or through consultation with the PMT and EPC - Coordinating timely written responses to site contractor and Construction Management Team “Requests for Information”. - Developing justification for required changes in accordance with the PEP Management of change requirements - Maintaining up-to-date understanding of the Project Execution Plan with emphasis on effective execution of Construction Management Plan activities. - Coordinating with site contractors to ensure scope of CWP’s is clearly understood so that the potential for costly rework is minimized. - Managing and validating completion of implementation of approved Design Changes (DCN’s) during construction - Coordinating Management of Change (MOC) activities such as reviews of site initiated changes to ensure they are properly approved and documented. - Supporting the development, tracking and reporting of construction KPI’s, performance reports and key diagnostic measurements. - Evaluating and recommending improvements to the execution plans, procedures and practices based on lessons learned - Providing technical support with regulatory documentation and as required during T-Sask, electrical, gas and other regulatory inspections. - Conducting routine monitoring and surveillance inspections of the construction works to ensure construction is proceeding in compliance with the detailed engineering drawings, applicable code, regulatory and corporate standards i.e. specifications, standards, HOIMS . - Ensuring engineering test reports have been properly reviewed and accepted and referring for additional review when required. </t>
  </si>
  <si>
    <t xml:space="preserve">- BSc. Engineering , mechanical engineering preferred - Minimum 8-12 years project engineering experience in facilities design and construction is preferably in the Oil &amp; Gas including experience as a field construction engineer. - Demonstrated commitment to environmental stewardship, health and safety - Familiarity with pressure piping, pressure vessel, building, electrical codes and associated government regulations. - Knowledge of industry standards and recommended practices (i.e. API) - Strong analytical, problem solving and decision making skills, - Excellent interpersonal skills with the ability to influence others. - Demonstrated ability to work as a strong team player - Strong technical and non-technical verbal and written communication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</si>
  <si>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Construction Engineer located in Lloydminster   The Field Construction Engineer will work collaboratively with site contractors, the Construction Management Team (CMT), ProjectManagement Team (PMT) and engineering contractor (EPC) to ensure timely construction engineering and technical support is provided and will report to our Director of Thermal Projects, Thermal Facility.       The ideal candidate would be a Professional Engineer with field construction experience, who possess an understanding of all types of construction trade activities (i.e. civil, structural, mechanical, electrical etc.) and has a strong understanding of codes, standards, laws and regulations applicable to oil and gas projects. The position will be located in our Lloydminster office working a 15 and 6, 10 hour days schedule on site rotation in alignment with the Thermal construction schedule.                                                                     Specific responsibilities will include:   - Provide engineering support required to facilitate drawing clarifications, confirm code and specification requirements, address design deficiencies, and execute site procurement, contract activities including specification requirements and technical bid evaluation support. - Execute assigned construction management responsibilities in accordance with the Project Execution and Management Plans to ensure safe, efficient construction execution; - Monitor site construction activities to ensure construction is completed safely and in accordance with the engineering drawings and specifications; - Manage, supervise and direct document control activities to ensure required construction documents (i.e. CWP’s, quality, regulatory records etc.) are maintained in the  Husky Data Management System (HDMS) - Supervise and mentor students and Engineers in Training (EIT’s) assigned to site - Troubleshooting and coordinating resolution of design issues identified during site construction either directly or through consultation with the PMT and EPC - Coordinating timely written responses to site contractor and Construction Management Team “Requests for Information”. - Developing justification for required changes in accordance with the PEP Management of change requirements - Maintaining up-to-date understanding of the Project Execution Plan with emphasis on effective execution of Construction Management Plan activities. - Coordinating with site contractors to ensure scope of CWP’s is clearly understood so that the potential for costly rework is minimized. - Managing and validating completion of implementation of approved Design Changes (DCN’s) during construction - Coordinating Management of Change (MOC) activities such as reviews of site initiated changes to ensure they are properly approved and documented. - Supporting the development, tracking and reporting of construction KPI’s, performance reports and key diagnostic measurements. - Evaluating and recommending improvements to the execution plans, procedures and practices based on lessons learned - Providing technical support with regulatory documentation and as required during T-Sask, electrical, gas and other regulatory inspections. - Conducting routine monitoring and surveillance inspections of the construction works to ensure construction is proceeding in compliance with the detailed engineering drawings, applicable code, regulatory and corporate standards i.e. specifications, standards, HOIMS . - Ensuring engineering test reports have been properly reviewed and accepted and referring for additional review when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</si>
  <si>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Construction Engineer located in Lloydminster   The Field Construction Engineer will work collaboratively with site contractors, the Construction Management Team (CMT), ProjectManagement Team (PMT) and engineering contractor (EPC) to ensure timely construction engineering and technical support is provided and will report to our Director of Thermal Projects, Thermal Facility.       The ideal candidate would be a Professional Engineer with field construction experience, who possess an understanding of all types of construction trade activities (i.e. civil, structural, mechanical, electrical etc.) and has a strong understanding of codes, standards, laws and regulations applicable to oil and gas projects. The position will be located in our Lloydminster office working a 15 and 6, 10 hour days schedule on site rotation in alignment with the Thermal construction schedule.                                                                     Specific responsibilities will include:   - Provide engineering support required to facilitate drawing clarifications, confirm code and specification requirements, address design deficiencies, and execute site procurement, contract activities including specification requirements and technical bid evaluation support. - Execute assigned construction management responsibilities in accordance with the Project Execution and Management Plans to ensure safe, efficient construction execution; - Monitor site construction activities to ensure construction is completed safely and in accordance with the engineering drawings and specifications; - Manage, supervise and direct document control activities to ensure required construction documents (i.e. CWP’s, quality, regulatory records etc.) are maintained in the  Husky Data Management System (HDMS) - Supervise and mentor students and Engineers in Training (EIT’s) assigned to site - Troubleshooting and coordinating resolution of design issues identified during site construction either directly or through consultation with the PMT and EPC - Coordinating timely written responses to site contractor and Construction Management Team “Requests for Information”. - Developing justification for required changes in accordance with the PEP Management of change requirements - Maintaining up-to-date understanding of the Project Execution Plan with emphasis on effective execution of Construction Management Plan activities. - Coordinating with site contractors to ensure scope of CWP’s is clearly understood so that the potential for costly rework is minimized. - Managing and validating completion of implementation of approved Design Changes (DCN’s) during construction - Coordinating Management of Change (MOC) activities such as reviews of site initiated changes to ensure they are properly approved and documented. - Supporting the development, tracking and reporting of construction KPI’s, performance reports and key diagnostic measurements. - Evaluating and recommending improvements to the execution plans, procedures and practices based on lessons learned - Providing technical support with regulatory documentation and as required during T-Sask, electrical, gas and other regulatory inspections. - Conducting routine monitoring and surveillance inspections of the construction works to ensure construction is proceeding in compliance with the detailed engineering drawings, applicable code, regulatory and corporate standards i.e. specifications, standards, HOIMS . - Ensuring engineering test reports have been properly reviewed and accepted and referring for additional review when required. </t>
  </si>
  <si>
    <t>00131083-20170614</t>
  </si>
  <si>
    <t>Information Management Analyst</t>
  </si>
  <si>
    <t>Document Control Analyst V</t>
  </si>
  <si>
    <t>Doc Mgmt/Inventory Control</t>
  </si>
  <si>
    <t xml:space="preserve">Our ideal candidate will have the following qualifications: - High School Diploma - Business / Technical Diploma and / or equivalent training and business - Valid Driver's License - Minimum 5 years' of progressive administrative / technical preferably in the petroleum industry - Minimum 3 years' understanding of oil and gas equipment used today within the industry - 1 to 3 years’ of experience SAP Plant Maintenance Module - 1 to 3 years’ of experience in Microsoft Access / Excel / Word 2003 / 2007 - Microsoft SharePoint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</si>
  <si>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Information Management Analyst at its Calgary office.   As part of Western Canada Operations &amp; Projects (WCP), the Maintenance &amp; Operations Engineering group maintains Operations assets, delivers the WCP Maintenance Strategy, supports operational integrity improvements and drives sustainment of License to Operate programs. The Information Management Analyst works with Maintenance &amp; Operations Engineering group in capture and maintenance of all business documentation and information.   Specific responsibilities will include: - Providing support for the capture of business information within the Maintenance &amp; Operations Engineering group - Maintaining systems and tools used for storing, maintaining and sharing of information - Delivering IM improvements and supporting the Maintenance IM Plan - Delivering training to the Maintenance team on usage of tools for storing, maintaining and sharing of information (occasional travel to WCP district sites) - Reporting on KPI's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</si>
  <si>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Information Management Analyst at its Calgary office.   As part of Western Canada Operations &amp; Projects (WCP), the Maintenance &amp; Operations Engineering group maintains Operations assets, delivers the WCP Maintenance Strategy, supports operational integrity improvements and drives sustainment of License to Operate programs. The Information Management Analyst works with Maintenance &amp; Operations Engineering group in capture and maintenance of all business documentation and information.   Specific responsibilities will include: - Providing support for the capture of business information within the Maintenance &amp; Operations Engineering group - Maintaining systems and tools used for storing, maintaining and sharing of information - Delivering IM improvements and supporting the Maintenance IM Plan - Delivering training to the Maintenance team on usage of tools for storing, maintaining and sharing of information (occasional travel to WCP district sites) - Reporting on KPI's </t>
  </si>
  <si>
    <t xml:space="preserve">Our ideal candidate will have the following qualifications: - High School Diploma - Business / Technical Diploma and / or equivalent training and business - Valid Driver's License - Minimum 5 years' of progressive administrative / technical preferably in the petroleum industry - Minimum 3 years' understanding of oil and gas equipment used today within the industry - 1 to 3 years’ of experience SAP Plant Maintenance Module - 1 to 3 years’ of experience in Microsoft Access / Excel / Word 2003 / 2007 - Microsoft SharePoint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</si>
  <si>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an Information Management Analyst at its Calgary office.   As part of Western Canada Operations &amp; Projects (WCP), the Maintenance &amp; Operations Engineering group maintains Operations assets, delivers the WCP Maintenance Strategy, supports operational integrity improvements and drives sustainment of License to Operate programs. The Information Management Analyst works with Maintenance &amp; Operations Engineering group in capture and maintenance of all business documentation and information.   Specific responsibilities will include: - Providing support for the capture of business information within the Maintenance &amp; Operations Engineering group - Maintaining systems and tools used for storing, maintaining and sharing of information - Delivering IM improvements and supporting the Maintenance IM Plan - Delivering training to the Maintenance team on usage of tools for storing, maintaining and sharing of information (occasional travel to WCP district sites) - Reporting on KPI's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</si>
  <si>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Information Management Analyst at its Calgary office.   As part of Western Canada Operations &amp; Projects (WCP), the Maintenance &amp; Operations Engineering group maintains Operations assets, delivers the WCP Maintenance Strategy, supports operational integrity improvements and drives sustainment of License to Operate programs. The Information Management Analyst works with Maintenance &amp; Operations Engineering group in capture and maintenance of all business documentation and information.   Specific responsibilities will include: - Providing support for the capture of business information within the Maintenance &amp; Operations Engineering group - Maintaining systems and tools used for storing, maintaining and sharing of information - Delivering IM improvements and supporting the Maintenance IM Plan - Delivering training to the Maintenance team on usage of tools for storing, maintaining and sharing of information (occasional travel to WCP district sites) - Reporting on KPI's </t>
  </si>
  <si>
    <t>15446</t>
  </si>
  <si>
    <t>Summer Student, Laboratory Technologist</t>
  </si>
  <si>
    <t>OS Operations - Laboratory</t>
  </si>
  <si>
    <t xml:space="preserve">Qualifications:   - Must be currently enrolled in a chemical technology diploma from a recognized institution - Must be returning to school in the fall following the summer term - Previous lab experience is considered an asset - Strong organizational and time management skills are required - Demonstrate problem solving skills - Demonstrate high awareness and attention to detail - Intermediate computer skills considered an asset - Able to work on a team and independently ·         This position can be physically demanding. Bona fide requirements of this role are: ·         Occasional lifting and carrying of objects 10lbs to 25lbs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This position is located at a remote Camp Site Operation.   Students moving to Edmonton or Calgary for their work term may be eligible to receive a lump sum payment to assist with relocation expenses. Husky will provide flights from the Edmonton or Calgary Transportation Centers to the work site.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t>
  </si>
  <si>
    <t xml:space="preserve">Job Title: Summer Student, Laboratory Technologist Location: Fort MacKay, AB (Sunrise Site) Start Date: May 2018 Length of Term: 4 months Business Unit: Oil Sands Application Deadline: December 31, 2017 or once the position has been filled   Opportunity Details:   Reporting to the Laboratory Coordinator, you will be responsible for the assigned analytical and quality control work within our main laboratory. You will also perform routine project-based analytical work on petroleum and wastewater samples while following standard operating procedures in a safe and effective manner. We are currently looking for motivated individuals for our plant laboratory in a northern community on a fly-in / fly-out basis.   Key Responsibilities may involve:   - Perform a variety of laboratory analyses - Maintain instrumentation in optimized and calibrated condition - Troubleshoot instrumentation problems - Maintain accurate and up to date records - Review and report data - Followall SOPs and QC procedures - Work closely in a team environment - Meet quality assurance and turnaround time specifications - Other administrative/laboratory tasks as assigned - Become integrated into the camp community - Follow all systems, processes and safety procedures in the workplace   Working Conditions: - Position is site based working in a camp environment - Camp accommodations will be provided - Travel to and from site will be provided from Edmonton or Calgary hubs - Shifts are 12 hours long day and night; Statutory Holidays are Working Days - Rotating schedule – 1 week in camp and 1 week out </t>
  </si>
  <si>
    <t>00134051-20180122</t>
  </si>
  <si>
    <t>Jr G&amp;G Technologist</t>
  </si>
  <si>
    <t>G&amp;G Tech Support</t>
  </si>
  <si>
    <t xml:space="preserve">Our ideal candidate will have the following qualifications: - A related technical Diploma in Geoscience Information Technology - A Bachelor’s degree in Geographic Information Systems - ASET designation or willingness to obtain - 1 - 2 years of direct related experience with a professional GIS software suite - Experience in producing cartographic products, geoprocessing, creating and working with spatial data (1-2 years) - Working knowledge of Structured Query Language (SQL) and database structure is an asset - Working knowledge of Geographix project support is an asset - 1 - 2 years Oil and Gas industry experience - ArcGIS - Geographix - Petrel - LogArc - Excel and other MS Office Products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</si>
  <si>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Western Canada Production team is currently looking for a G&amp;G Technologist.  Reporting to the Team Lead of Geological Technical Support, the Geological Technologist (Geo-Tech) must be capable of thriving in a fast paced, technology environment with a keen eye for detail and quality. The Geo-Tech will collaborate with engineering and geoscience professionals to provide geospatial support for asset analysis. The Geo-Tech will be responsible for data querying, database management and providing quality mapping deliverables to meet objectives and deadlines. Secondary duties involve providing support and maintenance of Geographix projects for multiple asset areas and supporting other team members with tasks as required.   Specific responsibilities will include: - Create finalized ArcGIS maps and apply standard cartographic principles - Create layers, accumulate spatial information and analyze geographic data - Construct industry activity analysis maps and spreadsheets - Digitize and georeference datasets - Compile geographic data from in-house and public databases - Build and maintain Geographix projects - Support other team members with tasks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</si>
  <si>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Western Canada Production team is currently looking for a G&amp;G Technologist.  Reporting to the Team Lead of Geological Technical Support, the Geological Technologist (Geo-Tech) must be capable of thriving in a fast paced, technology environment with a keen eye for detail and quality. The Geo-Tech will collaborate with engineering and geoscience professionals to provide geospatial support for asset analysis. The Geo-Tech will be responsible for data querying, database management and providing quality mapping deliverables to meet objectives and deadlines. Secondary duties involve providing support and maintenance of Geographix projects for multiple asset areas and supporting other team members with tasks as required.   Specific responsibilities will include: - Create finalized ArcGIS maps and apply standard cartographic principles - Create layers, accumulate spatial information and analyze geographic data - Construct industry activity analysis maps and spreadsheets - Digitize and georeference datasets - Compile geographic data from in-house and public databases - Build and maintain Geographix projects - Support other team members with tasks as required </t>
  </si>
  <si>
    <t xml:space="preserve">Our ideal candidate will have the following qualifications: - A related technical Diploma in Geoscience Information Technology - A Bachelor’s degree in Geographic Information Systems - ASET designation or willingness to obtain - 1 - 2 years of direct related experience with a professional GIS software suite - Experience in producing cartographic products, geoprocessing, creating and working with spatial data (1-2 years) - Working knowledge of Structured Query Language (SQL) and database structure is an asset - Working knowledge of Geographix project support is an asset - 1 - 2 years Oil and Gas industry experience - ArcGIS - Geographix - Petrel - LogArc - Excel and other MS Office Products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</si>
  <si>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Western Canada Production team is currently looking for a G&amp;G Technologist.  Reporting to the Team Lead of Geological Technical Support, the Geological Technologist (Geo-Tech) must be capable of thriving in a fast paced, technology environment with a keen eye for detail and quality. The Geo-Tech will collaborate with engineering and geoscience professionals to provide geospatial support for asset analysis. The Geo-Tech will be responsible for data querying, database management and providing quality mapping deliverables to meet objectives and deadlines. Secondary duties involve providing support and maintenance of Geographix projects for multiple asset areas and supporting other team members with tasks as required.   Specific responsibilities will include: - Create finalized ArcGIS maps and apply standard cartographic principles - Create layers, accumulate spatial information and analyze geographic data - Construct industry activity analysis maps and spreadsheets - Digitize and georeference datasets - Compile geographic data from in-house and public databases - Build and maintain Geographix projects - Support other team members with tasks as required </t>
  </si>
  <si>
    <t>00131089-20170711</t>
  </si>
  <si>
    <t>Superintendent, Thermal Operations - Lloydminster Heavy Oil and Gas</t>
  </si>
  <si>
    <t>Thermal - Rush Lake 2</t>
  </si>
  <si>
    <t xml:space="preserve">Our ideal candidate will have the following qualifications: - 3rd Class Power Engineering Certificate of Competency  - Bachelor’s degree in Engineering or Business may be considered - 10 or more years’ experience in Thermal operations (SAGD or cyclic steam environment) - 3 to 5 years of experience in a leadership role of direct reports or external resources - Process, Steam, and Wells Experience - Familiar with government regulations, corporate policies and procedures - Previous project and plant start-up experience would be an asset - Knowledge of Process Hazard Analysis (PHA) such as Hazard and Operability (HAZOP) reviews and Layers of Protection Analysis (LOPA) - Experience with conducting Personal Performance Reviews and personal development plans - Experience with Management of Change (MOC) processes - Strong knowledge of computer programs (SAP, HuskySafe, Outlook, Microsoft Office) - Strong troubleshooting and decision-making abilities, as well as proven business acumen - Proficient in reading Piping and Instrumentation diagrams (P&amp;IDs), Process Flow diagrams (PFDs), logic narratives, Shut Down (S/D) keys - Able to lead as On-Scene Commander as required - Class 5 driver’s license - Knowledge of Incident Investigation, process safety, and Loss management processes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</si>
  <si>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and Gas Thermal Operations is currently looking for an Operations Superintendent to join their team and oversee a Thermal SAGD facility in the Lloydminster, SK district .   The Thermal Operations Superintendent will be highly motivated focusing on business strategies, developing and managing op costs, developing and maintaining relationships, and ensuring Husky’s Operational Integrity Management System (HOIMS) compliance.  The Superintendent is also responsible to mentor Foremen in the supervision and training of their direct reports. This role will provide the required tools to ensure the operators are competently trained to perform their duties safely and efficiently as well as direct career planning and succession planning to ensure adequate competencies are met throughout the life of the plant.   Specific responsibilities will include: - Ensure that all plant (Field, Battery and Steam/Water/River Intake) operating activities are carried out in a planned, efficient, safe, and environmentally responsible manner in compliance with all HOIMS elements, regulatory health, safety and environmental codes, practices, policies, laws and regulations - Ensure production efficiency and fiscal restraint by providing leadership and direction to all business areas within the facility - Provide leadership to effectively manage the workforce, maximize team effectiveness and deliver on performance contracts. Coach and mentor reports. Regular communication (face time in work areas), career development (PPRPs, Learning Plans, one-on-one coaching) and provide guidance (Safety and Operations meetings, one-on-one meetings) - Prepare plant operating cost budgets and re-forecasts and providing monthly reconciliation of actual costs to forecasts with a view to implement appropriate optimization strategies to address the variances and improve financial discipline. Providing input and assistance with capital budget planning - Develop business unit strategies and business plans in conjunction with other Thermal facilities Senior Leadership. This position ensures communication and collaboration between Thermal facilities to manage projects and production/product disruptions - Develop effective relationships with other work groups within Husky (including land, engineering, construction and well servicing) and with all external stakeholders. (Land owners and regulators, etc.) - Recruitment and Work force planning. (ensuring operation needs are focused and met) - Work collaboratively with multiple stakeholders to assist with new thermal plant startups, commissioning, and RFO (Ready for Operations) activities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</si>
  <si>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Thermal Operations is currently looking for an Operations Superintendent to join their team and oversee a Thermal SAGD facility in the Lloydminster, SK district .   The Thermal Operations Superintendent will be highly motivated focusing on business strategies, developing and managing op costs, developing and maintaining relationships, and ensuring Husky’s Operational Integrity Management System (HOIMS) compliance.  The Superintendent is also responsible to mentor Foremen in the supervision and training of their direct reports. This role will provide the required tools to ensure the operators are competently trained to perform their duties safely and efficiently as well as direct career planning and succession planning to ensure adequate competencies are met throughout the life of the plant.   Specific responsibilities will include: - Ensure that all plant (Field, Battery and Steam/Water/River Intake) operating activities are carried out in a planned, efficient, safe, and environmentally responsible manner in compliance with all HOIMS elements, regulatory health, safety and environmental codes, practices, policies, laws and regulations - Ensure production efficiency and fiscal restraint by providing leadership and direction to all business areas within the facility - Provide leadership to effectively manage the workforce, maximize team effectiveness and deliver on performance contracts. Coach and mentor reports. Regular communication (face time in work areas), career development (PPRPs, Learning Plans, one-on-one coaching) and provide guidance (Safety and Operations meetings, one-on-one meetings) - Prepare plant operating cost budgets and re-forecasts and providing monthly reconciliation of actual costs to forecasts with a view to implement appropriate optimization strategies to address the variances and improve financial discipline. Providing input and assistance with capital budget planning - Develop business unit strategies and business plans in conjunction with other Thermal facilities Senior Leadership. This position ensures communication and collaboration between Thermal facilities to manage projects and production/product disruptions - Develop effective relationships with other work groups within Husky (including land, engineering, construction and well servicing) and with all external stakeholders. (Land owners and regulators, etc.) - Recruitment and Work force planning. (ensuring operation needs are focused and met) - Work collaboratively with multiple stakeholders to assist with new thermal plant startups, commissioning, and RFO (Ready for Operations) activities </t>
  </si>
  <si>
    <t xml:space="preserve">Our ideal candidate will have the following qualifications: - 3rd Class Power Engineering Certificate of Competency  - Bachelor’s degree in Engineering or Business may be considered - 10 or more years’ experience in Thermal operations (SAGD or cyclic steam environment) - 3 to 5 years of experience in a leadership role of direct reports or external resources - Process, Steam, and Wells Experience - Familiar with government regulations, corporate policies and procedures - Previous project and plant start-up experience would be an asset - Knowledge of Process Hazard Analysis (PHA) such as Hazard and Operability (HAZOP) reviews and Layers of Protection Analysis (LOPA) - Experience with conducting Personal Performance Reviews and personal development plans - Experience with Management of Change (MOC) processes - Strong knowledge of computer programs (SAP, HuskySafe, Outlook, Microsoft Office) - Strong troubleshooting and decision-making abilities, as well as proven business acumen - Proficient in reading Piping and Instrumentation diagrams (P&amp;IDs), Process Flow diagrams (PFDs), logic narratives, Shut Down (S/D) keys - Able to lead as On-Scene Commander as required - Class 5 driver’s license - Knowledge of Incident Investigation, process safety, and Loss management processes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</si>
  <si>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Thermal Operations is currently looking for an Operations Superintendent to join their team and oversee a Thermal SAGD facility in the Lloydminster, SK district .   The Thermal Operations Superintendent will be highly motivated focusing on business strategies, developing and managing op costs, developing and maintaining relationships, and ensuring Husky’s Operational Integrity Management System (HOIMS) compliance.  The Superintendent is also responsible to mentor Foremen in the supervision and training of their direct reports. This role will provide the required tools to ensure the operators are competently trained to perform their duties safely and efficiently as well as direct career planning and succession planning to ensure adequate competencies are met throughout the life of the plant.   Specific responsibilities will include: - Ensure that all plant (Field, Battery and Steam/Water/River Intake) operating activities are carried out in a planned, efficient, safe, and environmentally responsible manner in compliance with all HOIMS elements, regulatory health, safety and environmental codes, practices, policies, laws and regulations - Ensure production efficiency and fiscal restraint by providing leadership and direction to all business areas within the facility - Provide leadership to effectively manage the workforce, maximize team effectiveness and deliver on performance contracts. Coach and mentor reports. Regular communication (face time in work areas), career development (PPRPs, Learning Plans, one-on-one coaching) and provide guidance (Safety and Operations meetings, one-on-one meetings) - Prepare plant operating cost budgets and re-forecasts and providing monthly reconciliation of actual costs to forecasts with a view to implement appropriate optimization strategies to address the variances and improve financial discipline. Providing input and assistance with capital budget planning - Develop business unit strategies and business plans in conjunction with other Thermal facilities Senior Leadership. This position ensures communication and collaboration between Thermal facilities to manage projects and production/product disruptions - Develop effective relationships with other work groups within Husky (including land, engineering, construction and well servicing) and with all external stakeholders. (Land owners and regulators, etc.) - Recruitment and Work force planning. (ensuring operation needs are focused and met) - Work collaboratively with multiple stakeholders to assist with new thermal plant startups, commissioning, and RFO (Ready for Operations) activities </t>
  </si>
  <si>
    <t>00131658-20170831</t>
  </si>
  <si>
    <t>Thermal SAGD Plant Operator Trainer</t>
  </si>
  <si>
    <t xml:space="preserve">Our ideal candidate will have the following qualifications: - 3rd Class Power Engineering certificate. Individuals with a 4th Class Power Engineering certificate and progress towards 3rd Class certification may be considered - Experience in a training role encompassing development, coordination, implementation and delivery of training materials - Experience in Oil and Gas industry with Thermal SAGD operations experience would be preferred - Proficiency with computers is required (experience using Microsoft Word, Excel and Outlook, SAP would be considered an asset) - Self-motivated and able to work with minimal supervision - Strong troubleshooting skills, communication, interpersonal and organizational skills - Able to multi-task and work in a high work load environment - Excellent presentation /facilitation &amp;training skills (ability to conduct &amp;lead group meetings) - Experience with Process and Safety management systems would be an asset - A valid, clean Class 5 driver's license is required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</si>
  <si>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Lloydminster Heavy Oil and Gas (HOG) Thermal Operations Rush Lake 2 facility is looking for an Operations' Trainer to be responsible for the coordination and delivery of training for the Operations site staff. This position will support SAGD (steam assisted gravity drainage). The primary objective of this role is increasing operator knowledge to improve reliability, safety, and reduce operating costs. The Operations Trainer will be directly involved in the development, operation, and refinement of the Plant Operations Training Program. This role will also be responsible for documenting all technical training and conduct testing of Operations staff.   Relocation to the Lloydminster area is preferred. Travel is required as the facility is located approximately 90 kms from Lloydminster (work purpose only trucks are provided).   Specific responsibilities will include: - Participate in the ongoing management and development of the Thermal Operator Training program - Manage the training program for their respective site - Assess the knowledge and skills of new employees and create an orientation training schedule specific to the employee - Provide direction and training of individuals, as required, in consultation with the Thermal Operations Training - Act as a technical resource for operations staff and other departments - Participate in the development of long and short term training goals for both the Thermal group and the Trainer's plant to ensure that these objectives are met - Participate in the development of and maintain a library for training and other reference materials, pertinent to the safe and efficient operation of the plant - Provide assistance for operations during emergencies and plant upsets.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</si>
  <si>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(HOG) Thermal Operations Rush Lake 2 facility is looking for an Operations' Trainer to be responsible for the coordination and delivery of training for the Operations site staff. This position will support SAGD (steam assisted gravity drainage). The primary objective of this role is increasing operator knowledge to improve reliability, safety, and reduce operating costs. The Operations Trainer will be directly involved in the development, operation, and refinement of the Plant Operations Training Program. This role will also be responsible for documenting all technical training and conduct testing of Operations staff.   Relocation to the Lloydminster area is preferred. Travel is required as the facility is located approximately 90 kms from Lloydminster (work purpose only trucks are provided).   Specific responsibilities will include: - Participate in the ongoing management and development of the Thermal Operator Training program - Manage the training program for their respective site - Assess the knowledge and skills of new employees and create an orientation training schedule specific to the employee - Provide direction and training of individuals, as required, in consultation with the Thermal Operations Training - Act as a technical resource for operations staff and other departments - Participate in the development of long and short term training goals for both the Thermal group and the Trainer's plant to ensure that these objectives are met - Participate in the development of and maintain a library for training and other reference materials, pertinent to the safe and efficient operation of the plant - Provide assistance for operations during emergencies and plant upsets. </t>
  </si>
  <si>
    <t xml:space="preserve">Our ideal candidate will have the following qualifications: - 3rd Class Power Engineering certificate. Individuals with a 4th Class Power Engineering certificate and progress towards 3rd Class certification may be considered - Experience in a training role encompassing development, coordination, implementation and delivery of training materials - Experience in Oil and Gas industry with Thermal SAGD operations experience would be preferred - Proficiency with computers is required (experience using Microsoft Word, Excel and Outlook, SAP would be considered an asset) - Self-motivated and able to work with minimal supervision - Strong troubleshooting skills, communication, interpersonal and organizational skills - Able to multi-task and work in a high work load environment - Excellent presentation /facilitation &amp;training skills (ability to conduct &amp;lead group meetings) - Experience with Process and Safety management systems would be an asset - A valid, clean Class 5 driver's license is required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</si>
  <si>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(HOG) Thermal Operations Rush Lake 2 facility is looking for an Operations' Trainer to be responsible for the coordination and delivery of training for the Operations site staff. This position will support SAGD (steam assisted gravity drainage). The primary objective of this role is increasing operator knowledge to improve reliability, safety, and reduce operating costs. The Operations Trainer will be directly involved in the development, operation, and refinement of the Plant Operations Training Program. This role will also be responsible for documenting all technical training and conduct testing of Operations staff.   Relocation to the Lloydminster area is preferred. Travel is required as the facility is located approximately 90 kms from Lloydminster (work purpose only trucks are provided).   Specific responsibilities will include: - Participate in the ongoing management and development of the Thermal Operator Training program - Manage the training program for their respective site - Assess the knowledge and skills of new employees and create an orientation training schedule specific to the employee - Provide direction and training of individuals, as required, in consultation with the Thermal Operations Training - Act as a technical resource for operations staff and other departments - Participate in the development of long and short term training goals for both the Thermal group and the Trainer's plant to ensure that these objectives are met - Participate in the development of and maintain a library for training and other reference materials, pertinent to the safe and efficient operation of the plant - Provide assistance for operations during emergencies and plant upsets. </t>
  </si>
  <si>
    <t>00131790-20180213</t>
  </si>
  <si>
    <t>Rush Lake 2 - Team 1</t>
  </si>
  <si>
    <t xml:space="preserve">Our ideal candidate will have the following qualifications: - 3rd Class Power Engineering certificate, 2nd class power engineering certification is preferred  - Grade XII diploma - Experience in the oil and gas industry, SAGD operations is preferred - Experience in the operation of steam generating equipment, oil processing and/or well equipment and associated process and systems is an asset - Experience in equipment isolation, safe work permitting and hazard analysis - Proficiency with computers is required (experience using Microsoft Word, Excel and Outlook, SAP, and a field data capture system would be considered an asset) - The ability to work in a team environment and a willingness to accept increased operational responsibility - Basic understanding of safety and regulatory standards and procedures - Self-motivated and able to work with minimal supervision - Strong troubleshooting skills - Mechanical aptitude - Strong communication, interpersonal and organizationalskills  - A valid, clean Class 5 Driver's License is required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</si>
  <si>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and Gas Operations currently has an opportunity for a Power Engineer at a Steam Assisted Gravity Drainage (SAGD) facility located in the Lloydminster district. The operation consists of water treating, high pressure steam generation, sour oil wells and oil treating facilities.    The facility operations are 24-hours/365 days per year, requiring Process &amp; Steam operators to work 12 hour rotational  shifts (7 on/7 off)  &amp; Well Operators to work 10 hour days (8 on/6 off) including weekends and holidays.   Relocation to the Lloydminster area is preferred. Travel is required as facilities are located anywhere from 50 to 90 km  from Lloydminster (shared work purpose only vehicles are provided).   Specific responsibilities will include: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 job training and assessments as required - Participate in the development and review of Safe Operating Procedures. Follow safe operating and chemical handling procedures  - Participate in the Health and Safety Program. Report all near misses and incidents. -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</si>
  <si>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Operations currently has an opportunity for a Power Engineer at a Steam Assisted Gravity Drainage (SAGD) facility located in the Lloydminster district. The operation consists of water treating, high pressure steam generation, sour oil wells and oil treating facilities.    The facility operations are 24-hours/365 days per year, requiring Process &amp; Steam operators to work 12 hour rotational  shifts (7 on/7 off)  &amp; Well Operators to work 10 hour days (8 on/6 off) including weekends and holidays.   Relocation to the Lloydminster area is preferred. Travel is required as facilities are located anywhere from 50 to 90 km  from Lloydminster (shared work purpose only vehicles are provided).   Specific responsibilities will include: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 job training and assessments as required - Participate in the development and review of Safe Operating Procedures. Follow safe operating and chemical handling procedures  - Participate in the Health and Safety Program. Report all near misses and incidents. - Participate in incident investigations as required </t>
  </si>
  <si>
    <t xml:space="preserve">Our ideal candidate will have the following qualifications: - 3rd Class Power Engineering certificate, 2nd class power engineering certification is preferred  - Grade XII diploma - Experience in the oil and gas industry, SAGD operations is preferred - Experience in the operation of steam generating equipment, oil processing and/or well equipment and associated process and systems is an asset - Experience in equipment isolation, safe work permitting and hazard analysis - Proficiency with computers is required (experience using Microsoft Word, Excel and Outlook, SAP, and a field data capture system would be considered an asset) - The ability to work in a team environment and a willingness to accept increased operational responsibility - Basic understanding of safety and regulatory standards and procedures - Self-motivated and able to work with minimal supervision - Strong troubleshooting skills - Mechanical aptitude - Strong communication, interpersonal and organizationalskills  - A valid, clean Class 5 Driver's License is required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</si>
  <si>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00131090-20170711</t>
  </si>
  <si>
    <t>Sr Foreman, Thermal Operations</t>
  </si>
  <si>
    <t xml:space="preserve">Our ideal candidate will have the following qualifications:  - Completion of Power Engineering program with a minimum of 3rd Class Power Engineering Certificate of Competency - Minimum of 7 years’ experience in Oil and Gas industry - Minimum of 7 years' experience in the operation of steam generation/ water treatment OR Battery/well equipment and all associated processes and systems. - Valid, clean Class 5 driver’s license - Experience with equipment isolation in preparation for maintenance. - Experience with safe work permitting and hazard analysis. - Familiar with Microsoft Word, Excel, Outlook and SAP. - Strong communication, interpersonal and teamwork skills - Skilled level of understanding of regulatory and safety standards and procedures - Excellent  troubleshooting and decision making abilities - Previous Leadership and/or  Supervisory experience would be an asset - Ability to lead in a Team environment - High level of attention to detail - Experience with safe work permitting and hazard analysis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</si>
  <si>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and Gas Operations is currently looking for a Steam Foreman and a Process Foreman to join their Thermal team at a Steam Assisted Gravity Drainage (SAGD) facility in the Lloydminster district.   The Foremen will mentor and provide direction to operations staff to ensure they are competently trained to perform their duties safely and efficiently.  This role will be accountable for all Steam/Water and Process plant operations  to ensure activities are conducted in a safe and efficient manner while maintaining and optimizing production. The Plant Foremen will provide direction on recommending improvements toward productivity and safe &amp; reliable operations. These roles will champion Husky's policies, values, regulatory compliance and the operational integrity program..   Work schedule is 5 and 2 (Monday to Friday).  Relocation to the surrounding area is required.   Specific responsibilities will include:   - Accountable for the Battery/Wells or Steam/Water Plants and River Intake (where applicable) to be operated in a safe and effective manner. Establish and maintain a collaborative team environment across site operations. Ensure that all operations are undertakenwithin government regulations and that reporting of defined incidents to OH&amp;S and Workers Compensation occurs. Utilize all area-specific equipment to optimize performance to meet production targets as per Husky guidelines. - Manage operations and maintenance of the Battery/Wells or Steam Plant, Water Plant and River Intake (where applicable) and provide direction during upsets. Monitor area costs and responsible for spending approval. - Provide leadership and guidance to all Operators. Ensure that team members receive the required training to do their jobs safely and efficiently. Coach the development of individual team members, utilizing discussions with the Lead  Operator and Operations Trainer to keep up training status and for planning of individual training sessions. Work with direct reports to complete performance objectives and review on a regular basis. Complete year end performance assessments (Learning Plans). - Ensure accuracy and timely reporting of all operations records. Communicate plant status reports, as required, to the necessary level of Management. - Communicate and ensure adherence to all company policies and procedures. Participate in HOIMS (Husky’s Operational Integrity Management System) element improvement teams. - Provide input on Process &amp; Design changes to Operations Superintendent and Engineering. - Respond to and direct, as designated, all emergency situations and/or incidents in compliance with Husky ERP through ICS and notifies on and off site. Ensure completion of Loss Management functions.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</si>
  <si>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Operations is currently looking for a Steam Foreman and a Process Foreman to join their Thermal team at a Steam Assisted Gravity Drainage (SAGD) facility in the Lloydminster district.   The Foremen will mentor and provide direction to operations staff to ensure they are competently trained to perform their duties safely and efficiently.  This role will be accountable for all Steam/Water and Process plant operations  to ensure activities are conducted in a safe and efficient manner while maintaining and optimizing production. The Plant Foremen will provide direction on recommending improvements toward productivity and safe &amp; reliable operations. These roles will champion Husky's policies, values, regulatory compliance and the operational integrity program..   Work schedule is 5 and 2 (Monday to Friday).  Relocation to the surrounding area is required.   Specific responsibilities will include:   - Accountable for the Battery/Wells or Steam/Water Plants and River Intake (where applicable) to be operated in a safe and effective manner. Establish and maintain a collaborative team environment across site operations. Ensure that all operations are undertakenwithin government regulations and that reporting of defined incidents to OH&amp;S and Workers Compensation occurs. Utilize all area-specific equipment to optimize performance to meet production targets as per Husky guidelines. - Manage operations and maintenance of the Battery/Wells or Steam Plant, Water Plant and River Intake (where applicable) and provide direction during upsets. Monitor area costs and responsible for spending approval. - Provide leadership and guidance to all Operators. Ensure that team members receive the required training to do their jobs safely and efficiently. Coach the development of individual team members, utilizing discussions with the Lead  Operator and Operations Trainer to keep up training status and for planning of individual training sessions. Work with direct reports to complete performance objectives and review on a regular basis. Complete year end performance assessments (Learning Plans). - Ensure accuracy and timely reporting of all operations records. Communicate plant status reports, as required, to the necessary level of Management. - Communicate and ensure adherence to all company policies and procedures. Participate in HOIMS (Husky’s Operational Integrity Management System) element improvement teams. - Provide input on Process &amp; Design changes to Operations Superintendent and Engineering. - Respond to and direct, as designated, all emergency situations and/or incidents in compliance with Husky ERP through ICS and notifies on and off site. Ensure completion of Loss Management functions. </t>
  </si>
  <si>
    <t xml:space="preserve">Our ideal candidate will have the following qualifications:  - Completion of Power Engineering program with a minimum of 3rd Class Power Engineering Certificate of Competency - Minimum of 7 years’ experience in Oil and Gas industry - Minimum of 7 years' experience in the operation of steam generation/ water treatment OR Battery/well equipment and all associated processes and systems. - Valid, clean Class 5 driver’s license - Experience with equipment isolation in preparation for maintenance. - Experience with safe work permitting and hazard analysis. - Familiar with Microsoft Word, Excel, Outlook and SAP. - Strong communication, interpersonal and teamwork skills - Skilled level of understanding of regulatory and safety standards and procedures - Excellent  troubleshooting and decision making abilities - Previous Leadership and/or  Supervisory experience would be an asset - Ability to lead in a Team environment - High level of attention to detail - Experience with safe work permitting and hazard analysis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</si>
  <si>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Heavy Oil and Gas Operations is currently looking for a Steam Foreman and a Process Foreman to join their Thermal team at a Steam Assisted Gravity Drainage (SAGD) facility in the Lloydminster district.    The Foremen will mentor and provide direction to operations staff to ensure they are competently trained to perform their duties safely and efficiently.  This role will be accountable for all Steam/Water and Process plant operations  to ensure activities are conducted in a safe and efficient manner while maintaining and optimizing production. The Plant Foremen will provide direction on recommending improvements toward productivity and safe &amp; reliable operations. These roles will champion Husky's policies, values, regulatory compliance and the operational integrity program..   Work schedule is 5 and 2 (Monday to Friday).  Relocation to the surrounding area is required.   Specific responsibilities will include:   - Accountable for the Battery/Wells or Steam/Water Plants and River Intake (where applicable) to be operated in a safe and effective manner. Establish and maintain a collaborative team environment across site operations. Ensure that all operations are undertaken within government regulations and that reporting of defined incidents to OH&amp;S and Workers Compensation occurs. Utilize all area-specific equipment to optimize performance to meet production targets as per Husky guidelines. - Manage operations and maintenance of the Battery/Wells or Steam Plant, Water Plant and River Intake (where applicable) and provide direction during upsets. Monitor area costs and responsible for spending approval. - Provide leadership and guidance to all Operators. Ensure that team members receive the required training to do their jobs safely and efficiently. Coach the development of individual team members, utilizing discussions with the Lead  Operator and Operations Trainer to keep up training status and for planning of individual training sessions. Work with direct reports to complete performance objectives and review on a regular basis. Complete year end performance assessments (Learning Plans). - Ensure accuracy and timely reporting of all operations records. Communicate plant status reports, as required, to the necessary level of Management. - Communicate and ensure adherence to all company policies and procedures. Participate in HOIMS (Husky’s Operational Integrity Management System) element improvement teams. - Provide input on Process &amp; Design changes to Operations Superintendent and Engineering. - Respond to and direct, as designated, all emergency situations and/or incidents in compliance with Husky ERP through ICS and notifies on and off site. Ensure completion of Loss Management functions.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</si>
  <si>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Operations is currently looking for a Steam Foreman and a Process Foreman to join their Thermal team at a Steam Assisted Gravity Drainage (SAGD) facility in the Lloydminster district.    The Foremen will mentor and provide direction to operations staff to ensure they are competently trained to perform their duties safely and efficiently.  This role will be accountable for all Steam/Water and Process plant operations  to ensure activities are conducted in a safe and efficient manner while maintaining and optimizing production. The Plant Foremen will provide direction on recommending improvements toward productivity and safe &amp; reliable operations. These roles will champion Husky's policies, values, regulatory compliance and the operational integrity program..   Work schedule is 5 and 2 (Monday to Friday).  Relocation to the surrounding area is required.   Specific responsibilities will include:   - Accountable for the Battery/Wells or Steam/Water Plants and River Intake (where applicable) to be operated in a safe and effective manner. Establish and maintain a collaborative team environment across site operations. Ensure that all operations are undertaken within government regulations and that reporting of defined incidents to OH&amp;S and Workers Compensation occurs. Utilize all area-specific equipment to optimize performance to meet production targets as per Husky guidelines. - Manage operations and maintenance of the Battery/Wells or Steam Plant, Water Plant and River Intake (where applicable) and provide direction during upsets. Monitor area costs and responsible for spending approval. - Provide leadership and guidance to all Operators. Ensure that team members receive the required training to do their jobs safely and efficiently. Coach the development of individual team members, utilizing discussions with the Lead  Operator and Operations Trainer to keep up training status and for planning of individual training sessions. Work with direct reports to complete performance objectives and review on a regular basis. Complete year end performance assessments (Learning Plans). - Ensure accuracy and timely reporting of all operations records. Communicate plant status reports, as required, to the necessary level of Management. - Communicate and ensure adherence to all company policies and procedures. Participate in HOIMS (Husky’s Operational Integrity Management System) element improvement teams. - Provide input on Process &amp; Design changes to Operations Superintendent and Engineering. - Respond to and direct, as designated, all emergency situations and/or incidents in compliance with Husky ERP through ICS and notifies on and off site. Ensure completion of Loss Management functions. </t>
  </si>
  <si>
    <t>15289</t>
  </si>
  <si>
    <t>Thermal SAGD Plant Operators - Lloydminster Heavy Oil and Gas</t>
  </si>
  <si>
    <t>PO A - D</t>
  </si>
  <si>
    <t>Rush Lake 2 - Teams 1 &amp; 2</t>
  </si>
  <si>
    <t xml:space="preserve">Our ideal candidate will have the following qualifications: - 3rd Class Power Engineering certificate, 2nd class power engineering certification is preferred - Grade XII diploma - Experience in the oil and gas industry, SAGD operations is preferred - Experience in the operation of steam generating equipment, oil processing and/or well equipment and associated process and systems is an asset - Experience in equipment isolation, safe work permitting and hazard analysis - Proficiency with computers is required (experience using Microsoft Word, Excel and Outlook, SAP, and a field data capture system would be considered an asset) - The ability to work in a team environment and a willingness to accept increased operational responsibility - Basic understanding of safety and regulatory standards and procedures - Self-motivated and able to work with minimal supervision - Strong troubleshooting skills - Mechanical aptitude - Strong communication, interpersonal and organizational skills - A valid, clean Class 5 Driver's License is required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</si>
  <si>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and Gas Operations currently have opportunities for Power Engineers at their Steam Assisted Gravity Drainage (SAGD) facilities located in the Lloydminster district. The operation consists of water treating, high pressure steam generation, sour oil wells and oil treating facilities.   The facility operations are 24-hours/365 days per year, requiring Process &amp; Steam operators to work 12 hour rotational shifts (7 on/7 off) &amp; Well Operators to work 10 hour days (8 on/6off)  including weekends and holidays.   Relocation to the Lloydminster area is preferred. Travel is required as facilities are located anywhere from 50 to 90 km from Lloydminster (shared work purpose only vehicles are provided).   Specific responsibilities will include: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 job training and assessments as required - Participate in the development and review of Safe Operating Procedures. Follow safe operating and chemical handling procedures - Participate in the Health and Safety Program. Report all near misses and incidents.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</si>
  <si>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Operations currently have opportunities for Power Engineers at their Steam Assisted Gravity Drainage (SAGD) facilities located in the Lloydminster district. The operation consists of water treating, high pressure steam generation, sour oil wells and oil treating facilities.   The facility operations are 24-hours/365 days per year, requiring Process &amp; Steam operators to work 12 hour rotational shifts (7 on/7 off) &amp; Well Operators to work 10 hour days (8 on/6off)  including weekends and holidays.   Relocation to the Lloydminster area is preferred. Travel is required as facilities are located anywhere from 50 to 90 km from Lloydminster (shared work purpose only vehicles are provided).   Specific responsibilities will include: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 job training and assessments as required - Participate in the development and review of Safe Operating Procedures. Follow safe operating and chemical handling procedures - Participate in the Health and Safety Program. Report all near misses and incidents. Participate in incident investigations as required </t>
  </si>
  <si>
    <t xml:space="preserve">Our ideal candidate will have the following qualifications: - Minimum 4th Class Power Engineering certificate, progress towards 3rd Class certificate would be an asset. - Grade XII diploma - Experience in the oil and gas industry, SAGD operations is preferred - Experience in the operation of steam generating equipment, oil processing and/or well equipment and associated process and systems is an asset - Experience in equipment isolation, safe work permitting and hazard analysis - Proficiency with computers is required (experience using Microsoft Word, Excel and Outlook, SAP, and a field data capture system would be considered an asset) - The ability to work in a team environment and a willingness to accept increased operational responsibility - Basic understanding of safety and regulatory standards and procedures - Self-motivated and able to work with minimal supervision - Strong troubleshooting skills - Mechanical aptitude - Strong communication, interpersonal and organizational skills - A valid, clean Class 5 Driver's License is required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</si>
  <si>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Husky's Heavy Oil and Gas Operations currently have opportunities for Power Engineers at their Steam Assisted Gravity Drainage (SAG D) facilities located in the Lloydminster district. The operation consists of water treating, high pressure steam generation, sour oil wells and oil treating facilities.   The facility operations are 24-hours/365 days per year, requiring Process &amp; Steam operators to work 12 hour rotational shifts (7 on/7 off) &amp; Well Operators to work 10 hour days (8 on/6off)  including weekends and holidays.   Relocation to the Lloydminster area is preferred. Travel is required as facilities are located anywhere from 50 to 90 km from Lloydminster (shared work purpose only vehicles are provided).   Specific responsibilities will include: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monitoringincluding sampling and testing - Complete area operations records. (e.g. volume balances, log sheets, work permits and required reports) - Support operations performed maintenance activities - Provide assistance, coaching, on-the job training and assessments as required - Participate in the development and review of Safe Operating Procedures. Follow safe operating and chemical handling procedures - Participate in the Health and Safety Program. Report all near misses and incidents.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</si>
  <si>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Operations currently have opportunities for Power Engineers at their Steam Assisted Gravity Drainage (SAG D) facilities located in the Lloydminster district. The operation consists of water treating, high pressure steam generation, sour oil wells and oil treating facilities.   The facility operations are 24-hours/365 days per year, requiring Process &amp; Steam operators to work 12 hour rotational shifts (7 on/7 off) &amp; Well Operators to work 10 hour days (8 on/6off)  including weekends and holidays.   Relocation to the Lloydminster area is preferred. Travel is required as facilities are located anywhere from 50 to 90 km from Lloydminster (shared work purpose only vehicles are provided).   Specific responsibilities will include: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monitoringincluding sampling and testing - Complete area operations records. (e.g. volume balances, log sheets, work permits and required reports) - Support operations performed maintenance activities - Provide assistance, coaching, on-the job training and assessments as required - Participate in the development and review of Safe Operating Procedures. Follow safe operating and chemical handling procedures - Participate in the Health and Safety Program. Report all near misses and incidents. Participate in incident investigations as required </t>
  </si>
  <si>
    <t>00131093-20170711</t>
  </si>
  <si>
    <t>Operations Specialist - Thermal SAGD - Lloydminster Heavy Oil and Gas</t>
  </si>
  <si>
    <t>Plant Operator 1 (Operations Specialist - Thermal SAGD)</t>
  </si>
  <si>
    <t>Rush Lake 2 - Team 2</t>
  </si>
  <si>
    <t xml:space="preserve">Our ideal candidate will have the following qualifications: - Minimum of 3rd Class Power Engineering Certificate of Competency,  2nd class Certification is an asset - Class 5 drivers license - 4 - 5 years of experience in operation of steam generation &amp; water treatment equipment and all associated processes and systems - 4 - 5 years of experience in operation of oil processing equipment and all associated processes and systems - 4 - 5 years of experience in equipment isolation in preparation for maintenance - 4 - 5 years of experience in safe work permitting and hazard analysis - A minimum of 5 years Oil and Gas experience, preferably in SAGD - Strong SAP Maintenance skills (Ability to critically evaluate work request and assign work request priorities) - Skilled level of understanding of PC proficiency including Microsoft Word, Excel, Outlook e-mail and SAP - Strong written and verbal communication skills - Skilled level of understanding of regulatoryand safety standards and procedures - Proven operating and organizational skills - Advanced level of mechanical aptitude - Strong trouble shooting, communication, and decision making skills - Work with minimal supervision - Strong Leadership Skills - with ability to direct in a Team environment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</si>
  <si>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and Gas Operations is currently looking for a Steam/Water Plant Operations Specialist and a Process/Wells Operations Specialist at a Steam Assisted Gravity Drainage (SAGD) facility in the Lloydminster district    The Operations Specialists will be responsible for providing the Steam/Water Plant and Process Plant operating teams with daily direction in order to operate in a safe, efficient and environmentally conscious manner. These positions will provide leadership in identifying and implementing ideas which will improve productivity, efficiency and safe operations.   Work Schedule is 4 and 3, 10 hour days.  Relocation to the surrounding area is required.   Specific responsibilities will include: - Coordinate daily operational and maintenance related activities for the Steam/Water and Process plants during regular operations, planned shutdowns and upset conditions adhering to Husky’s Operational Integrity Management System (HOIMS) - Optimize plant performance to meet or exceed production targets as per Husky’s Operation and Safety guidelines - Key resource for troubleshooting all area-specific equipment and processes as required - Provide plant status reports, as required, utilizing daily operations records such as volume balances, log sheets, work permits, etc. - Provide assistance, mentoring, on-the-job training and assessments to site employees.   Ensure team members receive all required training to do their jobs safely and efficiently - Assist with the review of Standard Operating procedures (SOP’s) as required - Work collaboratively with Maintenance, Engineering and other resources on a daily basis to promote a collaborative team environment - Assist with coordination of activities associated with turnarounds, commissioning and start up projects - Participate in “what if” risk assessments and Management of Change (MOC) initiatives - Perform Loss Management functions such as incident reporting, environmental reporting,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</si>
  <si>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Operations is currently looking for a Steam/Water Plant Operations Specialist and a Process/Wells Operations Specialist at a Steam Assisted Gravity Drainage (SAGD) facility in the Lloydminster district    The Operations Specialists will be responsible for providing the Steam/Water Plant and Process Plant operating teams with daily direction in order to operate in a safe, efficient and environmentally conscious manner. These positions will provide leadership in identifying and implementing ideas which will improve productivity, efficiency and safe operations.   Work Schedule is 4 and 3, 10 hour days.  Relocation to the surrounding area is required.   Specific responsibilities will include: - Coordinate daily operational and maintenance related activities for the Steam/Water and Process plants during regular operations, planned shutdowns and upset conditions adhering to Husky’s Operational Integrity Management System (HOIMS) - Optimize plant performance to meet or exceed production targets as per Husky’s Operation and Safety guidelines - Key resource for troubleshooting all area-specific equipment and processes as required - Provide plant status reports, as required, utilizing daily operations records such as volume balances, log sheets, work permits, etc. - Provide assistance, mentoring, on-the-job training and assessments to site employees.   Ensure team members receive all required training to do their jobs safely and efficiently - Assist with the review of Standard Operating procedures (SOP’s) as required - Work collaboratively with Maintenance, Engineering and other resources on a daily basis to promote a collaborative team environment - Assist with coordination of activities associated with turnarounds, commissioning and start up projects - Participate in “what if” risk assessments and Management of Change (MOC) initiatives - Perform Loss Management functions such as incident reporting, environmental reporting, etc. </t>
  </si>
  <si>
    <t xml:space="preserve">Our ideal candidate will have the following qualifications: - Minimum of 3rd Class Power Engineering Certificate of Competency,  2nd class Certification is an asset - Class 5 drivers license - 4 - 5 years of experience in operation of steam generation &amp; water treatment equipment and all associated processes and systems - 4 - 5 years of experience in operation of oil processing equipment and all associated processes and systems - 4 - 5 years of experience in equipment isolation in preparation for maintenance - 4 - 5 years of experience in safe work permitting and hazard analysis - A minimum of 5 years Oil and Gas experience, preferably in SAGD - Strong SAP Maintenance skills (Ability to critically evaluate work request and assign work request priorities) - Skilled level of understanding of PC proficiency including Microsoft Word, Excel, Outlook e-mail and SAP - Skilled level of understanding of Husky's reporting procedures - Strong written and verbal communication skills - Skilled level of understanding of regulatory and safety standards and procedures - Proven operating and organizational skills - Advanced level of mechanical aptitude - Strong trouble shooting, communication, and decision making skills - Work with minimal supervision - Strong Leadership Skills - with ability to direct in a Team environment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</si>
  <si>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Operations is currently looking for a Steam/Water Plant Operations Specialist and a Process/Wells Operations Specialist at a Steam Assisted Gravity Drainage (SAGD) facility in the Lloydminster district    The Operations Specialists will be responsible for providing the Steam/Water Plant and Process Plant operating teams with daily direction in order to operate in a safe, efficient and environmentally conscious manner. These positions will provide leadership in identifying and implementing ideas which will improve productivity, efficiency and safe operations.   Work Schedule is 4 and 3, 10 hour days.  Relocation to the surrounding area is required.   Specific responsibilities will include: - Coordinate daily operational and maintenance related activities for the Steam/Water and Process plants during regular operations, planned shutdowns and upset conditions adhering to Husky’s Operational Integrity Management System (HOIMS) - Optimize plant performance to meet or exceed production targets as per Husky’s Operation and Safety guidelines - Key resource for troubleshooting all area-specific equipment and processes as required - Provide plant status reports, as required, utilizing daily operations records such as volume balances, log sheets, work permits, etc. - Provide assistance, mentoring, on-the-job training and assessments to site employees.   Ensure team members receive all required training to do their jobs safely and efficiently - Assist with the review of Standard Operating procedures (SOP’s) as required - Work collaboratively with Maintenance, Engineering and other resources on a daily basis to promote a collaborative team environment - Assist with coordination of activities associated with turnarounds, commissioning and start up projects - Participate in “what if” risk assessments and Management of Change (MOC) initiatives - Perform Loss Management functions such as incident reporting, environmental reporting, etc. </t>
  </si>
  <si>
    <t>00134671-20180427</t>
  </si>
  <si>
    <t>Engineering Design/Drafting Technologist</t>
  </si>
  <si>
    <t>Pounder Operations - Engineering</t>
  </si>
  <si>
    <t xml:space="preserve">Our ideal candidate will have the following qualifications: - Technical Diploma in Design and Drafting Technology, Engineering Technology, or related post-secondary education. - C.E.T / A.Sc.T designation or must be eligible for registration - Minimum 5 years industrial experience preferably in facility - Minimum 5 years experience in design/drafting engineering and industry standards - Project Management Professional certification would be an asset - Familiarization with Facility Operations, Plant Maintenance &amp; Reliability Programs - Experience in supporting and Managing Projects - Experience with records management - Strong organization skills, attention to details with the ability to set priorities, follow-up and meet deadlines - Ability to work independently in a fast-paced, varied and diverse client group utilizing interpersonal and communication skills - Working knowledge of computer aided design/drafting (CAD) systems - experience with Autocad andMicrostation would be an asset - Experience with SAP and Microsoft Office - Experience using Document Management Systems (such as Sharepoint, Livelink, Techdocs)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</si>
  <si>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Engineering Design/Drafting Technologist to join their Pounder Operations in Saskatoon, SK.  Reporting to the Engineering Manager, this position is the key resource responsiblefor the generation of various engineered drawings such as P&amp;ID's, General Arrangements (GA), plot plans, mechanical, electrical, and civil details via computer aided design/drafting (CAD) system. Incumbent will provide technical support on projects and will (as appropriate) manage projects. Technical support will also be required as part of this role to support operational and maintenance activities. This position is responsible for the migration of documents and drawings into Document Management Systems and will be the key person to ensure that compliance is maintained.      This position is based in Saskatoon and some travel will be required to other Pounder terminals in Western Canada.                                                                   Specific responsibilities will include: - Design and Drafting Activities (piping, process, mechanical, electrical, civil) - Supporting engineering in the design, communication, procurement, implementation, commissioning, and where appropriate the management of projects. - Provide support for Operations, Maintenance, and Reliability Programs - Manage the utilization of Corporate Document Management Systems - Participate in HAZOP evaluations and PHA activities as required - Responsible for Document Control activities including the transfer of information with vendors and ensuring document and drawing standards are being maintained - Comply with all HS&amp;E requirements in the performance of this Position's responsibilities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</si>
  <si>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Engineering Design/Drafting Technologist to join their Pounder Operations in Saskatoon, SK.  Reporting to the Engineering Manager, this position is the key resource responsiblefor the generation of various engineered drawings such as P&amp;ID's, General Arrangements (GA), plot plans, mechanical, electrical, and civil details via computer aided design/drafting (CAD) system. Incumbent will provide technical support on projects and will (as appropriate) manage projects. Technical support will also be required as part of this role to support operational and maintenance activities. This position is responsible for the migration of documents and drawings into Document Management Systems and will be the key person to ensure that compliance is maintained.      This position is based in Saskatoon and some travel will be required to other Pounder terminals in Western Canada.                                                                   Specific responsibilities will include: - Design and Drafting Activities (piping, process, mechanical, electrical, civil) - Supporting engineering in the design, communication, procurement, implementation, commissioning, and where appropriate the management of projects. - Provide support for Operations, Maintenance, and Reliability Programs - Manage the utilization of Corporate Document Management Systems - Participate in HAZOP evaluations and PHA activities as required - Responsible for Document Control activities including the transfer of information with vendors and ensuring document and drawing standards are being maintained - Comply with all HS&amp;E requirements in the performance of this Position's responsibilities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</si>
  <si>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Engineering Design/Drafting Technologist to join their Pounder Operations in Saskatoon, SK.  Reporting to the Engineering Manager, this position is the key resource responsiblefor the generation of various engineered drawings such as P&amp;ID's, General Arrangements (GA), plot plans, mechanical, electrical, and civil details via computer aided design/drafting (CAD) system. Incumbent will provide technical support on projects and will (as appropriate) manage projects. Technical support will also be required as part of this role to support operational and maintenance activities. This position is responsible for the migration of documents and drawings into Document Management Systems and will be the key person to ensure that compliance is maintained.      This position is based in Saskatoon and some travel will be required to other Pounder terminals in Western Canada.                                                                   Specific responsibilities will include: - Design and Drafting Activities (piping, process, mechanical, electrical, civil) - Supporting engineering in the design, communication, procurement, implementation, commissioning, and where appropriate the management of projects. - Provide support for Operations, Maintenance, and Reliability Programs - Manage the utilization of Corporate Document Management Systems - Participate in HAZOP evaluations and PHA activities as required - Responsible for Document Control activities including the transfer of information with vendors and ensuring document and drawing standards are being maintained - Comply with all HS&amp;E requirements in the performance of this Position's responsibilities </t>
  </si>
  <si>
    <t>00045938-20170808</t>
  </si>
  <si>
    <t>Team Lead - Engineering</t>
  </si>
  <si>
    <t xml:space="preserve">Our ideal candidate will have the following qualifications: - Bachelor’s degree in Engineering with Professional Engineer designation - Master's in Business Administration (MBA) would be an asset - Minimum 10 years related engineering experience in Oil &amp; Gas, Pulp &amp; Paper, Petrochemical or Power Generation industries - Working knowledge of Oil and Gas industry codes, standards and regulations would be an asset - Practical field-related experience including Operations and Maintenance - Excellent project planning and execution skills - Proven track record of developing and implementing continuous improvement initiatives - Leadership experience with proven abilities  to mentor and coach employees  - Strong analytical, problem solving, computer, communication and interpersonal skills - A demonstrated ability to work in a team environment - Ability to work well under pressure and tight deadlines - Strong decision-making abilities, as well as proven business acumen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</si>
  <si>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Downstream Operations is currently looking for an Engineering Lead to join their Pounder Operations team in Saskatoon, SK.   Reporting to the Operations Manager, this position is a n integral part ofthe extended asphalt leadership team helping t o achieve it s vision, mission and goals. The Engineering Lead is primarily responsible for capital budget, project design and construction management, engineering standards, compliance of operational integrity of assets, and document management.   This position is based in Saskatoon, but travel to the 7 terminals, meetings and events is estimated to be between 10-35% of time away from the office.   Specific responsibilities will include: - Work collaboratively with the Operations Manager, Production Engineer, and Plant Managers to identify short and long term capital needs for the plants.  Prepare 5 year plan and yearly capital budgets.  - Perform project management functions including project justifications, design, procurement and construction management - Ensure that Pounder Emulsions is in compliance with HOIMS (Husky’s Operational Integrity Management System).  Create systems and procedures to ensure that the Pounder Operations is meeting all the HOIMS objectives. Primarily responsible for Elements pertaining to Reliability and Integrity; Management of Change; Information and Documentation; Compliance Assurance and Regulatory; Construction and Commissioning;  Services and Materials. - Ensure that Pounder Emulsions is in compliance with Husky Pressure Equipment, Piping and Tank Integrity program - Participate in strategic planning sessions and assist management and staff in achieving their goals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</si>
  <si>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Downstream Operations is currently looking for an Engineering Lead to join their Pounder Operations team in Saskatoon, SK.   Reporting to the Operations Manager, this position is a n integral part ofthe extended asphalt leadership team helping t o achieve it s vision, mission and goals. The Engineering Lead is primarily responsible for capital budget, project design and construction management, engineering standards, compliance of operational integrity of assets, and document management.   This position is based in Saskatoon, but travel to the 7 terminals, meetings and events is estimated to be between 10-35% of time away from the office.   Specific responsibilities will include: - Work collaboratively with the Operations Manager, Production Engineer, and Plant Managers to identify short and long term capital needs for the plants.  Prepare 5 year plan and yearly capital budgets.  - Perform project management functions including project justifications, design, procurement and construction management - Ensure that Pounder Emulsions is in compliance with HOIMS (Husky’s Operational Integrity Management System).  Create systems and procedures to ensure that the Pounder Operations is meeting all the HOIMS objectives. Primarily responsible for Elements pertaining to Reliability and Integrity; Management of Change; Information and Documentation; Compliance Assurance and Regulatory; Construction and Commissioning;  Services and Materials. - Ensure that Pounder Emulsions is in compliance with Husky Pressure Equipment, Piping and Tank Integrity program - Participate in strategic planning sessions and assist management and staff in achieving their goals </t>
  </si>
  <si>
    <t xml:space="preserve">Our ideal candidate will have the following qualifications: - Bachelor’s degree in Engineering with Professional Engineer designation - Master's in Business Administration (MBA) would be an asset - Minimum 10 years related engineering experience in Oil &amp; Gas, Pulp &amp; Paper, Petrochemical or Power Generation industries - Working knowledge of Oil and Gas industry codes, standards and regulations would be an asset - Practical field-related experience including Operations and Maintenance - Excellent project planning and execution skills - Proven track record of developing and implementing continuous improvement initiatives - Leadership experience with proven abilities  to mentor and coach employees  - Strong analytical, problem solving, computer, communication and interpersonal skills - A demonstrated ability to work in a team environment - Ability to work well under pressure and tight deadlines - Strong decision-making abilities, as well as proven business acumen skills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</si>
  <si>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Downstream Operations is currently looking for an Engineering Lead to join their Pounder Operations team in Saskatoon, SK.   Reporting to the Operations Manager, this position is a n integral part ofthe extended asphalt leadership team helping t o achieve it s vision, mission and goals. The Engineering Lead is primarily responsible for capital budget, project design and construction management, engineering standards, compliance of operational integrity of assets, and document management.   This position is based in Saskatoon, but travel to the 7 terminals, meetings and events is estimated to be between 10-35% of time away from the office.   Specific responsibilities will include: - Work collaboratively with the Operations Manager, Production Engineer, and Plant Managers to identify short and long term capital needs for the plants.  Prepare 5 year plan and yearly capital budgets.  - Perform project management functions including project justifications, design, procurement and construction management - Ensure that Pounder Emulsions is in compliance with HOIMS (Husky’s Operational Integrity Management System).  Create systems and procedures to ensure that the Pounder Operations is meeting all the HOIMS objectives. Primarily responsible for Elements pertaining to Reliability and Integrity; Management of Change; Information and Documentation; Compliance Assurance and Regulatory; Construction and Commissioning;  Services and Materials. - Ensure that Pounder Emulsions is in compliance with Husky Pressure Equipment, Piping and Tank Integrity program - Participate in strategic planning sessions and assist management and staff in achieving their goals </t>
  </si>
  <si>
    <t>00128162-20171109</t>
  </si>
  <si>
    <t>Operations Integrity Engineer-in-Training</t>
  </si>
  <si>
    <t xml:space="preserve">Our ideal candidate will have the following qualifications: - A Bachelor's Degree in Engineering or a Technologist's Diploma - APEGA or APEGS professional designation or must be eligible for registration - ASET &amp; SASTT designation or must be eligible for registration - Engineering experience in an asset integrity role - NACE - Corrosion Specialist Certification(s) and/or API - 510, 570, 579 or 653 Certification(s) - Experience with facilities construction, operations, maintenance and inspection - Familiarity with engineering standards relevant to the oil and gas industry, including ASME B31.3,  API 650 / 653 - Familiarity with Occupational Health and Safety Act, Regulations and Codes - Formal training, knowledge and experience with risk based inspection, process hazard analysis and failure analysis - Good working knowledge of Excel, Word, Power Point and MS Project - Strong interpersonal, organizational, communication and leadership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</si>
  <si>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Pounder Emulsions Operation in Saskatoon has an exciting opportunity for an Operations Integrity Engineer/Technologist to join their team. The successful candidate will be responsible to provide leadership, technical expertise and asset integrity support to address reliability and integrity related issues for static equipment, tanks, pressure piping and pressure equipment. The position will report to the Engineering Lead and will support asset integrity through the development and maintenance of effective programs, procedures and best practices; and provide oversight / guidance / training on their proper implementation to field staff as required.   Specific responsibilities will include: - Lead the implementation of Asset Integrity Management Programs. Support the development and implementation of related practices and procedures to ensure reliability, integrity and regulatory compliance of the operated assets - Lead and/or participate in all types of engineering integrity and/or risk assessments, audits, program reviews, etc. including documentation of results and follow up on outstanding action items to completion. Prepare monthly/quarterly/annual asset integrity activity updates and program reports - Work closely with the operations and engineering groups in determining the condition of equipment, evaluating failure modes, and developing mitigation and /or repair strategies. Lead or participate in Root Cause Failure Analysis (RCFA) activities to evaluate equipment failures and implement action items to prevent reoccurrences - Support Project Engineering as required.  Provide technical review and input on new installations, tank designs, pumps and other types of equipment. Provide technical support to operations with respect to development and implementation of effective monitoring and inspection programs. - Represent the BU and participate in corporate task forces / steering committees and external industry associations or workgroups - Providing input to engineering specifications, standards, and procedures. Ensure all construction and field modifications meet the requirements of all applicable codes, standards and regulations - Provide input into and support the management of capital and expense budgets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</si>
  <si>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Pounder Emulsions Operation in Saskatoon has an exciting opportunity for an Operations Integrity Engineer/Technologist to join their team. The successful candidate will be responsible to provide leadership, technical expertise and asset integrity support to address reliability and integrity related issues for static equipment, tanks, pressure piping and pressure equipment. The position will report to the Engineering Lead and will support asset integrity through the development and maintenance of effective programs, procedures and best practices; and provide oversight / guidance / training on their proper implementation to field staff as required.   Specific responsibilities will include: - Lead the implementation of Asset Integrity Management Programs. Support the development and implementation of related practices and procedures to ensure reliability, integrity and regulatory compliance of the operated assets - Lead and/or participate in all types of engineering integrity and/or risk assessments, audits, program reviews, etc. including documentation of results and follow up on outstanding action items to completion. Prepare monthly/quarterly/annual asset integrity activity updates and program reports - Work closely with the operations and engineering groups in determining the condition of equipment, evaluating failure modes, and developing mitigation and /or repair strategies. Lead or participate in Root Cause Failure Analysis (RCFA) activities to evaluate equipment failures and implement action items to prevent reoccurrences - Support Project Engineering as required.  Provide technical review and input on new installations, tank designs, pumps and other types of equipment. Provide technical support to operations with respect to development and implementation of effective monitoring and inspection programs. - Represent the BU and participate in corporate task forces / steering committees and external industry associations or workgroups - Providing input to engineering specifications, standards, and procedures. Ensure all construction and field modifications meet the requirements of all applicable codes, standards and regulations - Provide input into and support the management of capital and expense budgets  </t>
  </si>
  <si>
    <t xml:space="preserve">Our ideal candidate will have the following qualifications: - A Bachelor's Degree in Engineering or a Technologist's Diploma - APEGA or APEGS professional designation or must be eligible for registration - ASET &amp; SASTT designation or must be eligible for registration - Engineering experience in an asset integrity role - NACE - Corrosion Specialist Certification(s) and/or API - 510, 570, 579 or 653 Certification(s) - Experience with facilities construction, operations, maintenance and inspection - Familiarity with engineering standards relevant to the oil and gas industry, including ASME B31.3,  API 650 / 653 - Familiarity with Occupational Health and Safety Act, Regulations and Codes - Formal training, knowledge and experience with risk based inspection, process hazard analysis and failure analysis - Good working knowledge of Excel, Word, Power Point and MS Project - Strong interpersonal, organizational, communication and leadership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Neal Breckon at Neal.Breckon@huskyenergy.com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</si>
  <si>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Pounder Emulsions Operation in Saskatoon has an exciting opportunity for an Operations Integrity Engineer/Technologist to join their team. The successful candidate will be responsible to provide leadership, technical expertise and asset integrity support to address reliability and integrity related issues for static equipment, tanks, pressure piping and pressure equipment. The position will report to the Engineering Lead and will support asset integrity through the development and maintenance of effective programs, procedures and best practices; and provide oversight / guidance / training on their proper implementation to field staff as required.   Specific responsibilities will include: - Lead the implementation of Asset Integrity Management Programs. Support the development and implementation of related practices and procedures to ensure reliability, integrity and regulatory compliance of the operated assets - Lead and/or participate in all types of engineering integrity and/or risk assessments, audits, program reviews, etc. including documentation of results and follow up on outstanding action items to completion. Prepare monthly/quarterly/annual asset integrity activity updates and program reports - Work closely with the operations and engineering groups in determining the condition of equipment, evaluating failure modes, and developing mitigation and /or repair strategies. Lead or participate in Root Cause Failure Analysis (RCFA) activities to evaluate equipment failures and implement action items to prevent reoccurrences - Support Project Engineering as required.  Provide technical review and input on new installations, tank designs, pumps and other types of equipment. Provide technical support to operations with respect to development and implementation of effective monitoring and inspection programs. - Represent the BU and participate in corporate task forces / steering committees and external industry associations or workgroups - Providing input to engineering specifications, standards, and procedures. Ensure all construction and field modifications meet the requirements of all applicable codes, standards and regulations - Provide input into and support the management of capital and expense budgets  </t>
  </si>
  <si>
    <t>15444</t>
  </si>
  <si>
    <t>Co-op Internship Student, Pounder Operations - Engineering</t>
  </si>
  <si>
    <t xml:space="preserve">Qualifications:   ·         Must be currently enrolled in a University Co-op or Internship program ·         Academic background in Chemical, Mechanical, or Civil Engineering ·         Experienced with Microsoft Office Applications (Word, Excel, PowerPoint, Outlook) ·         Must be able to work effectively in a team environment ·         Must have effective written and oral communication skills ·         Oil and gas field experience would definitely be an asset - but not required   Benefits of a Husky Student Position:   Opportunities to: ·         take part in impactful business projects ·         network with experienced professionals ·         engage in a strong student network ·         gain valuable exposure within the Oil and Gas industry Relevant experience in your field of study Relocation assistance Competitive wages Submission:   Please submit resume, coverletter, transcript, &amp; confirmation of enrolment in a co-op/internship program (ex. transcript stating co-op enrolment, letter from co-op coordinator) Applications without a recent transcript will not be considered.   Safety:   This is a safety sensitive role and as such you will also be required to wear all Personal Protective Equipment (PPE).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</si>
  <si>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Pounder Operations - Engineering Location: Saskatoon, SK Start Date: May 2018 Length of Term: 12 months Business Unit: Downstream Application Deadline: January 21, 2018 or once the position has been filled   Opportunity Details   This position will be based out of the Pounder Emulsions site located in Saskatoon, Saskatchewan. The successful candidate will work closely with experienced Production and Operations Engineers to learn about asphalt emulsion manufacture, emulsion use, construction techniques, and project management. This role will assist in managing Capital Projects and developing operating and safety documentation as part of HOIMS (Husky Operational Integrity Management System). Note: some time may also be spent at other Pounder locations as required.   Key Responsibilities may involve:   ·         Assisting with the management of Capital Projects which includes project justification, design, cost estimates, procurement, construction management, commissioning, and close out ·         Monitoring emulsion production ·         Inventory reconciliation ·         Assisting/learning plant operations and laboratory testing </t>
  </si>
  <si>
    <t>00134827-20180403</t>
  </si>
  <si>
    <t>Assistant IV (US)</t>
  </si>
  <si>
    <t>Superior Refinery</t>
  </si>
  <si>
    <t xml:space="preserve">Our ideal candidate will have the following qualifications: - Office Administration or Business Administration Diploma or equivalent training and business experience - Minimum of 5 years progressive administrative/secretarial experience, with experience in the petroleum industry preferred - Strong organization skills, with the ability to set priorities, follow-up and meet deadlines - Ability to communicate with all levels of the company and external contacts - High standards of ethics and confidentiality to handle sensitive information - Displaying tact and good judgment in resolving problems and answering inquiries - Ability to work independently in a fast-paced, varied and diverse environment with changing priorities - A high degree of initiative and self-motivation - Proficiency in Microsoft Word, Excel, PowerPoint and SAP (including Manager's Desktop)  The Superior Refining Company is an Equal Opportunity Employer.  All qualified applicants will receive consideration for employment without regard to race, color, religion, sex, national origin, disability, veteran status,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</si>
  <si>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Administrative Assistant in the Administrative Office of the Superior Refinery in Superior, Wisconsin, USA.   The Administrative Assistant provides administrative support to the Refinery General Manager and other members of the management team. The successful candidate uses discretion in handling details of a highly confidential and sensitive nature; uses initiative and independent judgment and escalates issues when appropriate. The Administrative Assistant is a team player who is proactive, cooperative, collaborative, flexible, identifies process improvement opportunities, has a desire to learn new skills and has a positive mindset. Models integrity, poise, high energy and a strong sense of urgency, acting as an extension of the leadership team.   Specific responsibilities will include: - Co-ordinates the General Manager's schedule, appointments, reservations, and travel arrangements. Provides support to welcome visitors to the refinery, coordinating meeting room arrangements, refreshments and other visitor needs. - Prepares and submits confidential and time-sensitive information, correspondence and reports for use in discussions and meetings withinthe organization and with outside individuals, government agencies and other parties; providing agendas, minutes and other supporting documentation where required - Is proactive and provides creative alternatives for leader and key stakeholders, constantly assessing changing priorities and complex schedules. - Completes projects and special assignments by establishing objectives; determining priorities; managing time; gaining cooperation of others; monitoring progress; problem-solving; making adjustments to plans - Enhances Superior Refinery and corporation's reputation by accepting ownership for accomplishing new and different requests; exploring opportunities to add value to job accomplishments - Works effectively with corporate and refinery staff to request, gather and summarize information - Co-ordinates the refinery management team's schedule, appointments, reservations, and travel arrangements.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</si>
  <si>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in the Administrative Office of the Superior Refinery in Superior, Wisconsin, USA.   The Administrative Assistant provides administrative support to the Refinery General Manager and other members of the management team. The successful candidate uses discretion in handling details of a highly confidential and sensitive nature; uses initiative and independent judgment and escalates issues when appropriate. The Administrative Assistant is a team player who is proactive, cooperative, collaborative, flexible, identifies process improvement opportunities, has a desire to learn new skills and has a positive mindset. Models integrity, poise, high energy and a strong sense of urgency, acting as an extension of the leadership team.   Specific responsibilities will include: - Co-ordinates the General Manager's schedule, appointments, reservations, and travel arrangements. Provides support to welcome visitors to the refinery, coordinating meeting room arrangements, refreshments and other visitor needs. - Prepares and submits confidential and time-sensitive information, correspondence and reports for use in discussions and meetings withinthe organization and with outside individuals, government agencies and other parties; providing agendas, minutes and other supporting documentation where required - Is proactive and provides creative alternatives for leader and key stakeholders, constantly assessing changing priorities and complex schedules. - Completes projects and special assignments by establishing objectives; determining priorities; managing time; gaining cooperation of others; monitoring progress; problem-solving; making adjustments to plans - Enhances Superior Refinery and corporation's reputation by accepting ownership for accomplishing new and different requests; exploring opportunities to add value to job accomplishments - Works effectively with corporate and refinery staff to request, gather and summarize information - Co-ordinates the refinery management team's schedule, appointments, reservations, and travel arrangements.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</si>
  <si>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Administrative Assistant in the Administrative Office of the Superior Refinery in Superior, Wisconsin, USA.   The Administrative Assistant provides administrative support to the Refinery General Manager and other members of the management team. The successful candidate uses discretion in handling details of a highly confidential and sensitive nature; uses initiative and independent judgment and escalates issues when appropriate. The Administrative Assistant is a team player who is proactive, cooperative, collaborative, flexible, identifies process improvement opportunities, has a desire to learn new skills and has a positive mindset. Models integrity, poise, high energy and a strong sense of urgency, acting as an extension of the leadership team.   Specific responsibilities will include: - Co-ordinates the General Manager's schedule, appointments, reservations, and travel arrangements. Provides support to welcome visitors to the refinery, coordinating meeting room arrangements, refreshments and other visitor needs. - Prepares and submits confidential and time-sensitive information, correspondence and reports for use in discussions and meetings withinthe organization and with outside individuals, government agencies and other parties; providing agendas, minutes and other supporting documentation where required - Is proactive and provides creative alternatives for leader and key stakeholders, constantly assessing changing priorities and complex schedules. - Completes projects and special assignments by establishing objectives; determining priorities; managing time; gaining cooperation of others; monitoring progress; problem-solving; making adjustments to plans - Enhances Superior Refinery and corporation's reputation by accepting ownership for accomplishing new and different requests; exploring opportunities to add value to job accomplishments - Works effectively with corporate and refinery staff to request, gather and summarize information - Co-ordinates the refinery management team's schedule, appointments, reservations, and travel arrangements. </t>
  </si>
  <si>
    <t>00135732-20180628</t>
  </si>
  <si>
    <t>Supervisor, Process Engineering (US)</t>
  </si>
  <si>
    <t xml:space="preserve">Our ideal candidate will have the following qualifications: - Bachelor's Degree in Chemical Engineering (preferred), or Bachelor's degree in Mechanical or Electrical Engineering with significant refinery process engineering experience. - Professional Engineering certification preferred - A minimum of 5 years of related experience in refinery operations, process engineering, economic modeling, and/or process control systems - A minimum of 5 years of experience to include process experience in the Oil and Gas Industry - Team lead or supervisory experience in a refinery setting  strongly preferred - Strong organization skills, with the ability to set priorities, follow-up and meet deadlines - Ability to communicate with all levels of the company and external contacts - High standards of ethics and confidentiality to handle sensitive information - Displaying tact and good judgment in resolving problems and answering inquiries - Ability to work independently in a fast-paced, varied and diverse environment with changing priorities - A high degree of initiative and self-motivation - Proficiency in refinery modeling (LP and spreadsheet) Microsoft Word, Excel, PowerPoint and SAP (including Manager's Desktop)  As this position has been identified as safety sensitive, employment of a final candidate selected for this position will be conditional upon successful completion of required pre-employment medical and alcohol/drug assessments.   The Superior Refining Company is an Equal Opportunity Employer.  All qualified applicants will receive consideration for employment without regard to race, color, religion, sex, national origin, disability, veteran status,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</si>
  <si>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Mgr, Technical Services.   THe Mgr, Technical Services is responsible for the refinery process engineering and laboratory functions. Collaborates with the Project Engineering manager to ensure optimization of refinery resources. As a member of the refinery management team, responsible for development and management of the refinery and departmental budgets.    Specific responsibilities will include: - Manage the chemical engineering, analytical chemistry, process control, and economic analysis resources of the refinery to optimize daily operations and develop long-term solutions for production bottlenecks and other issues - Responsible for effective management of assigned budget; collaborates with the Business Development manager and the rest of the refinery management team to identify areas of opportunity for refinery performance enhancement. - Lead and develop assigned staff; manages expectations and performance of staff; completes performance plans, evaluations, and other HR-related activities - Collaborate with other members of the Superior management team as well as contacts within Husky to enhance refinery and company performance. - Provides oversight for laboratory operations to ensure compliance with applicable regulations and Husky standards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</si>
  <si>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Technical Services.   THe Mgr, Technical Services is responsible for the refinery process engineering and laboratory functions. Collaborates with the Project Engineering manager to ensure optimization of refinery resources. As a member of the refinery management team, responsible for development and management of the refinery and departmental budgets.    Specific responsibilities will include: - Manage the chemical engineering, analytical chemistry, process control, and economic analysis resources of the refinery to optimize daily operations and develop long-term solutions for production bottlenecks and other issues - Responsible for effective management of assigned budget; collaborates with the Business Development manager and the rest of the refinery management team to identify areas of opportunity for refinery performance enhancement. - Lead and develop assigned staff; manages expectations and performance of staff; completes performance plans, evaluations, and other HR-related activities - Collaborate with other members of the Superior management team as well as contacts within Husky to enhance refinery and company performance. - Provides oversight for laboratory operations to ensure compliance with applicable regulations and Husky standards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</si>
  <si>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Mgr, Technical Services.   THe Mgr, Technical Services is responsible for the refinery process engineering and laboratory functions. Collaborates with the Project Engineering manager to ensure optimization of refinery resources. As a member of the refinery management team, responsible for development and management of the refinery and departmental budgets.    Specific responsibilities will include: - Manage the chemical engineering, analytical chemistry, process control, and economic analysis resources of the refinery to optimize daily operations and develop long-term solutions for production bottlenecks and other issues - Responsible for effective management of assigned budget; collaborates with the Business Development manager and the rest of the refinery management team to identify areas of opportunity for refinery performance enhancement. - Lead and develop assigned staff; manages expectations and performance of staff; completes performance plans, evaluations, and other HR-related activities - Collaborate with other members of the Superior management team as well as contacts within Husky to enhance refinery and company performance. - Provides oversight for laboratory operations to ensure compliance with applicable regulations and Husky standards </t>
  </si>
  <si>
    <t>00135030-20180508</t>
  </si>
  <si>
    <t xml:space="preserve">Our ideal candidate will have the following qualifications: - A professional Accounting designation CPA, CMA or CGA is required - Minimum 5 – 7 years’ experience in a related finance role - Knowledge of oil and gas and/or refining accounting would be an asset - A comprehensive knowledge of integrated management information systems, preferably experience with SAP - Proficiency in the development of MS Excel spreadsheets; a good working knowledge of MS Word and PowerPoint - Above average analytical skills in order to provide relevant information and identify key issues and relationships to determine appropriate course of action to rectify deficiencies - Excellent business writing and oral communication skills - Proven ability to work in a team environment dealing with people from various disciplines to achieve goals and to identify and resolve problems with minimal supervision The Superior Refining Company (or Husky Marketing and Supply Company) is an Equal Opportunity Employer. All qualified applicants will receive consideration for employment without regard to race, color, religion, sex, national origin, veteran status, disability, sexual orientation or gender identity.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</si>
  <si>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Accountant at their Superior, Wisconsin location. This position will provide accounting, forecasting, budgeting and analytical support for Superior Refinery Operations. Accountant would be required to adhere to all Husky policies, while they will prepare budgets and interpret refinery accounting.   Specific responsibilities will include:   - Support the development and optimization of business processes - Demonstrated ability to work in a team environment dealing with people from various disciplines to achieve goals, and to identify and resolve problems. - Preparation of annual and quarterly operating and sustaining budgets - Preparation and analysis of annual budgets and quarterly forecasts - Ensuring business activities are reported accurately, transparently and in a timely manner - Ensuring corporate policies are adhered to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</si>
  <si>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Accountant at their Superior, Wisconsin location. This position will provide accounting, forecasting, budgeting and analytical support for Superior Refinery Operations. Accountant would be required to adhere to all Husky policies, while they will prepare budgets and interpret refinery accounting.   Specific responsibilities will include:   - Support the development and optimization of business processes - Demonstrated ability to work in a team environment dealing with people from various disciplines to achieve goals, and to identify and resolve problems. - Preparation of annual and quarterly operating and sustaining budgets - Preparation and analysis of annual budgets and quarterly forecasts - Ensuring business activities are reported accurately, transparently and in a timely manner - Ensuring corporate policies are adhered to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</si>
  <si>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Accountant at their Superior, Wisconsin location. This position will provide accounting, forecasting, budgeting and analytical support for Superior Refinery Operations. Accountant would be required to adhere to all Husky policies, while they will prepare budgets and interpret refinery accounting.   Specific responsibilities will include:   - Support the development and optimization of business processes - Demonstrated ability to work in a team environment dealing with people from various disciplines to achieve goals, and to identify and resolve problems. - Preparation of annual and quarterly operating and sustaining budgets - Preparation and analysis of annual budgets and quarterly forecasts - Ensuring business activities are reported accurately, transparently and in a timely manner - Ensuring corporate policies are adhered to </t>
  </si>
  <si>
    <t>00132214-20180105</t>
  </si>
  <si>
    <t>Superintendent, Unit (US)</t>
  </si>
  <si>
    <t>FCC Area Ops</t>
  </si>
  <si>
    <t>Bachhuber, Julie</t>
  </si>
  <si>
    <t xml:space="preserve">REQUIREMENTS: - Minimum of 10 years of refinery operations experience - Minimum H.S. Diploma or GED.  - OR Bachelor’s Degree in Engineering and minimum of 5 years of process engineering experience, including 3 years of refinery experience   EXPERIENCE AND SKILLS: - Good communications and interpersonal skills required - Sound leadership skills required - Effective team skills - Capable of working successfully with all levels of the organization - Strong multitasking capabilities required - Ability to establish priorities and delegate work Superior Refining Company LLC is an Equal Opportunity Employer. All qualified applicants will receive consideration for employment without regard to race, color, religion, sex, national origin, disability, protected veteran status, sexual orientation, or gender identity. </t>
  </si>
  <si>
    <t xml:space="preserve">PURPOSE AND ROLE: The Area Superintendent is responsible for the organization, planning, budget and strategy for the assigned area; establishes the short and long term planning &amp; activity coordination in the assigned area; acts as the primary and initial contact of shift supervisors for significant operations issue resolution; provides guidance, execution strategy and, where necessary, provides direct supervision to the shift organization in the execution of said strategy. This role is responsible for the FCCU, Alky, GGU, #1 Cooling Tower, and Flare Gas Caustic Scrubber.   JOB DUTIES AND RESPONSIBILITIES: - Health, Safety and Environmental compliance management - Budget management (operating and capital expense) - Maintain housekeeping standards/assignments - Develop, improve and maintain area operating procedures; identify barriers to process improvement and develop strategy for improvement - Develop and maintain paper &amp; electronic unit and equipment logs and critical level checks - Communicate operating plan/strategy to shift organization through night orders - Coordinate/manage unit turnaround planning and execution efforts - Manage work prioritization process - Identify gaps in skills and training of current employees and develop plans to address - Administer and coordinate all ”job specific” training for new area employees - Manage area’s Process Safety Management elements - Participate in HAZOP (hazardous operations) reviews - Ensure alignment with shift supervisor(s) on all strategy and personnel issues - Maintain expertise and act as first responder to critical issues in the area - Responsible for daily Operational goals and objectives   </t>
  </si>
  <si>
    <t xml:space="preserve">PURPOSE AND ROLE: The Area Superintendent is responsible for the organization, planning, budget and strategy for the assigned area; establishes the short and long term planning &amp; activity coordination in the assigned area; acts as the primary and initial contact of shift supervisors for significant operations issue resolution; provides guidance, execution strategy and, where necessary, provides direct supervision to the shift organization in the execution of said strategy. This role is responsible for the FCCU, Alky, GGU, #1 Cooling Tower, and Flare Gas Caustic Scrubber.   JOB DUTIES AND RESPONSIBILITIES: - Health, Safety and Environmental compliance management - Budget management (operating and capital expense) - Maintain housekeeping standards/assignments - Develop, improve and maintain area operating procedures; identify barriers to process improvement and develop strategy for improvement - Develop and maintain paper &amp; electronic unit and equipment logs and critical level checks - Communicate operating plan/strategy to shift organization through night orders - Coordinate/manage unit turnaround planning and execution efforts - Manage work prioritization process - Identify gaps in skills and training of current employees and develop plans to address - Administer and coordinate all ”job specific” training for new area employees - Manage area’s Process Safety Management elements - Participate in HAZOP (hazardous operations) reviews - Ensure alignment with shift supervisor(s) on all strategy and personnel issues - Maintain expertise and act as first responder to critical issues in the area - Responsible for daily Operational goals and objectives </t>
  </si>
  <si>
    <t>00133053-20171120</t>
  </si>
  <si>
    <t>Staff Asset Integrity Engineer</t>
  </si>
  <si>
    <t xml:space="preserve">Our ideal candidate will have the following qualifications: - Engineering degree in related engineering discipline - Registered as a Professional Engineer - NACE – General Corrosion, Cathodic Protection, Internal Corrosion - Formal training in integrity specializations (Risk Assessment, ILI, Defect Assessment, Repairs, CP, Internal Corrosion Control, Coatings) and management systems - Minimum of 8 years’ experience working in a related asset integrity engineering role - Fully qualified to apply engineering standards relevant to the pipeline industry, including CSA Z662, API Standards, and NEB, Alberta, and Saskatchewan Pipeline Regulations. - Knowledge and experience in risk assessment, internal pipeline inspection and analysis for cracks, deformations, and metal loss, chemical treatments and maintenance pigging, and cathodic protection systems. - Experience with the practical application of risk results to multi-year plans and program execution - Experience with a midstream / transmission pipeline company - Familiarity with the requirements of the federal and provincial regulations such as AER, Saskatchewan ECON and federal NEB pertaining to maintenance, operation and construction of oil and gas pipelines and related facilities - Familiarity with Alberta and Saskatchewan Occupational Health and Safety Act, Regulations and Codes - Strong interpersonal, innovation, and organizational skills, with the proven ability to work in a team environment dealing with people from various disciplines to achieve goals, and to identify and resolve problems - Proficient with MS Office Suite - Strong technical knowledge and experience with pipeline integrity programs - Strong business writing and oral communication skills - Previous experience with SAP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</si>
  <si>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Asset Integrity Engineer at its Calgary office.   The Asset Integrity Engineer position  in the Husky's Midstream Business Unit provides technical expertise and analysis to manage integrity related issues on pipelines and terminals assets. Working within a team of technical professionals in Lloydminster and Calgary, the position will support asset integrity through the development and execution of effective programs, procedures and best practices.   Specific responsibilities will include: - Lead and/or participate in all types of engineering, integrity, and/or risk assessments, audits, program reviews, etc. including documentation of results and follow up on outstanding action items to completion. Prepare monthly/quarterly/annual asset integrity activity updates and program reports. - Coordinate, interface with and provide technical direction to service providers in regards to chemical mitigation, cathodic protection, protective coatings, in-line inspection, monitoring and other mitigation programs as assigned. - Support Project Engineering as required.  Provide technical review and input on new pipeline installation.  Provide technical supportto operations with respect to development and implementation of effective corrosion mitigation, monitoring and inspection programs. - Represent the BU and participate in corporate task forces / steering committees and external industry associations or workgroups as assigned - Providing input into and steward to integrity engineering specifications, standards, and procedures. Ensure all construction and field modifications meet the requirements of all applicable codes, standards and regulations. - Provide input into and support the management of capital and expense budgets and long range plans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</si>
  <si>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Asset Integrity Engineer at its Calgary office.   The Asset Integrity Engineer position  in the Husky's Midstream Business Unit provides technical expertise and analysis to manage integrity related issues on pipelines and terminals assets. Working within a team of technical professionals in Lloydminster and Calgary, the position will support asset integrity through the development and execution of effective programs, procedures and best practices.   Specific responsibilities will include: - Lead and/or participate in all types of engineering, integrity, and/or risk assessments, audits, program reviews, etc. including documentation of results and follow up on outstanding action items to completion. Prepare monthly/quarterly/annual asset integrity activity updates and program reports. - Coordinate, interface with and provide technical direction to service providers in regards to chemical mitigation, cathodic protection, protective coatings, in-line inspection, monitoring and other mitigation programs as assigned. - Support Project Engineering as required.  Provide technical review and input on new pipeline installation.  Provide technical supportto operations with respect to development and implementation of effective corrosion mitigation, monitoring and inspection programs. - Represent the BU and participate in corporate task forces / steering committees and external industry associations or workgroups as assigned - Providing input into and steward to integrity engineering specifications, standards, and procedures. Ensure all construction and field modifications meet the requirements of all applicable codes, standards and regulations. - Provide input into and support the management of capital and expense budgets and long range plans </t>
  </si>
  <si>
    <t xml:space="preserve"> Husky is currently looking for an Asset Integrity Engineer at its Calgary office.   The Asset Integrity Engineer position in the Husky's Midstream Business Unit provides technical expertise and analysis to manage integrity related issues on pipelines and terminals assets. Working within a team of technical professionals in Lloydminster and Calgary, the position will support asset integrity through the development and execution of effective programs, procedures and best practices.   Specific responsibilities will include: - Lead and/or participate in all types of engineering, integrity, and/or risk assessments, audits, program reviews, etc. including documentation of results and follow up on outstanding action items to completion. Prepare monthly/quarterly/annual asset integrity activity updates and program reports. - Coordinate, interface with and provide technical direction to service providers in regards to chemical mitigation, cathodic protection, protective coatings, in-line inspection, monitoring and other mitigation programs as assigned. - Support Project Engineering as required.  Provide technical review and input on new pipeline installation.  Provide technical support to operations with respect to development and implementation of effective corrosion mitigation, monitoring and inspection programs. - Represent the BU and participate in corporate task forces / steering committees and external industry associations or workgroups as assigned - Providing input into and steward to integrity engineering specifications, standards, and procedures. Ensure all construction and field modifications meet the requirements of all applicable codes, standards and regulations. - Provide input into and support the management of capital and expense budgets and long range plans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</si>
  <si>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Asset Integrity Engineer at its Calgary office.   The Asset Integrity Engineer position in the Husky's Midstream Business Unit provides technical expertise and analysis to manage integrity related issues on pipelines and terminals assets. Working within a team of technical professionals in Lloydminster and Calgary, the position will support asset integrity through the development and execution of effective programs, procedures and best practices.   Specific responsibilities will include: - Lead and/or participate in all types of engineering, integrity, and/or risk assessments, audits, program reviews, etc. including documentation of results and follow up on outstanding action items to completion. Prepare monthly/quarterly/annual asset integrity activity updates and program reports. - Coordinate, interface with and provide technical direction to service providers in regards to chemical mitigation, cathodic protection, protective coatings, in-line inspection, monitoring and other mitigation programs as assigned. - Support Project Engineering as required.  Provide technical review and input on new pipeline installation.  Provide technical support to operations with respect to development and implementation of effective corrosion mitigation, monitoring and inspection programs. - Represent the BU and participate in corporate task forces / steering committees and external industry associations or workgroups as assigned - Providing input into and steward to integrity engineering specifications, standards, and procedures. Ensure all construction and field modifications meet the requirements of all applicable codes, standards and regulations. - Provide input into and support the management of capital and expense budgets and long range plans </t>
  </si>
  <si>
    <t>00134441-20180402</t>
  </si>
  <si>
    <t>Sr Staff Analytics Engineer</t>
  </si>
  <si>
    <t>Efficiency and Technology</t>
  </si>
  <si>
    <t xml:space="preserve">Our ideal candidate will have the following qualifications: - Registered or eligible for registration as a Professional Engineer or Technologist - Project Management Professional (PMP) or equivalent - Strong technical knowledge, interpersonal, innovation, and organizational skills, with the proven ability to work in a team environment dealing with people from various disciplines to achieve goals, and to identify and resolve problems - Minimum 3+ years of experience in reserves and contingent resource evaluation is required - Experience in data analytics and/or machine learning is required. - Experience in requirements definition and solution design is required - Experience with databases and data structure is an asset. - Minimum 5 years of Oil and Gas experience.  At Husky, we respect diversity and embrace an inclusive culture. We value uniqueness and different perspectives as they play a critical role in our success. To achieve this, individuals are selectedbased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</si>
  <si>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Analytics Engineer in our Calgary Office.   Are you a project focused Analytics Engineer who drives for results and looking for ways to optimize and improve processes utilizing technology? The Analytics Engineer position is responsible for driving the application of analytics, automation, and machine learning to various Petroleum Engineering and oilfield processes. The role is primarily focused on the application of technology to enhance/support the annual reserves/resources process in alignment with our auditor, competitor and reservoir surveillance, asset retirement prioritization, and other Asset Development / Operations processes to drive enhanced business results                                                                   Specific responsibilities will include: - Design, test, and lead analytics, machine learning and automation solutions for identified business challenges and opportunities - Liaise with various innovation and technology groups across the organization to identify opportunities to bring value-add innovation to HOG Cold and EOR. - Support and enhance the fivekey areas: annual reserves/resource process in alignment with our auditor, competitor and reservoir surveillance, asset retirement prioritization, asset development operation processes.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</si>
  <si>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Analytics Engineer in our Calgary Office.   Are you a project focused Analytics Engineer who drives for results and looking for ways to optimize and improve processes utilizing technology? The Analytics Engineer position is responsible for driving the application of analytics, automation, and machine learning to various Petroleum Engineering and oilfield processes. The role is primarily focused on the application of technology to enhance/support the annual reserves/resources process in alignment with our auditor, competitor and reservoir surveillance, asset retirement prioritization, and other Asset Development / Operations processes to drive enhanced business results                                                                   Specific responsibilities will include: - Design, test, and lead analytics, machine learning and automation solutions for identified business challenges and opportunities - Liaise with various innovation and technology groups across the organization to identify opportunities to bring value-add innovation to HOG Cold and EOR. - Support and enhance the fivekey areas: annual reserves/resource process in alignment with our auditor, competitor and reservoir surveillance, asset retirement prioritization, asset development operation processes.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</si>
  <si>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Analytics Engineer in our Calgary Office.   Are you a project focused Analytics Engineer who drives for results and looking for ways to optimize and improve processes utilizing technology? The Analytics Engineer position is responsible for driving the application of analytics, automation, and machine learning to various Petroleum Engineering and oilfield processes. The role is primarily focused on the application of technology to enhance/support the annual reserves/resources process in alignment with our auditor, competitor and reservoir surveillance, asset retirement prioritization, and other Asset Development / Operations processes to drive enhanced business results                                                                   Specific responsibilities will include: - Design, test, and lead analytics, machine learning and automation solutions for identified business challenges and opportunities - Liaise with various innovation and technology groups across the organization to identify opportunities to bring value-add innovation to HOG Cold and EOR. - Support and enhance the fivekey areas: annual reserves/resource process in alignment with our auditor, competitor and reservoir surveillance, asset retirement prioritization, asset development operation processes. </t>
  </si>
  <si>
    <t>00134440-20180402</t>
  </si>
  <si>
    <t>Asset Life Cycle &amp; Business Process Coordinator Engineer</t>
  </si>
  <si>
    <t xml:space="preserve">Our ideal candidate will have the following qualifications: - Degree or diploma in Petroleum Engineering Technology or other relevant discipline is an asset. - Minimum 2 plus years of experience in project delivery and/or asset development/drilling is required - Minimum 2 plus years of experience in business process development including the development of workflow and swim lane diagrams is an asset - Strong experience with workshop facilitation is an asset - Experience with Business Process Management (BPM) tools will be an asset. - Experience with Husky Project Delivery Model (PDM) is an asset - Minimum 5 years of Oil and Gas experience is required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</si>
  <si>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Asset Life Cycle and Business Process Coordinator   The Asset Life Cycle and Business Process Coordinator position is responsible for stewarding the efficient and effective execution of Cold and EOR development projects through the Asset Life Cycle process from kick off to handover to operations.  The Asset Life Cycle and Business Process Coordinator position will involve liaising with multiple teams across the company, schedule forecasting, reporting, and supporting the alignment of asset development with the PDM model.  Further, this role will support the development of sound business processes through multidisciplinary workshops and documentation                                                                   Specific responsibilities will include: - Coordinating the safe and efficient execution of wells moving through the ALC (Appian) process, working to resolve road blocks proactively in consultation with multidisciplinary project teams - Providing scheduling and reporting support related to assets in the ALC process. - Support the development and optimization of business processes - Supporting other teams reporting and dash boarding.  - Demonstrated ability to work in a team environment dealing with people from various disciplines to achieve goals, and to identify and resolve problems. - Excellent verbal and written communication skills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</si>
  <si>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Asset Life Cycle and Business Process Coordinator   The Asset Life Cycle and Business Process Coordinator position is responsible for stewarding the efficient and effective execution of Cold and EOR development projects through the Asset Life Cycle process from kick off to handover to operations.  The Asset Life Cycle and Business Process Coordinator position will involve liaising with multiple teams across the company, schedule forecasting, reporting, and supporting the alignment of asset development with the PDM model.  Further, this role will support the development of sound business processes through multidisciplinary workshops and documentation                                                                   Specific responsibilities will include: - Coordinating the safe and efficient execution of wells moving through the ALC (Appian) process, working to resolve road blocks proactively in consultation with multidisciplinary project teams - Providing scheduling and reporting support related to assets in the ALC process. - Support the development and optimization of business processes - Supporting other teams reporting and dash boarding.  - Demonstrated ability to work in a team environment dealing with people from various disciplines to achieve goals, and to identify and resolve problems. - Excellent verbal and written communication skills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</si>
  <si>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Asset Life Cycle and Business Process Coordinator   The Asset Life Cycle and Business Process Coordinator position is responsible for stewarding the efficient and effective execution of Cold and EOR development projects through the Asset Life Cycle process from kick off to handover to operations.  The Asset Life Cycle and Business Process Coordinator position will involve liaising with multiple teams across the company, schedule forecasting, reporting, and supporting the alignment of asset development with the PDM model.  Further, this role will support the development of sound business processes through multidisciplinary workshops and documentation                                                                   Specific responsibilities will include: - Coordinating the safe and efficient execution of wells moving through the ALC (Appian) process, working to resolve road blocks proactively in consultation with multidisciplinary project teams - Providing scheduling and reporting support related to assets in the ALC process. - Support the development and optimization of business processes - Supporting other teams reporting and dash boarding.  - Demonstrated ability to work in a team environment dealing with people from various disciplines to achieve goals, and to identify and resolve problems. - Excellent verbal and written communication skills </t>
  </si>
  <si>
    <t>00123642-20180328</t>
  </si>
  <si>
    <t>Materials Management</t>
  </si>
  <si>
    <t xml:space="preserve">Our ideal candidate will have the following qualifications: - Undergrad degree in a Business or Technical discipline - Grad degree in business administration or supply chain - Professional Transportation/Logistics/Supply Chain certification (CTL/CSCP/CPSM/CPIM/Lean Certifications) - 5+ years of experience in operational supply chain management, with specific focus on Logistics, Materials and Warehousing      - Working knowledge of inventory and materials management systems across various supply chain functions - A background in oil and gas industry would be an asset in order to understand the nature of work within an integrated oil and gas company like Husky.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</si>
  <si>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an Inventory Management Representative at either the Calgary, Alberta or Lloydminster, Alberta location.   Inventory Management Representative within Supply Chain Operations, theincumbent in this position will participate in determining corporate strategy and goals pertaining to the inventory management function for Western Canada business units. The role support day-to-day management of spare parts stock inventory and specifically management of consumables consignment agreements for all Western Canada assets.   Specific responsibilities will include: - Manage and executesupply chain dataanalytics, risks and optimization approaches for cost control, spares criticality, availability and movement. - Calculate and validate stocking levels in accordance with Materials Management policy, equipment reliability and customer service requirements. - Create and maintain spreadsheets extracted from ERP system to examine spare parts and consumption trends. Ensure adverse inventory trends are detected and appropriate recommendations /conclusions reported. - Evaluate fast, slow and non-moving spares and corresponding assets; take corrective measures to minimize inventory investment. Conduct ABC analysis to optimize cycle count balance with business units. - Ensure material carrying costs are minimized and inventory values are correctly stated by performing reviews to identify obsolete material and initiating surplus process. Ensure material master record accuracy with respect to critical spares and Bill of Materials. - Identify cost reduction opportunities, drive implementation in consultation with Western Canada business units. - Continuous scan of business environment to uncover and develop creative solutions for inventory optimization. Work with appropriate groups to drive performance improvements.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</si>
  <si>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Inventory Management Representative at either the Calgary, Alberta or Lloydminster, Alberta location.   Inventory Management Representative within Supply Chain Operations, theincumbent in this position will participate in determining corporate strategy and goals pertaining to the inventory management function for Western Canada business units. The role support day-to-day management of spare parts stock inventory and specifically management of consumables consignment agreements for all Western Canada assets.   Specific responsibilities will include: - Manage and executesupply chain dataanalytics, risks and optimization approaches for cost control, spares criticality, availability and movement. - Calculate and validate stocking levels in accordance with Materials Management policy, equipment reliability and customer service requirements. - Create and maintain spreadsheets extracted from ERP system to examine spare parts and consumption trends. Ensure adverse inventory trends are detected and appropriate recommendations /conclusions reported. - Evaluate fast, slow and non-moving spares and corresponding assets; take corrective measures to minimize inventory investment. Conduct ABC analysis to optimize cycle count balance with business units. - Ensure material carrying costs are minimized and inventory values are correctly stated by performing reviews to identify obsolete material and initiating surplus process. Ensure material master record accuracy with respect to critical spares and Bill of Materials. - Identify cost reduction opportunities, drive implementation in consultation with Western Canada business units. - Continuous scan of business environment to uncover and develop creative solutions for inventory optimization. Work with appropriate groups to drive performance improvements.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</si>
  <si>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Inventory Management Representative at either the Calgary, Alberta or Lloydminster, Alberta location.   Inventory Management Representative within Supply Chain Operations, theincumbent in this position will participate in determining corporate strategy and goals pertaining to the inventory management function for Western Canada business units. The role support day-to-day management of spare parts stock inventory and specifically management of consumables consignment agreements for all Western Canada assets.   Specific responsibilities will include: - Manage and executesupply chain dataanalytics, risks and optimization approaches for cost control, spares criticality, availability and movement. - Calculate and validate stocking levels in accordance with Materials Management policy, equipment reliability and customer service requirements. - Create and maintain spreadsheets extracted from ERP system to examine spare parts and consumption trends. Ensure adverse inventory trends are detected and appropriate recommendations /conclusions reported. - Evaluate fast, slow and non-moving spares and corresponding assets; take corrective measures to minimize inventory investment. Conduct ABC analysis to optimize cycle count balance with business units. - Ensure material carrying costs are minimized and inventory values are correctly stated by performing reviews to identify obsolete material and initiating surplus process. Ensure material master record accuracy with respect to critical spares and Bill of Materials. - Identify cost reduction opportunities, drive implementation in consultation with Western Canada business units. - Continuous scan of business environment to uncover and develop creative solutions for inventory optimization. Work with appropriate groups to drive performance improvements. </t>
  </si>
  <si>
    <t>00001403-20180101</t>
  </si>
  <si>
    <t>Manager, Marketing</t>
  </si>
  <si>
    <t>Mgr, Market Research</t>
  </si>
  <si>
    <t xml:space="preserve">Our ideal candidate will have the following qualifications:       - Undergraduate degree in Business, with a specialization in marketing - Graduate degree in Business, Marketing or Communications would be an asset - Minimum 10 years of experience in a marketing or sales focused environment - 5 years' experience in a multi-unit retail environment – fuel and convenience experience preferred - 5 years' experience specifically in category management for a multi-unit retail chain would be an asset - Familiar with working with advertising agencies, loyalty program providers and key convenience store suppliers - Excellent leadership skills, with the ability to inspire and motivate staff and external stakeholders such as retailers, dealers and vendors. - The ability to draw insights and develop creative solutions from internal and external data sources to drive sustainable, profitable sales - Excellent written and oral communication skills with the ability to influence and inspire all levels of internal and external organizations - A well-developed ability to understand and  positively influence financial performance - The ability to make critical decisions, sometimes with limited time and incomplete information - Experienced ability to develop, lead and manage internal and third party business relationships - Excellent computer skills and knowledge of Microsoft Office (Word, Excel, PowerPoint) - A strong bias to proactively seek out issues and opportunities to drive profitable sales - Ability to build and work in cross-functional teams with a demonstrated ability to maintain strong internal and external relationships at all levels of organizations - Passion to see projects through from inception to completion  and the ability to meet tight deadlines - A proven track record of negotiating high value and high impact agreements with 3rd parties   As this position requires the operation of a motor vehicle, applicants will asked to provide a recent (i.e., issued within the previous 4 weeks) original driver’s abstract for the preceding 3 year period.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#LI-Post   </t>
  </si>
  <si>
    <t xml:space="preserve">   Managing a group of marketing professionals, this role is responsible for developing strategies and identifying opportunities pursuant to the marketing, sales and promotion of retail fuels, convenience store products and services, carwashes and restaurants.   The role is also responsible for overall consumer awareness and market positioning of our retail and commercial fuels brands, programs, sponsorships, promotions, our branded loyalty program and other 3rd party relationships such as our loyalty partners and Husky's advertising agency.   Using internal and external data and research, the Manager, Marketing will maintain a keen understanding of consumer demand in all key sales segments to ensure that marketing plans and programs are optimized and that new opportunities are acted upon to meet competitive challenges and consumer demand.   The position has important revenue generating responsibilities in our non-fuels business and thus is required to have a deep understanding of vendor relations and negotiating skills with core marketing, convenience store and restaurant suppliers.   The role works closely with other internal Retail functional leaders while also maintaining close contact with other Husky departments such as Legal, Credit, Procurement and Finance and key external suppliers and service providers (such as our loyalty provider, convenience wholesaler and advertising agency) to meet objectives and has significant expense and revenue P&amp;L responsibility.   Key responsibilities include but are not limited to:  - Develop and lead a high-performing team of specialized marketing professionals; including recruiting, coaching, counseling, performance management and compensation management - Identify, define and implement key strategic marketing programs, including:  advertising campaigns, loyalty programs, convenience store programs and strategic initiatives on store designs and convenience store products and services and restaurant strategies.  Forecast, track, analyze and make recommendations.  Deliver on important projects as required.  Strategically position Husky's brand, products and services to meet consumer awareness andfinancial goals. - Liaise with key vendors and service providers to negotiate contracts, determine strategic initiatives, develop key performance metrics, review performance and develop and implement corrective action plans as deemed appropriate.  - Identify, collate and use key sources of consumer intelligence, using internal, vendor, service provider and 3rd party research  to meet organizational objectives - Establish measure and steward to key financial sales and cost objectives, both from an overall and an initiative-specific perspective.  Develop and steward to annual budgets and quarterly and monthly forecasts.  Identify analytics needed to manage the business and report to management department  performance.  Develop and implement corrective actions on financial responsibilities that are not on track.  - Liaise with other Retail colleagues and other Husky teams (legal, finance, procurement etc.) to ensure effective and collaborative working teams, consistentstrategies and first-class program implementations.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</si>
  <si>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Managing a group of marketing professionals, this role is responsible for developing strategies and identifying opportunities pursuant to the marketing, sales and promotion of retail fuels, convenience store products and services, carwashes and restaurants.   The role is also responsible for overall consumer awareness and market positioning of our retail and commercial fuels brands, programs, sponsorships, promotions, our branded loyalty program and other 3rd party relationships such as our loyalty partners and Husky's advertising agency.   Using internal and external data and research, the Manager, Marketing will maintain a keen understanding of consumer demand in all key sales segments to ensure that marketing plans and programs are optimized and that new opportunities are acted upon to meet competitive challenges and consumer demand.   The position has important revenue generating responsibilities in our non-fuels business and thus is required to have a deep understanding of vendor relations and negotiating skills with core marketing, convenience store and restaurant suppliers.   The role works closely with other internal Retail functional leaders while also maintaining close contact with other Husky departments such as Legal, Credit, Procurement and Finance and key external suppliers and service providers (such as our loyalty provider, convenience wholesaler and advertising agency) to meet objectives and has significant expense and revenue P&amp;L responsibility.   Key responsibilities include but are not limited to:  - Develop and lead a high-performing team of specialized marketing professionals; including recruiting, coaching, counseling, performance management and compensation management - Identify, define and implement key strategic marketing programs, including:  advertising campaigns, loyalty programs, convenience store programs and strategic initiatives on store designs and convenience store products and services and restaurant strategies.  Forecast, track, analyze and make recommendations.  Deliver on important projects as required.  Strategically position Husky's brand, products and services to meet consumer awareness andfinancial goals. - Liaise with key vendors and service providers to negotiate contracts, determine strategic initiatives, develop key performance metrics, review performance and develop and implement corrective action plans as deemed appropriate.  - Identify, collate and use key sources of consumer intelligence, using internal, vendor, service provider and 3rd party research  to meet organizational objectives - Establish measure and steward to key financial sales and cost objectives, both from an overall and an initiative-specific perspective.  Develop and steward to annual budgets and quarterly and monthly forecasts.  Identify analytics needed to manage the business and report to management department  performance.  Develop and implement corrective actions on financial responsibilities that are not on track.  - Liaise with other Retail colleagues and other Husky teams (legal, finance, procurement etc.) to ensure effective and collaborative working teams, consistentstrategies and first-class program implementations. </t>
  </si>
  <si>
    <t xml:space="preserve">Our ideal candidate will have the following qualifications:       - Undergraduate degree in Business, with a specialization in marketing - Graduate degree in Business, Marketing or Communications would be an asset - Minimum 10 years of experience in a marketing or sales focused environment - 5 years' experience in a multi-unit retail environment – fuel and convenience experience preferred - 5 years' experience specifically in category management for a multi-unit retail chain would be an asset - Familiar with working with advertising agencies, loyalty program providers and key convenience store suppliers - Excellent leadership skills, with the ability to inspire and motivate staff and external stakeholders such as retailers, dealers and vendors. - The ability to draw insights and develop creative solutions from internal and external data sources to drive sustainable, profitable sales - Excellent written and oral communication skills with the ability to influence and inspire all levels of internal and external organizations - A well-developed ability to understand and  positively influence financial performance - The ability to make critical decisions, sometimes with limited time and incomplete information - Experienced ability to develop, lead and manage internal and third party business relationships - Excellent computer skills and knowledge of Microsoft Office (Word, Excel, PowerPoint) - A strong bias to proactively seek out issues and opportunities to drive profitable sales - Ability to build and work in cross-functional teams with a demonstrated ability to maintain strong internal and external relationships at all levels of organizations - Passion to see projects through from inception to completion  and the ability to meet tight deadlines - A proven track record of negotiating high value and high impact agreements with 3rd parties   As this position requires the operation of a motor vehicle, applicants will asked to provide a recent (i.e., issued within the previous 4 weeks) original driver’s abstract for the preceding 3 year period.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Husky embraces diversity and inclusion, and encourages a respectful workplace. Husky works to ensure that all staff feel respected, included and valued. The Company attracts the best talent by encouraging applications from all qualified individuals, including women, Aboriginal peoples, persons with disabilities and visible minorities.     </t>
  </si>
  <si>
    <t xml:space="preserve">   Managing a group of marketing professionals, this role is responsible for developing strategies and identifying opportunities pursuant to the marketing, sales and promotion of retail fuels, convenience store products and services, carwashes and restaurants.   The role is also responsible for overall consumer awareness and market positioning of our retail and commercial fuels brands, programs, sponsorships, promotions, our branded loyalty program and other 3rd party relationships such as our loyalty partners and Husky's advertising agency.   Using internal and external data and research, the Manager, Marketing will maintain a keen understanding of consumer demand in all key sales segments to ensure that marketing plans and programs are optimized and that new opportunities are acted upon to meet competitive challenges and consumer demand.   The role has important revenue generating responsibilities in our non-fuels business and thus is required to have a deep understanding of vendor relations and negotiating skills with core marketing, convenience store and restaurant suppliers.   The role works closely with other Retail and CPM functional leaders while also maintaining close contact with other Husky departments such as Legal, Credit, Procurement and Finance and key external suppliers and service providers (such as our loyalty provider, convenience wholesaler and advertising agency) to meet objectives and has significant expense and revenue P&amp;L responsibility.   Key responsibilities include but are not limited to:  - Develop and lead a high-performing team of specialized marketing professionals; including recruiting, coaching, counseling, performance management and compensation management - Identify and define key strategic marketing programs, including:  advertising campaigns, loyalty programs, key convenience store programs and strategic initiatives on store designs and convenience store products and services and restaurant strategies.  Forecast, track, analyze and make recommendations.  Deliver on important projects as required.  Strategically position Husky's brand, products and services to meet consumer awareness and financial goals. - Liaise with key vendors and service providers to negotiate contracts, determine strategic initiatives, develop key performance metrics, review performance and develop and implement corrective action plans as deemed appropriate.  - Identify, collate and use key sources of consumer intelligence, using internal, vendor, service provider and 3rd party research  to meet organizational objectives - Establish measure and steward to key financial sales and cost objectives, both from an overall and an initiative-specific perspective.  Develop and steward to annual budgets and quarterly and monthly forecasts.  Identify analytics needed to manage the business and report to management department  performance.  Develop and implement corrective actions on financial responsibilities that are not on track.  - Liaise with other Retail and CPM colleagues and other Husky teams (legal, finance, procurement etc.) to ensure effective and collaborative working teams, consistent strategies and first-class program implementations.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</si>
  <si>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Managing a group of marketing professionals, this role is responsible for developing strategies and identifying opportunities pursuant to the marketing, sales and promotion of retail fuels, convenience store products and services, carwashes and restaurants.   The role is also responsible for overall consumer awareness and market positioning of our retail and commercial fuels brands, programs, sponsorships, promotions, our branded loyalty program and other 3rd party relationships such as our loyalty partners and Husky's advertising agency.   Using internal and external data and research, the Manager, Marketing will maintain a keen understanding of consumer demand in all key sales segments to ensure that marketing plans and programs are optimized and that new opportunities are acted upon to meet competitive challenges and consumer demand.   The role has important revenue generating responsibilities in our non-fuels business and thus is required to have a deep understanding of vendor relations and negotiating skills with core marketing, convenience store and restaurant suppliers.   The role works closely with other Retail and CPM functional leaders while also maintaining close contact with other Husky departments such as Legal, Credit, Procurement and Finance and key external suppliers and service providers (such as our loyalty provider, convenience wholesaler and advertising agency) to meet objectives and has significant expense and revenue P&amp;L responsibility.   Key responsibilities include but are not limited to:  - Develop and lead a high-performing team of specialized marketing professionals; including recruiting, coaching, counseling, performance management and compensation management - Identify and define key strategic marketing programs, including:  advertising campaigns, loyalty programs, key convenience store programs and strategic initiatives on store designs and convenience store products and services and restaurant strategies.  Forecast, track, analyze and make recommendations.  Deliver on important projects as required.  Strategically position Husky's brand, products and services to meet consumer awareness and financial goals. - Liaise with key vendors and service providers to negotiate contracts, determine strategic initiatives, develop key performance metrics, review performance and develop and implement corrective action plans as deemed appropriate.  - Identify, collate and use key sources of consumer intelligence, using internal, vendor, service provider and 3rd party research  to meet organizational objectives - Establish measure and steward to key financial sales and cost objectives, both from an overall and an initiative-specific perspective.  Develop and steward to annual budgets and quarterly and monthly forecasts.  Identify analytics needed to manage the business and report to management department  performance.  Develop and implement corrective actions on financial responsibilities that are not on track.  - Liaise with other Retail and CPM colleagues and other Husky teams (legal, finance, procurement etc.) to ensure effective and collaborative working teams, consistent strategies and first-class program implementations. </t>
  </si>
  <si>
    <t>00133485-20180101</t>
  </si>
  <si>
    <t>Plant Operator 3 (Trainer)</t>
  </si>
  <si>
    <t>Thermal Training</t>
  </si>
  <si>
    <t xml:space="preserve">Our ideal candidate will have the following qualifications:   - 3rd Class Power Engineering certificate. Individuals with a 4th Class Power Engineering certificate and progress towards 3rd Class certification may be considered. - Experience in a training role encompassing development, coordination, implementation and delivery of training materials - Experience in Oil and Gas Industry with Thermal SAGD operations experience would be preferred - Proficiency with computers is required (experience using Microsoft Word, Excel and Outlook, SAP would be considered an asset) - Self-motivated and able to work with minimal supervision - Strong troubleshooting skills, communication, interpersonal and organizational skills - Able to multi-task and work in a high work load environment - Excellent presentation / facilitation &amp; training skills (ability to conduct &amp; lead group meetings) - Experience with Process and Safety management systems would be an asset - A valid, clean Class 5 driver’s license is required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</si>
  <si>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Lloydminster Heavy Oil and Gas (HOG) Thermal Operations is looking for an Operations’ Trainer to be responsible for the coordination and delivery of training for Operations site staff at their Edam WestSAGD facility.  Reporting to the Thermal Training Foreman, the trainer's primary objective is increasing operator knowledge to improve reliability, safety, and reduce operating costs. The Trainer will be directly involved in the development, operation, and refinement of the Plant Operations Training Program. They will also be responsible for documenting all technical training and conduct testing of Operations staff.   Relocation to the Battlefords/Edam, SK area is preferred. Travel is required (work purpose only trucks are provided).   Specific responsibilities will include:  - Participate in the maintenance of the Thermal Operator Training program. - Manage and report on the training program for their respective site. - Assess the knowledge and skills of new employees and create an orientation training schedule specific to the employee - Provide direction and training of individuals, as required, in consultation with the Thermal Operations Training - Act as a technicalresource for operations staff and other departments. - Participate in the development of long and short term training goals for both the Thermal group and the Trainer's plant to ensure that these objectives are met. - Participate in the development of and maintain a library for training and other reference materials, pertinent to the safe and efficient operation of the plant.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</si>
  <si>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(HOG) Thermal Operations is looking for an Operations’ Trainer to be responsible for the coordination and delivery of training for Operations site staff at their Edam WestSAGD facility.  Reporting to the Thermal Training Foreman, the trainer's primary objective is increasing operator knowledge to improve reliability, safety, and reduce operating costs. The Trainer will be directly involved in the development, operation, and refinement of the Plant Operations Training Program. They will also be responsible for documenting all technical training and conduct testing of Operations staff.   Relocation to the Battlefords/Edam, SK area is preferred. Travel is required (work purpose only trucks are provided).   Specific responsibilities will include:  - Participate in the maintenance of the Thermal Operator Training program. - Manage and report on the training program for their respective site. - Assess the knowledge and skills of new employees and create an orientation training schedule specific to the employee - Provide direction and training of individuals, as required, in consultation with the Thermal Operations Training - Act as a technicalresource for operations staff and other departments. - Participate in the development of long and short term training goals for both the Thermal group and the Trainer's plant to ensure that these objectives are met. - Participate in the development of and maintain a library for training and other reference materials, pertinent to the safe and efficient operation of the plant.   </t>
  </si>
  <si>
    <t>Our ideal candidate will have the following qualifications:   - 3rd Class Power Engineering certificate. Individuals with a 4th Class Power Engineering certificate and progress towards 3rd Class certification may be considered. - Experience in a training role encompassing development, coordination, implementation and delivery of training materials - Experience in Oil and Gas Industry with Thermal SAGD operations experience would be preferred - Proficiency with computers is required (experience using Microsoft Word, Excel and Outlook, SAP would be considered an asset) - Self-motivated and able to work with minimal supervision - Strong troubleshooting skills, communication, interpersonal and organizational skills - Able to multi-task and work in a high work load environment - Excellent presentation / facilitation &amp; training skills (ability to conduct &amp; lead group meetings) - Experience with Process and Safety management systems would be an asset - A valid, clean Class 5 driver’s license is required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</si>
  <si>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(HOG) Thermal Operations is looking for an Operations’ Trainer to be responsible for the coordination and delivery of training for Operations site staff at their Edam WestSAGD facility.  Reporting to the Thermal Training Foreman, the trainer's primary objective is increasing operator knowledge to improve reliability, safety, and reduce operating costs. The Trainer will be directly involved in the development, operation, and refinement of the Plant Operations Training Program. They will also be responsible for documenting all technical training and conduct testing of Operations staff.   Relocation to the Battlefords/Edam, SK area is preferred. Travel is required (work purpose only trucks are provided).   Specific responsibilities will include:  - Participate in the maintenance of the Thermal Operator Training program. - Manage and report on the training program for their respective site. - Assess the knowledge and skills of new employees and create an orientation training schedule specific to the employee - Provide direction and training of individuals, as required, in consultation with the Thermal Operations Training - Act as a technicalresource for operations staff and other departments. - Participate in the development of long and short term training goals for both the Thermal group and the Trainer's plant to ensure that these objectives are met. - Participate in the development of and maintain a library for training and other reference materials, pertinent to the safe and efficient operation of the plant.   </t>
  </si>
  <si>
    <t>00133843-20180511</t>
  </si>
  <si>
    <t>Plant Operator 2 Trainer</t>
  </si>
  <si>
    <t xml:space="preserve">Our ideal candidate will have the following qualifications:  - 3rd Class Power Engineering certificate. Individuals with a 4th Class Power Engineering certificate and progress towards 3rd Class certification may be considered. - Experience in a training role encompassing development, coordination, implementation and delivery of training materials - Experience in Oil and Gas Industry with Thermal SAGD operations experience would be preferred - Proficiency with computers is required (experience using Microsoft Word, Excel and Outlook, SAP would be considered an asset) - Self-motivated and able to work with minimal supervision - Strong troubleshooting skills, communication, interpersonal and organizational skills - Able to multi-task and work in a high work load environment - Excellent presentation / facilitation &amp; training skills (ability to conduct &amp; lead group meetings) - Experience with Process and Safety management systems would be an asset - A valid, clean Class 5 driver’s license is required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</si>
  <si>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Lloydminster Heavy Oil and Gas (HOG) Thermal Operations is looking for an Operations’ Trainer to be responsible for the coordination and delivery of training for Operations site staff at their Pikes Peak South SAGD facility. Reporting to the Thermal Training Foreman, the trainer's primary objective is increasing operator knowledge to improve reliability, safety, and reduce operating costs. The Trainer will be directly involved in the development, operation, and refinement of the Plant Operations Training Program. They will also be responsible for documenting all technical training and conduct testing of Operations staff.   Relocation to Lloydminster and surrounding area is preferred. Travel is required (work purpose only trucks are provided).   Specific responsibilities will include: - Participate in the maintenance of the Thermal Operator Training program. - Manage and report on the training program for their respective site. - Assess the knowledge and skills of new employees and create an orientation trainingschedule specific to the employee - Provide direction and training of individuals, as required, in consultation with the ThermalOperations Training - Act asa technical resource for operations staff and other departments. - Participate in the development of long and short term training goalsfor both the Thermal groupand the Trainer's plant to ensure that these objectives are met. - Participate in the development of and maintaina library for training and other referencematerials, pertinent to the safe and efficient operation of the plant.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</si>
  <si>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(HOG) Thermal Operations is looking for an Operations’ Trainer to be responsible for the coordination and delivery of training for Operations site staff at their Pikes Peak South SAGD facility. Reporting to the Thermal Training Foreman, the trainer's primary objective is increasing operator knowledge to improve reliability, safety, and reduce operating costs. The Trainer will be directly involved in the development, operation, and refinement of the Plant Operations Training Program. They will also be responsible for documenting all technical training and conduct testing of Operations staff.   Relocation to Lloydminster and surrounding area is preferred. Travel is required (work purpose only trucks are provided).   Specific responsibilities will include: - Participate in the maintenance of the Thermal Operator Training program. - Manage and report on the training program for their respective site. - Assess the knowledge and skills of new employees and create an orientation trainingschedule specific to the employee - Provide direction and training of individuals, as required, in consultation with the ThermalOperations Training - Act asa technical resource for operations staff and other departments. - Participate in the development of long and short term training goalsfor both the Thermal groupand the Trainer's plant to ensure that these objectives are met. - Participate in the development of and maintaina library for training and other referencematerials, pertinent to the safe and efficient operation of the plant. </t>
  </si>
  <si>
    <t xml:space="preserve">Our ideal candidate will have the following qualifications:  - 3rd Class Power Engineering certificate. Individuals with a 4th Class Power Engineering certificate and progress towards 3rd Class certification may be considered. - Experience in a training role encompassing development, coordination, implementation and delivery of training materials - Experience in Oil and Gas Industry with Thermal SAGD operations experience would be preferred - Proficiency with computers is required (experience using Microsoft Word, Excel and Outlook, SAP would be considered an asset) - Self-motivated and able to work with minimal supervision - Strong troubleshooting skills, communication, interpersonal and organizational skills - Able to multi-task and work in a high work load environment - Excellent presentation / facilitation &amp; training skills (ability to conduct &amp; lead group meetings) - Experience with Process and Safety management systems would be an asset - A valid, clean Class 5 driver’s license is required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</si>
  <si>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(HOG) Thermal Operations is looking for an Operations’ Trainer to be responsible for the coordination and delivery of training for Operations site staff at their Pikes Peak South SAGD facility. Reporting to the Thermal Training Foreman, the trainer's primary objective is increasing operator knowledge to improve reliability, safety, and reduce operating costs. The Trainer will be directly involved in the development, operation, and refinement of the Plant Operations Training Program. They will also be responsible for documenting all technical training and conduct testing of Operations staff.   Relocation to Lloydminster and surrounding area is preferred. Travel is required (work purpose only trucks are provided).   Specific responsibilities will include: - Participate in the maintenance of the Thermal Operator Training program. - Manage and report on the training program for their respective site. - Assess the knowledge and skills of new employees and create an orientation trainingschedule specific to the employee - Provide direction and training of individuals, as required, in consultation with the ThermalOperations Training - Act asa technical resource for operations staff and other departments. - Participate in the development of long and short term training goalsfor both the Thermal groupand the Trainer's plant to ensure that these objectives are met. - Participate in the development of and maintaina library for training and other referencematerials, pertinent to the safe and efficient operation of the plant. </t>
  </si>
  <si>
    <t>00133843-20180124</t>
  </si>
  <si>
    <t>Thermal Trainer - Heavy Oil and Gas SAGD Operations</t>
  </si>
  <si>
    <t xml:space="preserve">Our ideal candidate will have the following qualifications:   - 3rd Class Power Engineering certificate. Individuals with a 4th Class Power Engineering certificate and progress towards 3rd Class certification may be considered. - Experience in a training role encompassing development, coordination, implementation and delivery of training materials - Experience in Oil and Gas Industry with Thermal SAGD operations experience would be preferred - Proficiency with computers is required (experience using Microsoft Word, Excel and Outlook, SAP would be considered an asset) - Self-motivated and able to work with minimal supervision - Strong troubleshooting skills, communication, interpersonal and organizational skills - Able to multi-task and work in a high work load environment - Excellent presentation / facilitation &amp; training skills (ability to conduct &amp; lead group meetings) - Experience with Process and Safety management systems would be an asset - A valid, clean Class 5 driver’s license is required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</si>
  <si>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Lloydminster Heavy Oil and Gas (HOG) Thermal Operations is looking for an Operations’ Trainer to be responsible for the coordination and delivery of training for Operations site staff at their Pikes Peak South SAGD facility.  Reporting to the Thermal Training Foreman, the trainer's primary objective is increasing operator knowledge to improve reliability, safety, and reduce operating costs. The Trainer will be directly involved in the development, operation, and refinement of the Plant Operations Training Program. They will also be responsible for documenting all technical training and conduct testing of Operations staff.   Relocation to Lloydminster and surrounding area is preferred. Travel is required (work purpose only trucks are provided).   Specific responsibilities will include:  - Participate in the maintenance of the Thermal Operator Training program. - Manage and report on the training program for their respective site. - Assess the knowledge and skills of new employees and create an orientation training schedule specific to the employee - Provide direction and training of individuals, as required, in consultation with the Thermal Operations Training - Act asa technical resource for operations staff and other departments. - Participate in the development of long and short term training goals for both the Thermal group and the Trainer's plant to ensure that these objectives are met. - Participate in the development of and maintain a library for training and other reference materials, pertinent to the safe and efficient operation of the plant.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</si>
  <si>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(HOG) Thermal Operations is looking for an Operations’ Trainer to be responsible for the coordination and delivery of training for Operations site staff at their Pikes Peak South SAGD facility.  Reporting to the Thermal Training Foreman, the trainer's primary objective is increasing operator knowledge to improve reliability, safety, and reduce operating costs. The Trainer will be directly involved in the development, operation, and refinement of the Plant Operations Training Program. They will also be responsible for documenting all technical training and conduct testing of Operations staff.   Relocation to Lloydminster and surrounding area is preferred. Travel is required (work purpose only trucks are provided).   Specific responsibilities will include:  - Participate in the maintenance of the Thermal Operator Training program. - Manage and report on the training program for their respective site. - Assess the knowledge and skills of new employees and create an orientation training schedule specific to the employee - Provide direction and training of individuals, as required, in consultation with the Thermal Operations Training - Act asa technical resource for operations staff and other departments. - Participate in the development of long and short term training goals for both the Thermal group and the Trainer's plant to ensure that these objectives are met. - Participate in the development of and maintain a library for training and other reference materials, pertinent to the safe and efficient operation of the plant. </t>
  </si>
  <si>
    <t xml:space="preserve">Our ideal candidate will have the following qualifications:   - 3rd Class Power Engineering certificate. Individuals with a 4th Class Power Engineering certificate and progress towards 3rd Class certification may be considered. - Experience in a training role encompassing development, coordination, implementation and delivery of training materials - Experience in Oil and Gas Industry with Thermal SAGD operations experience would be preferred - Proficiency with computers is required (experience using Microsoft Word, Excel and Outlook, SAP would be considered an asset) - Self-motivated and able to work with minimal supervision - Strong troubleshooting skills, communication, interpersonal and organizational skills - Able to multi-task and work in a high work load environment - Excellent presentation / facilitation &amp; training skills (ability to conduct &amp; lead group meetings) - Experience with Process and Safety management systems would be an asset - A valid, clean Class 5 driver’s license is required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</si>
  <si>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(HOG) Thermal Operations is looking for an Operations’ Trainer to be responsible for the coordination and delivery of training for Operations site staff at their Pikes Peak South SAGD facility.  Reporting to the Thermal Training Foreman, the trainer's primary objective is increasing operator knowledge to improve reliability, safety, and reduce operating costs. The Trainer will be directly involved in the development, operation, and refinement of the Plant Operations Training Program. They will also be responsible for documenting all technical training and conduct testing of Operations staff.   Relocation to Lloydminster and surrounding area is preferred. Travel is required (work purpose only trucks are provided).   Specific responsibilities will include:  - Participate in the maintenance of the Thermal Operator Training program. - Manage and report on the training program for their respective site. - Assess the knowledge and skills of new employees and create an orientation training schedule specific to the employee - Provide direction and training of individuals, as required, in consultation with the Thermal Operations Training - Act asa technical resource for operations staff and other departments. - Participate in the development of long and short term training goals for both the Thermal group and the Trainer's plant to ensure that these objectives are met. - Participate in the development of and maintain a library for training and other reference materials, pertinent to the safe and efficient operation of the plant. </t>
  </si>
  <si>
    <t>00136073-20180816</t>
  </si>
  <si>
    <t>Thermal Plant Operator Trainer - Lloydminster Heavy Oil and Gas</t>
  </si>
  <si>
    <t xml:space="preserve">Our ideal candidate will have the following qualifications: - Minimum 3rd Class Power Engineering certification.  Individuals with a 4th Class Power Engineering certificate and progress towards 3rd class certification may be considered. - Experience in a training role encompassing development, coordination, implementation and delivery of training materials - Experience in Oil and Gas Industry with Thermal SAGD operations experience would be preferred - Proficiency with computers is required (experience using Microsoft Word, Excel and Outlook, SAP would be considered an asset) - Self-motivated and able to work with minimal supervision - Strong troubleshooting skills, communication, interpersonal and organizational skills - Able to multi-task and work in a high work load environment - Excellent presentation / facilitation &amp; training skills (ability to conduct &amp; lead group meetings) - Experience with Process and Safety management systems would be an asset - A valid, clean Class5 driver’s license is required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</si>
  <si>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Lloydminster Heavy Oil and Gas (HOG) Thermal Operations is looking for an Operations’ Trainer to be responsible for the coordination and delivery of training for Operations site staff at the Dee Valley SAGD facility. Reporting to the Thermal Training Foreman, the trainer's primary objective is increasing operator knowledge to improve reliability, safety, and reduce operating costs. The Trainer will be directly involved in the development, operation, and refinement of the Plant Operations Training Program. They will also be responsible for documenting all technical training and conduct testing of Operations staff.   Relocation to Lloydminster and surrounding area is preferred. Travel is required (work purpose only trucks are provided).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Participate in the maintenance of the Thermal Operator Training program. - Manage and report on the training program for their respective site. - Assess the knowledge and skills of new employees and create an orientation training schedule specific to the employee - Provide direction and training of individuals, as required, in consultation with the Thermal Operations Training Supervisor - Act as a technical resource for operations staff and other departments. - Participate in the development of long and short-term training goals for both the Thermal group and the Trainer's plant to ensure that these objectives are met. - Participate in the development of and maintain library for training and other reference materials, pertinent to the safe and efficient operation of the plant.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</si>
  <si>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(HOG) Thermal Operations is looking for an Operations’ Trainer to be responsible for the coordination and delivery of training for Operations site staff at the Dee Valley SAGD facility. Reporting to the Thermal Training Foreman, the trainer's primary objective is increasing operator knowledge to improve reliability, safety, and reduce operating costs. The Trainer will be directly involved in the development, operation, and refinement of the Plant Operations Training Program. They will also be responsible for documenting all technical training and conduct testing of Operations staff.   Relocation to Lloydminster and surrounding area is preferred. Travel is required (work purpose only trucks are provided).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Participate in the maintenance of the Thermal Operator Training program. - Manage and report on the training program for their respective site. - Assess the knowledge and skills of new employees and create an orientation training schedule specific to the employee - Provide direction and training of individuals, as required, in consultation with the Thermal Operations Training Supervisor - Act as a technical resource for operations staff and other departments. - Participate in the development of long and short-term training goals for both the Thermal group and the Trainer's plant to ensure that these objectives are met. - Participate in the development of and maintain library for training and other reference materials, pertinent to the safe and efficient operation of the plant. </t>
  </si>
  <si>
    <t xml:space="preserve">   Husky's Lloydminster Heavy Oil and Gas (HOG) Thermal Operations is looking for an Operations’ Trainer to be responsible for the coordination and delivery of training for Operations site staff at the Dee ValleySAGD facility. Reporting to the Thermal Training Foreman, the trainer's primary objective is increasing operator knowledge to improve reliability, safety, and reduce operating costs. The Trainer will be directly involved in the development, operation, and refinement of the Plant Operations Training Program. They will also be responsible for documenting all technical training and conduct testing of Operations staff.   Relocation to Lloydminster and surrounding area is preferred. Travel is required (work purpose only trucks are provided).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Participate in the maintenance of the Thermal Operator Trainingprogram. - Manage and report on the training program for their respective site. - Assess the knowledge and skills of new employees and create an orientation training schedule specific to the employee - Provide direction and training of individuals, as required, in consultation with the Thermal Operations Training Supervisor - Act as a technical resource for operations staff and other departments. - Participate in the development of long and short-term training goals for both the Thermal group and the Trainer's plant to ensure that these objectives are met. - Participate in the development of and maintain library for training and other reference materials, pertinent to the safe and efficient operation of the plant.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</si>
  <si>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Lloydminster Heavy Oil and Gas (HOG) Thermal Operations is looking for an Operations’ Trainer to be responsible for the coordination and delivery of training for Operations site staff at the Dee ValleySAGD facility. Reporting to the Thermal Training Foreman, the trainer's primary objective is increasing operator knowledge to improve reliability, safety, and reduce operating costs. The Trainer will be directly involved in the development, operation, and refinement of the Plant Operations Training Program. They will also be responsible for documenting all technical training and conduct testing of Operations staff.   Relocation to Lloydminster and surrounding area is preferred. Travel is required (work purpose only trucks are provided).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Participate in the maintenance of the Thermal Operator Trainingprogram. - Manage and report on the training program for their respective site. - Assess the knowledge and skills of new employees and create an orientation training schedule specific to the employee - Provide direction and training of individuals, as required, in consultation with the Thermal Operations Training Supervisor - Act as a technical resource for operations staff and other departments. - Participate in the development of long and short-term training goals for both the Thermal group and the Trainer's plant to ensure that these objectives are met. - Participate in the development of and maintain library for training and other reference materials, pertinent to the safe and efficient operation of the plant. </t>
  </si>
  <si>
    <t>00091562-20180123</t>
  </si>
  <si>
    <t>Measurement &amp; Emissions</t>
  </si>
  <si>
    <t xml:space="preserve">Our ideal candidate will have the following qualifications: - Instrumentation or Equivalent Engineering or Technologist diploma - Instrumentation or Equivalent Technician - Journeyman Instrumentation with inter-provincial red seal (or eligibility for designation) - Certified Engineering Technologist designation (or eligibility for designation) - Professional Engineering designation (or eligibility for designation) - Minimum of 8 year’s related maintenance and industrial experience in measurement - Production accounting, process and instrumentation experience - Programmable logic controller and supervisory control and data acquisition experience - Familiar with oil and gas facilities and equipment - Strong analytical, problem solving and interpersonal skills - Effective written and oral communication skills - Ability to interpret regulations and provide non-technical direction - Demonstrated ability to work independently as well as in a team environment - Advanced computer skills – networking, communication port assignment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</si>
  <si>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Measurement Specialist.  This position is responsible for supporting the overall measurement portfolio within the Lloydminster Heavy Oil and Gas (HOG) business unit.  Reporting to the Measurement &amp; Emissions Coordinator, the Measurement Specialist will work closely with Maintenance, Operations, Production Engineering, Production Accounting, Field Data Capture, Corporate Measurement and HOG Management to ensure that Husky’s Corporate and HOG Measurement Standards and Procedures are followed and in compliance with Alberta’s  Energy Regulators (AER) and Saskatchewan Ministry of Economy (ECON) regulatory authorities.     Specific responsibilities will include: - Ensures compliance with Husky Corporate and HOG policies and Alberta and Saskatchewan regulatory measurement requirements - Participates and supports Corporate Measurement audits and reviews of various HOG field facilities and works closely with Production Engineering, Operations, and Production Accounting to ensure accurate reporting - Facilitates the development of HOG business processes, procedures, and standard operating practices to support the Enhanced Production Audit Program (EPAP) - Provides awareness and training on requirements of the EPAP program - Coordinates the implementation of EPAP controls - Acts as a control performer for various EPAP related business processes - Conducts internal audits for D-017/PNG017 compliance assessments and develops remedial recommendations to close gaps - Ensures measurement compliance concerns are evaluated for risk and effectively communicated to stakeholders. - Supports regulator audits and non-compliance concerns and provides awareness and support to stakeholder groups on non-compliance concerns - Assists with regulatory exemptions and deviations and facilitates the development of HOG business processes, procedures, and standard operating practices to support regulatory compliance - Provides awareness on measurement requirements with third party vendors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</si>
  <si>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Measurement Specialist.  This position is responsible for supporting the overall measurement portfolio within the Lloydminster Heavy Oil and Gas (HOG) business unit.  Reporting to the Measurement &amp; Emissions Coordinator, the Measurement Specialist will work closely with Maintenance, Operations, Production Engineering, Production Accounting, Field Data Capture, Corporate Measurement and HOG Management to ensure that Husky’s Corporate and HOG Measurement Standards and Procedures are followed and in compliance with Alberta’s  Energy Regulators (AER) and Saskatchewan Ministry of Economy (ECON) regulatory authorities.     Specific responsibilities will include: - Ensures compliance with Husky Corporate and HOG policies and Alberta and Saskatchewan regulatory measurement requirements - Participates and supports Corporate Measurement audits and reviews of various HOG field facilities and works closely with Production Engineering, Operations, and Production Accounting to ensure accurate reporting - Facilitates the development of HOG business processes, procedures, and standard operating practices to support the Enhanced Production Audit Program (EPAP) - Provides awareness and training on requirements of the EPAP program - Coordinates the implementation of EPAP controls - Acts as a control performer for various EPAP related business processes - Conducts internal audits for D-017/PNG017 compliance assessments and develops remedial recommendations to close gaps - Ensures measurement compliance concerns are evaluated for risk and effectively communicated to stakeholders. - Supports regulator audits and non-compliance concerns and provides awareness and support to stakeholder groups on non-compliance concerns - Assists with regulatory exemptions and deviations and facilitates the development of HOG business processes, procedures, and standard operating practices to support regulatory compliance - Provides awareness on measurement requirements with third party vendors </t>
  </si>
  <si>
    <t xml:space="preserve">Our ideal candidate will have the following qualifications: - Instrumentation or Equivalent Engineering or Technologist diploma - Instrumentation or Equivalent Technician - Journeyman Instrumentation with inter-provincial red seal (or eligibility for designation) - Certified Engineering Technologist designation (or eligibility for designation) - Professional Engineering designation (or eligibility for designation) - Minimum of 8 year’s related maintenance and industrial experience in measurement - Production accounting, process and instrumentation experience - Programmable logic controller and supervisory control and data acquisition experience - Familiar with oil and gas facilities and equipment - Strong analytical, problem solving and interpersonal skills - Effective written and oral communication skills - Ability to interpret regulations and provide non-technical direction - Demonstrated ability to work independently as well as in a team environment - Advanced computer skills – networking, communication port assignment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As this position requires the operation of a motor vehicle, applicants are asked to provide a recent (i.e., issued within the previous 4 weeks) original driver’s abstract for the preceding 3 year period when appearing for an interview.   As this position has been identified as safety sensitive, employment of a final candidate selected for this position will be conditional upon successful completion of required pre-employment medical and alcohol/drug assessments.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</si>
  <si>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Measurement Specialist.  This position is responsible for supporting the overall measurement portfolio within the Lloydminster Heavy Oil and Gas (HOG) business unit.  Reportingto the Measurement &amp; Emissions Coordinator, the Measurement Specialist will work closely with Maintenance, Operations, Production Engineering, Production Accounting, Field Data Capture, Corporate Measurement and HOG Management to ensure that Husky’s Corporate and HOG Measurement Standards and Procedures are followed and in compliance with Alberta’s Energy Regulators (AER) and Saskatchewan Ministry of Economy (ECON) regulatory authorities.     Specific responsibilities will include: - Ensures compliance with Husky Corporate and HOG policies and Alberta and Saskatchewan regulatory measurement requirements - Participates and supports Corporate Measurement audits and reviews of various HOG field facilities and works closely with Production Engineering, Operations, and Production Accounting to ensure accurate reporting - Facilitates the development of HOG business processes, procedures, and standard operating practices to support the Enhanced Production Audit Program (EPAP)- Provides awareness and training on requirements of the EPAP program - Coordinates the implementation of EPAP controls - Acts as a control performer for various EPAP related business processes - Conducts internal audits for D-017/PNG017 compliance assessments and develops remedial recommendations to close gaps - Ensures measurement compliance concerns are evaluated for risk and effectively communicated to stakeholders. - Supports regulator audits and non-compliance concerns and provides awareness and support to stakeholder groups on non-compliance concerns - Assists with regulatory exemptions and deviations and facilitates the development of HOG business processes, procedures, and standard operating practices to support regulatory compliance - Provides awareness on measurement requirements with third party vendors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</si>
  <si>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Measurement Specialist.  This position is responsible for supporting the overall measurement portfolio within the Lloydminster Heavy Oil and Gas (HOG) business unit.  Reportingto the Measurement &amp; Emissions Coordinator, the Measurement Specialist will work closely with Maintenance, Operations, Production Engineering, Production Accounting, Field Data Capture, Corporate Measurement and HOG Management to ensure that Husky’s Corporate and HOG Measurement Standards and Procedures are followed and in compliance with Alberta’s Energy Regulators (AER) and Saskatchewan Ministry of Economy (ECON) regulatory authorities.     Specific responsibilities will include: - Ensures compliance with Husky Corporate and HOG policies and Alberta and Saskatchewan regulatory measurement requirements - Participates and supports Corporate Measurement audits and reviews of various HOG field facilities and works closely with Production Engineering, Operations, and Production Accounting to ensure accurate reporting - Facilitates the development of HOG business processes, procedures, and standard operating practices to support the Enhanced Production Audit Program (EPAP)- Provides awareness and training on requirements of the EPAP program - Coordinates the implementation of EPAP controls - Acts as a control performer for various EPAP related business processes - Conducts internal audits for D-017/PNG017 compliance assessments and develops remedial recommendations to close gaps - Ensures measurement compliance concerns are evaluated for risk and effectively communicated to stakeholders. - Supports regulator audits and non-compliance concerns and provides awareness and support to stakeholder groups on non-compliance concerns - Assists with regulatory exemptions and deviations and facilitates the development of HOG business processes, procedures, and standard operating practices to support regulatory compliance - Provides awareness on measurement requirements with third party vendors </t>
  </si>
  <si>
    <t>00133729-20180105</t>
  </si>
  <si>
    <t>Heavy Oil Supply and Logistics Rep</t>
  </si>
  <si>
    <t>Transportation/Supply Rep (US)</t>
  </si>
  <si>
    <t>Wholesale Sales (US)</t>
  </si>
  <si>
    <t xml:space="preserve">Our ideal candidate will have the following qualifications:  - Bachelor's Degree in Engineering, Business Administration, Logistics, Management, Economics, Finance, or equivalent - 3 years' experience with Solarc Right Angle - 1 – 3 years rail scheduling experience is an asset          - 1 - 3 years relevant industry experience (ie:  Energy, Refinery, Oil &amp; Gas) - MBA is an asset    - Excellent analytical and communication skills                 - Ability to multi-task.                   - Ability to work well under pressure and extreme deadlines.          - Strong interpersonal skills and ability to deal with personnel at various levels both internally and externally.                       - Strong working knowledge of Microsoft Office Suite (Word, Excel, PowerPoint and Access)        - Experience using SAP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#LI-Post </t>
  </si>
  <si>
    <t xml:space="preserve">   Husky's Asphalt Marketing group within Downstream has a Heavy Oil Supply &amp; Logistics Representative position open.  The incumbent will function as an integral member of Husky's Heavy Oil Supplyand Logistics team. Plan and execute the movement of all US Asphalt and Fuel Oil products.   Specific responsibilities will include:  - Create monthly shipment schedules for rail and truck products and communicate to refinery, railroads and terminals; monitor daily shipments and adjust schedules as needed. - Work with the refinery and traders to forecast and develop monthly product supply and sales plan. - Create and maintain orders, patterns, consignees and rail routes in BDS. - Create and maintain orders, rail and truck freight deals and auto matching rules in SRA. - Daily actualizing of product movements in SRA. - Create monthly Asphalt and Fuel Oil lifting schedule and assign customer lifting numbers, monitor daily lifting’s - Monitor daily product inventory levels, update inventory run-out and customer compliance spreadsheets and allocate volumes as necessary - Assist marketer with annual sales plan - Develop tools to monitor rail car fleets to ensure car supply requirements are met; work with car suppliers to meet yearly regulatory testing requirements - Optimize asphalt and fuel oil rail car pool size to minimize demurrage charges while meeting car requirements through constant communication with railroads and the refinery - Work with railroads to schedule train schedules to meet customer and refinery needs - Calculate monthly invoice true-up amounts and communicate to finance - Communicate monthly rail and truck obligations and schedule to refinery as well as the asphalt and marine terminals - Procure freight rates and work with railroads to schedule trains to meet requirements - Procure rail cars based on contract volume requirements - Investigate and resolve invoice issues with both railroads and or trucking companies relating to freight, demurrage and customs - Work with customs brokers to ensure customs requirements are met for cross-border shipments - Assist in the development and execution of annual winter rail car sublease plan - Develop optimal relationships with railroads, car suppliers and terminals - Gather and share market intelligence with HMSC teammates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</si>
  <si>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Asphalt Marketing group within Downstream has a Heavy Oil Supply &amp; Logistics Representative position open.  The incumbent will function as an integral member of Husky's Heavy Oil Supplyand Logistics team. Plan and execute the movement of all US Asphalt and Fuel Oil products.   Specific responsibilities will include:  - Create monthly shipment schedules for rail and truck products and communicate to refinery, railroads and terminals; monitor daily shipments and adjust schedules as needed. - Work with the refinery and traders to forecast and develop monthly product supply and sales plan. - Create and maintain orders, patterns, consignees and rail routes in BDS. - Create and maintain orders, rail and truck freight deals and auto matching rules in SRA. - Daily actualizing of product movements in SRA. - Create monthly Asphalt and Fuel Oil lifting schedule and assign customer lifting numbers, monitor daily lifting’s - Monitor daily product inventory levels, update inventory run-out and customer compliance spreadsheets and allocate volumes as necessary - Assist marketer with annual sales plan - Develop tools to monitor rail car fleets to ensure car supply requirements are met; work with car suppliers to meet yearly regulatory testing requirements - Optimize asphalt and fuel oil rail car pool size to minimize demurrage charges while meeting car requirements through constant communication with railroads and the refinery - Work with railroads to schedule train schedules to meet customer and refinery needs - Calculate monthly invoice true-up amounts and communicate to finance - Communicate monthly rail and truck obligations and schedule to refinery as well as the asphalt and marine terminals - Procure freight rates and work with railroads to schedule trains to meet requirements - Procure rail cars based on contract volume requirements - Investigate and resolve invoice issues with both railroads and or trucking companies relating to freight, demurrage and customs - Work with customs brokers to ensure customs requirements are met for cross-border shipments - Assist in the development and execution of annual winter rail car sublease plan - Develop optimal relationships with railroads, car suppliers and terminals - Gather and share market intelligence with HMSC teammates  </t>
  </si>
  <si>
    <t xml:space="preserve">Our ideal candidate will have the following qualifications:  - Bachelor's Degree in Engineering, Business Administration, Logistics, Management, Economics, Finance, or equivalent - 3 years' experience with Solarc Right Angle - 1 – 3 years rail scheduling experience is an asset  - 1 - 3 years relevant industry experience (ie:  Energy, Refinery, Oil &amp; Gas) - MBA is an asset    - Excellent analytical and communication skills                 - Ability to multi-task.                   - Ability to work well under pressure and extreme deadlines.          - Strong interpersonal skills and ability to deal with personnel at various levels both internally and externally.                       - Strong working knowledge of Microsoft Office Suite (Word, Excel, PowerPoint and Access)        - Experience using SAP   Employment of a final candidate selected for this position will be conditional upon successful completion of required pre-employment medical and alcohol/drug assessments.   Husky Marketing and Supply Company is an Equal Opportunity Employer.  All qualified applicants will receive consideration for employment without regard to race, color, religion, sex, national origin, disability, veteran status, sexual orientation or gender identity.   Husky Statement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</si>
  <si>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   Canadian Product Marketing group within Downstream has a Heavy Oil Supply &amp; Logistics Representative position open.  The incumbent will function as an integral member of Husky's Heavy Oil Supplyand Logistics team. Plan and execute the movement of all US Asphalt and Fuel Oil products.   Specific responsibilities will include:  - Create monthly shipment schedules for rail and truck products and communicate to refinery, railroads and terminals; monitor daily shipments and adjust schedules as needed. - Work with the refinery and traders to forecast and develop monthly product supply and sales plan. - Create and maintain orders, patterns, consignees and rail routes in BDS. - Create and maintain orders, rail and truck freight deals and auto matching rules in SRA. - Daily actualizing of product movements in SRA. - Create monthly Asphalt and Fuel Oil lifting schedule and assign customer lifting numbers, monitor daily lifting’s - Monitor daily product inventory levels, update inventory run-out and customer compliance spreadsheets and allocate volumes as necessary - Assist marketer with annual sales plan - Develop tools to monitor rail car fleets to ensure car supply requirements are met; work with car suppliers to meet yearly regulatory testing requirements - Optimize asphalt and fuel oil rail car pool size to minimize demurrage charges while meeting car requirements through constant communication with railroads and the refinery - Work with railroads to schedule train schedules to meet customer and refinery needs - Calculate monthly invoice true-up amounts and communicate to finance - Communicate monthly rail and truck obligations and schedule to refinery as well as the asphalt and marine terminals - Procure freight rates and work with railroads to schedule trains to meet requirements - Procure rail cars based on contract volume requirements - Investigate and resolve invoice issues with both railroads and or trucking companies relating to freight, demurrage and customs - Work with customs brokers to ensure customs requirements are met for cross-border shipments - Assist in the development and execution of annual winter rail car sublease plan - Develop optimal relationships with railroads, car suppliers and terminals - Gather and share market intelligence with HMSC teammates  </t>
  </si>
  <si>
    <t xml:space="preserve">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Canadian Product Marketing group within Downstream has a Heavy Oil Supply &amp; Logistics Representative position open.  The incumbent will function as an integral member of Husky's Heavy Oil Supplyand Logistics team. Plan and execute the movement of all US Asphalt and Fuel Oil products.   Specific responsibilities will include:  - Create monthly shipment schedules for rail and truck products and communicate to refinery, railroads and terminals; monitor daily shipments and adjust schedules as needed. - Work with the refinery and traders to forecast and develop monthly product supply and sales plan. - Create and maintain orders, patterns, consignees and rail routes in BDS. - Create and maintain orders, rail and truck freight deals and auto matching rules in SRA. - Daily actualizing of product movements in SRA. - Create monthly Asphalt and Fuel Oil lifting schedule and assign customer lifting numbers, monitor daily lifting’s - Monitor daily product inventory levels, update inventory run-out and customer compliance spreadsheets and allocate volumes as necessary - Assist marketer with annual sales plan - Develop tools to monitor rail car fleets to ensure car supply requirements are met; work with car suppliers to meet yearly regulatory testing requirements - Optimize asphalt and fuel oil rail car pool size to minimize demurrage charges while meeting car requirements through constant communication with railroads and the refinery - Work with railroads to schedule train schedules to meet customer and refinery needs - Calculate monthly invoice true-up amounts and communicate to finance - Communicate monthly rail and truck obligations and schedule to refinery as well as the asphalt and marine terminals - Procure freight rates and work with railroads to schedule trains to meet requirements - Procure rail cars based on contract volume requirements - Investigate and resolve invoice issues with both railroads and or trucking companies relating to freight, demurrage and customs - Work with customs brokers to ensure customs requirements are met for cross-border shipments - Assist in the development and execution of annual winter rail car sublease plan - Develop optimal relationships with railroads, car suppliers and terminals - Gather and share market intelligence with HMSC teammates  </t>
  </si>
  <si>
    <t>00134384-20180321</t>
  </si>
  <si>
    <t>Sr Process Analyst</t>
  </si>
  <si>
    <t>Business Excellence</t>
  </si>
  <si>
    <t xml:space="preserve">Our ideal candidate will have the following qualifications: - Post-secondary Degree or Technical Diploma - Business Analyst, Process Analyst or equivalent certification or working towards certification - Lean Six Sigma - Project Management Certification - Working knowledge of business process modeling including process mapping and design - Minimum of 5 years' experience in a Business Analyst, Process Analyst - Experience working with Change Management methodologies and tools - Experience managing business processes - Experience in working on small or medium sized projects - Facilitation experience for conducting workshops and interviews - Excellent communication skills (both written and verbal) - Ability to establish and maintain business partnerships with internal clients, vendors, and peers - Experience in Document and Information management principles, methodologies and tools - Experience working in the oil and gas industry or equivalent - Experience working in an oil and gas downstream business area - Knowledge of theories, tools and practices in business improvement, project and change management - Strong results driven orientation and ability to improve processes for higher business performance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</si>
  <si>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Process Analyst in their Downstream Business Excellence department at their Calgary, Alberta locations. This position provides business process analysis support to Husky's Downstream Business area. The Business Process Analyst is responsible to support Downstream business processes and tools. The individual will help transition new and existing processes into a sustaining environment and encourage adoption and increased utilization. The individual will determine root cause analysis with key stakeholders to drive enhancements or improvements to existing processes. The individual will be responsible to facilitate or participate in process redesign workshops where required. This role will educate business users responsible for managing and operating business processes as well as monitor, measure and provide feedback on process performance. This role will conduct interviews and perform analysis to create business cases for projects and may be required to coordinate and or lead smaller scale improvement projects. The individual will have a solid working knowledge, applying business process concepts and techniques, good interpersonal and communication skills and a track record of successfully working in a collaborative, high performing team environment.  This role is focused on execution prioritizing work to meet commitments, resolve issues, and meeting stakeholder expectations.   Specific responsibilities will include: - Establish a health check process for ensuring approved and delivered processes are being followed - Ensure process compliance by developing change management and training methodologies - In collaboration with Business Excellence team members and business stakeholders, develop process improvement strategies for improvement opportunities and focus areas - Support project efforts with assisting in development of standardized processes, documentation knowledge gained through working with and supporting systems - Maintain support documentation repository, ensuring documents are kept current and available within Husky Information Management guidelines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</si>
  <si>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Process Analyst in their Downstream Business Excellence department at their Calgary, Alberta locations. This position provides business process analysis support to Husky's Downstream Business area. The Business Process Analyst is responsible to support Downstream business processes and tools. The individual will help transition new and existing processes into a sustaining environment and encourage adoption and increased utilization. The individual will determine root cause analysis with key stakeholders to drive enhancements or improvements to existing processes. The individual will be responsible to facilitate or participate in process redesign workshops where required. This role will educate business users responsible for managing and operating business processes as well as monitor, measure and provide feedback on process performance. This role will conduct interviews and perform analysis to create business cases for projects and may be required to coordinate and or lead smaller scale improvement projects. The individual will have a solid working knowledge, applying business process concepts and techniques, good interpersonal and communication skills and a track record of successfully working in a collaborative, high performing team environment.  This role is focused on execution prioritizing work to meet commitments, resolve issues, and meeting stakeholder expectations.   Specific responsibilities will include: - Establish a health check process for ensuring approved and delivered processes are being followed - Ensure process compliance by developing change management and training methodologies - In collaboration with Business Excellence team members and business stakeholders, develop process improvement strategies for improvement opportunities and focus areas - Support project efforts with assisting in development of standardized processes, documentation knowledge gained through working with and supporting systems - Maintain support documentation repository, ensuring documents are kept current and available within Husky Information Management guidelines </t>
  </si>
  <si>
    <t xml:space="preserve">Our ideal candidate will have the following qualifications: - Post-secondary Degree or Technical Diploma - Business Analyst or equivalent certification or working towards certification - Lean Six Sigma - Project Management Certification - Working knowledge of business process modeling including process mapping and design - Minimum of 5 years' experience in a Business Analyst, Process Analyst - Experience working with Change Management methodologies and tools - Experience managing business processes - Experience in working on small or medium sized projects - Facilitation experience for conducting workshops and interviews - Excellent communication skills (both written and verbal) - Ability to establish and maintain business partnerships with internal clients, vendors, and peers - Experience in Document and Information management principles, methodologies and tools - Experience working in the oil and gas industry or equivalent - Experience working inan oil and gas downstream business area - Knowledge of theories, tools and practices in business improvement, project and change management - Strong results driven orientation and ability to improve processes for higher business performance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</si>
  <si>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Process Analyst in their Downstream Business Excellence department at their Calgary, Alberta locations. This position provides business process analysis support to Husky's Downstream Business area. The Business Process Analyst is responsible to support Downstream business processes and tools. The individual will help transition new and existing processes into a sustaining environment and encourage adoption and increased utilization. The individual will determine root cause analysis with key stakeholders to drive enhancements or improvements to existing processes. The individual will be responsible to facilitate or participate in process redesign workshops where required. This role will educate business users responsible for managing and operating business processes as well as monitor, measure and provide feedback on process performance. This role will conduct interviews and perform analysis to create business cases for projects and may be required to coordinate and or lead smaller scale improvement projects. The individual will have a solid working knowledge, applying business process concepts and techniques, good interpersonal and communication skills and atrack record of successfully working in a collaborative, high performing team environment.  This role is focused on execution prioritizing work to meet commitments, resolve issues, and meeting stakeholder expectations.   Specific responsibilities will include: - Establish a health check process for ensuring approved and delivered processes are being followed - Ensure process compliance by developing change management and training methodologies - In collaboration with Business Excellence team members and business stakeholders, develop process improvement strategies for improvement opportunities and focus areas - Support project efforts with assisting in development of standardized processes, documentation knowledge gained through working with and supporting systems - Maintain support documentation repository, ensuring documents are kept current and available within Husky Information Management guidelines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</si>
  <si>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Process Analyst in their Downstream Business Excellence department at their Calgary, Alberta locations. This position provides business process analysis support to Husky's Downstream Business area. The Business Process Analyst is responsible to support Downstream business processes and tools. The individual will help transition new and existing processes into a sustaining environment and encourage adoption and increased utilization. The individual will determine root cause analysis with key stakeholders to drive enhancements or improvements to existing processes. The individual will be responsible to facilitate or participate in process redesign workshops where required. This role will educate business users responsible for managing and operating business processes as well as monitor, measure and provide feedback on process performance. This role will conduct interviews and perform analysis to create business cases for projects and may be required to coordinate and or lead smaller scale improvement projects. The individual will have a solid working knowledge, applying business process concepts and techniques, good interpersonal and communication skills and atrack record of successfully working in a collaborative, high performing team environment.  This role is focused on execution prioritizing work to meet commitments, resolve issues, and meeting stakeholder expectations.   Specific responsibilities will include: - Establish a health check process for ensuring approved and delivered processes are being followed - Ensure process compliance by developing change management and training methodologies - In collaboration with Business Excellence team members and business stakeholders, develop process improvement strategies for improvement opportunities and focus areas - Support project efforts with assisting in development of standardized processes, documentation knowledge gained through working with and supporting systems - Maintain support documentation repository, ensuring documents are kept current and available within Husky Information Management guidelines </t>
  </si>
  <si>
    <t>00134385-20180321</t>
  </si>
  <si>
    <t xml:space="preserve">Our ideal candidate will have the following qualifications: - University degree, Business /Technical diploma is required - Business Analysis and/or Project Management Certification - SAP Certification and/or equivalent - Certified Petroleum Data Analyst - Certified Data Management Professional - Minimum of 4 years’ experience in a data governance role - Ability to work independently in a team/collaborative environment - Interpersonal, communication, facilitation and analytical skills - Intermediate to advanced knowledge of MS Office tools for documentation, process modelling and data analysis - Knowledge of approaches, tools and techniques for recognizing, analyzing and resolving data governance and quality issues - Ability to establish and maintain business partnerships with internal clients, vendors and peers - Well-developed presentation and communication skills both written and oral - Master Data Management and process governance - Developed ordeveloping skills in elicitation of business needs and change management - Experience with Spotfire, Salesforce and SQL query tools - Experience in the oil and gas industry, preferably with knowledge of the downstream business and industry standards is an - Experience with Oil and Gas data objects &amp; classifications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</si>
  <si>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Data Analyst in their Downstream Business Excellence department for their Calgary, Alberta location. The Data Analyst position is responsible for providing governance and management of enterprise wide Downstream master data. The position will focus on establishing and ensuring adherence to a downstream enterprise data governance framework for data policies, standards and practices both at the department, business and functional areas, to achieve the required level of consistency, quality and protection to meet overall business needs. This role will participate in the Downstream Data Governance project as a data analyst and transition project deliverables to the business sustainment team.   This role is intended to participate in establishing the enterprise data governance implementation roadmap including strategic priorities for development of information-based capabilities. Facilitate the development and implementation of data quality standards, data protection standards and adoption requirements across the enterprise. Roll out an enterprise wide data governance framework, with a focus on improvement of data quality and the protection of sensitive data through modifications to organization behavior policies and standards, principles, governance metrics, processes, related tools and data architecture.   Specific responsibilities will include: - Provide support to ensure proper governance of downstream master data, including data quality and cleansing. - Implement/support master data practices aligned with the Husky operating model to ensure master data consistency, accuracy and integrity. - Define indicators of performance and quality metrics and ensure compliance with data related policies, standards, roles and responsibilities, and adoption requirements - Serve as a liaison between Business and Functional areas and technology to ensure that data related business requirements and tools for data are clearly defined, communicated and well understood and considered as part of operational prioritization and planning. - Responsible to sustain and maintain related tools and applications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</si>
  <si>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Data Analyst in their Downstream Business Excellence department for their Calgary, Alberta location. The Data Analyst position is responsible for providing governance and management of enterprise wide Downstream master data. The position will focus on establishing and ensuring adherence to a downstream enterprise data governance framework for data policies, standards and practices both at the department, business and functional areas, to achieve the required level of consistency, quality and protection to meet overall business needs. This role will participate in the Downstream Data Governance project as a data analyst and transition project deliverables to the business sustainment team.   This role is intended to participate in establishing the enterprise data governance implementation roadmap including strategic priorities for development of information-based capabilities. Facilitate the development and implementation of data quality standards, data protection standards and adoption requirements across the enterprise. Roll out an enterprise wide data governance framework, with a focus on improvement of data quality and the protection of sensitive data through modifications to organization behavior policies and standards, principles, governance metrics, processes, related tools and data architecture.   Specific responsibilities will include: - Provide support to ensure proper governance of downstream master data, including data quality and cleansing. - Implement/support master data practices aligned with the Husky operating model to ensure master data consistency, accuracy and integrity. - Define indicators of performance and quality metrics and ensure compliance with data related policies, standards, roles and responsibilities, and adoption requirements - Serve as a liaison between Business and Functional areas and technology to ensure that data related business requirements and tools for data are clearly defined, communicated and well understood and considered as part of operational prioritization and planning. - Responsible to sustain and maintain related tools and applications   </t>
  </si>
  <si>
    <t xml:space="preserve"> Husky is currently looking for a Data Analyst for their Calgary, Alberta location. The Data Analyst position is responsible for providing governance and management of enterprise wide Downstream master data. The position will focus on establishing and ensuring adherence to a downstream enterprise data governance framework for data policies, standards and practices both at the department, business and functional areas, to achieve the required level of consistency, quality and protection to meet overall business needs. This role will participate in the Downstream Data Governance project as a data analyst and transition project deliverables to the business sustainment team.   This role is intended to participate in establishing the enterprise data governance implementation roadmap including strategic priorities for development of information-based capabilities. Facilitate the development and implementation of data quality standards, data protection standards and adoption requirements across the enterprise. Roll out an enterprise wide data governance framework, with a focus on improvement of data quality and the protection of sensitive data through modifications to organization behavior policiesand standards, principles, governance metrics, processes, related tools and data architecture.   Specific responsibilities will include: - Provide support to ensure proper governance of downstream master data, including data quality and cleansing. - Implement/support master data practices aligned with the Husky operating model to ensure master data consistency, accuracy and integrity. - Define indicators of performance and quality metrics and ensure compliance with data related policies, standards, roles and responsibilities, and adoption requirements - Serve as a liaison between Business and Functional areas and technology to ensure that data related business requirements and tools for data are clearly defined, communicated and well understood and considered as part of operational prioritization and planning. - Responsible to sustain and maintain related tools and applications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</si>
  <si>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Data Analyst for their Calgary, Alberta location. The Data Analyst position is responsible for providing governance and management of enterprise wide Downstream master data. The position will focus on establishing and ensuring adherence to a downstream enterprise data governance framework for data policies, standards and practices both at the department, business and functional areas, to achieve the required level of consistency, quality and protection to meet overall business needs. This role will participate in the Downstream Data Governance project as a data analyst and transition project deliverables to the business sustainment team.   This role is intended to participate in establishing the enterprise data governance implementation roadmap including strategic priorities for development of information-based capabilities. Facilitate the development and implementation of data quality standards, data protection standards and adoption requirements across the enterprise. Roll out an enterprise wide data governance framework, with a focus on improvement of data quality and the protection of sensitive data through modifications to organization behavior policiesand standards, principles, governance metrics, processes, related tools and data architecture.   Specific responsibilities will include: - Provide support to ensure proper governance of downstream master data, including data quality and cleansing. - Implement/support master data practices aligned with the Husky operating model to ensure master data consistency, accuracy and integrity. - Define indicators of performance and quality metrics and ensure compliance with data related policies, standards, roles and responsibilities, and adoption requirements - Serve as a liaison between Business and Functional areas and technology to ensure that data related business requirements and tools for data are clearly defined, communicated and well understood and considered as part of operational prioritization and planning. - Responsible to sustain and maintain related tools and applications   </t>
  </si>
  <si>
    <t>00134387-20180321</t>
  </si>
  <si>
    <t xml:space="preserve">Our ideal candidate will have the following qualifications: - University Degree or Technical Diploma in Computer Science, Business Administration or Economics - Recognized Business Analysis Certification (IIBA, PMI, U of C) - Project management certification - Proper understanding of business process modelling (BPM) including process mapping and design - A minimum of 5+ years combined practical experience in the areas of business analysis, project management, business transformation, organizational effectiveness, and/or business process improvement. - Previous experience in a Downstream environment. - Strong interpersonal, communication, facilitation, and analytical skills are needed - Knowledge of approaches, tools, techniques for recognizing, anticipating and resolving organizational, operational, data or process problems - Advanced proficiency in MS Office (Excel, Word, PowerPoint, Visio, Access, Project) for documentation, modeling, and analysis purposes - Self-starter and ability to be proactive in building structure and standards - Ability to work independently or with a variety of team members in a constructive and collaborative manner - Ability to establish and maintain business partnerships with internal clients, vendors, and peers - Well-developed presentation and communication skills, both written and oral - Ability to effectively manage multiple activities of varying complexity while under time constraints - Demonstrated skills in the elicitation of business needs and change management - Demonstrated working to advanced skills in developing presentations and communicating key messages to an executive/non-technical audience - Refinery domain knowledge such as what volume correction factor, density, gravity, temperature correction are and are used for. - Multiple variables in a volumetric calculation: the relationship between mass, volume and density. - Experience in the Downstream value chain. Areas such as refining, planning, retail, marketing, pricing, inventory management, finance &amp; accounting. - Experience in SAP, BW reporting, SQL SVR, Oracle and Spotfire is required - Knowledge of SharePoint and SalesForce would an asset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</si>
  <si>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Business Analyst in their Downstream Business Excellence Team at their Calgary, Alberta location. The Business Analyst will provide support to various Downstream business processes and tools delivered from the Hydro Carbon Value Chain (HCVC) program as well as provide process and data governance support to various Downstream functional business areas. The individual will demonstrate a track record of successfully working independently and within a collaborative high performing team environment. The individual must blend a combination of relevant business experience with process and technical knowledge to enable forward looking solutions. The Business Process Analyst will be a steward of data, process and information governance.   Specific responsibilities will include:   - Identify through dialogue with key solution stakeholders and end users, problems and opportunities for business and system improvements - Enhance business process knowledge and practices. How business process and systems work together - Analysis of business data, including data governance, standards and quality - In collaboration with business and IS stakeholders, evaluate requests to determine priority (mandatory, optional), and whether it is determined to be a model/data tune and tweak and/or system enhancement or configuration. - Collaborate with Husky IS to enable development of business and end user solutions - Review existing business requirements and develop recommendations. Work with business leaders to identify requirements gaps/needs in business processes, systems, data and reporting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</si>
  <si>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Analyst in their Downstream Business Excellence Team at their Calgary, Alberta location. The Business Analyst will provide support to various Downstream business processes and tools delivered from the Hydro Carbon Value Chain (HCVC) program as well as provide process and data governance support to various Downstream functional business areas. The individual will demonstrate a track record of successfully working independently and within a collaborative high performing team environment. The individual must blend a combination of relevant business experience with process and technical knowledge to enable forward looking solutions. The Business Process Analyst will be a steward of data, process and information governance.   Specific responsibilities will include:   - Identify through dialogue with key solution stakeholders and end users, problems and opportunities for business and system improvements - Enhance business process knowledge and practices. How business process and systems work together - Analysis of business data, including data governance, standards and quality - In collaboration with business and IS stakeholders, evaluate requests to determine priority (mandatory, optional), and whether it is determined to be a model/data tune and tweak and/or system enhancement or configuration. - Collaborate with Husky IS to enable development of business and end user solutions - Review existing business requirements and develop recommendations. Work with business leaders to identify requirements gaps/needs in business processes, systems, data and reporting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</si>
  <si>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Business Analyst in their Downstream Business Excellence Team at their Calgary, Alberta location. The Business Analyst will provide support to various Downstream business processes and tools delivered from the Hydro Carbon Value Chain (HCVC) program as well as provide process and data governance support to various Downstream functional business areas. The individual will demonstrate a track record of successfully working independently and within a collaborative high performing team environment. The individual must blend a combination of relevant business experience with process and technical knowledge to enable forward looking solutions. The Business Process Analyst will be a steward of data, process and information governance.   Specific responsibilities will include:   - Identify through dialogue with key solution stakeholders and end users, problems and opportunities for business and system improvements - Enhance business process knowledge and practices. How business process and systems work together - Analysis of business data, including data governance, standards and quality - In collaboration with business and IS stakeholders, evaluate requests to determine priority (mandatory, optional), and whether it is determined to be a model/data tune and tweak and/or system enhancement or configuration. - Collaborate with Husky IS to enable development of business and end user solutions - Review existing business requirements and develop recommendations. Work with business leaders to identify requirements gaps/needs in business processes, systems, data and reporting </t>
  </si>
  <si>
    <t>00125968-20180607</t>
  </si>
  <si>
    <t>Canadian Tax Compliance</t>
  </si>
  <si>
    <t xml:space="preserve">Our ideal candidate will have the following qualifications: - Completion of CICA In-Depth Tax Course I, II and III - Chartered Accountant designation or equivalent - Experience with tax provisions and tax financial reporting - Experience with surplus calculations and foreign affiliate rules - Oil and gas industry experience is desirable - Excellent Excel skills is required - Knowledge of SAP desirable - Excellent organizational and verbal/written communications skills - Strong inter-personal skills - Able to take initiative and self-motivate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</si>
  <si>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Sr Tax Analyst at their Calgary, Alberta location. This is a full-time position in a team-oriented environment. The Sr Tax Analyst is primarily responsible for the tax provision and Canadian and International income tax compliance.   S pecific responsibilities will include:   - Preparation of monthly income tax provision, current and deferred - Preparation of tax rate reconciliation and deferred tax asset/liabilities analysis - Preparation of tax returns for Husky's Canadian corporations and partnerships - Liaison with Canada Revenue Agency auditors - Assist with the contract review and approval process - Assist with the withholding tax process - Assist with tax component of annual budgeting process including cash tax installment forecasts - Assist with Tax planning - Coordination of monthly tax installments and other tax payments - Other tax compliance and/or tax research as issues arise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</si>
  <si>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Tax Analyst at their Calgary, Alberta location. This is a full-time position in a team-oriented environment. The Sr Tax Analyst is primarily responsible for the tax provision and Canadian and International income tax compliance.   S pecific responsibilities will include:   - Preparation of monthly income tax provision, current and deferred - Preparation of tax rate reconciliation and deferred tax asset/liabilities analysis - Preparation of tax returns for Husky's Canadian corporations and partnerships - Liaison with Canada Revenue Agency auditors - Assist with the contract review and approval process - Assist with the withholding tax process - Assist with tax component of annual budgeting process including cash tax installment forecasts - Assist with Tax planning - Coordination of monthly tax installments and other tax payments - Other tax compliance and/or tax research as issues arise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</si>
  <si>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Tax Analyst at their Calgary, Alberta location. This is a full-time position in a team-oriented environment. The Sr Tax Analyst is primarily responsible for the tax provision and Canadian and International income tax compliance.   S pecific responsibilities will include:   - Preparation of monthly income tax provision, current and deferred - Preparation of tax rate reconciliation and deferred tax asset/liabilities analysis - Preparation of tax returns for Husky's Canadian corporations and partnerships - Liaison with Canada Revenue Agency auditors - Assist with the contract review and approval process - Assist with the withholding tax process - Assist with tax component of annual budgeting process including cash tax installment forecasts - Assist with Tax planning - Coordination of monthly tax installments and other tax payments - Other tax compliance and/or tax research as issues arise </t>
  </si>
  <si>
    <t>00135900-20180706</t>
  </si>
  <si>
    <t>CGS - Marine Interface Engineer</t>
  </si>
  <si>
    <t>Alexander Nairn</t>
  </si>
  <si>
    <t>Craig Cachia</t>
  </si>
  <si>
    <t>Interface &amp; Risk</t>
  </si>
  <si>
    <t xml:space="preserve">Required Qualifications:  - Degree in Mechanical/Civil/Structural/Architectural Engineering  - P.Eng. or eligible for P. Eng.  - Minimum of 10 years’ Offshore Operations, Project Engineering and/or Construction or  Project Management experience  - Minimum 2 years’ Interface Management experience  - Minimum 10 years’ Offshore Oil and Gas Industry/Projects experience  - Minimum 5 years’ CGS/GBS Design and Construction experience  - Minimum 5 years’ CGS/GBS Offshore Installation &amp; Marine Operations experience  - Understanding and use of database software tools  - Microsoft Office experience  - Project engineering and/or Construction or Project Management experience  Assets:  - Minimum 1 years’ Project Risk Management training and/or experience  - Minimum 1 years’ Technical Query Management/Coordination experience  - Contract Management and/or issues, disputes and claims Management  - Change Management experience   The deadline for submission of applications is July 24th,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consistentexecution, disciplined financial management and safe and reliable operations. </t>
  </si>
  <si>
    <t xml:space="preserve">Husky is currently looking for a CGS Marine-Interface Engineer to join the Interface &amp; Risk Team supporting the West White Rose Project. Core Responsibilities:  - Facilitate external interface and team meetings and promote effective and open communication between interfacing parties  - Monitor and report on external interfaces related to CGS &amp; Marine, including management of applicable project registers  - Support Project Risk Management process (e.g. risk register updates)  - Ensure consistency of interface and technical query processes across the Project  - Support the review process for design drawings and technical reports  - Travel to Contractor offices/fabrication sites on an as needed basis to facilitate face to face meetings to expedite closure of critical interfaces  Duration: This is a contingent opportunity with the WWRP project expected for 3.5 years.    IMPORTANT: Any transfer will be treated as a permanent move due to the duration of the Projectposition and the vacated position will be permanently replaced. At the end of the Project or position, HR will work with the employee and leaders to try and identify a new career opportunity first within Atlantic Region and then within the Company.  </t>
  </si>
  <si>
    <t>00135901-20180706</t>
  </si>
  <si>
    <t>Topsides - Marine Interface Engineer</t>
  </si>
  <si>
    <t>`</t>
  </si>
  <si>
    <t xml:space="preserve">Required Qualifications:  - Degree in Engineering and/or Construction or Project Management  - P.Eng.  - 10+ years' experience in Offshore Operations, Project Engineering and/or  Construction or Project Management  - 2+ years' experience in Interface Management  - 10+ years' experience in the Oil &amp; Gas industry  - 10+ years' experience in Oil &amp; Gas Offshore Projects  - 5+ years' experience in Topsides Design, Fabrication, Hookup, and Commissioning experience  - 5+ years' experience in Offshore Installation/Marine Operations  - Proficiency with database software tools  - Proficiency with MS Office  Assets:          - Project Management Certification  - Interface Management Training  - Project Risk Management Training  - 1+ year experience in Project Risk Management  - 1+ year experience in Technical Query Management/Coordination  - Experience in Contract Management and/or issues, disputes, and claims management  - Experience in ChangeManagement The deadline for submission of applications is July 24th,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and HSE.PR.G. The Company operates worldwide with Upstream and Downstream business segments.   Husky's balanced growth strategy focuses on consistent execution, disciplined financial management and safe and reliable operations. </t>
  </si>
  <si>
    <t xml:space="preserve">Husky is currently looking for a Topsides-Marine Interface Engineer to join the Interface &amp; Risk Team supporting the Topsides for the West White Rose Project. Core Responsibilities:  - Facilitate external interface and team meetings and promote effective and open communication between interfacing parties  - Monitor and report on External Interfaces related to Topsides &amp; Marine, including management of applicable project registers  - Support Project Risk Management processes (e.g. risk register updates)  - Ensure consistency of interface and technical query processes across project  - Support the review process for design drawings and technical reports  - Travel to Contractor offices/fabrication sites on as-needed basis to facilitate face-to-face meetings to expedite closure of critical interfaces  Duration: This is a contingent opportunity with the WWRP project expected for 3.5 years.    IMPORTANT: Any transfer will be treated as a permanent move due to theduration of the Project position and the vacated position will be permanently replaced. At the end of the Project or position, HR will work with the employee and leaders to try and identify a new career opportunity first within Atlantic Region and then within the Company.  </t>
  </si>
  <si>
    <t>00134712-20180424</t>
  </si>
  <si>
    <t>Program Technical Query Engineer</t>
  </si>
  <si>
    <t>West White Rose Project</t>
  </si>
  <si>
    <t xml:space="preserve">Our ideal candidate will have the following qualifications:   - Bachelor of Engineering Degree. - Member in good standing or eligible for Professional Engineer status with Professional Engineers and Geoscientists of Newfoundland and Labrador (PEGNL). - Minimum of 2 years’ related experience in an upstream oil and gas industry. - Minimum of 1 year experience in project engineering related to the oil and gas industry. - Project and/or Construction Management experience considered an asset. - Ability to work independently and collaboratively within a team environment that includes dealing with people from various disciplines and others outside of the formal organization (e.g. service providers, vendors, contractors), to achieve goals, and identify and resolve problems. - Proven skills in effectively managing multiple tasks, often under pressure and within time constraints. - Excellent communication (written and verbal), sufficient to convey both factual and conceptual information. Duration: This is a contingent opportunity with the WWRP project expected for 3.5 years.    IMPORTANT: Any internal transfer will be treated as a permanent move due to the duration of the Project position and the vacated position will be permanently replaced. At the end of the Project or position, HR will work with the employee and leaders to try and identify a new career opportunity first within Atlantic Region and then within the Company.      The deadline for the submission of all applications is Friday, May 11,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Gustavo Leon at Gustavo.leon@huskyenergy.com </t>
  </si>
  <si>
    <t xml:space="preserve">Husky is currently looking for a Program Technical Query Engineer to join the West White Rose Project (WWRP) Team.   The Program Technical Query Engineer is r esponsible for facilitating the technical query process and other interface-related tasks for the West White Rose Project.    Specific responsibilities will include:   - Facilitating the technical query process, managing register(s), monitor TQ progress and ensuring consistency across internal project teams for the WWRP. - Reporting on technical query status and interface-related tasks. - Auditing Contractor technical query reporting. - Supporting Interface and Project Risk Management processes (e.g. Interface master document registers, risk register updates). - Participating in project meetings such as Husky and Contractor engineering meetings. - Coordinating and facilitating ad-hoc technical meetings to resolve responses for technical queries from Contractors that require input from multiple Husky disciplines. - Ensuring effective communication with project services and supply chain management groups on technical deviations resulting in change management or potential claims by Contractors. </t>
  </si>
  <si>
    <t>00134929-20180501</t>
  </si>
  <si>
    <t>Manager, Project Risk</t>
  </si>
  <si>
    <t xml:space="preserve">Our ideal candidate will have the following qualifications: - Undergraduate degree in engineering. - Member in good standing or eligible for Professional Engineer status with Professional Engineers and Geoscientists of Newfoundland and Labrador (PEGNL). - Project management and/or risk management certification considered an asset. - Minimum of 7 years’ risk management experience. - Minimum of 10 years’ engineering, project management or project controls experience related to the energy industry. - Minimum of 5 years’ experience in major projects. - Minimum of 10 years' experience working within the energy industry. - Masters in Business Administration considered an asset. - Ability to work independently and collaboratively within a team environment that includes dealing with people from various disciplines and others outside of the formal organization (e.g. service providers, vendors, contractors), to achieve goals, and identify and resolve problems. -Proven skills in effectively managing multiple tasks, often under pressure and within time constraints. - Excellent communication (written and verbal), sufficient to convey both factual and conceptual information and facilitate meetings.   Duration: This is a contingent opportunity with the WWRP project expected for 3.5 years.    IMPORTANT: Any transfer will be treated as a permanent move due to the duration of the Project position and the vacated position will be permanently replaced. At the end of the Project or position, HR will work with the employee and leaders to try and identify a new career opportunity first within Atlantic Region and then within the Company.      The deadline for the submission of all applications is May 23,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fortheir interest in our organization; however, only short-listed applicants will be contacted.   For more information about this opportunity, please contact Gustavo Leon at Gustavo.leon@huskyenergy.com.     </t>
  </si>
  <si>
    <t xml:space="preserve">Husky is currently looking for a Manager,  Project Risk  to join the West White Rose Project (WWRP) Team. The role is r esponsible for facilitating project risk management processes and development and maintenance of risk management plans/registers and reports for the West White Rose Project.    Specific responsibilities will include: - Implementing and maintaining the project risk management process for all areas of WWRP according to the Husky Project Delivery Model (PDM). Providing training and mentorship to implement risk management across all the areas of the project. - Facilitating regular project risk workshops and risk reviews and producing regular reports. - Engaging with Project, EPC contractors and functional teams to capture, analyze, and collate risk information such as mitigation activities, action plans and inter-dependencies. - Providing core functional support to project teams to develop and implement approved risk mitigation plans and monitor risk mitigation tasks. - Updating the Project Risk Registers and ensuring that the updates are being communicated and updated within the project and to Corporate.  - Reporting on project risk management results to internal and external stakeholders. - Assisting in collecting data for quantitative and other risk–based analyses and supporting exercises. - Providing risk management expertise and support for all other disciplines of the project including change management and decision-making. Participating as risk management subject matter expert in meetings with other functions and contractors’ risk reviews. - Reviewing, approving and auditing pertinent Contractor risk management processes and related documentation. - Line Manager for the Project Risk Analyst </t>
  </si>
  <si>
    <t>00133626-20180101</t>
  </si>
  <si>
    <t>Team Lead, Turnaround Planning</t>
  </si>
  <si>
    <t xml:space="preserve">Our ideal candidate will have the following qualifications: - A journeyman trade certificate, Engineering Degree or Technologist Diploma is required. - Minimum of 7 years’ related maintenance experience in the oil and gas, petrochemical, pulp and paper or power generation industries. - Class 5 Drivers License - Good working knowledge and experience with a Computer Centralized Maintenance System (CCMS) e.g. SAP PM, Maximo - Good working knowledge and experience with a Centralized Maintenance Scheduling System, e.g. GWOS, Primavera - Knowledge and experience with safe work practices in oil and gas production accompanied by superior safety attitude. - Strong understanding of operational integrity, reliability and safety processes and procedures. - Experience with contractor management. - Ability to simultaneously manage a variety of work tasks and priorities. - Excellent organizational and planning skills to establish goals and schedules and to meet deadlines. - Good communication (written and verbal) skills and a propensity of building relationships and interacting effectively with a variety of people of diverse backgrounds and experience. - Ability to work independently and as part of a team.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</si>
  <si>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Turnaround Planning Lead for its thermal facilities in the Lloydminster area.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Planning Lead, the Turnaround Planning Lead will lead a group of turnaround planners that will partner with the Operations Staff, Maintenance Teams and PEPTI group to strategically plan and supervise turnaround activities.   The position will be based in Lloydminster. Relocation assistance is available.   Specific responsibilities will include: - Leads to help and maintain the development of a Turnaround Project Delivery Model with the Operations, Maintenance and PEPTI teams - Develops Turnaround Strategy procedures, workflows, practices and KPI’s - Supervises and provides leadership to direct reports.   This involves day to day guidance, performance appraisals, coaching, etc. - Participates in meetings with Maintenance Foreman, Scheduler, Planners and Operations to prioritize turnaround activities, review up-coming activities, discuss the status of on-going activities and modify turnaround plans based on learning from completed activities - Turnaround management, coordination and budgeting with Maintenance Foremen, Planners and Operations on a forward looking and on-going basis - Works closely with Procurement to develop work scopes for service contract RFQs, evaluate bids and award contracts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</si>
  <si>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Turnaround Planning Lead for its thermal facilities in the Lloydminster area.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Planning Lead, the Turnaround Planning Lead will lead a group of turnaround planners that will partner with the Operations Staff, Maintenance Teams and PEPTI group to strategically plan and supervise turnaround activities.   The position will be based in Lloydminster. Relocation assistance is available.   Specific responsibilities will include: - Leads to help and maintain the development of a Turnaround Project Delivery Model with the Operations, Maintenance and PEPTI teams - Develops Turnaround Strategy procedures, workflows, practices and KPI’s - Supervises and provides leadership to direct reports.   This involves day to day guidance, performance appraisals, coaching, etc. - Participates in meetings with Maintenance Foreman, Scheduler, Planners and Operations to prioritize turnaround activities, review up-coming activities, discuss the status of on-going activities and modify turnaround plans based on learning from completed activities - Turnaround management, coordination and budgeting with Maintenance Foremen, Planners and Operations on a forward looking and on-going basis - Works closely with Procurement to develop work scopes for service contract RFQs, evaluate bids and award contracts </t>
  </si>
  <si>
    <t xml:space="preserve">Our ideal candidate will have the following qualifications: - A journeyman trade certificate, Engineering Degree or Technologist Diploma is required. - Minimum of 7 years’ related maintenance experience in the oil and gas, petrochemical, pulp and paper or power generation industries. - Class 5 Drivers License - Good working knowledge and experience with a Computer Centralized Maintenance System (CCMS) e.g. SAP PM, Maximo - Good working knowledge and experience with a Centralized Maintenance Scheduling System, e.g. GWOS, Primavera - Knowledge and experience with safe work practices in oil and gas production accompanied by superior safety attitude. - Strong understanding of operational integrity, reliability and safety processes and procedures. - Experience with contractor management. - Ability to simultaneously manage a variety of work tasks and priorities. - Excellent organizational and planning skills to establish goals and schedules and to meet deadlines. - Good communication (written and verbal) skills and a propensity of building relationships and interacting effectively with a variety of people of diverse backgrounds and experience. - Ability to work independently and as part of a team.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</si>
  <si>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 Turnaround Planning Lead for its thermal facilities in the Lloydminster area.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Planning Lead, the Turnaround Planning Lead will lead a group of turnaround planners that will partner with the Operations Staff, Maintenance Teams and PEPTI group to strategically plan and supervise turnaround activities.   The position will be based in Lloydminster. Relocation assistance is available.   Specific responsibilities will include: - Leads to help and maintain the development of a Turnaround Project Delivery Model with the Operations, Maintenance and PEPTI teams - Develops Turnaround Strategy procedures, workflows, practices and KPI’s - Supervises and provides leadership to direct reports.   Thisinvolves day to day guidance, performance appraisals, coaching, etc. - Participates in meetings with Maintenance Foreman, Scheduler, Planners and Operations to prioritize turnaround activities, review up-coming activities, discuss the status of on-going activities and modify turnaround plans based on learning from completed activities - Turnaround management, coordination and budgeting with Maintenance Foremen, Planners and Operations on a forward looking and on-going basis - Works closely with Procurement to develop work scopes for service contract RFQs, evaluate bids and award contracts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</si>
  <si>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Turnaround Planning Lead for its thermal facilities in the Lloydminster area.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Planning Lead, the Turnaround Planning Lead will lead a group of turnaround planners that will partner with the Operations Staff, Maintenance Teams and PEPTI group to strategically plan and supervise turnaround activities.   The position will be based in Lloydminster. Relocation assistance is available.   Specific responsibilities will include: - Leads to help and maintain the development of a Turnaround Project Delivery Model with the Operations, Maintenance and PEPTI teams - Develops Turnaround Strategy procedures, workflows, practices and KPI’s - Supervises and provides leadership to direct reports.   Thisinvolves day to day guidance, performance appraisals, coaching, etc. - Participates in meetings with Maintenance Foreman, Scheduler, Planners and Operations to prioritize turnaround activities, review up-coming activities, discuss the status of on-going activities and modify turnaround plans based on learning from completed activities - Turnaround management, coordination and budgeting with Maintenance Foremen, Planners and Operations on a forward looking and on-going basis - Works closely with Procurement to develop work scopes for service contract RFQs, evaluate bids and award contracts </t>
  </si>
  <si>
    <t>00134769-20180326</t>
  </si>
  <si>
    <t>Control Room Management Lead</t>
  </si>
  <si>
    <t>Control Center</t>
  </si>
  <si>
    <t xml:space="preserve">Our ideal candidate will have the following qualifications: - Certified Electrical Journeyman or Engineering/Technologist Degree - Journeyman Instrumentation or Technologist certificate - Certified Engineering/Technologist Degree Project Management - Project Management Certificate - Experience with Scada and Leak Detection Systems is required - Minimum 3 - 5 years working as a Qualified Control Room Operator - Alarm management rationalization and Control room simulator training would be an asset - Experience with Control Room Management implementation - Strong working knowledge of Pipeline operating systems and regulations - Control Room Operator experience would be considered an asset - Keen safety awareness and knowledge of safe work procedures - Ability to organize activities, personnel and departments - Excellent interpersonal, communication, analytical, problem solving and organizational skills - Ability to simultaneously manage a variety of work tasks and priorities independently or working collaboratively with the team - Ability to manage to make decisions and recommendations on technical issues of competence - Strong computer skills and understanding of software programs related to Scada and Leak Detection equipment As this position has been identified as safety sensitive, employment of a final candidate selected for this position will be conditional upon successful completion of required pre-employment medical and alcohol/drug assessments.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</si>
  <si>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Control Room Management Lead at their Lloydminster, Alberta location. This role is responsible for the administration of the Control Room Management plan with a key focus on Training, Fatigue Management, Alarm and Change Management, Roles and Responsibilities, Lessons Learned and Operator Qualification assurance. This role will work closely with Engineering, Operations, Maintenance and Control Room teams to ensure compliance to the Control Room Management Plan.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Lead the development, implementation and evaluation of the Control Room Management Plan - Lead the development of roles, responsibilities, accountability and authority for Control Room Management Plan - Responsible for the implementation, compliance and auditing of the Control Room Operator training plan - Formulate and develop benchmarking and compliance KPI's for Control Room Management Plan - Responsible to provide input on all new projects, MOC's and changes to ensure compliance to the Control Room Management Plan - Provide input to Scada and Leak Detection Team Lead on management and maintenance of alarm system - Delegate for Control Room Supervisor - Develop Procedures for system use and control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</si>
  <si>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Control Room Management Lead at their Lloydminster, Alberta location. This role is responsible for the administration of the Control Room Management plan with a key focus on Training, Fatigue Management, Alarm and Change Management, Roles and Responsibilities, Lessons Learned and Operator Qualification assurance. This role will work closely with Engineering, Operations, Maintenance and Control Room teams to ensure compliance to the Control Room Management Plan.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Lead the development, implementation and evaluation of the Control Room Management Plan - Lead the development of roles, responsibilities, accountability and authority for Control Room Management Plan - Responsible for the implementation, compliance and auditing of the Control Room Operator training plan - Formulate and develop benchmarking and compliance KPI's for Control Room Management Plan - Responsible to provide input on all new projects, MOC's and changes to ensure compliance to the Control Room Management Plan - Provide input to Scada and Leak Detection Team Lead on management and maintenance of alarm system - Delegate for Control Room Supervisor - Develop Procedures for system use and control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</si>
  <si>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Control Room Management Lead at their Lloydminster, Alberta location. This role is responsible for the administration of the Control Room Management plan with a key focus on Training, Fatigue Management, Alarm and Change Management, Roles and Responsibilities, Lessons Learned and Operator Qualification assurance. This role will work closely with Engineering, Operations, Maintenance and Control Room teams to ensure compliance to the Control Room Management Plan.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Lead the development, implementation and evaluation of the Control Room Management Plan - Lead the development of roles, responsibilities, accountability and authority for Control Room Management Plan - Responsible for the implementation, compliance and auditing of the Control Room Operator training plan - Formulate and develop benchmarking and compliance KPI's for Control Room Management Plan - Responsible to provide input on all new projects, MOC's and changes to ensure compliance to the Control Room Management Plan - Provide input to Scada and Leak Detection Team Lead on management and maintenance of alarm system - Delegate for Control Room Supervisor - Develop Procedures for system use and control </t>
  </si>
  <si>
    <t>00044235-20180604</t>
  </si>
  <si>
    <t>Scada/Leak Detection Technician</t>
  </si>
  <si>
    <t xml:space="preserve">Our ideal candidate will have the following qualifications: - Computer Sciences Engineering/Technologist Degree or Electrical Engineering/Technologist Degree - Journeyman Electrical certificate with Inter provincial ticket - Journeyman Instrumentation or Technologist certificate with Inter provincial ticket - Valid driver's license is required - Certified Engineering Technologist (CET) - Programming, Maintenance and Troubleshooting on OASyS SCADA systems - Programming experience with VB (.Net, A, Script) would be an asset - Programming, Maintenance and troubleshooting SQL databases and Perl/C+ - Experience with programming and troubleshooting control systems (PLC, DCS, HMI) - A strong working knowledge of Electrical and instrumentation principles; design and construction practices; industry codes, standards and regulations; instrument and controls, electrical and process operating principles - Microwave and radio communication technologies - Alarm Management Rationalization - Minimum 5 Years’ experience in oil asset integrity operations - Familiarity with Control Room Management Principles - Keen safety awareness and knowledge of safe work procedures - Demonstrate ability to evaluate and apply new technologies - Excellent interpersonal, communication, analytical, problem solving and organizational skills - Ability to simultaneously manage a variety of work tasks and priorities - Ability to manage to make decisions and recommendations on technical issues of competence - Strong computer skills and understanding of software programs related to SCADA and Leak Detection equipment - Strong communication, organizational, and teamwork skills  As this position has been identified as safety sensitive, employment of a final candidate selected for this position will be conditional upon successful completion of required pre-employment medical and alcohol/drug assessments. As this position requires the operationof a motor vehicle, applicants are asked to provide a recent (i.e., issued within the previous 4 weeks) original driver’s abstract for the preceding 3-year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</si>
  <si>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SCADA/Leak Detection Technician at their Lloydminster location. This role is responsible for supporting/maintaining SCADA and Leak Detection system hardware, software and securityin Pipeline. Key components of this role are to liaison with projects, facilitate changes to SCADA displays/databases for field changes, documentation creation and updates, custom system modifications and add-ons, regular maintenance to the system and to provide leadership and mentoring for vendors.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Provide SCADA and Leak Detection system design and startup support to new projects and MOC's - Identify SCADA and Leak Detection system reliability issues and take the required action to resolve them - Maintain the integrity of the SCADA, Leak Detection and other process control systems with established standards,procedures and regulatory requirements - Responsible for the maintenance and integrity of communications and networks as they relate to SCADA and Leak detection systems. - Responsible for the maintenance and installation of all third-party application that interface with the SCADA or Leak Detection System - Assist Team lead on threat and risk assessments on SCADA and Leak Detection systems - Provide training and ensure procedures are adhered to by vendors - Support and maintain related systems that interface with SCADA and Leak Detection systems - Develop procedures for system use and control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</si>
  <si>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SCADA/Leak Detection Technician at their Lloydminster location. This role is responsible for supporting/maintaining SCADA and Leak Detection system hardware, software and securityin Pipeline. Key components of this role are to liaison with projects, facilitate changes to SCADA displays/databases for field changes, documentation creation and updates, custom system modifications and add-ons, regular maintenance to the system and to provide leadership and mentoring for vendors.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Provide SCADA and Leak Detection system design and startup support to new projects and MOC's - Identify SCADA and Leak Detection system reliability issues and take the required action to resolve them - Maintain the integrity of the SCADA, Leak Detection and other process control systems with established standards,procedures and regulatory requirements - Responsible for the maintenance and integrity of communications and networks as they relate to SCADA and Leak detection systems. - Responsible for the maintenance and installation of all third-party application that interface with the SCADA or Leak Detection System - Assist Team lead on threat and risk assessments on SCADA and Leak Detection systems - Provide training and ensure procedures are adhered to by vendors - Support and maintain related systems that interface with SCADA and Leak Detection systems - Develop procedures for system use and control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</si>
  <si>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SCADA/Leak Detection Technician at their Lloydminster location. This role is responsible for supporting/maintaining SCADA and Leak Detection system hardware, software and securityin Pipeline. Key components of this role are to liaison with projects, facilitate changes to SCADA displays/databases for field changes, documentation creation and updates, custom system modifications and add-ons, regular maintenance to the system and to provide leadership and mentoring for vendors.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Provide SCADA and Leak Detection system design and startup support to new projects and MOC's - Identify SCADA and Leak Detection system reliability issues and take the required action to resolve them - Maintain the integrity of the SCADA, Leak Detection and other process control systems with established standards,procedures and regulatory requirements - Responsible for the maintenance and integrity of communications and networks as they relate to SCADA and Leak detection systems. - Responsible for the maintenance and installation of all third-party application that interface with the SCADA or Leak Detection System - Assist Team lead on threat and risk assessments on SCADA and Leak Detection systems - Provide training and ensure procedures are adhered to by vendors - Support and maintain related systems that interface with SCADA and Leak Detection systems - Develop procedures for system use and control </t>
  </si>
  <si>
    <t>00135137-20180528</t>
  </si>
  <si>
    <t>Director, Refinery Operations</t>
  </si>
  <si>
    <t>Director, Exploration (XP)</t>
  </si>
  <si>
    <t>Lima Refinery</t>
  </si>
  <si>
    <t xml:space="preserve">Our ideal candidate will have the following qualifications: - Bachelor's Degree - Minimum of 15 years of experience in Refinery Operations - Minimum of five (5) years of management experience - Strong working knowledge of Refinery technology and processes - Experience in managing in a union environment - Understanding of operational integrity and Process Safety Management - Broad business knowledge with the ability to address, direct or resolve business performance issues - Leadership skills: communication, organization, motivation, decision making and conflict resolution - Proficient with MS Office Applications (Excel, Outlook, PowerPoint, Word) The Lima Refining Company is an Equal Opportunity Employer.  All qualified applicants will receive consideration for employment without regard to race, color, religion, sex, national origin, disability, veteran status, sexual orientation or gender identity.   Employment of a final candidate selected for this position will be conditional upon successful completion of required pre-employment medical and alcohol/drug assessments.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</si>
  <si>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Director, Refinery Operations at the Lima, Ohio refinery.   Specific responsibilities will include: - Direct processes to continuously improve safety and operational integrity within the business unit and across the organization. - Ensure safety and operational integrity systems are effectively implemented throughout the facility. - Customize Husky Operational Integrity Management System (HOIMS) elements to fit business unit operations and ensure the protection of employees, contractors, assets, and the environment. - Develop implementation plans and monitor safety management indicators to ensure compliance with all standards and practices. - Participate in serious incident investigations. - Provide leadership and direction to Refinery Operations, ensuring production efficiency and fiscal restraint. - Provide direction to assigned BU's supporting facility reliability, operational integrity, meeting regulatory requirements and environment/asset/employee/general public protection.  - Within the position’s established level of authority, develop and manage annual budgets that support the provision of adequate operational and capital expenditures, including Complex  Maintenance and control expenses, to achieve business unit objectives. - Identify opportunities to reduce costs and increase efficiencies that maximize production and profitability. Coordinate troubleshooting of major refinery operating problems. - Integrate the support of all Refinery internal business unit groups and external allocated resources, ensuring they are fully aligned and collaborating to meet unit goals. - Provide business unit leadership to effectively manage the workforce, maximize team effectiveness, and deliver on performance contracts. - Ensure talent management and workforce planning activities are aligned with current strategies. - Coach, develop and train staff, recognizing their expertise and contribution to the work of the business unit.  - Oversee the development and implementation of training and career development programs to ensure that they align with operational requirements and Husky’s strategic objectives. - Represent the Company in Union meetings, issue discussions and manage union contract issues. - Participate in the development and establishment of business unit strategies, operating objectives, policies and procedures in conjunction with the Lima Refinery senior leadership team. This position ensures communication and collaboration between business units to manage projects and production/product disruptions. - Foster relationships with industry peers, government, contractors, and vendors to gather information on emerging trends and products to promote Husky’s and/or the business unit’s strategies. Act as a key contact during emergency situations, public inquiries, labor disputes,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</si>
  <si>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Director, Refinery Operations at the Lima, Ohio refinery.   Specific responsibilities will include: - Direct processes to continuously improve safety and operational integrity within the business unit and across the organization. - Ensure safety and operational integrity systems are effectively implemented throughout the facility. - Customize Husky Operational Integrity Management System (HOIMS) elements to fit business unit operations and ensure the protection of employees, contractors, assets, and the environment. - Develop implementation plans and monitor safety management indicators to ensure compliance with all standards and practices. - Participate in serious incident investigations. - Provide leadership and direction to Refinery Operations, ensuring production efficiency and fiscal restraint. - Provide direction to assigned BU's supporting facility reliability, operational integrity, meeting regulatory requirements and environment/asset/employee/general public protection.  - Within the position’s established level of authority, develop and manage annual budgets that support the provision of adequate operational and capital expenditures, including Complex  Maintenance and control expenses, to achieve business unit objectives. - Identify opportunities to reduce costs and increase efficiencies that maximize production and profitability. Coordinate troubleshooting of major refinery operating problems. - Integrate the support of all Refinery internal business unit groups and external allocated resources, ensuring they are fully aligned and collaborating to meet unit goals. - Provide business unit leadership to effectively manage the workforce, maximize team effectiveness, and deliver on performance contracts. - Ensure talent management and workforce planning activities are aligned with current strategies. - Coach, develop and train staff, recognizing their expertise and contribution to the work of the business unit.  - Oversee the development and implementation of training and career development programs to ensure that they align with operational requirements and Husky’s strategic objectives. - Represent the Company in Union meetings, issue discussions and manage union contract issues. - Participate in the development and establishment of business unit strategies, operating objectives, policies and procedures in conjunction with the Lima Refinery senior leadership team. This position ensures communication and collaboration between business units to manage projects and production/product disruptions. - Foster relationships with industry peers, government, contractors, and vendors to gather information on emerging trends and products to promote Husky’s and/or the business unit’s strategies. Act as a key contact during emergency situations, public inquiries, labor disputes,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</si>
  <si>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Director, Refinery Operations at the Lima, Ohio refinery.   Specific responsibilities will include: - Direct processes to continuously improve safety and operational integrity within the business unit and across the organization. - Ensure safety and operational integrity systems are effectively implemented throughout the facility. - Customize Husky Operational Integrity Management System (HOIMS) elements to fit business unit operations and ensure the protection of employees, contractors, assets, and the environment. - Develop implementation plans and monitor safety management indicators to ensure compliance with all standards and practices. - Participate in serious incident investigations. - Provide leadership and direction to Refinery Operations, ensuring production efficiency and fiscal restraint. - Provide direction to assigned BU's supporting facility reliability, operational integrity, meeting regulatory requirements and environment/asset/employee/general public protection.  - Within the position’s established level of authority, develop and manage annual budgets that support the provision of adequate operational and capital expenditures, including Complex  Maintenance and control expenses, to achieve business unit objectives. - Identify opportunities to reduce costs and increase efficiencies that maximize production and profitability. Coordinate troubleshooting of major refinery operating problems. - Integrate the support of all Refinery internal business unit groups and external allocated resources, ensuring they are fully aligned and collaborating to meet unit goals. - Provide business unit leadership to effectively manage the workforce, maximize team effectiveness, and deliver on performance contracts. - Ensure talent management and workforce planning activities are aligned with current strategies. - Coach, develop and train staff, recognizing their expertise and contribution to the work of the business unit.  - Oversee the development and implementation of training and career development programs to ensure that they align with operational requirements and Husky’s strategic objectives. - Represent the Company in Union meetings, issue discussions and manage union contract issues. - Participate in the development and establishment of business unit strategies, operating objectives, policies and procedures in conjunction with the Lima Refinery senior leadership team. This position ensures communication and collaboration between business units to manage projects and production/product disruptions. - Foster relationships with industry peers, government, contractors, and vendors to gather information on emerging trends and products to promote Husky’s and/or the business unit’s strategies. Act as a key contact during emergency situations, public inquiries, labor disputes, etc. </t>
  </si>
  <si>
    <t>00021840-20180417</t>
  </si>
  <si>
    <t>Staff Geoscientist</t>
  </si>
  <si>
    <t>Edson Development</t>
  </si>
  <si>
    <t xml:space="preserve">Our ideal candidate will have the following qualifications: - B.Sc. Degree or higher in Geophysics or Geoscience - Member of APEGA or other Provincial Professional Geoscience Organization - Experience with structural and stratigraphic seismic interpretation - Sound knowledge of clastic depositional environments and unconventional sand/shale plays - Understanding of structural regimes in WCSB - At least 6 years related industry experience - Knowledge of petroleum geology and exploration principles from basin analysis to prospect definition - Skilled with a range of geoscience interpretation, modeling and mapping software such as Seisware, Hampson-Russell, Petrel, Accumap or other similar packages - Experience integrating Geophysical and Geological interpretations - Exceptional interpersonal skills and the ability to work, as a professional, in a well-established multi-disciplinary team environment. Good teamwork skills are essential - Excellent organizational skills to handlea wide variety of tasks in a fast-paced development drilling environment with changing priorities - Proficiency in Microsoft Office Suite software - Strong written and verbal communication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</si>
  <si>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Edson- Conventional business unit has an exciting opportunity for a Geophysicist to join our team.  The successful candidate will be involved with a wide array of development initiatives within our business unit. As an essential member of our G&amp;G team we value an individual with a high technical standard, a strong collaborative spirit, and a willingness to contribute geophysical support during drilling operations.   This impactful role has exposure to both structured and deep basin regimes; including conventional and unconventional plays. It will include supporting the active conventional Cardium drilling program at Wapiti, an emerging Viking drilling program in North Blackstone and a vital role in the emerging unconventional Duvernay program. The successful candidate will rely heavily on Petrel for the Edson drilling and mapping initiatives for the Spirit River Group. The candidate will also be intimately involved with Husky’s structured development areas; including the emerging Edson Cardium drilling plans and the existing Lovett River Wilrich Foothills play.   Specific responsibilities will include: - Provide Geophysical interpretation of 2D and 3D seismic data and integrate all Geophysical mapping with geological data - As part of the operations team, provide Geophysical support from the planning to the successful execution of the drilling program (support of geosteering recommendations) - Interact with seismic data processors and our Geophysical support team to ensure delivery of high quality data and/or analysis - Incorporate microseismic monitoring into a drilling program to optimize well/frac placements - Work with a diverse group of professionals to provide Geophysical input on legacy assets - Evaluate land sales, acquisitions and divestment candidates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</si>
  <si>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Edson- Conventional business unit has an exciting opportunity for a Geophysicist to join our team.  The successful candidate will be involved with a wide array of development initiatives within our business unit. As an essential member of our G&amp;G team we value an individual with a high technical standard, a strong collaborative spirit, and a willingness to contribute geophysical support during drilling operations.   This impactful role has exposure to both structured and deep basin regimes; including conventional and unconventional plays. It will include supporting the active conventional Cardium drilling program at Wapiti, an emerging Viking drilling program in North Blackstone and a vital role in the emerging unconventional Duvernay program. The successful candidate will rely heavily on Petrel for the Edson drilling and mapping initiatives for the Spirit River Group. The candidate will also be intimately involved with Husky’s structured development areas; including the emerging Edson Cardium drilling plans and the existing Lovett River Wilrich Foothills play.   Specific responsibilities will include: - Provide Geophysical interpretation of 2D and 3D seismic data and integrate all Geophysical mapping with geological data - As part of the operations team, provide Geophysical support from the planning to the successful execution of the drilling program (support of geosteering recommendations) - Interact with seismic data processors and our Geophysical support team to ensure delivery of high quality data and/or analysis - Incorporate microseismic monitoring into a drilling program to optimize well/frac placements - Work with a diverse group of professionals to provide Geophysical input on legacy assets - Evaluate land sales, acquisitions and divestment candidates </t>
  </si>
  <si>
    <t xml:space="preserve">Our ideal candidate will have the following qualifications: - B.Sc. Degree or higher in Geophysics or Geoscience - Member of APEGA or other Provincial Professional Geoscience Organization - Experience with structural and stratigraphic seismic interpretation - Sound knowledge of clastic depositional environments and unconventional sand/shale plays - Understanding of structural regimes in WCSB - At least 6 years related industry experience - Knowledge of petroleum geology and exploration principles from basin analysis to prospect definition - Skilled with a range of geoscience interpretation, modeling and mapping software such as Seisware, Hampson-Russell, Petrel, Accumap or other similar packages - Experience integrating Geophysical and Geological interpretations - Exceptional interpersonal skills and the ability to work, as a professional, in a well-established multi-disciplinary team environment. Good teamwork skills are essential - Excellent organizational skills to handlea wide variety of tasks in a fast-paced development drilling environment with changing priorities - Proficiency in Microsoft Office Suite software - Strong written and verbal communication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</si>
  <si>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Edson- Conventional business unit has an exciting opportunity for a Geophysicist to join our team.  The successful candidate will be involved with a wide array of development initiatives within our business unit. As an essential member of our G&amp;G team we value an individual with a high technical standard, a strong collaborative spirit, and a willingness to contribute geophysical support during drilling operations.   This impactful role has exposure to both structured and deep basin regimes; including conventional and unconventional plays. It will include supporting the active conventional Cardium drilling program at Wapiti, an emerging Viking drilling program in North Blackstone and a vital role in the emerging unconventional Duvernay program. The successful candidate will rely heavily on Petrel for the Edson drilling and mapping initiatives for the Spirit River Group. The candidate will also be intimately involved with Husky’s structured development areas; including the emerging Edson Cardium drilling plans and the existing Lovett River Wilrich Foothills play.   Specific responsibilities will include: - Provide Geophysical interpretation of 2D and 3D seismic data and integrate all Geophysical mapping with geological data - As part of the operations team, provide Geophysical support from the planning to the successful execution of the drilling program (support of geosteering recommendations) - Interact with seismic data processors and our Geophysical support team to ensure delivery of high quality data and/or analysis - Incorporate microseismic monitoring into a drilling program to optimize well/frac placements - Work with a diverse group of professionals to provide Geophysical input on legacy assets - Evaluate land sales, acquisitions and divestment candidates </t>
  </si>
  <si>
    <t>15706</t>
  </si>
  <si>
    <t>Co-op Student, Governance &amp; Process Improvement</t>
  </si>
  <si>
    <t>SueAnn Thistle</t>
  </si>
  <si>
    <t>Operational Excellence</t>
  </si>
  <si>
    <t xml:space="preserve">The position requires: - Strong coordination skills -   Proven ability in using Microsoft Word, Excel and PowerPoint. Including the creation of graphics - Experience in change management, project planning and risk management would be an asset - Enrolment in a business or safety related post-secondary program (co-op preferred) The deadline for the submission of all applications is July 31st, 2018.   At Husky, we respect diversity and embrace an inclusive culture. We value uniqueness and different perspectives as they play a critical role in our success. To achieve this, individuals are selected based on qualifications, merit, abilities and we encourage application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companies. It is headquartered in Calgary, Alberta, and is publicly traded on the Toronto Stock Exchange under the symbols HSE, HSE.PR.A, HSE.PR.B, HSE.PR.C, HSE.PR.E, HSE.PR.G. The Company operates worldwide with Upstream and Downstream business arrangements.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however only short-listed applicants will be contacted.  </t>
  </si>
  <si>
    <t xml:space="preserve">Co-op Student, Governance &amp; Process Improvement (Job #15706)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Atlantic Region is currently looking for Co-op Student to join the Operational Excellence team. This position will be available for a 4 month work term starting on September 4th, 2018. The successful candidate will provide assistance to the team in multiple areas. This will provide an excellent opportunity for exposure to operational excellence improvements in the offshore oil and gas industry.   Husky is beginning a program to identify opportunities that will drive sustainable improvement towards operational excellence.   This position is to assist the Program Manager with: - Planning and reporting progress of improvement initiatives - Preparation of information for risk reviews and strategy sessions - Development of communication material - Development of stakeholder maps </t>
  </si>
  <si>
    <t>00136087-20180730</t>
  </si>
  <si>
    <t>Cold Heavy Oil Well Servicing/ Completions Engineer</t>
  </si>
  <si>
    <t>Heavy Oil Well Work</t>
  </si>
  <si>
    <t xml:space="preserve">Our ideal candidate will have the following qualifications: - Bachelor’s Degree or Technical Diploma from an accredited institution - Class 5 driver's license - Registered Professional Engineer (APEGA/APEGS) or Technologist (ASET/SASTT) - Completions Engineering Experience would be an asset - Production Engineering Experience and Service rig or well servicing field related experience would be an asset - Familiarity with government regulations, corporate policies and procedures - Knowledge of well servicing - Minimum 5 years industry experience - Well-developed computer skills in Microsoft Office (Word, Excel, Outlook, Etc.) - Excellent communication, teamwork and organizational skills - Highly motivated and results orientated - Strong analytical, problem solving and decision-making skills, as well as proven business sense. - Working knowledge of SAP, Wellview and Salesforce would be an asset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</si>
  <si>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Cold Heavy Oil Well Servicing/ Completions Engineer, at their Lloydminster location. Responsible to provide well servicing engineering support for Husky's various Heavy Oil Cold properties and well types.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Provide engineering support and creation of cold well completions / workover programs and cost estimates focusing on safety and operational efficiencies.   - Site visits at service rig operations for self-learning and to ensure compliance to programs. - Present results/learnings/completion information and recommendations to the Business Units to maximize efficiencies for future well servicing activities. - Communicate with production engineering team and well work execution team to ensure program excellence and ensure Business Unit objectives are met. - Assist in developing Standard Operating Procedures, post well/project reports, and benchmarking studies - Continuous improvement to downhole design by researching new equipment, technology and communication with vendors.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</si>
  <si>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Cold Heavy Oil Well Servicing/ Completions Engineer, at their Lloydminster location. Responsible to provide well servicing engineering support for Husky's various Heavy Oil Cold properties and well types.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Provide engineering support and creation of cold well completions / workover programs and cost estimates focusing on safety and operational efficiencies.   - Site visits at service rig operations for self-learning and to ensure compliance to programs. - Present results/learnings/completion information and recommendations to the Business Units to maximize efficiencies for future well servicing activities. - Communicate with production engineering team and well work execution team to ensure program excellence and ensure Business Unit objectives are met. - Assist in developing Standard Operating Procedures, post well/project reports, and benchmarking studies - Continuous improvement to downhole design by researching new equipment, technology and communication with vendors.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</si>
  <si>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Cold Heavy Oil Well Servicing/ Completions Engineer, at their Lloydminster location. Responsible to provide well servicing engineering support for Husky's various Heavy Oil Cold properties and well types.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Provide engineering support and creation of cold well completions / workover programs and cost estimates focusing on safety and operational efficiencies.   - Site visits at service rig operations for self-learning and to ensure compliance to programs. - Present results/learnings/completion information and recommendations to the Business Units to maximize efficiencies for future well servicing activities. - Communicate with production engineering team and well work execution team to ensure program excellence and ensure Business Unit objectives are met. - Assist in developing Standard Operating Procedures, post well/project reports, and benchmarking studies - Continuous improvement to downhole design by researching new equipment, technology and communication with vendors. </t>
  </si>
  <si>
    <t>00135955-20180718</t>
  </si>
  <si>
    <t>Planner</t>
  </si>
  <si>
    <t xml:space="preserve">Our ideal candidate will have the following qualifications: - Certified Professional Technologist, or Technical Degree - Project Management Professional, PMP would be an asset - Strategic Planning experience - Experience working with major capital project planning and execution, including Controls - Experience with production operations planning - Minimum of 10 years’ experience with the oil and gas industry - Minimum of 10 years’ experience with strategic / project planning and execution, Project Controls - Strong communication (written and verbal), and presentation skills sufficient to convey both factual and conceptual information requiring detailed explanation and interpretation to staff, professional and business groups - Demonstrated ability to work independently with minimum supervision, and effectively with cross-functional teams to achieve goals and ensure delivery of stated objectives - High proficiency with Microsoft Office applications - High degree of competence in use of Primavera and other planning software - Highly organized with strong communication, analytical, project management and presentation abilities - Proficiency in scenario analysis - Proficiency in SWOT - Competent with using Change Management systems - Competent with leading and teaching Project Controls Duration: This is a temporary assignment with anticipated duration of 3 years.  The actual end date of the assignment will be determined at a later date.  While this is a temporary assignment you will maintain your permanent job status and the intent following this assignment is to return to the previous permanent position. The deadline for the submission of all applications is July 25th, 2018.   At Husky, we respect diversity and embrace an inclusive culture. We value uniqueness and different perspectives as they play a critical role in our success. To achieve this, individuals are selected based on qualifications, merit, and abilities and we encourageapplications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the Anthony Purpich at anthony.purpich@huskyenergy.com . </t>
  </si>
  <si>
    <t xml:space="preserve">Planner (Contingent) – Atlantic Region Husky is currently looking for a Planner  to join the Developments &amp; Strategic Planning group. The Planner will be responsible for assisting in planning, preparing reports for management, monitoring activity progress, implementing change management procedures and identifying schedule variances and engaging stakeholders to ensure integration of project plans. The Planner will also be responsible for attending meetings with Engineering, Husky Project Management Team (PMT) to review work schedules and backlogs and identify areas for development opportunity.    Specific responsibilities will include: - Developing, maintaining and integrating schedules for a variety of overall Husky development options - Developing, maintaining and integrating schedules for a variety of Operational Excellence scopes - Facilitating Development Economics Planning including developing options and "what if" scenarios in workshop settings as needed - Auditing contractors’ schedules/progress systems to ensure quality and accuracy of information during engineering and construction phases - Performing schedule monitoring, including identifying critical activities and updating functions for specific applications, disciplines or specialty - Compiling and analyzing project schedule/progress data for reporting - Developing project specific procedures and work instructions </t>
  </si>
  <si>
    <t>00136071-20180816</t>
  </si>
  <si>
    <t>Dee Valley</t>
  </si>
  <si>
    <t xml:space="preserve">Our ideal candidate will have the following qualifications:   - Minimum of 3rd Class Power Engineering Certificate of Competency,  2nd class Certification is an asset - Class 5 drivers license - Minimum of 7 years of experience in operation of oil processing steam generation &amp; water treatment equipment and all associated processes and systems - Minimum 6 years of experience in equipment isolation in preparation for maintenance - Minimum 6 years of experience in safe work permitting and hazard analysis - Strong SAP Maintenance skills (Ability to critically evaluate work request and assign work request priorities) - Skilled level of understanding of PC proficiency including Microsoft Word, Excel, Outlook e-mail and SAP - Strong written and verbal communication skills - Skilled level of understanding of regulatory and safety standards and procedures - Proven operating and organizational skills - Advanced level of mechanical aptitude - Strong trouble shooting, communication, and decision making skills - Work with minimal supervision - Strong Leadership Skills - with ability to direct in a Team environment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This position is based in Lloydminster and requires the successful candidate to live in Lloydminster. We encourage all applicants to review the following websites about living and working in Lloydminster: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</si>
  <si>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and Gas Operations is currently looking for a Plant Operations Specialist at a Steam Assisted Gravity Drainage (SAGD) facility in the Lloydminster district   The Operations Specialists willbe responsible for providing the Steam/Water Plant and Process Plant operating teams with daily direction in order to operate in a safe, efficient and environmentally conscious manner. These positions will provide technical expertise in identifying and implementing ideas which will improve productivity, efficiency and safe operations.   Work Schedule is 4 and 3, 10 hour days.  Relocation to the Lloydminster area is preferred. Travel is required as facilities are located anywhere from 50 to 90 km from Lloydminster.  Work Purpose only vehicles are provided.     Specific responsibilities will include:   - Coordinate daily operational and maintenance related activities for the Steam/Water and Process plants during regular operations, planned shutdowns and upset conditions adhering to Husky’s Operational Integrity Management System (HOIMS) - Optimize plant performance to meet or exceed production targets as per Husky’s Operation and Safety guidelines - Key resource for troubleshooting all area-specific equipment and processes as required - Provide plant status reports, as required, utilizing daily operations records such as volume balances, log sheets, work permits, etc. - Provide assistance, mentoring, on-the-job training and assessments to site employees.   Ensure team members receive all required training to do their jobs safely and efficiently - Assist with the review of Standard Operating procedures (SOP’s) as required - Work collaboratively with Maintenance, Engineering and other resources on a daily basis to promote a collaborative team environment - Assist with coordination of activities associated with turnarounds, commissioning and start up projects - Participate in “what if” risk assessments and Management of Change (MOC) initiatives - Perform Loss Management functions such as incident reporting, environmental reporting,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</si>
  <si>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Operations is currently looking for a Plant Operations Specialist at a Steam Assisted Gravity Drainage (SAGD) facility in the Lloydminster district   The Operations Specialists willbe responsible for providing the Steam/Water Plant and Process Plant operating teams with daily direction in order to operate in a safe, efficient and environmentally conscious manner. These positions will provide technical expertise in identifying and implementing ideas which will improve productivity, efficiency and safe operations.   Work Schedule is 4 and 3, 10 hour days.  Relocation to the Lloydminster area is preferred. Travel is required as facilities are located anywhere from 50 to 90 km from Lloydminster.  Work Purpose only vehicles are provided.     Specific responsibilities will include:   - Coordinate daily operational and maintenance related activities for the Steam/Water and Process plants during regular operations, planned shutdowns and upset conditions adhering to Husky’s Operational Integrity Management System (HOIMS) - Optimize plant performance to meet or exceed production targets as per Husky’s Operation and Safety guidelines - Key resource for troubleshooting all area-specific equipment and processes as required - Provide plant status reports, as required, utilizing daily operations records such as volume balances, log sheets, work permits, etc. - Provide assistance, mentoring, on-the-job training and assessments to site employees.   Ensure team members receive all required training to do their jobs safely and efficiently - Assist with the review of Standard Operating procedures (SOP’s) as required - Work collaboratively with Maintenance, Engineering and other resources on a daily basis to promote a collaborative team environment - Assist with coordination of activities associated with turnarounds, commissioning and start up projects - Participate in “what if” risk assessments and Management of Change (MOC) initiatives - Perform Loss Management functions such as incident reporting, environmental reporting, etc. </t>
  </si>
  <si>
    <t xml:space="preserve">   Husky’s Heavy Oil and Gas Operations is currently looking for a Plant Operations Specialist at a Steam Assisted Gravity Drainage (SAGD) facility in the Lloydminster district   The Operations Specialists willbe responsible for providing the Steam/Water Plant and Process Plant operating teams with daily direction in order to operate in a safe, efficient and environmentally conscious manner. These positions will provide technical expertise in identifying and implementing ideas which will improve productivity, efficiency and safe operations.   Work Schedule is 4 and 3, 10 hour days.  Relocation to the Lloydminster area is preferred. Travel is required as facilities are located anywhere from 50 to 90 km from Lloydminster.  Work Purpose only vehicles are provided.    Specific responsibilities will include:   - Coordinate daily operational and maintenance related activities for the Steam/Water and Process plants during regular operations, planned shutdowns and upset conditions adhering to Husky’s Operational Integrity Management System (HOIMS) - Optimize plant performance to meet or exceed production targets as per Husky’s Operation and Safety guidelines - Key resource for troubleshooting all area-specific equipment and processes as required - Provide plant status reports, as required, utilizing daily operations records such as volume balances, log sheets, work permits, etc. - Provide assistance, mentoring, on-the-job training and assessments to site employees.   Ensure team members receive all required training to do their jobs safely and efficiently - Assist with the review of Standard Operating procedures (SOP’s) as required - Work collaboratively with Maintenance, Engineering and other resources on a daily basis to promote a collaborative team environment - Assist with coordination of activities associated with turnarounds, commissioning and start up projects - Participate in “what if” risk assessments and Management of Change (MOC) initiatives - Perform Loss Management functions such as incident reporting, environmental reporting, etc.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</si>
  <si>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Operations is currently looking for a Plant Operations Specialist at a Steam Assisted Gravity Drainage (SAGD) facility in the Lloydminster district   The Operations Specialists willbe responsible for providing the Steam/Water Plant and Process Plant operating teams with daily direction in order to operate in a safe, efficient and environmentally conscious manner. These positions will provide technical expertise in identifying and implementing ideas which will improve productivity, efficiency and safe operations.   Work Schedule is 4 and 3, 10 hour days.  Relocation to the Lloydminster area is preferred. Travel is required as facilities are located anywhere from 50 to 90 km from Lloydminster.  Work Purpose only vehicles are provided.    Specific responsibilities will include:   - Coordinate daily operational and maintenance related activities for the Steam/Water and Process plants during regular operations, planned shutdowns and upset conditions adhering to Husky’s Operational Integrity Management System (HOIMS) - Optimize plant performance to meet or exceed production targets as per Husky’s Operation and Safety guidelines - Key resource for troubleshooting all area-specific equipment and processes as required - Provide plant status reports, as required, utilizing daily operations records such as volume balances, log sheets, work permits, etc. - Provide assistance, mentoring, on-the-job training and assessments to site employees.   Ensure team members receive all required training to do their jobs safely and efficiently - Assist with the review of Standard Operating procedures (SOP’s) as required - Work collaboratively with Maintenance, Engineering and other resources on a daily basis to promote a collaborative team environment - Assist with coordination of activities associated with turnarounds, commissioning and start up projects - Participate in “what if” risk assessments and Management of Change (MOC) initiatives - Perform Loss Management functions such as incident reporting, environmental reporting, etc. </t>
  </si>
  <si>
    <t>15721</t>
  </si>
  <si>
    <t xml:space="preserve">Our ideal candidate will have the following qualifications: - 3rd Class Power Engineering certificate, 2nd class power engineering certification or significant advancement towards 2nd class is preferred - Grade XII diploma - Experience in the oil and gas industry, SAGD operations is preferred - Experience in the operation of steam generating equipment, oil processing and/or well equipment and associated process and systems is an asset - Experience in equipment isolation, safe work permitting and hazard analysis - Proficiency with computers is required (experience using Microsoft Word, Excel and Outlook, SAP, and a field data capture system would be considered an asset) - The ability to work in a team environment and a willingness to accept increased operational responsibility - Basic understanding of safety and regulatory standards and procedures - Self-motivated and able to work with minimal supervision - Strong troubleshooting skills - Mechanical aptitude - Strong communication, interpersonal and organizational skills  - A valid, clean Class 5 Driver's License is required As this position requires the operation of a motor vehicle, applicants are asked to provide a recent (i.e., issued within the previous 4 weeks) original driver’s abstract for the preceding 3-year period when appearing for an interview.   As this position has been identified as safety sensitive, employment of a final candidate selected for this position will be conditional upon successful completion of required pre-employment medical and alcohol/drug assessments.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</si>
  <si>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Husky's Heavy Oil and Gas Operations currently has opportunities for Power Engineers at their Steam Assisted Gravity Drainage (SAGD) facilities located in the Lloydminster district. The operation consists of water treating, high pressure steam generation, sour oil wells and oil treating facilities.    The facility operations are 24-hours/365 days per year, requiring Process &amp; Steam operators to work 12-hour rotational shifts (7 on/7 off) &amp; Well Operators to work 10-hour days (8 on/6 off) including weekends and holidays.   Relocation to the Lloydminster area is preferred. Travel is required as facilities are located anywhere from 50 to 90 km from Lloydminster (shared work purpose only vehicles are provided).   Specific responsibilities will include: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 job training and assessments as required - Participate in the development and review of Safe Operating Procedures. Follow safe operating and chemical handling procedures  - Participate in the Health and Safety Program. Report all near misses and incidents. -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</si>
  <si>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Operations currently has opportunities for Power Engineers at their Steam Assisted Gravity Drainage (SAGD) facilities located in the Lloydminster district. The operation consists of water treating, high pressure steam generation, sour oil wells and oil treating facilities.    The facility operations are 24-hours/365 days per year, requiring Process &amp; Steam operators to work 12-hour rotational shifts (7 on/7 off) &amp; Well Operators to work 10-hour days (8 on/6 off) including weekends and holidays.   Relocation to the Lloydminster area is preferred. Travel is required as facilities are located anywhere from 50 to 90 km from Lloydminster (shared work purpose only vehicles are provided).   Specific responsibilities will include: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 job training and assessments as required - Participate in the development and review of Safe Operating Procedures. Follow safe operating and chemical handling procedures  - Participate in the Health and Safety Program. Report all near misses and incidents. - Participate in incident investigations as required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</si>
  <si>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Husky's Heavy Oil and Gas Operations currently has opportunities for Power Engineers at their Steam Assisted Gravity Drainage (SAGD) facilities located in the Lloydminster district. The operation consists of water treating, high pressure steam generation, sour oil wells and oil treating facilities.    The facility operations are 24-hours/365 days per year, requiring Process &amp; Steam operators to work 12-hour rotational shifts (7 on/7 off) &amp; Well Operators to work 10-hour days (8 on/6 off) including weekends and holidays.   Relocation to the Lloydminster area is preferred. Travel is required as facilities are located anywhere from 50 to 90 km from Lloydminster (shared work purpose only vehicles are provided).   Specific responsibilities will include: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 job training and assessments as required - Participate in the development and review of Safe Operating Procedures. Follow safe operating and chemical handling procedures  - Participate in the Health and Safety Program. Report all near misses and incidents. - Participate in incident investigations as required </t>
  </si>
  <si>
    <t>00135659-20180710</t>
  </si>
  <si>
    <t>Sr. Administrative Assistant</t>
  </si>
  <si>
    <t xml:space="preserve">Our ideal candidate will have the following qualifications:  - Some post-secondary education is an asset, Administrative Professional diploma, or equivalent training and business experience. - 15 or more years of experience within an Executive Administrator supporting at a Senior VP and/or VP level, preferably in the petroleum industry. - Advanced calendar management through MS Outlook and event logistics/coordinating skills. - Intermediate or higher skills within SharePoint and/or HDMS. - Proficiency in Windows 7 and Microsoft Office 2013: Outlook, Word, Excel, Power Point, and working-knowledge of SAP. - Ability to work independently with a high degree of initiative and self-motivation. - Ability to influence organization with respect to motivation of people, business delivery and effectiveness. - Strong gatekeeping skills yet highly approachable, friendly, and collaborative. - Extremely professional, confident, and a high level of integrity. - Able to handle last minutes changes, ambiguity, exercise good judgment without a need to escalate. - Be familiar with Husky policy and how it applies to Employee Time Entry, travel requests, expense claims, etc.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#LI-DNP </t>
  </si>
  <si>
    <t xml:space="preserve">   Husky Energy is seeking a highly professional Sr Administrative Assistant reporting into VP, Oilsands who demonstrates strong business judgment in all aspects of communication, superior organizational skills andenjoys working in a busy environment with changing priorities.  This position will provide direct professional administrative support and assists with a variety of duties related to planning, developing and coordinating activities within the department as well as special projects.    Key responsibilities include but are not limited to: - Represent the Vice President with positive energy and commitment to proactively deal with all levels of management in changing priorities and inquiries. - Independently manage the VP’s calendar, review meeting appointments to ensure she is prepared with applicable materials and remain agile to manage high priority or urgent meeting requests from the Executive team. - Liaise with Vice-Presidents and their Executive Assistants, Managers, and departmental staff to request, gather and summarize information. - Act as an approachable gatekeeper, understanding the needs and priorities of the VP - Handle the logistics and coordination ofhighly visible onsite and offsite meetings with as many as 400 people in attendance; Town Halls, Leadership Team Meetings and 1-1 Leadership meetings. - Preparing general correspondence, reports and completing specific research. - Independently handling all general office administration tasks such as organizing meetings, reconciliation of Selling, General &amp; Administration (SG&amp;A) expenditures and Authorization for Expenditure (AFE) accounts, coordinating travel arrangements, scheduling appointments and maintaining files. - Coordinating and supporting activities dealing with the Board of Directors, Board Committee meetings and Annual General meeting.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</si>
  <si>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Energy is seeking a highly professional Sr Administrative Assistant reporting into VP, Oilsands who demonstrates strong business judgment in all aspects of communication, superior organizational skills andenjoys working in a busy environment with changing priorities.  This position will provide direct professional administrative support and assists with a variety of duties related to planning, developing and coordinating activities within the department as well as special projects.    Key responsibilities include but are not limited to: - Represent the Vice President with positive energy and commitment to proactively deal with all levels of management in changing priorities and inquiries. - Independently manage the VP’s calendar, review meeting appointments to ensure she is prepared with applicable materials and remain agile to manage high priority or urgent meeting requests from the Executive team. - Liaise with Vice-Presidents and their Executive Assistants, Managers, and departmental staff to request, gather and summarize information. - Act as an approachable gatekeeper, understanding the needs and priorities of the VP - Handle the logistics and coordination ofhighly visible onsite and offsite meetings with as many as 400 people in attendance; Town Halls, Leadership Team Meetings and 1-1 Leadership meetings. - Preparing general correspondence, reports and completing specific research. - Independently handling all general office administration tasks such as organizing meetings, reconciliation of Selling, General &amp; Administration (SG&amp;A) expenditures and Authorization for Expenditure (AFE) accounts, coordinating travel arrangements, scheduling appointments and maintaining files. - Coordinating and supporting activities dealing with the Board of Directors, Board Committee meetings and Annual General meeting. </t>
  </si>
  <si>
    <t>00135587-20180622</t>
  </si>
  <si>
    <t>WWRP Production Technologist</t>
  </si>
  <si>
    <t>Operations Readiness - WWRP</t>
  </si>
  <si>
    <t xml:space="preserve">Our ideal candidate will have the following qualifications:   Required   - Certified Technologist or Technical certification. - Minimum 8 years’ experience in oil/petrochemical industry. - In-depth knowledge of offshore operations/oil and gas industry. - Knowledge of well operations, including well completion. - Thorough understanding of all production equipment and systems on an offshore installation. - Knowledge of Reservoir behaviors, conditions and operational limitations. - Proven planning and cost control awareness. - Ability to promote Husky Energy’s core business and safety values to the workforce. - Proven skills in effectively managing multiple tasks, often under pressure and within time constraints. - Able to work independently and collaboratively within a team environment that includes dealing with people from various disciplines. Also, work in partnership with others outside of the formal organization (e.g. service providers, vendors, contractors), to achieve goals, and identify and resolve problems. - Excellent communication (written and verbal), and presentation skills sufficient to convey both factual and conceptual information requiring detailed explanation and interpretation to staff, professional and business groups. - Exceptional analytical skills to identify key issues based on relevant data and provide appropriate solutions/recommendations - Excellent organizational and planning skills to set and exceed established goals, schedules, and deadlines.       Asset - Power Engineering certification. - Knowledge of quality processes and application of continuous improvement tools. - Knowledge of computerized maintenance systems. - In-depth knowledge of current offshore legislation and Company procedures. - Knowledge of personnel training and competency assurance systems. - Knowledge of well stimulation and work-over operations.       The deadline for the submission of allapplications is Sunday, July 15,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Derek Pearcey at derek.pearcey@huskyenergy.com   </t>
  </si>
  <si>
    <t xml:space="preserve">Husky is currently looking for a WWRP Production Technologist to join the WWRP Operational Readiness Project Team.   The WWRP Production Technologist provides direction for all production related activities required for successful start-up and reliable plant operation.  In addition, this position will be available as a consultant for all project related activities where production input is required (Model reviews, risk assessments, engineering queries etc.).   Specific responsibilities will include:   - Monitoring the progress of all Operational Readiness activities that affect production, report progress and raise issues to management for resolution. - Actively recruiting the offshore team to align with project milestones. - Supervising the development of System Operating Procedures and Initial Startup Procedures. - Supervising the development of all production related training programs necessary (e-learn and ICSS simulator). - Development of Management System documentation required to support Operational Readiness. - Liaising with engineering and Information Systems (IS) to ensure the correct set up of all operational systems on board (PTW, ER, CCR, ICSS). - Focal point for all project related queries requiring production input. - Coordinating operations involvement with project related activities (FATs and Commissioning). Be a signatory for acceptance of production related systems at handover from project.   Duration: This is a temporary assignment with anticipated duration of 3.5 years.  The actual end date of the assignment will be determined at a later date.  While this is a temporary assignment you will maintain your permanent job status and the intent following this assignment is to return to the previous permanent position.   </t>
  </si>
  <si>
    <t>00135588-20180622</t>
  </si>
  <si>
    <t>WWRP Operations Telecoms Engineer</t>
  </si>
  <si>
    <t xml:space="preserve">Our ideal candidate will have the following qualifications:   Required   - Bachelor of Engineering Degree. - Member in good standing or eligible for Professional Engineer status with Professional Engineers and Geoscientists of Newfoundland and Labrador (PEGNL). - Minimum 7 years’ related experience in the upstream oil and gas industry or heavy industry sector. - In-depth knowledge of offshore platform communications. - In-depth knowledge of regulatory compliance and procedures associated with offshore platform system. - Proven skills in effectively managing multiple tasks, often under pressure and within time constraints. - Able to work independently and collaboratively within a team environment that includes dealing with people from various disciplines. Also, work in partnership with others outside of the formal organization (e.g. service providers, vendors, contractors), to achieve goals, and identify and resolve problems. - Excellent communication (written and verbal), and presentation skills sufficient to convey both factual and conceptual information requiring detailed explanation and interpretation to staff, professional and business groups. - Exceptional analytical skills to identify key issues based on relevant data and provide appropriate solutions/recommendations - Excellent organizational and planning skills to set and exceed established goals, schedules, and deadlines.     Asset - Knowledge of FPSO and drilling rig maintenance. - Thorough knowledge of project management, risk management, budgeting and planning. - Thorough knowledge of Management of Change (MOC).   Medical (Physical) Requirements/Standards - Travel offshore will be required periodically: therefore, must successfully complete the medical assessment and required training for clearance to work in that environment.     The deadline for the submission of all applications is Tuesday, July 10,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Derek Pearcey at derek.pearcey@huskyenergy.com   </t>
  </si>
  <si>
    <t xml:space="preserve">Husky is currently looking for a WWRP Operations Telecoms Engineer to join the Production Operations &amp; WWRP Project Team.   The WWRP Operations Telecoms Engineer will provide support to the project engineering team on the electrical and telecom systems and the integration with SeaRose.     Specific responsibilities will include:   Project Phase -   Focal point for the handover of electrical and telecoms engineering data from the project to operations (Ex, Cable, Load list, etc.), engineering software (cable schedule) and vendor data. - Operations representative for transfer to electrical and telecoms data (engineering registers – EX, Cable, Load list etc.) engineering software (cable schedule) and vendor data from Wood to Operations. - Assist the Operational Readiness Team in the preparation for operations where relevant to telecoms and electrical scopes (system operating procedures, training programs, spares analysis, maintenance development etc.). - Coordinate operations engineering involvement with project activities (FAT and commissioning) to the extent necessary to gain assurance that safety and reliability targets of critical equipment will be met in operations. - Monitor systems commissioning to the extent necessary to sign and accept these systems at handover (2020). - Aid in the development of ICSS change procedures to ensure proper management of ICSS software and workflow. Operational Phase - Provide discipline support for the MOC program when implemented for platform. </t>
  </si>
  <si>
    <t>00135174-20180523</t>
  </si>
  <si>
    <t>Superintendent, WWRP Onshore Maintenance</t>
  </si>
  <si>
    <t xml:space="preserve">Our ideal candidate will have the following qualifications:   - Bachelor of Engineering degree, Engineering Technologist diploma or Journeyman certification in relevant discipline (Electrical, Instrumentation, Mechanical, or Marine Engineering). - Minimum 5 years' offshore experience in the oil and gas industry. - Minimum 5 years' experience in a leadership role, preferably as a Maintenance Supervisor. - Minimum 10 years’ related experience in the upstream oil and gas industry or equivalent process industry. - Knowledge of FPSO and drilling rig maintenance. - Familiar with the use of computerized maintenance systems. - Thorough knowledge of the mechanical, electrical and instrumentation equipment associated with offshore installations, including the operation and maintenance of pumping and piping systems and associated control systems. - Thorough knowledge of maintenance of electrical equipment in hazardous areas as defined by applicable legislation, codes andstandards. - Proven skills in effectively managing multiple tasks, often under pressure and within time constraints. - Able to work independently and collaboratively within a team environment that includes dealing with people from various disciplines. Also, work in partnership with others outside of the formal organization (e.g. service providers, vendors, contractors), to achieve goals, and identify and resolve problems. - Excellent communication (written and verbal), and presentation skills sufficient to convey both factual and conceptual information requiring detailed explanation and interpretation to staff, professional and business groups - Exceptional analytical skills to identify key issues based on relevant data and provide appropriate solutions/recommendations - Problem-solving orientation to identify key issues and recommend appropriate solutions in a proactive manner - Excellent organizational and planning skills to set and exceed established goals, schedules, and deadlines     The deadline for the submission of all applications is Sunday, July 8,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</si>
  <si>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Superintendent, WWRP Onshore Maintenance to join the Production Operations &amp; WWRP Project Team.   The Superintendent, WWRP Onshore Maintenance is responsible for the implementation of the maintenance management system for the West White Rose Platform. Under the direction of the Sr Manager, Maintenance, the selected Operations &amp; Maintenance contractor will develop the program in line with the scope of work.   Specific responsibilities will include:   - Develop the Maintenance Management system integrating SeaRose systems, and creating an Atlantic Region philosophy. - Assist in the development of an electronic Reliability and Maintenance (RAM) Analysis (Husky/Contractor). - Assist in the Failure Mode Effects and Criticality Analysis ( FMECA’s) for Business-Critical Equipment. - Assist in the development of the Performance Standards for Safety Critical Elements. - Develop the following Integrity strategies: Structural, Pressure Systems, Ex Equipment, Pressure Safety Valves, Well Integrity, Lifting, and Condition Monitoring. - Assist in the development of predictive maintenance strategy for major equipment and generic equipment sets. - Recommend Original Equipment Manufacturer (OEM) maintenance recommendations where appropriate. - Build a 1year/5 year SAP maintenance schedule/resource estimate per discipline. - Complete a spares analysis to meet operability goals. - Manage service contracts with all vendors. - Supervise of the development of a reliability program development (RAM, FMECAs). - Supervise of the integrity program development (Performance Standards, Integrity Strategies. - Implement SAP integration. - Establish vendor contracts and campaign maintenance. - Attend Factory Acceptance Testing (FAT) and commissioning.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</si>
  <si>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Superintendent, WWRP Onshore Maintenance to join the Production Operations &amp; WWRP Project Team.   The Superintendent, WWRP Onshore Maintenance is responsible for the implementation of the maintenance management system for the West White Rose Platform. Under the direction of the Sr Manager, Maintenance, the selected Operations &amp; Maintenance contractor will develop the program in line with the scope of work.   Specific responsibilities will include:   - Develop the Maintenance Management system integrating SeaRose systems, and creating an Atlantic Region philosophy. - Assist in the development of an electronic Reliability and Maintenance (RAM) Analysis (Husky/Contractor). - Assist in the Failure Mode Effects and Criticality Analysis ( FMECA’s) for Business-Critical Equipment. - Assist in the development of the Performance Standards for Safety Critical Elements. - Develop the following Integrity strategies: Structural, Pressure Systems, Ex Equipment, Pressure Safety Valves, Well Integrity, Lifting, and Condition Monitoring. - Assist in the development of predictive maintenance strategy for major equipment and generic equipment sets. - Recommend Original Equipment Manufacturer (OEM) maintenance recommendations where appropriate. - Build a 1year/5 year SAP maintenance schedule/resource estimate per discipline. - Complete a spares analysis to meet operability goals. - Manage service contracts with all vendors. - Supervise of the development of a reliability program development (RAM, FMECAs). - Supervise of the integrity program development (Performance Standards, Integrity Strategies. - Implement SAP integration. - Establish vendor contracts and campaign maintenance. - Attend Factory Acceptance Testing (FAT) and commissioning. </t>
  </si>
  <si>
    <t xml:space="preserve">Our ideal candidate will have the following qualifications:   - Bachelor of Engineering degree, Engineering Technologist diploma or Journeyman certification in relevant discipline (Electrical, Instrumentation, Mechanical, or Marine Engineering). - Minimum 5 years' offshore experience in the oil and gas industry. - Minimum 5 years' experience in a leadership role, preferably as a Maintenance Supervisor. - Minimum 10 years’ related experience in the upstream oil and gas industry or equivalent process industry. - Knowledge of FPSO and drilling rig maintenance. - Familiar with the use of computerized maintenance systems. - Thorough knowledge of the mechanical, electrical and instrumentation equipment associated with offshore installations, including the operation and maintenance of pumping and piping systems and associated control systems. - Thorough knowledge of maintenance of electrical equipment in hazardous areas as defined by applicable legislation, codes andstandards. - Proven skills in effectively managing multiple tasks, often under pressure and within time constraints. - Able to work independently and collaboratively within a team environment that includes dealing with people from various disciplines. Also, work in partnership with others outside of the formal organization (e.g. service providers, vendors, contractors), to achieve goals, and identify and resolve problems. - Excellent communication (written and verbal), and presentation skills sufficient to convey both factual and conceptual information requiring detailed explanation and interpretation to staff, professional and business groups - Exceptional analytical skills to identify key issues based on relevant data and provide appropriate solutions/recommendations - Problem-solving orientation to identify key issues and recommend appropriate solutions in a proactive manner - Excellent organizational and planning skills to set and exceed established goals, schedules, and deadlines     The deadline for the submission of all applications is Wednesday, June 6,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Craig Pardy at Craig.C.Pardy@huskyenergy.com.     </t>
  </si>
  <si>
    <t xml:space="preserve">Husky is currently looking for a Superintendent, WWRP Onshore Maintenance to join the Production Operations &amp; WWRP Project Team.   The Superintendent, WWRP Onshore Maintenance is responsible for the implementation of the maintenance management system for the West White Rose Platform. Under the direction of the Sr Manager, Maintenance, the selected Operations &amp; Maintenance contractor will develop the program in line with the scope of work.   Specific responsibilities will include:   - Develop the Maintenance Management system integrating SeaRose systems, and creating an Atlantic Region philosophy. - Assist in the development of an electronic Reliability and Maintenance (RAM) Analysis (Husky/Contractor). - Assist in the Failure Mode Effects and Criticality Analysis ( FMECA’s) for Business-Critical Equipment. - Assist in the development of the Performance Standards for Safety Critical Elements. - Develop the following Integrity strategies: Structural, Pressure Systems, Ex Equipment, Pressure Safety Valves, Well Integrity, Lifting, and Condition Monitoring. - Assist in the development of predictive maintenance strategy for major equipment and generic equipment sets. - Recommend Original Equipment Manufacturer (OEM) maintenance recommendations where appropriate. - Build a 1year/5 year SAP maintenance schedule/resource estimate per discipline. - Complete a spares analysis to meet operability goals. - Manage service contracts with all vendors. - Supervise of the development of a reliability program development (RAM, FMECAs). - Supervise of the integrity program development (Performance Standards, Integrity Strategies. - Implement SAP integration. - Establish vendor contracts and campaign maintenance. - Attend Factory Acceptance Testing (FAT) and commissioning. </t>
  </si>
  <si>
    <t>00135173-20180523</t>
  </si>
  <si>
    <t>Staff WWRP SAP Technologist</t>
  </si>
  <si>
    <t xml:space="preserve">Our ideal candidate will have the following qualifications:   - Minimum 5 years' demonstrated SAP PM experience. - Engineering or offshore maintenance background. - In-depth knowledge of maintenance management processes. - Previous exposure to drilling rig and production maintenance planning and execution. - Previous oil and gas experience is considered an asset. - SAP PM Business Process Training is considered an asset. - Proven skills in effectively managing multiple tasks, often under pressure and within time constraints. - Able to work independently and collaboratively within a team environment that includes dealing with people from various disciplines. Also, work in partnership with others outside of the formal organization (e.g. service providers, vendors, contractors), to achieve goals, and identify and resolve problems. - Excellent communication (written and verbal), and presentation skills sufficient to convey both factual and conceptual informationrequiring detailed explanation and interpretation to staff, professional and business groups - Exceptional analytical skills to identify key issues based on relevant data and provide appropriate solutions/recommendations - Problem-solving orientation to identify key issues and recommend appropriate solutions in a proactive manner - Excellent organizational and planning skills to set and exceed established goals, schedules, and deadlines     The deadline for the submission of all applications is Wednesday, June 6, 2018.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For more information about this opportunity, please contact Craig Pardy at Craig.C.Pardy@huskyenergy.com   </t>
  </si>
  <si>
    <t xml:space="preserve">Husky is currently looking for a WWRP SAP PM Technical Specialist to join the Production Operations &amp; WWRP Project Team.   The WWRP SAP PM Technical Specialist, as an SAP super user, will work closely with the Superintendent, WWRP Onshore Maintenance and the Operations and Maintenance (O&amp;M) contractor to facilitate the development of the platforms maintenance program within SAP. Other interfaces for this role include the Engineering Contractor, Supply Chain and corporate SAP.   Specific responsibilities will include: - Validate tag data from the engineering contractor ensuring formatting required for master data input to SAP. - Validate engineering registers for completeness (Ex Rated Equipment, Valve, Pressure Safety Valves, Piping, smart plant instrumentation etc). 2018 to site validation during mechanical completion 2020. - Participate in the equipment criticality assessment required for maintenance build. - Set up of the SAP PM module including the validation of SAP hierarchy, cost codes, user structure and SAP training for O&amp;M.   - Validate the spares data including set up of equipment assemblies for materials on spared equipment and consumables when used on multiple tags. - Development of Bill of Materials (BOMs) for all selected spares within the equipment hierarchy (interfacing with Supply Chain and the O&amp;M procurement reps). - Implement the governing integrity and reliability strategies within SAP. - Validate maintenance build proposal including maintenance item, maintenance texts, maintenance consumables and maintenance scheduling. - Ensure the SAP resource levelling over a 5-year period. - Integrate the commissioning program within SAP (commissioning records and spares). - Set up of the GWOS planning program for handover of systems to operations. - Validate master data from engineering contractor and develop SAP hierarchy and materials hierarchy. - Validate PM set up. - Implement SAP. </t>
  </si>
  <si>
    <t>00136402-20180816</t>
  </si>
  <si>
    <t>Thermal Maintenance Execution</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</si>
  <si>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Supv, Maintenance for Heavy Oil and Gas in Lloydminster.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Manager, the Sr Supv, Maintenance is assigned to an area that consists of one or more thermal facilities. The Sr Supv, Maintenance provides leadership and supervision to discipline leads and field scheduler in their area and oversees all maintenance activities there.  The Sr Supv, Maintenance is the single point of contact for Operations, provide training ad ensure adherence to safe working practices and procedures, and perform additional duties as required by the Thermal Maintenance Manager.   Specific responsibilities will include: - Supervises, leads, trains and audits the work of technicians responsible for performing a variety of maintenance tasks. - Monitors and reports on KPI’s.  Provides oversight and technical approval of vendor invoices. - Presents field perspectives on district initiatives. - Performs frontline troubleshooting and notification validation. - Identifies causes of equipment failures and repetitive repairs. - Assists Field Schedulers by determining the technician skill and experience level required for each task; reviews the weekly schedule; and supervises and reviews executed work. - Assists Thermal Planners by providing technical input into PM plans. - Ensures adequate training of assigned technicians in maintenance and repair methods, procedures and techniques.  - Leads and/or inspects the work of field technicians and participates in all complex work.  - Verifies work performed for accuracy, proper work methods, techniques, and compliance with applicable codes, standards and specifications. - Actively participates in risk assessments and upfront scoping of MOC and EWR requests. - Develops systems, procedures and process flows to increasing maintenance execution efficiency. - Performs other duties as directed by supervisor. Our ideal candidate will have the following qualifications: - Journeyman trade certificate is required. - Bachelor’s Degree or Technical Diploma is an asset. - Minimum of 3 years supervisory experience. - Minimum of 6 years in a maintenance role. - Minimum 6 years of experience with maintenance philosophies, standards, strategies, practices, and processes within the energy industry. - Minimum 6 years of working knowledge of applicable energy industry Codes, Standards, Regulations and Acts; design and construction practices; pressure and rotating equipment; electrical; instrumentation and controls; and operating process principles. - Experience working in a thermal oil facility. - Strong computer skills with MS Office Suite. - Good working knowledge and experience with a Computer Centralized Maintenance System (CCMS), e.g. SAP PM, Maximo - Good working knowledge and experience with a Centralized Maintenance Scheduling System, e.g. GWOS, Primavera - Knowledge and experience with safe work practices in oil and gas production accompanied by a superior safety attitude. - Demonstrated ability to evaluate and apply new technology, strategies, and processes. - Strong understanding of operational integrity, reliability and safety processes and procedures. - Working knowledge of MOC process. - Experience with contractor management.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</si>
  <si>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Supv, Maintenance for Heavy Oil and Gas in Lloydminster.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Manager, the Sr Supv, Maintenance is assigned to an area that consists of one or more thermal facilities. The Sr Supv, Maintenance provides leadership and supervision to discipline leads and field scheduler in their area and oversees all maintenance activities there.  The Sr Supv, Maintenance is the single point of contact for Operations, provide training ad ensure adherence to safe working practices and procedures, and perform additional duties as required by the Thermal Maintenance Manager.   Specific responsibilities will include: - Supervises, leads, trains and audits the work of technicians responsible for performing a variety of maintenance tasks. - Monitors and reports on KPI’s.  Provides oversight and technical approval of vendor invoices. - Presents field perspectives on district initiatives. - Performs frontline troubleshooting and notification validation. - Identifies causes of equipment failures and repetitive repairs. - Assists Field Schedulers by determining the technician skill and experience level required for each task; reviews the weekly schedule; and supervises and reviews executed work. - Assists Thermal Planners by providing technical input into PM plans. - Ensures adequate training of assigned technicians in maintenance and repair methods, procedures and techniques.  - Leads and/or inspects the work of field technicians and participates in all complex work.  - Verifies work performed for accuracy, proper work methods, techniques, and compliance with applicable codes, standards and specifications. - Actively participates in risk assessments and upfront scoping of MOC and EWR requests. - Develops systems, procedures and process flows to increasing maintenance execution efficiency. - Performs other duties as directed by supervisor. Our ideal candidate will have the following qualifications: - Journeyman trade certificate is required. - Bachelor’s Degree or Technical Diploma is an asset. - Minimum of 3 years supervisory experience. - Minimum of 6 years in a maintenance role. - Minimum 6 years of experience with maintenance philosophies, standards, strategies, practices, and processes within the energy industry. - Minimum 6 years of working knowledge of applicable energy industry Codes, Standards, Regulations and Acts; design and construction practices; pressure and rotating equipment; electrical; instrumentation and controls; and operating process principles. - Experience working in a thermal oil facility. - Strong computer skills with MS Office Suite. - Good working knowledge and experience with a Computer Centralized Maintenance System (CCMS), e.g. SAP PM, Maximo - Good working knowledge and experience with a Centralized Maintenance Scheduling System, e.g. GWOS, Primavera - Knowledge and experience with safe work practices in oil and gas production accompanied by a superior safety attitude. - Demonstrated ability to evaluate and apply new technology, strategies, and processes. - Strong understanding of operational integrity, reliability and safety processes and procedures. - Working knowledge of MOC process. - Experience with contractor management.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</si>
  <si>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Please see qualifications listed in above description</t>
  </si>
  <si>
    <t>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Supv, Maintenance for Heavy Oil and Gas in Lloydminster.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Manager, the Sr Supv, Maintenance is assigned to an area that consists of one or more thermal facilities. The Sr Supv, Maintenance provides leadership and supervision to discipline leads and field scheduler in their area and oversees all maintenance activities there.  The Sr Supv, Maintenance is the single point of contact for Operations, provide training ad ensure adherence to safe working practices and procedures, and perform additional duties as required by the Thermal Maintenance Manager.   Specific responsibilities will include: - Supervises, leads, trains and audits the work of technicians responsible for performing a variety of maintenance tasks. - Monitors and reports on KPI’s.  Provides oversight and technical approval of vendor invoices. - Presents field perspectives on district initiatives. - Performs frontline troubleshooting and notification validation. - Identifies causes of equipment failures and repetitive repairs. - Assists Field Schedulers by determining the technician skill and experience level required for each task; reviews the weekly schedule; and supervises and reviews executed work. - Assists Thermal Planners by providing technical input into PM plans. - Ensures adequate training of assigned technicians in maintenance and repair methods, procedures and techniques.  - Leads and/or inspects the work of field technicians and participates in all complex work.  - Verifies work performed for accuracy, proper work methods, techniques, and compliance with applicable codes, standards and specifications. - Actively participates in risk assessments and upfront scoping of MOC and EWR requests. - Develops systems, procedures and process flows to increasing maintenance execution efficiency. - Performs other duties as directed by supervisor. Our ideal candidate will have the following qualifications: - Journeyman trade certificate is required. - Bachelor’s Degree or Technical Diploma is an asset. - Minimum of 3 years supervisory experience. - Minimum of 6 years in a maintenance role. - Minimum 6 years of experience with maintenance philosophies, standards, strategies, practices, and processes within the energy industry. - Minimum 6 years of working knowledge of applicable energy industry Codes, Standards, Regulations and Acts; design and construction practices; pressure and rotating equipment; electrical; instrumentation and controls; and operating process principles. - Experience working in a thermal oil facility. - Strong computer skills with MS Office Suite. - Good working knowledge and experience with a Computer Centralized Maintenance System (CCMS), e.g. SAP PM, Maximo - Good working knowledge and experience with a Centralized Maintenance Scheduling System, e.g. GWOS, Primavera - Knowledge and experience with safe work practices in oil and gas production accompanied by a superior safety attitude. - Demonstrated ability to evaluate and apply new technology, strategies, and processes. - Strong understanding of operational integrity, reliability and safety processes and procedures. - Working knowledge of MOC process. - Experience with contractor management.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</si>
  <si>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Sr Supv, Maintenance for Heavy Oil and Gas in Lloydminster.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Manager, the Sr Supv, Maintenance is assigned to an area that consists of one or more thermal facilities. The Sr Supv, Maintenance provides leadership and supervision to discipline leads and field scheduler in their area and oversees all maintenance activities there.  The Sr Supv, Maintenance is the single point of contact for Operations, provide training ad ensure adherence to safe working practices and procedures, and perform additional duties as required by the Thermal Maintenance Manager.   Specific responsibilities will include: - Supervises, leads, trains and audits the work of technicians responsible for performing a variety of maintenance tasks. - Monitors and reports on KPI’s.  Provides oversight and technical approval of vendor invoices. - Presents field perspectives on district initiatives. - Performs frontline troubleshooting and notification validation. - Identifies causes of equipment failures and repetitive repairs. - Assists Field Schedulers by determining the technician skill and experience level required for each task; reviews the weekly schedule; and supervises and reviews executed work. - Assists Thermal Planners by providing technical input into PM plans. - Ensures adequate training of assigned technicians in maintenance and repair methods, procedures and techniques.  - Leads and/or inspects the work of field technicians and participates in all complex work.  - Verifies work performed for accuracy, proper work methods, techniques, and compliance with applicable codes, standards and specifications. - Actively participates in risk assessments and upfront scoping of MOC and EWR requests. - Develops systems, procedures and process flows to increasing maintenance execution efficiency. - Performs other duties as directed by supervisor. Our ideal candidate will have the following qualifications: - Journeyman trade certificate is required. - Bachelor’s Degree or Technical Diploma is an asset. - Minimum of 3 years supervisory experience. - Minimum of 6 years in a maintenance role. - Minimum 6 years of experience with maintenance philosophies, standards, strategies, practices, and processes within the energy industry. - Minimum 6 years of working knowledge of applicable energy industry Codes, Standards, Regulations and Acts; design and construction practices; pressure and rotating equipment; electrical; instrumentation and controls; and operating process principles. - Experience working in a thermal oil facility. - Strong computer skills with MS Office Suite. - Good working knowledge and experience with a Computer Centralized Maintenance System (CCMS), e.g. SAP PM, Maximo - Good working knowledge and experience with a Centralized Maintenance Scheduling System, e.g. GWOS, Primavera - Knowledge and experience with safe work practices in oil and gas production accompanied by a superior safety attitude. - Demonstrated ability to evaluate and apply new technology, strategies, and processes. - Strong understanding of operational integrity, reliability and safety processes and procedures. - Working knowledge of MOC process. - Experience with contractor management.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</si>
  <si>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00136400-20180816</t>
  </si>
  <si>
    <t>Sr Trade 1, Mechanic</t>
  </si>
  <si>
    <t xml:space="preserve">Our ideal candidate will have the following qualifications: - Journeyman/Interprovincial certification in any of the following:  Steamfitter-Pipefitter, Gasfitter, Millwright - Bachelor’s Degree or Technical Diploma would be an asset - Valid Class 5 driver’s license - Minimum 3 years supervisory experience - Minimum 6 years maintenance experience in an industrial setting - Minimum 6 years experience with maintenance philosophies, standards, strategies, practices, and processes within the energy industry - Minimum 6 years working knowledge of applicable energy industry Codes, Standards, Regulations, and Acts; design and construction practices; pressure and rotating equipment; and operating process principles - Experience working in a thermal oil facility - Strong computer skills with MS Office suite - Good working knowledge and experience with a Computer Centralized Maintenance System (CCMS), e.g. SAP PM, Maximo - Ability and skill to communicate effectively and work collaboratively with multi-disciplined personnel such as Operations, Engineering, Trades and Planning personnel - Ability to troubleshoot problems, provides recommendations, and implements short and long-term solutions - Good working knowledge and experience with a Centralized Maintenance Scheduling System, e.g. GWOS, Primavera - Knowledge and experience with safe work practices in oil and gas production accompanied by a superior safety attitude - Working knowledge of MOC (Management of Change) process - Strong understanding of operational integrity, reliability and safety processes and procedures. - Experience with contractor management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askedto provide a recent (i.e., issued within the previous 4 weeks) original driver’s abstract for the preceding 3-year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</si>
  <si>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Mechanical Lead to join their Heavy Oil and Gas Thermal Maintenance Team in the Lloydminster region.  Reporting to the Thermal Maintenance Senior Supervisor, the Mechanical Leadwill be assigned to the Dee Valley SAGD thermal facility. The Mechanical Lead provides leadership and supervision to the relevant contractors in their area and oversees (and often executes) all maintenance activities within their discipline. The Mechanical Lead ensures adherence to safe work practices and procedures and is the subject matter expert within their chosen discipline(s).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This position is located near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Troubleshoot and execute maintenance activities in the mechanical trades disciplines - Supervise, observe, train and audit the work of technicians responsible for performing maintenance tasks in the mechanical trades disciplines - Provide subject matter expertise for MOCs, EWRs, and district initiatives - Work collaboratively with the site’s planner to perform upfront scoping and task list creation for maintenance activities - Work collaboratively with the site’s Scheduler to determine capacity of resources and required time allotments for maintenance activities - Perform other duties as directed by Supervisor - Complies with all HS&amp;E requirements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</si>
  <si>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Mechanical Lead to join their Heavy Oil and Gas Thermal Maintenance Team in the Lloydminster region.  Reporting to the Thermal Maintenance Senior Supervisor, the Mechanical Leadwill be assigned to the Dee Valley SAGD thermal facility. The Mechanical Lead provides leadership and supervision to the relevant contractors in their area and oversees (and often executes) all maintenance activities within their discipline. The Mechanical Lead ensures adherence to safe work practices and procedures and is the subject matter expert within their chosen discipline(s).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This position is located near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Troubleshoot and execute maintenance activities in the mechanical trades disciplines - Supervise, observe, train and audit the work of technicians responsible for performing maintenance tasks in the mechanical trades disciplines - Provide subject matter expertise for MOCs, EWRs, and district initiatives - Work collaboratively with the site’s planner to perform upfront scoping and task list creation for maintenance activities - Work collaboratively with the site’s Scheduler to determine capacity of resources and required time allotments for maintenance activities - Perform other duties as directed by Supervisor - Complies with all HS&amp;E requirements </t>
  </si>
  <si>
    <t xml:space="preserve">Our ideal candidate will have the following qualifications:- Journeyman/Interprovincial certification in any of the following:  Steamfitter-Pipefitter, Gasfitter, Millwright - Bachelor’s Degree or Technical Diploma would be an asset - Valid Class 5 driver’s license - Minimum 3 years supervisory experience - Minimum 6 years maintenance experience in an industrial setting - Minimum 6 years experience with maintenance philosophies, standards, strategies, practices, and processes within the energy industry - Minimum 6 years working knowledge of applicable energy industry Codes, Standards, Regulations, and Acts; design and construction practices; pressure and rotating equipment; and operating process principles - Experience working in a thermal oil facility - Strong computer skills with MS Office suite - Good working knowledge and experience with a Computer Centralized Maintenance System (CCMS), e.g. SAP PM, Maximo - Ability and skill to communicate effectively and work collaboratively with multi-disciplined personnel such as Operations, Engineering, Trades and Planning personnel - Ability to troubleshoot problems, provides recommendations, and implements short and long-term solutions - Good working knowledge and experience with a Centralized Maintenance Scheduling System, e.g. GWOS, Primavera - Knowledge and experience with safe work practices in oil and gas production accompanied by a superior safety attitude - Working knowledge of MOC (Management of Change) process - Strong understanding of operational integrity, reliability and safety processes and procedures. - Experience with contractor management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</si>
  <si>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Mechanical Lead to join their Heavy Oil and Gas Thermal Maintenance Team in the Lloydminster region.  Reporting to the Thermal Maintenance Senior Supervisor, the Mechanical Leadwill be assigned to the Dee Valley SAGD thermal facility. The Mechanical Lead provides leadership and supervision to the relevant contractors in their area and oversees (and often executes) all maintenance activities within their discipline. The Mechanical Lead ensures adherence to safe work practices and procedures and is the subject matter expert within their chosen discipline(s).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This position is located near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Troubleshoot and execute maintenance activities in the mechanical trades disciplines - Supervise, observe, train and audit the work of technicians responsible for performing maintenance tasks in the mechanical trades disciplines - Provide subject matter expertise for MOCs, EWRs, and district initiatives - Work collaboratively with the site’s planner to perform upfront scoping and task list creation for maintenance activities - Work collaboratively with the site’s Scheduler to determine capacity of resources and required time allotments for maintenance activities - Perform other duties as directed by Supervisor - Complies with all HS&amp;E requirements </t>
  </si>
  <si>
    <t>00136625-20180824</t>
  </si>
  <si>
    <t>Applied Innovation Advisor</t>
  </si>
  <si>
    <t>Applied Innovation</t>
  </si>
  <si>
    <t xml:space="preserve">Our ideal candidate will have the following qualifications:   - Energetic and enthusiastic problem solver with a keen desire to understand and work to resolve ridiculously difficult business challenges in a stimulating, collaborative work environment; - Comfortable working collaboratively in a diverse team environment where you can voice your ideas without fear of reprisal or rebuke but also expect to have your perspectives challenged by others who think differently; - Although working in a team environment the successful candidate needs to be able to work independently as well; will need to be able to create a new initiative and take it on. A history of proactive engagement or demonstrated competency of identifying and creating your own projects. - Ability to think strategically and partner with business and technology teams to define business problems, technical roadmaps, and execute - Be creative, excited about new technologies, challenge conventions and explore new ideas - Ability to network and sell others on your ideas/vision - Preferred candidate will possess post-secondary certification and have at least 5 years’ experience - Excellent written and oral communication skills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</si>
  <si>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 Husky is currently looking for an Applied Innovation Advisor.   Specific responsibilities will include:   - Work with Business Units to identify key business challenges, explore potential technology solutions that help solve these challenges and assist in meeting our business growth targets; - Evaluate and recommend test cases in collaboration with other internal and external teams; - Identify and lead assessments of technology provider capability and assist with the selection, use and application of innovative technologies to improve business performance; - Coordinate and align with Business Unit subject matter experts to lead the development or application of new technologies that aim at solving business challenges; - Analyze and make recommendations on the appropriate use of new and/or existing technology - Participate in innovation forums with both internal and external partners to advance Husky's knowledge base; - Act as a conduit for two-way communication with specific Business Units for information and technology exchange; - Keep up to date with new and emerging technology through monitoring of external networks and online resources.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</si>
  <si>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Applied Innovation Advisor.   Specific responsibilities will include:   - Work with Business Units to identify key business challenges, explore potential technology solutions that help solve these challenges and assist in meeting our business growth targets; - Evaluate and recommend test cases in collaboration with other internal and external teams; - Identify and lead assessments of technology provider capability and assist with the selection, use and application of innovative technologies to improve business performance; - Coordinate and align with Business Unit subject matter experts to lead the development or application of new technologies that aim at solving business challenges; - Analyze and make recommendations on the appropriate use of new and/or existing technology - Participate in innovation forums with both internal and external partners to advance Husky's knowledge base; - Act as a conduit for two-way communication with specific Business Units for information and technology exchange; - Keep up to date with new and emerging technology through monitoring of external networks and online resources.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</si>
  <si>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an Applied Innovation Advisor.   Specific responsibilities will include:   - Work with Business Units to identify key business challenges, explore potential technology solutions that help solve these challenges and assist in meeting our business growth targets; - Evaluate and recommend test cases in collaboration with other internal and external teams; - Identify and lead assessments of technology provider capability and assist with the selection, use and application of innovative technologies to improve business performance; - Coordinate and align with Business Unit subject matter experts to lead the development or application of new technologies that aim at solving business challenges; - Analyze and make recommendations on the appropriate use of new and/or existing technology - Participate in innovation forums with both internal and external partners to advance Husky's knowledge base; - Act as a conduit for two-way communication with specific Business Units for information and technology exchange; - Keep up to date with new and emerging technology through monitoring of external networks and online resources. </t>
  </si>
  <si>
    <t>00134050-20180730</t>
  </si>
  <si>
    <t>Thermal Well Servicing/Completions Engineer</t>
  </si>
  <si>
    <t>Thermal Well Work Engineering</t>
  </si>
  <si>
    <t xml:space="preserve">Our ideal candidate will have the following qualifications: - Bachelor’s Degree or Technical Diploma from an accredited institution - Class 5 driver's license - Registered Professional Engineer (APEGA/APEGS) or Technologist (ASET/SASTT) - Completions Engineering Experience - Thermal completions/well servicing experience - Production Engineering Experience - Familiarity with government regulations, corporate policies and procedures - Minimum 5 years industry experience - Well-developed computer skills in Microsoft Office (Word, Excel, Outlook, Etc.) - Excellent communication, teamwork and organizational skills - Highly motivated and results orientated - Strong analytical, problem solving and decision making skills, as well as proven business sense. - Working knowledge of SAP, Wellview and Salesforce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</si>
  <si>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Thermal Well Servicing/Completions Engineer, at their Lloydminster location. The Thermal Well Servicing/Completions Engineer is responsible to provide well servicing engineering support for Husky's various Heavy Oil and Oil Sands thermal properties and well types.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Provide engineering support and creation of thermal well completions / workover programs and cost estimates focusing on safety and operational efficiencies.   - Site visits at service rig operations for self-learning and to ensure compliance to programs. - Monitor and document well parameters such as temperature, pressure, offset communication to ensure safety and well control. - Communicate with production engineering team and well work execution team to ensure program excellence and ensure Business Unit objectives are met. - Assist in developing Standard Operating Procedures, post well/project reports, and benchmarking studies - Continuous improvement to downhole design by researching new equipment, technology and communication with vendors.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</si>
  <si>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Well Servicing/Completions Engineer, at their Lloydminster location. The Thermal Well Servicing/Completions Engineer is responsible to provide well servicing engineering support for Husky's various Heavy Oil and Oil Sands thermal properties and well types.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Provide engineering support and creation of thermal well completions / workover programs and cost estimates focusing on safety and operational efficiencies.   - Site visits at service rig operations for self-learning and to ensure compliance to programs. - Monitor and document well parameters such as temperature, pressure, offset communication to ensure safety and well control. - Communicate with production engineering team and well work execution team to ensure program excellence and ensure Business Unit objectives are met. - Assist in developing Standard Operating Procedures, post well/project reports, and benchmarking studies - Continuous improvement to downhole design by researching new equipment, technology and communication with vendors.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</si>
  <si>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Thermal Well Servicing/Completions Engineer, at their Lloydminster location. The Thermal Well Servicing/Completions Engineer is responsible to provide well servicing engineering support for Husky's various Heavy Oil and Oil Sands thermal properties and well types.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Specific responsibilities will include: - Provide engineering support and creation of thermal well completions / workover programs and cost estimates focusing on safety and operational efficiencies.   - Site visits at service rig operations for self-learning and to ensure compliance to programs. - Monitor and document well parameters such as temperature, pressure, offset communication to ensure safety and well control. - Communicate with production engineering team and well work execution team to ensure program excellence and ensure Business Unit objectives are met. - Assist in developing Standard Operating Procedures, post well/project reports, and benchmarking studies - Continuous improvement to downhole design by researching new equipment, technology and communication with vendors.   </t>
  </si>
  <si>
    <t>00020579-20180614</t>
  </si>
  <si>
    <t>Salt Water Disposal Completions Engineer</t>
  </si>
  <si>
    <t xml:space="preserve">Our ideal candidate will have the following qualifications: - An Engineering Degree and eligible for APEGA status or Technical Diploma and eligible for ASET recognition - Valid Class 5 Drivers’ License - Experience in Production, Drilling and/or Completions or other operations environment with a strong background in performance optimization studies involving work over and completion strategies, will be considered an asset - Expertise in working with geoscientists, production and facilities engineers and preparing AFEs will be considered an asset - Familiarity with government regulations, corporate policies and procedures - Strong team player - Strong motivation, communication, interpersonal skills for working in multi-disciplinary and multi-cultural project teams. - Demonstrated analytical, problem solving and computer skills. - Well-developed report writing, presentation preparation and delivery skills. - Ability to work in a high workload environment with intense activity periods. - Flexibility to handle new career challenges.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#LI-Post </t>
  </si>
  <si>
    <t xml:space="preserve"> Husky is currently looking for a Salt Water Disposal Completions Engineer for Heavy Oil and Gas Cold Production Engineering team.  The successful candidate will be responsible to provide engineering support to field operations and will play a key role in focusing on injection/disposal well optimization strategies as part of a multi-disciplinary team.   Specific responsibilities will include: - Works with operations to troubleshoot problems and optimize injection wells and water disposal wells - Prepares workover programs, new well completions and accurate cost estimates - Creates well servicing programs for wells requiring servicing, focusing on increasing run-times between service jobs and increasing well economics by reducing servicing spend and frequency through continuous improvement initiatives - Works with Operations, Development and other stakeholders to identify projects that may decrease operating costs or keep wells running with regards to regulatory compliance - Prepares and executes all downhole regulatory compliance activities - Reviews economics on active wells - Maintains exceptional safety standards and compliance with regulatory bodies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</si>
  <si>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Salt Water Disposal Completions Engineer for Heavy Oil and Gas Cold Production Engineering team.  The successful candidate will be responsible to provide engineering support to field operations and will play a key role in focusing on injection/disposal well optimization strategies as part of a multi-disciplinary team.   Specific responsibilities will include: - Works with operations to troubleshoot problems and optimize injection wells and water disposal wells - Prepares workover programs, new well completions and accurate cost estimates - Creates well servicing programs for wells requiring servicing, focusing on increasing run-times between service jobs and increasing well economics by reducing servicing spend and frequency through continuous improvement initiatives - Works with Operations, Development and other stakeholders to identify projects that may decrease operating costs or keep wells running with regards to regulatory compliance - Prepares and executes all downhole regulatory compliance activities - Reviews economics on active wells - Maintains exceptional safety standards and compliance with regulatory bodies </t>
  </si>
  <si>
    <t xml:space="preserve">Our ideal candidate will have the following qualifications: - An Engineering Degree and eligible for APEGA status or Technical Diploma and eligible for ASET recognition - Valid Class 5 Drivers’ License - Experience in Production, Drilling and/or Completions or other operations environment with a strong background in performance optimization studies involving work over and completion strategies, will be considered an asset - Expertise in working with geoscientists, production and facilities engineers and preparing AFEs will be considered an asset - Familiarity with government regulations, corporate policies and procedures - Strong team player - Strong motivation, communication, interpersonal skills for working in multi-disciplinary and multi-cultural project teams. - Demonstrated analytical, problem solving and computer skills. - Well-developed report writing, presentation preparation and delivery skills. - Ability to work in a high workload environment with intense activity periods. - Flexibility to handle new career challenges. As this position has been identified as safety sensitive, employment of a final candidate selected for this position will be conditional upon successful completion of required pre-employment medical and alcohol/drug assessments.     As this position requires the operation of a motor vehicle, applicants are asked to provide a recent (i.e., issued within the previous 4 weeks) original driver’s abstract for the preceding 3 year period when appearing for an interview.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Husky Energy is an integrated Canadian energy company. It is headquartered in Calgary, Alberta, and is publicly traded on the Toronto Stock Exchange under the symbol HSE. The Company operates Upstream and Downstream business segments, with operations in Canada, the United States, China and Indonesia.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</si>
  <si>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Husky is currently looking for a Salt Water Disposal Completions Engineer for Heavy Oil and Gas Cold Production Engineering team.  The successful candidate will be responsible to provide engineering support to field operations and will play a key role in focusing on injection/disposal well optimization strategies as part of a multi-disciplinary team.   Specific responsibilities will include: - Works with operations to troubleshoot problems and optimize injection wells and water disposal wells - Prepares workover programs, new well completions and accurate cost estimates - Creates well servicing programs for wells requiring servicing, focusing on increasing run-times between service jobs and increasing well economics by reducing servicing spend and frequency through continuous improvement initiatives - Works with Operations, Development and other stakeholders to identify projects that may decrease operating costs or keep wells running with regards to regulatory compliance - Prepares and executes all downhole regulatory compliance activities - Reviews economics on active wells - Maintains exceptional safety standards and compliance with regulatory bodies </t>
  </si>
  <si>
    <t>14888</t>
  </si>
  <si>
    <t>Co-op/Internship Student - Engineering - Mechanical</t>
  </si>
  <si>
    <t xml:space="preserve">The successful candidate will have the following qualifications: - Must be currently enrolled in a Co-op/Internship program - Strong analytical skills demonstrated by academic achievement in Engineering. - Computer skills including MS office; (AutoCAD or ASPEN Tech would be an asset). - Display initiative, with a drive to complete assigned work in a timely manner. - Strong organizational &amp; teamwork skills demonstrated through extracurricular activities/interests. - Ability to work and communicate effectively within a face paced team environment with multiple assigned tasks and changing priorities. The successful candidate will gain knowledge and experience in the following areas: - Offshore oil and gas operations as related to FPSO operations support - Operator processes and procedures used in maintaining a multidisciplinary Engineering group with a focus on Management of Change - Organization, teamwork and communication skills in a challenging dynamic environment - Specific equipment, processes and regulations related to FPSO operations maintenance and modifications - Working with equipment vendors and contractors to resolve issues offshore To be eligible, the successful student must be in good standing in a recognized Engineering Program at Memorial University and be eligible to return to the next semester upon successful completion of the work term.   The deadline for the submission of all applications is January 22, 2017   Please note:  Applications without recent transcripts will not be considered. References must be included on resume with an appropriate cover letter.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</si>
  <si>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 Husky is currently looking for a Mechanical Engineering Co-op/Internship student to join the Production Operations team. This position is available for a 4 month term starting on May 2, 2017. The successful candidate will work with experienced Facilities Engineers providing engineering support to the SeaRose FPSO operations and maintenance.   This position is primarily for a senior Mechanical Engineering student, who would like to make a contribution to the success of Husky’s Atlantic Region Operations, in the following areas: - FPSO Facilities Engineering supporting Production, Maintenance &amp; Marine departments. - Troubleshootingof mechanical and piping system issues that arise on an offshore installation.  This includes consulting with equipment manufacturers &amp; contractors, shop visits to monitor fabrication progress and witness testing, etc. - Adhering to Husky’s Management of Change procedures as it relates to FPSO studies and modifications both internally and with Husky’s EPC contractor. - Managing multiple assignments, with varying priorities, for different engineers within the group. - Monitoring and reporting on rotating equipment reliability.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</si>
  <si>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Mechanical Engineering Co-op/Internship student to join the Production Operations team. This position is available for a 4 month term starting on May 2, 2017. The successful candidate will work with experienced Facilities Engineers providing engineering support to the SeaRose FPSO operations and maintenance.   This position is primarily for a senior Mechanical Engineering student, who would like to make a contribution to the success of Husky’s Atlantic Region Operations, in the following areas: - FPSO Facilities Engineering supporting Production, Maintenance &amp; Marine departments. - Troubleshootingof mechanical and piping system issues that arise on an offshore installation.  This includes consulting with equipment manufacturers &amp; contractors, shop visits to monitor fabrication progress and witness testing, etc. - Adhering to Husky’s Management of Change procedures as it relates to FPSO studies and modifications both internally and with Husky’s EPC contractor. - Managing multiple assignments, with varying priorities, for different engineers within the group. - Monitoring and reporting on rotating equipment reliability. </t>
  </si>
  <si>
    <t>14906</t>
  </si>
  <si>
    <t>Gas Plant Deputy Manager</t>
  </si>
  <si>
    <t>Sr Mgr, Operation and Projects (XP)</t>
  </si>
  <si>
    <t>Expatriate</t>
  </si>
  <si>
    <t>Canadain Expats</t>
  </si>
  <si>
    <t xml:space="preserve">Management, Safety Engineering or Petroleum Engineering B.S. Degree (Chemical Engineering Preferred, with an emphasis on gas processing, liquids recovery) Registered Professional Engineer is preferred Minimum 12 years oil industry work experience Process engineering experience In-depth knowledge of offshore gas production operation Knowledge and understanding of offshore gas production technology and development trend Knowledge and understanding of production operation risks control system Familiar with the safety and environment protection laws, rules and regulations of gas field production operation Good understanding on technical asset integrity management system Strong organizational, planning and team working skills Strong leadership and management skills Good sense of service and confidentiality Excellent all-around communication skills with ability to communicate in both English and Mandarin. </t>
  </si>
  <si>
    <t xml:space="preserve">We have an exciting opportunity for a Gas Plant Deputy Manager.    ** This is a rotational position with a 28 days on &amp; 28 days off schedule and is located in Gaolan Gas Station, Zhuhai City. Applicants must be able to speak both English and Mandarin. **   This position is to assist the Gas Plant Manager to manage operation, safety, production, facilities' integrity and production process optimization. He/she organizes and coordinates work related to Husky production operation, assists the realization of measurement and allocation agreement, organizes the production operation related project risk management, and coordinates the operating issues. Assist Gas Plant Manager on goals achievement of production operation and HSE: implement HOIMS and manage emergency cases, predict, identify and take measures to control HSE risks, provide relevant technical support, and ensure sales gas, natural gasoline, LPG, other liquid products and sewage treatment in line with the national and industry quality standards Coordinate to ensure routine production operations, make and deploy production process optimization plan, control progress and make continuous improvement to ensure high quality and cost efficiency Review, check and submit production statements, technical reports and summaries, ensure their authenticity, integrity and compliance with production stipulations Assist to set up and implementation operative workflows/regulations, organize trainings to ensure personnel competencies, and support to complete preparation before production Responsible for research and development of operative technology, organize personnel to learn and deploy mature technics and technology during production process Support the development of a Technical asset integrity management system in HOCL Provide process technical support to offshore activities Coordinate DW team to produce enough raw gas to meet gas nomination needs   </t>
  </si>
  <si>
    <t>15377</t>
  </si>
  <si>
    <t>Co-op Student, Aboriginal and Community Relations</t>
  </si>
  <si>
    <t xml:space="preserve">Qualifications: - Must be enrolled in a co-op/internship program at a post-secondary institution, with a focus in social science, Aboriginal studies, international relations, business or other relevant field (stakeholder, community relations or regulatory) - Completed 2nd or 3rd year post-secondary program. - Effective written and verbal communication skills. - Strong qualitative and quantitative research skills. - Strong computer skills in MS Office (Microsoft Word, Excel. Power Point). - Analytical, proactive, willing to learn and attention to details. - Strong organizational and problem solving skills. - Ability to build strong relationships with Key Personnel internally and externally. - Ability to work independently in a team environment and with minimal supervision. - Ability to coordinate and prioritize work requests and meet deadlines based on overall understanding of business impacts. Benefits of a Husky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
  </si>
  <si>
    <t xml:space="preserve">Job Title: Co-op Student, Aboriginal and Community Relations Location: Lloydminster, SK Start Date: January 2, 2018 Length of Term: 8 months Business Unit: Corporate Affairs Application Deadline: October 16, 2017 or once the position has been filled Opportunity Details: The Corporate Affairs Team within Husky Energy is seeking one Co-op student who is majoring in a liberal arts or business program to work at Husky’s Lloydminster, Saskatchewan office. The position would support the Heavy Oil and Gas, Downstream and Pipeline Business Units. The ideal candidate will work closely with the Community Relations Senior Advisor based in Lloydminster, and numerous internal stakeholders who work in the various business units. The candidate will be involved in supporting the development of community/Indigenous/stakeholder benchmarking and research, and will support engagement on new projects and operations. Key Responsibilities may involve: - Research, analyze and producedetailed community/Indigenous/stakeholder profiles, including internal contacts for each external group. - Assist with document management and keeping detailed engagement records for submission to support regulatory applications. - Support the Lloydminster area engagement framework, including research, planning, budget preparation and coordination of events, and program evaluation. - Support administration of engagement programs and economic development initiatives with stakeholders. - Collect and asses feedback regarding community issues that could impact business strategies and/or operations. - Other administrative functions as required. </t>
  </si>
  <si>
    <t>15403</t>
  </si>
  <si>
    <t>Summer Student, Downstream Business Process</t>
  </si>
  <si>
    <t>Downstream Business Process</t>
  </si>
  <si>
    <t xml:space="preserve">Who we’re looking for:   - Must be returning to studies at a recognized post-secondary institution in the fall following the work term - 4th year University student in the areas of Business/Commerce - Any previous exposure to aspects of the Downstream business would be beneficial - Has been exposed to projects and the unique demands around project-based work - Ability to work under pressure, manage time, and multi-task based on priorities - Proficiency in Microsoft Office products (Excel, Word, Outlook, PowerPoint) - Working knowledge of Microsoft SharePoint and TIBCO Spotfire would be an asset - Exceptional written and verbal skills with internal team members and with project stakeholders - Superior organizational skills and attention to detail - Self-starter, innovative, and analytical thinker to problems that do not always have a clear solution - Establishes understanding by tying assigned tasks to overall goals - Ability to work in a large and collaborative team environment - Leading of small teams? - Supports by taking meeting minutes and action logs, where appropriate - Enthusiastic to learn, ask questions, and seek clarity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programsfor qualified employees. Every year, a significant number of our employees are able to take on new roles within the company thanks to our strong focus on hands-on learning and development. </t>
  </si>
  <si>
    <t xml:space="preserve">Job Title: Summer Student, Downstream Business Process     Location: Calgary, AB                                                   Start Date: May 1, 2018 Length of Term: 4 Months         Business Unit: Downstream Commercial Application Deadline: December 31, 2017 or once the position has been filled Position Responsibilities:   - Husky is undertaking to increase the value captured in its Downstream business by optimizing the integration of its marketing and manufacturing activities through increased visibility across the value chain. The program is called HCVC (HydroCarbon Value Chain). The program will create operational &amp; financial visibility from crude to customer to enable general interest decisions and thus eliminate leakage between various divisions. - The successful candidate will perform project activities that may span the various functions in Downstream: Transportation, Refining, Marketing, Retail, etc. - It may be expected that the individual will be required to facilitate a business problem from inception to completion. This would involve: research, business case creation, action plan, approval to execution.  </t>
  </si>
  <si>
    <t>15360</t>
  </si>
  <si>
    <t xml:space="preserve">Who we’re looking for:   - Must be returning to studies at a recognized post-secondary institution in the fall following the work term - 4th year University student in the areas of Business/Commerce - Any previous exposure to aspects of the Downstream business would be beneficial - Has been exposed to projects and the unique demands around project-based work - Ability to work under pressure, manage time, and multi-task based on priorities - Proficiency in Microsoft Office products (Excel, Word, Outlook, PowerPoint) - Working knowledge of Microsoft SharePoint and TIBCO Spotfire would be an asset - Exceptional written and verbal skills with internal team members and with project stakeholders - Superior organizational skills and attention to detail - Self-starter, innovative, and analytical thinker to problems that do not always have a clear solution - Establishes understanding by tying assigned tasks to overall goals - Ability to work in a large and collaborative team environment - Leading of small teams? - Supports by taking meeting minutes and action logs, where appropriate - Enthusiastic to learn, ask questions, and seek clarity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programsfor qualified employees. Every year, a significant number of our employees are able to take on new roles within the company thanks to our strong focus on hands-on learning and development. </t>
  </si>
  <si>
    <t xml:space="preserve">Job Title: Summer Student, Downstream Business Process     Location: Calgary, AB                                                   Start Date: May 1, 2018 Length of Term: 4 Months         Business Unit: Downstream Commercial Application Deadline: December 31, 2017 or once the position has been filled Position Responsibilities:   -           Husky is undertaking to increase the value captured in its Downstream business by optimizing the integration of its marketing and manufacturing activities through increased visibility across the value chain. The program is called HCVC (HydroCarbon Value Chain). The program will create operational &amp; financial visibility from crude to customer to enable general interest decisions and thus eliminate leakage between various divisions. -           The successful candidate will perform project activities that may span the various functions in Downstream: Transportation, Refining, Marketing, Retail, etc. -            It may be expected that the individual will be required to facilitate a business problem from inception to completion. This would involve: research, business case creation, action plan, approval to execution.  </t>
  </si>
  <si>
    <t>15304</t>
  </si>
  <si>
    <t>Summer Student, Compliance &amp; Risk</t>
  </si>
  <si>
    <t xml:space="preserve">Qualifications: - Must be returning to studies at a recognized post-secondary institution in the fall following the work term - Strong academic background in Business or Law - Previous field oil and gas experience is an asset - Computer skills (MS Office and databases) are essential - Must be able to work effectively in a team environment - Must have strong written and verbal communication skills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</si>
  <si>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Compliance &amp; Risk Location: Calgary, AB Start Date: May 1, 2018 Length of Term: 4 months Business Unit: Finance Application Deadline: January 14, 2018 or once the position has been filled   Opportunity Details: Key Responsibilities may involve: ·         Provide general assistance and research for downstream compliance issues ·         Assist with preparing and coordinating training material on regulatory and compliance topics ·         Assist with day to day monitoring of commodity marketing transactions ·         Assist with Commodity Risk daily processes for profit &amp; loss and exposure reporting, such as settlement price validation and forward curve validation and upload ·         Monitor and assist with follow up for regulatory proceedings and cases at CFTC, FERC and NEB </t>
  </si>
  <si>
    <t>15369</t>
  </si>
  <si>
    <t>Summer Student, Credit Analyst</t>
  </si>
  <si>
    <t xml:space="preserve">Qualifications: ·         Post-secondary student with a strong academic background in Business ·         Must be returning to studies in the fall following the summer work term ·         Proficiency in Microsoft Excel and Word ·         Possesses high attention to detail ·         Effective oral and written communication skills ·         Experience reading and interpreting financial statements would be considered an asset ·         Understanding of fuel marketing, oil and gas commodity marketing or credit would be   considered an asset ·         Previous experience in the oil and gas industry would be considered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</si>
  <si>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Credit Analyst Location: Calgary, AB                                                   Start Date: May 1, 2018 Length of Term: 4 Months         Business Unit: Treasury Application Deadline: December 31, 2017 or once the position has been filled   Opportunity Details: Key Responsibilities may involve: - Assist the Credit department on projects and initiatives - Perform credit assessments on counterparties through analysis of financial statements and related information to make initial credit recommendations   </t>
  </si>
  <si>
    <t>15303</t>
  </si>
  <si>
    <t>Summer Student, Corporate Risk Management</t>
  </si>
  <si>
    <t xml:space="preserve">Qualifications:   - Enrolled in 3rd or 4th year of a Risk Management or Insurance program - Finance background would be considered an asset - Good organizational skills, with the ability to set priorities, follow-up and meet deadlines - High attention to detail - Must be able to work effectively in a team environment - Must have strong written and verbal communication skills - Previous experience in the oil and gas industry would be considered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</si>
  <si>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Corporate Risk Management         Location: Calgary, AB                                                   Start Date: May 1, 2018 Length of Term: 4 Months         Business Unit: Treasury Application Deadline: December 31, 2017 or once the position has been filled   Opportunity Details:   Key Responsibilities may involve: - Support, consult and provide insurance advice to operational business units to ensure that risks are effectively assessed and managed within corporate risk exposure levels and guidelines - Consult throughout the corporation as a resource in matters relating to liability, indemnity, insurance and risk management - Assist in the identification of risks, utilizing appropriate tools and techniques - Assist in the development and compilation of strategic, financial and operational risk registers - Support and provide assistance within the risk management group - Provide assistance in handling claims within Husky's business units - Travel to field sites may be required </t>
  </si>
  <si>
    <t>15409</t>
  </si>
  <si>
    <t>Summer Student, Oil Sands, Upstream Accounting</t>
  </si>
  <si>
    <t xml:space="preserve">Qualifications:   ·          An Accounting student in their 2nd, 3rd or 4th year ·          Must be returning to school in the fall following the summer work term ·          Enthusiastic and positive attitude ·          Strong ability to work independently as well as contribute within a team environment ·          Solid technical accounting and problem-solving skills ·          Excellent interpersonal and communication skills ·          Good planning and organization skills ·          An ability to meet deadlines and work well under pressure ·          An ability to learn quickly   Benefits of a Husky Student Position:   Opportunities to: ·          take part in impactful business projects ·          network with experienced professionals ·          engage in a strong student network ·          gain valuable exposure in the Oil and Gasindustry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</si>
  <si>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Upstream Accounting - Oil Sands Location: Calgary, AB Start Date: May 1, 2018 Length of Term: 4 months Business Unit: Upstream Finance Application Deadline: December 31, 2017 or once the position has been filled Opportunity Details: Key Responsibilities May Involve:   ·          Assist in month end processes as required ·          Perform account reconciliations for balance sheet accounts ·          Track Joint Venture audit queries and assist in resolution ·          Prepare partnership financial statements on monthly basis ·          Assess and complete ad hoc request/queries/projects as required   </t>
  </si>
  <si>
    <t>15306</t>
  </si>
  <si>
    <t>Summer Student, Supply and Retail Accounting</t>
  </si>
  <si>
    <t>Supply Refining &amp; Asph Acctg</t>
  </si>
  <si>
    <t xml:space="preserve">Qualifications:   ·         Must be returning to full-time studies in the fall following the summer work term ·         Currently enrolled in a Finance or Accounting program with a recognized post-secondary institution ·         Strong aptitude for learning ·         Desired attributes would include attention to detail, self-motivated, and team-oriented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</si>
  <si>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Supply and Retail Accounting Location: Calgary Start Date: May 1, 2018 Length of Term: 4 months Business Unit: Canadian Products Marketing Application Deadline: December 31st, 2017 or once the position has been filled   Opportunity Details: Key Responsibilities may involve:   ·         Account Reconciliation ·         Vendor invoicing and reconciliation ·         Support Supply Billing processes o    Supply payment reconciliation o    Kofax indexing of BOL’s o    Daily EDI summaries ·         Support Retail Accounting processes o    Retail daily invoicing o    Retail inventory site reconciliation o    Retail daily margin analysis        </t>
  </si>
  <si>
    <t>15374</t>
  </si>
  <si>
    <t xml:space="preserve">Qualifications:   ·         An Accounting student in their 2nd, 3rd or 4th year ·         Must be returning to school in the fall following the summer work term ·         Enthusiastic and positive attitude ·         Strong ability to work independently as well as contribute within a team environment ·         Solid technical accounting and problem-solving skills ·         Excellent interpersonal and communication skills ·         Good planning and organization skills ·         An ability to meet deadlines and work well under pressure ·         An ability to learn quickly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</si>
  <si>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Upstream Accounting - Oil Sands Location: Calgary, AB Start Date: May 1, 2018 Length of Term: 4 months Business Unit: Upstream Finance Application Deadline: December 31, 2017 or once the position has been filled Opportunity Details: Key Responsibilities May Involve:   ·         Assist in month end processes as required ·         Perform account reconciliations for balance sheet accounts ·         Track Joint Venture audit queries and assist in resolution ·         Prepare partnership financial statements on monthly basis ·         Assess and complete ad hoc request/queries/projects as required   </t>
  </si>
  <si>
    <t>15307</t>
  </si>
  <si>
    <t>Summer Student, Corporate Accounting</t>
  </si>
  <si>
    <t>Corporate Accounting &amp; Accounting Research</t>
  </si>
  <si>
    <t xml:space="preserve">Qualifications: ·         Current student who has completed at least two years of post-secondary education ·         Pursuing a degree in commerce with a major in accounting ·         Ability to work independently and cohesively in a team ·         Ability to work in a fast pace and timeline driven environment ·         Strong analytical and critical thinking skills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</si>
  <si>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Corporate Accounting Location: Calgary, AB Start Date: May 1, 2018 Length of Term: 4 months Business Unit: Heavy Oil &amp; Gas Application Deadline: December 31, 2017 or once the position has been filled   Opportunity Details: Key Responsibilities May Involve:   ·         Assist in compiling monthly corporate earnings reports ·         Review variances between budget and actual financial performance ·         Assist in preparing corporate journal entries ·         Completing balance sheet account reconciliations </t>
  </si>
  <si>
    <t>14766</t>
  </si>
  <si>
    <t>Summer Student, Sustainability Performance</t>
  </si>
  <si>
    <t xml:space="preserve">Qualifications: - Strong academic background in Environmental Engineering, Business OR Computer Science - A concentration on the environment or sustainability within chosen discipline would be considered an asset - Previous Husky or oil and gas experience would be considered an asset - Previous field experience would be considered an asset - Candidate requires excellent working knowledge of Microsoft Excel - Exceptional business writing and oral communication skills - Travel may be required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
  </si>
  <si>
    <t xml:space="preserve">Job Title: Summer Student, Corporate Responsibility Sustainability Performance Location: Calgary, AB                                                   Start Date: May 2017 Length of Term: 4 Months         Business Unit: Corporate Responsibility Application Deadline: December 31, 2016 or once the position has been filled     Opportunity Details:   Key Responsibilities may involve: - Performing analytics on environmental data and providing recommendations for improvement - Developing and presenting business cases for proven and emerging technologies for air emission reductions, energy efficiency or other sustainability initiatives - Supporting the Sustainability Performance group in business case development, research and analytics or ongoing initiatives </t>
  </si>
  <si>
    <t>15332</t>
  </si>
  <si>
    <t>Summer Student, Corporate Responsibility Sustainability Performance</t>
  </si>
  <si>
    <t xml:space="preserve">Qualifications:   - Strong academic background in Environmental Engineering, Business OR Computer Science - A concentration on the environment or sustainability within chosen discipline would be considered an asset ·      Must be returning to post-secondary studies in the fall following the summer term - Previous Husky or oil and gas experience would be considered an asset - Previous field experience would be considered an asset - Candidate requires excellent working knowledge of Microsoft Excel - Exceptional business writing and oral communication skills - Travel may be required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</si>
  <si>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Corporate Responsibility Sustainability Performance Location: Calgary, AB                                                   Start Date: May 1, 2018 Length of Term: 4 Months         Business Unit: Corporate Responsibility Application Deadline: December 31, 2017 or once the position has been filled     Opportunity Details:   Key Responsibilities May Involve:   - Performing analytics on environmental data and providing recommendations for improvement - Developing and presenting business cases for proven and emerging technologies for air emission reductions, energy efficiency or other sustainability initiatives - Supporting the Sustainability Performance group in business case development, research and analytics or ongoing initiatives </t>
  </si>
  <si>
    <t>15464</t>
  </si>
  <si>
    <t>Co-op Internship Student, Upstream Environmental Operations – Environmental Coordination</t>
  </si>
  <si>
    <t xml:space="preserve">Qualifications:   ·         Must be currently enrolled in a Post-Secondary Co-op or Internship Program ·         Strong academic background in Environmental Sciences ·         Must be proficient with Microsoft Office Application (Excel, Word, PowerPoint, Outlook) ·         Must be able to work effectively in a team environment ·         Effective communication skills (both written and oral) ·         Previous oil and gas experience would be an asset ·         Experience in plant / weed identification, soil classification and air and groundwater monitoring would be an asset ·         Experience in working with GPS’s and using the LSD system would be an asset   Relocation: The successful candidate must reside in the Lloydminster area and will be responsible to find their own accommodations during their work term. Candidates must have their own means of transportation as there is no public transportation in Lloydminster.   Students moving for their work term may be eligible to receive a lump sum payment to assist with relocation expenses.   Find more about living and working in Lloydminster at http://www.lloydminster.ca/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learningand development.   #LI-DNP </t>
  </si>
  <si>
    <t xml:space="preserve">Job Title: Co-op Student, Upstream Environmental Operations – Environmental Coordination Location: Lloydminster, SK Start Date: May 15, 2018 Length of Term: 8 months Business Unit: Corporate Responsibility Application Deadline: April 29, 2018 or once the position is filled   Key Responsibilities may involve: ·         Collecting various field samples (typically air, soil and groundwater) ·         Monitoring groundwater levels and other environmental parameters at active remediation sites ·         Working with consulting company delineating soil and groundwater as well as installing monitoring wells and conducting vegetation assessments ·         collecting and entering monitoring data into spreadsheets and databases   Students may have exposure to: ·         Fugitive emissions monitoring ·         Reclamation / remediation activities ·         Biodiversity monitoring (rare plants and bird identification) ·         Spill site remediation and drilling programs ·         Wetland assessments ·         Exposure to environmental coordination planning / activities (office and field setting) </t>
  </si>
  <si>
    <t>15404</t>
  </si>
  <si>
    <t>Summer Student, Health Benefits and Retirement</t>
  </si>
  <si>
    <t xml:space="preserve">Qualifications:   - Student enrolled in a Business or Administration post-secondary program - Must be returning to school in the fall following the summer work term - 2 years administrative experience would be considered an asset - Effective communicating skills - both written and verbal - Previous oil and gas or admin experience would be considered an asset - Proficient with Microsoft Word, Excel and Outlook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</si>
  <si>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Health, Benefits &amp; Retirement Location: Calgary, AB Start Date: May 1, 2018 Length of Term: 4 months Business Unit: Human Resources Application Deadline: December 31, 2017 or once the position has been filled   Opportunity Details: Key Responsibilities May Involve:   - Administration support and research as required - Summer camp program administration - Support Administration of Husky Scholarship program - Assistance with Benefit/ retirement and health program promotion - Assistance with administration relating to annual Benefits review and annual Wellness Fair planning - Health and disability management assistance  </t>
  </si>
  <si>
    <t>15341</t>
  </si>
  <si>
    <t>Human Resources Payroll Summer Student</t>
  </si>
  <si>
    <t xml:space="preserve">Qualifications:   ·         Enrolled in a business/commerce/management program ·         Must be returning to post-secondary studies in the fall semester following the summer term - Accounting background/interest - MS Excel experience (required)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</si>
  <si>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Human Resources Payroll Location: Calgary, AB Start Date: May 1, 2018 Length of Term: 4 months Business Unit: Human Resources Application Deadline: December 31, 2017 or once the position has been filled   Opportunity Details: Key Responsibilities May Involve: - Produce ROE's - Run time push through reports/process - Help with expat payroll (MS Excel reports) - Assist with Month-end GL account reconciliation - Create ad-hoc reports - Review/update documentation </t>
  </si>
  <si>
    <t>15373</t>
  </si>
  <si>
    <t xml:space="preserve">Qualifications:   - Student enrolled in a Business or Administration post-secondary program - Must be returning to school in the fall following the summer work term - 2 years administrative experience would be considered an asset - Effective communicating skills - both written and verbal - Previous oil and gas or admin experience would be considered an asset - Proficient with Microsoft Word, Excel and Outlook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</si>
  <si>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Health, Benefits &amp; Retirement Location: Calgary, AB Start Date: May 1, 2018 Length of Term: 4 months Business Unit: Human Resources Application Deadline: December 31, 2017 or once the position has been filled   Opportunity Details: Key Responsibilities May Involve:   - Administration support and research as required - Summer camp program administration - Support Administration of Husky Scholarship program - Assistance with Benefit/ retirement and health program promotion - Assistance with administration relating to annual Benefits review and annual Wellness Fair planning - Health and disability management assistance  </t>
  </si>
  <si>
    <t>15346</t>
  </si>
  <si>
    <t>Summer Student, Recruitment</t>
  </si>
  <si>
    <t xml:space="preserve">Qualifications:   - Must be returning to school in the fall following the summer work term - Some previous experience/exposure to the Recruitment function would be an asset - Some previous experience/exposure to the Petroleum Industry would be an asset - Excellent organizational and planning skills to set and exceed established goals, schedules, and deadlines are required - Ability to work in a team environment dealing with people from various disciplines to achieve goals, and to identify and resolve problems - Effective listening, oral, and written communication skills; ability to prepare clear and concise reports - Experience with Microsoft Excel would be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</si>
  <si>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Recruitment Location: Calgary, AB Start Date: May 1, 2018 Length of Term: 4 months Business Unit: Human Resources Application Deadline: December 31, 2017 or once the position has been filled   Opportunity Details:   Key Responsibilities May Involve: ·         Developing position requisitions using Taleo (online recruitment management system) - Assisting with the coordination and logistics of Career Fairs (eg. assembling materials, organizing volunteers) - Assisting with the Summer Student recruitment program (e.g. creating job requisitions, screening applicants, interviewing candidates, and creating offer letters) - Answering general inquiries from job seekers - Some travel may be required to career fairs across Canada </t>
  </si>
  <si>
    <t>15411</t>
  </si>
  <si>
    <t xml:space="preserve">Qualifications: - Must be returning to school in the fall following the summer work term - Some previous experience/exposure to the Recruitment function would be an asset - Some previous experience/exposure to the Petroleum Industry would be an asset - Excellent organizational and planning skills to set and exceed established goals, schedules, and deadlines are required - Ability to work in a team environment dealing with people from various disciplines to achieve goals, and to identify and resolve problems - Effective listening, oral, and written communication skills; ability to prepare clear and concise reports - Experience with Microsoft Excel would be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</si>
  <si>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Recruitment Location: Calgary, AB Start Date: May 1, 2018 Length of Term: 4 months Business Unit: Human Resources Application Deadline: December 31, 2017 or once the position has been filled   Opportunity Details:   Key Responsibilities May Involve: ·          Developing position requisitions using Taleo (online recruitment management system) - Assisting with the coordination and logistics of Career Fairs (eg. assembling materials, organizing volunteers) - Assisting with the Summer Student recruitment program (e.g. creating job requisitions, screening applicants, interviewing candidates, and creating offer letters) - Answering general inquiries from job seekers - Some travel may be required to career fairs across Canada </t>
  </si>
  <si>
    <t>14782</t>
  </si>
  <si>
    <t>Summer Student, Competency Management</t>
  </si>
  <si>
    <t xml:space="preserve"> Who we’re looking for:   ·         Must be returning in the fall following the summer work term ·         Post-secondary diploma or degree in a related field in progress ·         Strong attention to detail is required ·         Ability to communicate and liaise with multiple sets of stakeholders ·         Ability to easily problem solve and troubleshoot issues ·         Ability to manage time effectively ·         Ability to use MS Office (Word, Excel, PowerPoint, etc.) is required ·         SAP database knowledge is an asset ·         Project management skills is an asset ·         SharePoint knowledge is an asset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About Husky: One of Husky’s advantages isthat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
  </si>
  <si>
    <t xml:space="preserve">Job Title: Summer Student, Organizational Effectiveness Junior Advisor         Location: Calgary, AB                                                   Start Date: May 2017 Length of Term: 4 Months         Business Unit: Human Resources Application Deadline: December 31, 2016 or once the position has been filled     Position Responsibilities:   ·         Support a wide variety of projects within the Organizational Effectiveness department ·         Assist with data integrity and validation such as maintenance of SAP data, web-based training publishing and master data analysis ·         Support the development of company standards related to Organizational Effectiveness ·   Coordinate with other groups across the organization to gather business requirements for specific Organizational Effectiveness projects ·         Work with the LMS Group to continuously improve business processes and systems related to learning and development ·         Assist with the development and maintenance of multiple SharePoint sites ·         Assist with the development and maintenance of surveys and focus groups   </t>
  </si>
  <si>
    <t>15456</t>
  </si>
  <si>
    <t xml:space="preserve">Qualifications: ·         Must be enrolled in a co-op/internship computer science program ·         Second or Third year student preferred ·         Strong analytical, problem solving, initiative, self-motivation, communication and interpersonal skills ·         Ability to manage and prioritize a variety of tasks and meet deadlines ·         Strong MS Windows desk top applications - MS Word and MS Excel ·         Experience working in the petroleum industry would be considered an asset ·         Experience working with business processes in an office setting would be considered an asset ·         Experience working with and analyzing computer data would be considered an asset ·         Database experience of MS Access, MS SQL and Oracle would be considered an asset ·         Knowledge and experience in .Net framework and VBA macro programming would be considered an asset ·        Please note that this position may require trips to Lloydminster for project work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transcript, &amp; confirmation of enrolment in a co-op/internship program (ex. transcript stating co-op enrolment, letter from co-op coordinator) Applications without a recent transcript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</si>
  <si>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Co-op Student, IS Application Services Location: Calgary, AB Start Date: May 2018 Length of Term: 8 or 12 months Business Unit: Information Services Application Deadline: January 21, 2018 or until the position is filled   Opportunity Details:   The successful candidate will work closely with relevant IS Team Leads and Service Delivery Specialists, giving the student a good background in ITSM domains.   Key Responsibilities may involve: ·         Assist with and monitor ITSM key processes relating to incident and release management including analytics reporting ·         Environment Management ·         Documentation Management ·         Develop and maintain code repositories according to established version management approaches and methods as defined by Husky. ·         Maintain and update relevant team websites ·         Working with a Senior Application Specialist ·         Execute test plans, debug and apply subsequent fixes. ·         Document application specifications and produce operational support manuals ·         Assist in the design and development of proof of concept and prototype application environments ·         Perform detailed activity task management including task estimates and task progress updates. ·         Identify and evaluate risks and participate in mitigation and control activities </t>
  </si>
  <si>
    <t>15397</t>
  </si>
  <si>
    <t xml:space="preserve">Qualifications:   ·    Enrolled in a business/commerce/management program ·    Must be returning to post-secondary studies in the fall semester following the summer term - Accounting background/interest - MS Excel experience (required)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</si>
  <si>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Human Resources Payroll Location: Calgary, AB Start Date: May 1, 2018 Length of Term: 4 months Business Unit: Human Resources Application Deadline: December 31, 2017 or once the position has been filled   Opportunity Details: Key Responsibilities May Involve: - Produce ROE's - Run time push through reports/process - Help with expat payroll (MS Excel reports) - Assist with Month-end GL account reconciliation - Create ad-hoc reports - Review/update documentation </t>
  </si>
  <si>
    <t>15372</t>
  </si>
  <si>
    <t>Summer Student, Planning (Turnaround, Projects &amp; Maintenance)</t>
  </si>
  <si>
    <t xml:space="preserve">Qualifications: - Must be currently enrolled in a University Engineering Co-op or Internship program returning to school in the fall following the summer term - Strong academic background in Mechanical Engineering - Completion of 3rd year academics preferred - Computer skills (MS Office, MS Project, SAP or similar,) are essential - Must have effective written and oral communication skills - Must be able to work effectively in a team environment - Ability to meet deadlines, handle multiple tasks and prioritize - Previous oil and gas experience will be considered an asset - Exposure to Project Management would be considered an asset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Relocation:   This position is located at a remote Camp Site Operation.   Students must have their own means of transportation to Edmonton or Calgary Transportation Hubs. Husky will provide flights from the Transportation Centers to the work site.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t>
  </si>
  <si>
    <t xml:space="preserve">Job Title: Summer Student, Planning (Turnaround, Projects &amp; Maintenance) Location: Sunrise, Fort Mackay, AB Start Date: May 1, 2018 Length of Term: 4 months Business Unit: Oil Sands Application Deadline: December 31, 2017 or once the position has been filled   Opportunity Details:   Key Responsibilities may involve: - Support &amp; Develop Plans for projects, turnarounds and outages with resource loading - Assist in Pre and Post Planning activities - Create task lists in coordination with Technical experts for Generic and Critical equipment - SAP reports (including scheduling, performance and cost) - Cost controls and reviews - Take initiative on Improvement opportunities regarding Maintenance Strategy, Processes &amp;  Procedures - Support in PM plans development and identifying non stock items to create Material Masters in liaison with technical experts - Attend safety and other routine meetings to keep abreast of key activities within Maintenance - Other duties as required </t>
  </si>
  <si>
    <t>15265</t>
  </si>
  <si>
    <t>Summer Student, Reservoir Engineering</t>
  </si>
  <si>
    <t xml:space="preserve">Qualifications:   - Must be returning to studies at a recognized post-secondary institution in the fall following the work term - Must be currently enrolled in Petroleum, Chemical, Mechanical or Civil Engineering - Candidates must have completed at least their first year of university studies in engineering - Competency with Microsoft Office products, particularly MS Excel - Familiarity with Accumap, OFM, Reservoir Simulation Software such as Eclipse, IMEX or STARS would be an asset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</si>
  <si>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Reservoir Engineering Location: Calgary, AB Start Date: May 1, 2018 Length of Term: 4 months Business Unit: Heavy Oil Application Deadline: December 31, 2017 or once the position has been filled   Opportunity Details:   Key Responsibilities may involve:   - Analog pool performance analysis - Production performance reviews by area and formation - Competitor Analysis - competitor surveillance, creation of reports to monitor offset production - Compilation of production data and well information for reservoir simulation studies - Monitoring of waterflood performance - Assist Reservoir engineers in the development of Reservoir simulation models - Assist Reservoir engineer in history matching pool performance </t>
  </si>
  <si>
    <t>15266</t>
  </si>
  <si>
    <t>Summer Student, Development Engineer</t>
  </si>
  <si>
    <t xml:space="preserve">Qualifications:   - Must be returning to studies at a recognized post-secondary institution in the fall following the work term - Strong academic background in mechanical, chemical or petroleum engineering - Computer skills (MS Office and databases) are essential - Must be able to work effectively in a team environment - Effective written and oral communication skills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</si>
  <si>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Development Engineering Location: Calgary, AB Start Date: May 1, 2018 Length of Term: 4 months Business Unit: Heavy Oil Application Deadline: December 31, 2017 or once the position has been filled   Opportunity Details:   Key Responsibilities may involve:   - Gathering and analyzing production data - Evaluating well performance - Conducting project feasibility studies and economic evaluations - Analyzing primary and/or secondary oil recovery and/or gas production potential - Reserves evaluation and management </t>
  </si>
  <si>
    <t>15286</t>
  </si>
  <si>
    <t>Summer Student, Thermal Operations</t>
  </si>
  <si>
    <t>Thermal North</t>
  </si>
  <si>
    <t xml:space="preserve">Qualifications: ·         Preference will be given to post-secondary Engineering students ·         Valid safety certificates would be an asset (training will be provided if necessary) ·         Field operating experience would be an asset ·         Mechanical aptitude is an asset ·         Effective communication skills required ·         Strong computer skills required ·         A valid driver's license required                                                              Benefits of a Husky Student Position:   Opportunities to: ·         take part in impactful business projects ·         network with experienced professionals ·         engage in a strong student network ·         gain valuable exposure in the Oil and Gas industry Relocation assistance Competitive wages Submission:   Please submit a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</si>
  <si>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Thermal Operations Location: Lloydminster, SK Start Date: May 1, 2018 Length of Term: 4 months Business Unit: HOG Lloyd Operations Application Deadline: December 31st, 2017 or once the position has been filled   Position Responsibilities: ·         Monitoring wells daily to ensure equipment is running and integrity is not compromised ·         Work with the production engineers to optimize wells ·         Ensure maintenance in area is kept up ·         Become familiar with SCADA, to monitor wells performance ·         Participate in weekly well meetings to optimize well performance </t>
  </si>
  <si>
    <t>15279</t>
  </si>
  <si>
    <t>Summer Student, Technical Services - Engineering</t>
  </si>
  <si>
    <t xml:space="preserve">Who we’re looking for:   ·         Must be returning to studies at a recognized post-secondary institution in the fall following the work term - Mechanical Engineering, 3rd year complete - Previous detailed mechanical design would be an asset - Effective analytical, problem solving, communication and interpersonal skills - A demonstrated ability to work independently as well as in a team environment - Highly motivated with a positive "can-do" attitude - Previous heavy oil production, engineering or operations experience would be an asset - Familiarity with ASME B31.3 and CSA Z662 would be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As this position requires the operation of a motor vehicle, applicants are asked to provide a recent (i.e. issued within the previous 4 weeks) original driver’s abstract, for the preceding 5 year period, if offered the position. A valid Canadian class 5 Drivers License with no restrictions (i.e. non GDL) is a requirement for this role.    Relocation:   Students moving for their work term may be eligible to receive a lump sum payment to assist with relocation expenses. Candidates must have their own means of transportation as thereis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</si>
  <si>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Technical Services - Engineering Location: Lloydminster, SK                                          Start Date: May 1, 2018 Length of Term: 4 Months         Business Unit: Heavy Oil and Gas Application Deadline: December 31, 2017 or once the position has been filled Opportunity Details: Position Responsibilities:   - Review management of change requests for facilities within the Heavy Oil and Gas Business unit - Complete detailed design for requested changes ensuring codes, standards and company specifications are being met - Work with operations to ensure designs are safe, effective and reliable - Assist operations with troubleshooting facility operating issues - Assist with review of completed construction to ensure compliance with Scope of Work </t>
  </si>
  <si>
    <t>14781</t>
  </si>
  <si>
    <t>Summer Student, HOG - Acquisitions</t>
  </si>
  <si>
    <t>Jim Yip</t>
  </si>
  <si>
    <t>HOG - Acquisitions</t>
  </si>
  <si>
    <t xml:space="preserve">Who we’re looking for:   ·         Must be currently enrolled in Petroleum, Chemical, Mechanical or Civil Engineering ·         Candidates must have completed at least their first year of university studies in engineering ·         Competency with Microsoft Office – particularly Excel and PowerPoint required ·         Must be able to handle confidential information ·         Strong attention to detail, ability to meet deadlines ·         Exceptional organizational, interpersonal and teamwork skills ·         Understanding of Net Present Value, IRR and cash flow analysis ·         Understanding of financial reporting would be an asset ·         Familiarity with Accumap, Peep and SAP would be an asset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Relocation: Students moving for their work term may be eligible to receive a lump sum payment to assist with relocation expenses.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withdisability.   #LI-DNP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
  </si>
  <si>
    <t xml:space="preserve">Job Title: Summer Student, Heavy Oil and Gas Acquisitions    Location: Calgary, AB                                                   Start Date: May 2017 Length of Term: 4 Months         Business Unit: Heavy Oil and Gas Application Deadline: December 31, 2016 or once the position has been filled     Position Responsibilities:   Students placed in the acquisitions group will: ·         Generate, analyze and confirm: well lists, working interest reports, and land plats ·         Perform production decline analysis ·         Analyze mineral property reports ·         Perform Abandonment and Reclamation Obligations analysis ·         Create and review economic models for identified assets ·         Review and update target company production forecasts and economic models ·         Update the annual acquisition review report ·         Perform market analysis/ market surveillance (Macro and micro levels), transaction metrics ·         Review target company financial statements ·         Assist in the creation of presentations for senior management ·         Work with multiple groups within the company   </t>
  </si>
  <si>
    <t>15698</t>
  </si>
  <si>
    <t>Husky Corporate Retailer</t>
  </si>
  <si>
    <t>N/A</t>
  </si>
  <si>
    <t>CPM - Retail Ops</t>
  </si>
  <si>
    <t>Retail</t>
  </si>
  <si>
    <t xml:space="preserve">Husky Corporate Retailer Qualifications - Strong retail management experience - Ability to manage large teams of employees at one or more locations - Experience in inventory control, planograms and merchandising - Efficient store management skills - Exemplary customer service skills - Commitment to safety - Ability to interpret and analyze financial statements to develop and apply exceptional business strategies - Execute programs such as safety and store merchandise plans - Strive to exceed outlined operations standards - Strong leadership skills and ability to develop potential in employees - Manage and deliver results through your team - Vision to drive growth - Comfortable with technology - Proficient in English - Experience in the Retail Petroleum Industry is an asset Why become a Husky Corporate Retailer - For the past 80 years, Husky has conducted business with over 500 Retailers across Canada - Efficient business systems, including industry-leading cardlock, convenience store, car wash and restaurant technology that help increase sales opportunities - Comprehensive training program that combines hands-on training and online learning for all Retailers and their employees - Commitment to, and support of, building core business programs including:  - myHusky Rewards - BCAA - Uniform program - mo’JO café program etc. - Standards program which encourages and measures superior performance through rewards and recognition - Network-wide purchasing and marketing promotions that foster brand consistency and build sales volumes and profits - Proactive communication through face-to-face meetings with key contacts, a dedicated online news portal and regular access to your District Management Team - Industry leader in implementing prepay across Canada to safeguard all frontline staff - myHusky Mobile App launching 2018 to streamline customer transactions and promote customer targeted offers How to become a Husky Corporate Retailer Pleasedo not apply directly to this posting.  All Retailer applications must be received through MyHusky.ca   http://www.myhusky.ca/be-a-retailer/multi-site-operators/   #LI-Post   </t>
  </si>
  <si>
    <t xml:space="preserve">Husky Energy is looking for the top Retail Managers in Canada. As a Husky Corporate Retailer, you will bring your business experience, skills, leadership and enthusiasm to our team.   Please note that this is not a regular employment opportunity.   Opportunities vary from operating a single gas station with a convenience store (c-store) to multi-site operations (MSO) within a geographical area. - Your earnings potential and your business investment will depend on several factors including, but not limited to: - Size of MSO - C-store volume - Restaurant and car wash revenue - Other unique offerings at your site - Your performance and customer service skills - Your investment will be in - Convenience store inventory - Working capital - Letters of credit - Note: No investments are required in upfront fees or depreciable assets - You employ and manage your own staff </t>
  </si>
  <si>
    <t xml:space="preserve">Husky Corporate Retailer Qualifications - Strong retail management experience - Ability to manage large teams of employees at one or more locations - Experience in inventory control, planograms and merchandising - Efficient store management skills - Exemplary customer service skills - Commitment to safety - Ability to interpret and analyze financial statements to develop and apply exceptional business strategies - Execute programs such as safety and store merchandise plans - Strive to exceed outlined operations standards - Strong leadership skills and ability to develop potential in employees - Manage and deliver results through your team - Vision to drive growth - Comfortable with technology - Proficient in English - Experience in the Retail Petroleum Industry is an asset Why become a Husky Corporate Retailer - For the past 80 years, Husky has conducted business with over 500 Retailers across Canada - Efficient business systems, including industry-leading cardlock, convenience store, car wash and restaurant technology that help increase sales opportunities - Comprehensive training program that combines hands-on training and online learning for all Retailers and their employees - Commitment to, and support of, building core business programs including:  - myHusky Rewards - BCAA - Uniform program - mo’JO café program etc. - Standards program which encourages and measures superior performance through rewards and recognition - Network-wide purchasing and marketing promotions that foster brand consistency and build sales volumes and profits - Proactive communication through face-to-face meetings with key contacts, a dedicated online news portal and regular access to your District Management Team - Industry leader in implementing prepay across Canada to safeguard all frontline staff - myHusky Mobile App launching 2018 to streamline customer transactions and promote customer targeted offers How to become a Husky Corporate Retailer Pleasedo not apply directly to this posting.  All Retailer applications must be received through MyHusky.ca   http://www.myhusky.ca/be-a-retailer/multi-site-operators/     </t>
  </si>
  <si>
    <t>15700</t>
  </si>
  <si>
    <t>CPM- Retail Ops</t>
  </si>
  <si>
    <t>15697</t>
  </si>
  <si>
    <t>British Columbia (0009) - Vancouver</t>
  </si>
  <si>
    <t xml:space="preserve">Husky Corporate Retailer Qualifications - Strong retail management experience - Ability to manage large teams of employees at one or more locations - Experience in inventory control, planograms and merchandising - Efficient store management skills - Exemplary customer service skills - Commitment to safety - Ability to interpret and analyze financial statements to develop and apply exceptional business strategies - Execute programs such as safety and store merchandise plans - Strive to exceed outlined operations standards - Strong leadership skills and ability to develop potential in employees - Manage and deliver results through your team - Vision to drive growth - Comfortable with technology - Proficient in English - Experience in the Retail Petroleum Industry is an asset Why become a Husky Corporate Retailer - For the past 80 years, Husky has conducted business with over 500 Retailers across Canada - Efficient business systems, including industry-leading cardlock, convenience store, car wash and restaurant technology that help increase sales opportunities - Comprehensive training program that combines hands-on training and online learning for all Retailers and their employees - Commitment to, and support of, building core business programs including:  - myHusky Rewards - BCAA - Uniform program - mo’JO café program etc. - Standards program which encourages and measures superior performance through rewards and recognition - Network-wide purchasing and marketing promotions that foster brand consistency and build sales volumes and profits - Proactive communication through face-to-face meetings with key contacts, a dedicated online news portal and regular access to your District Management Team - Industry leader in implementing prepay across Canada to safeguard all frontline staff - myHusky Mobile App launching 2018 to streamline customer transactions and promote customer targeted offers How to become a Husky Corporate Retailer   Please do not apply directly to this posting.  All Retailer applications must be received through MyHusky.ca   http://www.myhusky.ca/be-a-retailer/multi-site-operators/     </t>
  </si>
  <si>
    <t>15285</t>
  </si>
  <si>
    <t>Power Engineering Summer Student, Husky Lloydminster Upgrader</t>
  </si>
  <si>
    <t>Power Eng</t>
  </si>
  <si>
    <t>Plant, Operations Utilities &amp; Offsites</t>
  </si>
  <si>
    <t xml:space="preserve">Who we’re looking for: - Must be returning to studies at a recognized post-secondary institution in the fall following the work term - First year graduate (4th Class Steam Certificate) of a 2 year power engineering program - Mechanical aptitude and troubleshooting abilities - Ability to thrive in a team environment - Strong commitment to Health, Safety and the Environment - Valid driver's license   Benefits of a Husky Summer Student Position: - Opportunities to: - take part in impactful business projects - network with experienced professionals - engage in a strong student network - gain valuable exposure in the Oil and Gas industry - Relocation assistance - Competitive wages Submission: Please submit a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Class 5 driver's license is required as a minimum. For Alberta residents, this requires the successful completion of an Advanced Road Test under the Graduated Licensing Program.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
  </si>
  <si>
    <t xml:space="preserve">Position: Summer Student, HLU Team 1, 2, 3, 4 Location: Lloydminster, SK Start Date: May 1, 2018 Length of Term: 4 months Business Unit: Canadian Downstream Application Deadline: December 31, 2017, or once the position has been filled     Position Responsibilities: - Monitoring process variables, noting abnormal conditions and carrying out appropriate corrective changes to the operating unit - Providing suggested causes and solutions to abnormal operating situations - Following safety procedures in the operation and maintenance of Plant equipment - Performing minor on shift routine maintenance - Performing routine housekeeping duties </t>
  </si>
  <si>
    <t>15340</t>
  </si>
  <si>
    <t>Summer Student, Lloydminster Office Services</t>
  </si>
  <si>
    <t xml:space="preserve">Qualifications:   - Must be currently enrolled in post-secondary education, preferably with an Administrative background ·         Must be returning to post-secondary studies in the fall semester following the summer term - Exceptional written and oral communication skills - Previous reception experience - Ability to build strong relationships and work effectively in a team environment - Ability to effectively manage multiple tasks - Computer skills (Word and Excel) required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</si>
  <si>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Lloydminster Office Services Location: Lloydminster, SK Start Date: May 1, 2018 Length of Term: 4 months Business Unit: Corporate Services Application Deadline: December 31st 2017 or once the position has been filled                                       Opportunity Details: Key Responsibilities May Involve:   - Assisting with administrative duties - Providing reception coverage for vacation relief and possible project redeployment - Working in Well Filing to assist with backlogs and vacation coverage - Helping in the mailroom - Additional administrative as required by Facilities Manager or the Office Services group. </t>
  </si>
  <si>
    <t>15284</t>
  </si>
  <si>
    <t>Summer Student, Asphalt &amp; Emulsions Sales</t>
  </si>
  <si>
    <t>Summer Student, Asphalt &amp; Emulsions</t>
  </si>
  <si>
    <t>Summer</t>
  </si>
  <si>
    <t>Commercial and Industrial Sales</t>
  </si>
  <si>
    <t xml:space="preserve">Who we’re looking for: ·         Must be returning to studies at a recognized post-secondary institution in the fall following the work term ·         Civil engineering students, desirable to have new hires as first or second years to provide opportunity to return in following years ·         Must be returning to school in the fall after the summer work term ·         Previous Road Maintenance experience is an asset ·         Mechanical aptitude is required ·         Reliable and independent is required ·         Ability to use MS Office is required   Benefits of a Husky Summer Student Position: Opportunities to: - take part in impactful business projects - network with experienced professionals - engage in a strong student network - gain valuable exposure in the Oil and Gas industry Relocation assistance Competitive wages Submission: Please submit a resume and transcript with application. Please note:Applications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Class 5 driver's license is required as a minimum. For Alberta residents, this requires the successful completion of an Advanced Road Test under the Graduated Licensing Program.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
  </si>
  <si>
    <t xml:space="preserve">Position: Summer Student, Asphalt &amp; Emulsions Sales Location: Saskatoon, SK Start Date: May 1, 2018 Length of Term: 4 months Business Unit: Canadian Products Marketing Application Deadline: December 31, 2017, or once the position has been filled Position Responsibilities: ·         Measure, mark &amp; sign project sites ·         Determine &amp; supervise project application rate ·         Coordinate product delivery &amp; equipment ·         Prepare project reports ·         Sample &amp; test road base materials   NOTE: This position requires an extensive amount of travel. </t>
  </si>
  <si>
    <t>14919</t>
  </si>
  <si>
    <t xml:space="preserve">Who we’re looking for: -          Civil engineering students, desirable to have new hires as first years to provide opportunity to return in following years -         Must be returning to school in the fall after the summer work term -          Previous Road Maintenance experience is an asset -          Mechanical aptitude is required -          Reliable and independent is required -          Ability to use MS Office is required   Benefits of a Husky Co-op Student Position: Opportunities to: - take part in impactful business projects - network with experienced professionals - engage in a strong student network - gain valuable exposure in the Oil and Gas industry Relocation assistance Competitive wages Submission: Please submit a resume and transcript with application. Please note: Applications without recent transcripts will not be considered.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Class 5 driver's license is required as a minimum. For Alberta residents, this requires the successful completion of an Advanced Road Test under the Graduated Licensing Program.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Relocation: Students moving for their work term may be eligible to receive a lump sum payment to assist with relocation expenses. Candidates must have their own means of transportation as there is no public transportation in field locations.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t>
  </si>
  <si>
    <t xml:space="preserve">Position: Summer Student, Asphalt &amp; Emulsions Sales Location: Saskatoon, SK Start Date: May 2, 2017 Length of Term: 4 months Business Unit: Canadian Products Marketing Application Deadline: March 12, 2017, or once the position has been filled Position Responsibilities: -          Measure, mark &amp; sign project sites -         Determine &amp; supervise project application rate -         Coordinate product delivery &amp; equipment -         Prepare project reports -          Load trucks, sample &amp; test road base materials NOTE: This position requires an extensive amount of travel. </t>
  </si>
  <si>
    <t>15329</t>
  </si>
  <si>
    <t>Summer Student, Crude Oil Accounting</t>
  </si>
  <si>
    <t xml:space="preserve">Qualifications: - Must be returning to studies at a recognized post-secondary institution in the fall following the summer work term - Currently enrolled in an Accounting program - Diligent at completing work accurately and on-time - Able to adapt to changing work requirements - Desired attributes would include a strong attention to detail, self-motivated, and team-oriented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</si>
  <si>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Crude Oil Accounting Location: Calgary, AB Start Date: May 1, 2018 Length of Term: 4 months Business Unit: Finance and Accounting Application Deadline: December 31st, 2017 or once the position has been filled   Opportunity Details: Key Responsibilities May Involve: ·         Entering and balancing crude oil volumes in the trading system ·         Processing invoices for payment in a timely manner ·         Balance Sheet account reconciliations ·         Follow up with Customers on outstanding balances ·         Posting entries into SAP and OMS (Oil Management System) ·         Adhoc projects </t>
  </si>
  <si>
    <t>15328</t>
  </si>
  <si>
    <t>Summer Student, Financial Analyst</t>
  </si>
  <si>
    <t xml:space="preserve">Qualifications: - Students who are in a Bachelor of Commerce or equivalent, with a specialization in finance or accounting - Must be enrolled in a formal post-secondary institution and returning to school in the fall following the summer work term ·         Proficient use of Microsoft Office applications ·         Good attention to detail and accuracy ·         Self-starter able to perform with broad guidelines ·         Strong organizational and interpersonal skills   Benefits of a Husky Student Position:   Opportunities to: ·         take part in an impactful business project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</si>
  <si>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Financial Analyst Location: Calgary, AB Start Date: May 1, 2018 Length of Term: 4 months Business Unit: Finance and Accounting Application Deadline: December 31, 2017 or once the position has been filled   Opportunity Details: Key Responsibilities May Involve: ·         Update existing allocations as part of annual review ·         Update weekly and monthly accrual volume report ·         Support the business with financial analysis ·         Liaise with operations to provide commentary on variances ·         Work with the business to identify and assist in implementation for corrective actions. This might require setting up and posting journal entries. ·         Investigate and analyze disputed charges related to joint venture partner agreements and audits. This will require coordination of multiple departments to resolve ·         May be required to assist within the Western Canada Finance group </t>
  </si>
  <si>
    <t>15325</t>
  </si>
  <si>
    <t>Summer Student, Finance and Accounting Services, Accounts Payable</t>
  </si>
  <si>
    <t xml:space="preserve">Qualifications: ·                Organizational skills ·                Attention to detail ·                Willingness to learn ·                Communicates in a clear &amp; respectful way ·                Works co-operatively within teams to achieve common goals ·                Overall basic understanding of accounting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</si>
  <si>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Finance and Accounting Services, Accounts Payable Location: Calgary, AB Start Date: May 1, 2018 Length of Term: 4 months Business Unit: Finance Application Deadline: December 31, 2017 or once the position has been filled   Opportunity Details: Key Responsibilities may involve:   - Perform daily AP Payments requirements such as entering wire payments into our banking platform, cheque printing and clearing, EFT reconciliations, and ad-hoc payment inquiries. - Monthly AP Payments account reconciliations for cheque, wire and EFT issued accounts. - Monthly Bank reconciliations. - Contribute to Finance &amp; Accounting Services KPI reporting - Assist with the annual budget requirements - Review and update desktop procedures - Research problems, answer inquiries, follow-up on outstanding issues with various departments and outside companies for prompt resolution - Understand and adhere to internal controls - Work with the Lead to enhance business processes - Create invoice data from source documents into SAP - Ad Hoc Projects </t>
  </si>
  <si>
    <t>15406</t>
  </si>
  <si>
    <t>Summer Student, Industrial Hygiene – Corporate Responsibility</t>
  </si>
  <si>
    <t xml:space="preserve">Qualifications: - Must be returning to school in the fall following the summer work term - Enrolled in an Occupational or Industrial Hygiene Master’s program of study - Science related undergraduate degree - Experience addressing industrial hygiene issues is required - Experience with completing air sampling or analysis is an asset - Familiarity with maintenance and calibration of monitoring equipment is an asset - Oil and Gas experience is an asset - Able to work independently is required - Good written and verbal communication skills is required - Must be able to work effectively in a team environment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</si>
  <si>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Industrial Hygiene – Corporate Responsibility       Location: Calgary, AB                                                   Start Date: May 1, 2018 Length of Term: 4 Months         Business Unit: Corporate Responsibility Application Deadline: December 31, 2017 or once the position has been filled   Opportunity Details: Key Responsibilities May Involve: This position will allow the candidate to be involved in an active Industrial Hygiene program that includes regular surveillance, issue response and resolution, and the maintenance of corporate governance requirements. The small group of resources has a diverse background and experience and is well positioned to support the growth and development of an engaged and enthusiastic student looking to apply the principles learned in their program of study. - Develop, schedule and complete industrial hygiene monitoring relatedto issue resolution activities and initiatives involving chemical, biological and physical stressors, or hazards - Work with industrial hygiene processes and resources to support corporate program requirements including data and equipment management, communications, corporate reporting and record keeping - Assist Industrial Hygiene staff with industrial hygiene surveillance programs for noise, indoor air quality, and environmental noise, physical and chemical exposures - Be an active member of the Industrial Hygiene team and Corporate Responsibility Department </t>
  </si>
  <si>
    <t>15345</t>
  </si>
  <si>
    <t xml:space="preserve">Qualifications: - Must be returning to school in the fall following the summer work term - Enrolled in an Occupational or Industrial Hygiene Master’s program of study - Science related undergraduate degree - Experience addressing industrial hygiene issues is required - Experience with completing air sampling or analysis is an asset - Familiarity with maintenance and calibration of monitoring equipment is an asset - Oil and Gas experience is an asset - Able to work independently is required - Good written and verbal communication skills is required - Must be able to work effectively in a team environment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</si>
  <si>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Industrial Hygiene – Corporate Responsibility       Location: Calgary, AB                                                   Start Date: May 1, 2018 Length of Term: 4 Months         Business Unit: Corporate Responsibility Application Deadline: December 31, 2017 or once the position has been filled   Opportunity Details: Key Responsibilities May Involve: This position will allow the candidate to be involved in an active Industrial Hygiene program that includes regular surveillance, issue response and resolution, and the maintenance of corporate governance requirements. The small group of resources has a diverse background and experience and is well positioned to support the growth and development of an engaged and enthusiastic student looking to apply the principles learned in their program of study. - Develop, schedule and complete industrial hygiene monitoring related to issue resolution activities and initiatives involving chemical, biological and physical stressors, or hazards - Work with industrial hygiene processes and resources to support corporate program requirements including data and equipment management, communications, corporate reporting and record keeping - Assist Industrial Hygiene staff with industrial hygiene surveillance programs for noise, indoor air quality, and environmental noise, physical and chemical exposures - Be an active member of the Industrial Hygiene team and Corporate Responsibility Department </t>
  </si>
  <si>
    <t>15339</t>
  </si>
  <si>
    <t>Summer Student, Lloydminster Office Services Labour</t>
  </si>
  <si>
    <t xml:space="preserve">Qualifications:   ·         Must be returning to post-secondary studies in the fall semester following the summer term - Some mechanical aptitude - Comfortable with grounds equipment and lawn maintenance - Ability to build strong relationships with others as this role also provides service to occupants of the offices - Computer skills (Word and Excel) required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 be considered.   Relocation: Students moving for their work term may be eligible to receiverelocation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</si>
  <si>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Lloydminster Office Services Labour Location: Lloydminster, SK Start Date: May 1, 2018 Length of Term: 4 months Business Unit: Corporate Services Application Deadline: December 31st 2017 or once the position has been filled   Opportunity Details: Key Responsibilities may involve:   - Grounds keeping - General interior building maintenance, including painting, lights, general repairs, office set-ups, furniture maintenance - Administration, some documentation linked to maintenance roles   </t>
  </si>
  <si>
    <t>15408</t>
  </si>
  <si>
    <t>Summer Student, Learning and Organizational Effectiveness</t>
  </si>
  <si>
    <t>HR</t>
  </si>
  <si>
    <t xml:space="preserve">Qualifications: - Must be returning in the fall following the summer work term - Post-secondary diploma or degree in a related field in progress - Strong attention to detail is required - Ability to communicate and liaise with multiple sets of stakeholders - Ability to easily problem solve and troubleshoot issues - Ability to manage time effectively - Ability to use MS Office (Word, Excel, PowerPoint, etc.) is required - SAP database knowledge is an asset - Project management skills is an asset - SharePoint knowledge is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</si>
  <si>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Learning and Organizational Effectiveness Location: Calgary, AB                                                   Start Date: May 1, 2018 Length of Term: 4 Months         Business Unit: Human Resources Application Deadline: December 31, 2017 or once the position has been filled   Opportunity Details: Key Responsibilities May Involve:   -        Support a wide variety of projects within the Learning and Organizational Effectiveness teams -           Assist with data integrity activities including maintenance of SAP data, web-based training publishing and master data analysis -           Support the development of company standards related to Organizational Effectiveness -           Coordinate with other groups across the organization to gather business requirements for specific Organizational Effectiveness projects -      Work with the Learning Management System (LMS) Group to continuously improve business processes and systems related to learning and development -            Assist with the development and maintenance of multiple SharePoint sites - ·         Assist with the development and maintenance of surveys and focus groups </t>
  </si>
  <si>
    <t>15344</t>
  </si>
  <si>
    <t xml:space="preserve">  Qualifications: - Must be returning in the fall following the summer work term - Post-secondary diploma or degree in a related field in progress - Strong attention to detail is required - Ability to communicate and liaise with multiple sets of stakeholders - Ability to easily problem solve and troubleshoot issues - Ability to manage time effectively - Ability to use MS Office (Word, Excel, PowerPoint, etc.) is required - SAP database knowledge is an asset - Project management skills is an asset - SharePoint knowledge is an asset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willnot 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</si>
  <si>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Job Title: Summer Student, Learning and Organizational Effectiveness Location: Calgary, AB                                                   Start Date: May 1, 2018 Length of Term: 4 Months         Business Unit: Human Resources Application Deadline: December 31, 2017 or once the position has been filled   Opportunity Details: Key Responsibilities May Involve:   -       Support a wide variety of projects within the Learning and Organizational Effectiveness teams -           Assist with data integrity activities including maintenance of SAP data, web-based training publishing and master data analysis -           Support the development of company standards related to Organizational Effectiveness -           Coordinate with other groups across the organization to gather business requirements for specific Organizational Effectiveness projects -     Work with the Learning ManagementSystem (LMS) Group to continuously improve business processes and systems related to learning and development -            Assist with the development and maintenance of multiple SharePoint sites - ·         Assist with the development and maintenance of surveys and focus groups </t>
  </si>
  <si>
    <t>15333</t>
  </si>
  <si>
    <t xml:space="preserve">Qualifications:   ·         Must be returning to post-secondary studies in the fall semester following the summer term - AutoCAD experience is required - Ability to lift and handle items weighing 25 lbs (including over your head) is required - Ability to read blueprints is required - Ability to multi task and prioritize is required - Electrical or mechanical engineering for commercial office space is an asset - Valid Driver’s License - Class 5 is required   Benefits of a Husky Student Position:   Opportunities to: ·         take part in impactful business projects ·         network with experienced professionals ·         engage in a strong student network ·         gain valuable exposure in the Oil and Gas industry Relevant experience in your field of study Relocation assistance Competitive wages Submission:   Please submit resume, cover letter, &amp; transcript. Applications without a recent transcript will notbe considered.   Relocation: Students moving for their work term may be eligible to receive relocation assistance of an amount that is based on the distance between their school and their work location. Additional Information: New graduates are not eligible for student opportunities. Please note that only those selected for an interview will be contacted.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About Husky: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 tuition reimbursement programs for qualified employees. Every year, a significant number of our employees are able to take on new roles within the company thanks to our strong focus on hands-on learning and development.   #LI-DNP     </t>
  </si>
  <si>
    <t xml:space="preserve">Position: Summer Student, Facilities Location: Calgary, AB Start Date: May 1, 2018 Length of Term: 4 months Business Unit: Corporate Facilities Application Deadline: December 31st 2017 or once the position has been filled   Opportunity Details: Key Responsibilities May Involve:   - Assisting in AutoCAD drawing updates and review - Scanning documents, files, drawing into HDMS and archiving - Reviewing construction drawings and providing comments, for Calgary and Field Office construction - Meeting with various business units regarding their construction needs and requirements - Assisting with project moves and large department moves which may include evening and weekend work - Possible creation of asbuilt drawings for potential new lease space </t>
  </si>
  <si>
    <t>15237</t>
  </si>
  <si>
    <t>Summer Student, Northern Field</t>
  </si>
  <si>
    <t>Northern Field</t>
  </si>
  <si>
    <t>Alberta (0002) - Athabasca-East</t>
  </si>
  <si>
    <t xml:space="preserve">Job Title: Summer Student, Athabasca Location: Bonnyville/Cold Lake, AB Start Date: May 1, 2018 Length of Term: 4 months Business Unit: Western Canada Application Deadline: December 31, 2017 or once the position has been filled   Opportunity Details:   Key Responsibilities may involve:   ·         Lease Mowing, Painting ·         Relief Operating ·         Regulatory Inspections </t>
  </si>
  <si>
    <t>15047</t>
  </si>
  <si>
    <t xml:space="preserve">Our ideal candidate will have the following qualifications: - Must be currently enrolled in a Co-operative/Internship program - High energy level, with demonstrated ability to work independently and perform effectively in a fast-paced environment - Strong interpersonal and communication skills - Strong analytical and problem solving skills with a high attention to detail - Excellent computer skills, including knowledge of Microsoft Office (Word/Excel/PowerPoint).  SAP experience would be considered an asset - Experience and knowledge of the oil and gas industry would be an advantage   The deadline for the submission of all applications is May 25, 2017.    Only those candidates who apply via Husky's online application process will be considered.   Please note: Applications without recent transcripts will not be considered.   Only those selected for an interview will be contacted.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</si>
  <si>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Co-op/Internship Student - Business Commerce – Accounting Technician (Job # 15047) 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Co-op/Internship student to join the Finance team. This position is available for a 4 month term starting on September 5, 2017. As the successful candidate, you will provide a variety of support functions to the Atlantic Region Finance Team.   Key responsibilities include:       - Assisting with the accounts payable functions for the attest, coding and routing of invoices for approval - Assisting Finance Analysts with stewardship, cost control and other duties asassigned  </t>
  </si>
  <si>
    <t>14777</t>
  </si>
  <si>
    <t xml:space="preserve">Our ideal candidate will have the following qualifications and skills: - Currently enrolled in a records management program. - Demonstrated computer skills with working knowledge of Microsoft Office Suite. - Ability to coordinate and prioritize work requests and meet deadlines based on overall understanding of business impacts. - Considerable administrative work experience. - Some knowledge of information management systems. - Ability to learn quickly. - Excellent attention to detail. - Strong interpersonal, communication (oral and written) and customer service skills. - Ability to work independently at a task as well as collaboratively within a team and with others outside the formal organization. The deadline for the submission of all applications is  October 10th, 2016.   Please note: Applications without recent transcripts will not be considered. References must be included.   Only those students selected for an interview will be contacted.   New graduates are not eligible for this opportunity.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disabilities.   Consistent with the Accords Act, residents of Newfoundland and Labrador specifically and Canada generally, who are qualified, will be given first consideration for training and employment. </t>
  </si>
  <si>
    <t xml:space="preserve"> Husky has a summer work term placement for a Records and Information Management student. This position is available for a 4 month term starting May 3rd, 2017. The successful candidate will be responsible for the life cycle management of all Atlantic Region documentation and will assist with daily document control functionality and the ongoing implementation and maintenance of the information management system.    Key responsibilities include:  - Assisting with standard document control functions for revision and non-revision controlled documentation, including but not limited to Engineering, Vendor and procedural type documentation. - Operating the electronic transmittal system to manage the registration, tracking, and distribution of controlled documentation. - Assisting in records management and inventory procedures. - Ensuring that authors and any other provider of documentation adheres to the Documentation Guidance Manual standards, format etc. - Filing and physically organizing material kept on site.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</si>
  <si>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has a summer work term placement for a Records and Information Management student. This position is available for a 4 month term starting May 3rd, 2017. The successful candidate will be responsible for the life cycle management of all Atlantic Region documentation and will assist with daily document control functionality and the ongoing implementation and maintenance of the information management system.    Key responsibilities include:  - Assisting with standard document control functions for revision and non-revision controlled documentation, including but not limited to Engineering, Vendor and procedural type documentation. - Operating the electronic transmittal system to manage the registration, tracking, and distribution of controlled documentation. - Assisting in records management and inventory procedures. - Ensuring that authors and any other provider of documentation adheres to the Documentation Guidance Manual standards, format etc. - Filing and physically organizing material kept on site. </t>
  </si>
  <si>
    <t>15049</t>
  </si>
  <si>
    <t>Co-op/Internship Student - Business Commerce - Business Analyst</t>
  </si>
  <si>
    <t>Commercial and Joint Interests</t>
  </si>
  <si>
    <t xml:space="preserve">Our ideal candidate will have the following qualifications: - Strong accounting, economics and mathematical skills - Strong technical skill in MS Excel - Strong ability to research topics - Strong written and oral communication skills are essential - Strong time management skills are essential - Energetic self-starter with the ability to work independently and as part of a team The deadline for the submission of all applications is May, 25 2017.   Only those candidates who apply via Husky's online application process can be considered. A copy of their most recent transcript must be included.   Please note: Applications without recent transcripts and writing samples will not be considered.   Only those selected for an interview will be contacted.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</si>
  <si>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Co-op/Internship Student – Business Analyst (Job # 15049) 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Business Analyst Student to join the Commercial and Joint Interests Team.  Build your portfolio and be a part of the exciting oil and gas industry in Newfoundland and Labrador. This position is available for a 4 month term starting on September 5, 2017. As a member of the Commercial and Joint Interests team, you will gain an understanding of the commercial, planning and joint venture functions and have an opportunity to contribute to a variety of projects.    Key responsibilities include:  - Researching industry standard Commercialand Joint Venture Agreements with a focus on supporting standard templates as best practice for the business unit - Support Royalty Modeling efforts using Excel - Support Business Planning Processing as required - Supporting Joint Venture reporting requirements as required </t>
  </si>
  <si>
    <t>15042</t>
  </si>
  <si>
    <t>Co-op/Internship Student - Engineering - WHP Project Services</t>
  </si>
  <si>
    <t xml:space="preserve">Our ideal candidate will have the following qualifications and competencies: - Must be currently enrolled in a Co-operative or Internship program. - Basic understanding of project management principles. - Proven ability to work effectively in a face-paced multi-discipline environment. - Aptitude for cost analysis. - Excellent computer skills, including knowledge of Microsoft Office (Word/Excel/PowerPoint) - Strong written and oral communication skills. - Critical attention to detail. - Strong organizational skills. - Ability to adapt and learn quickly. - Project experience considered an asset but not required   The deadline for the submission of all applications is May 17, 2017   Please note:  Applications without recent transcripts will not be considered. References must be included.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</si>
  <si>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Co-op/Internship Student - Engineering - Well Head Platform Project Services (Job # 15042) 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Project Services Team for the White Rose Extension Project (WREP). This position is available for a four month term beginning on September 5, 2017. As part of a team of specialists within the Atlantic Region Development Projects Group, the engineering student will interface and assist in project support for the strategic development and monetization of Husky's Atlantic Region Oil Resources.   In this role, the successful candidate will assist in a variety of tasks which include, but are not limited to, the following: - Working with the Development Department’s Project Services team supporting the disciplines of Cost Control, Planning, and Change Management for project approval and execution. - Assisting with Cost Control management including the development of an integrated Cost Control System and processes. - Assisting team members with the Change Management process including stewardship of a web-based application/solution. - Assisting with the development of project controls documentation including procedures and process work-flows. - Project management data manipulation, input, and formatting with respect to budgets, estimates, cost-loading, planning, register/log maintenance, etc. - Assisting with basic planning and cost control functions as dictated by team members. - Delivering an end of term presentation to other students, co-op supervisors and co-op office coordinators. - Active participation in technical meetings within amulti-discipline environment. </t>
  </si>
  <si>
    <t>15043</t>
  </si>
  <si>
    <t>Co-op/Internship Student - HSEQ</t>
  </si>
  <si>
    <t xml:space="preserve">The ideal candidates will have the following qualifications: - Must be currently enrolled in a Co-operative or Internship program. - Strong academic background in HSEQ. - Some oil and gas experience would be an asset. - Experience with Microsoft Office Suite and statistical analysis/data manipulation. - Must be able to work effectively in a team environment. - Must have strong written and verbal communication skills. - A strong work ethic with a willingness to learn. The deadline for the submission of all applications is May 17, 2017.   Please note:  Applications without recent transcripts will not be considered.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</si>
  <si>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Co-op/Internship Student - Health, Safety, Environment and Quality (Job # 14885) 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two Co-op/Internship Students to join the Health, Safety, Environment and Quality (HSEQ) team. This position will be available for a 4 month work term starting on September 5, 2017. The successful candidates will provide assistance to the HSEQ team in the areas of HSEQ safety management, process safety management, and operations support. This will provide an excellent opportunity for exposure to the HSEQ management in the offshore oil and gas industry. Additionally, there will be other duties related to the functional roles of the HSEQ group. The defined tasks may include: - Supporting the HSEQ group on inspections and audits - Supporting the Husky Emergency Response Team - Supporting incident investigations - Monthly compilation of HSEQ Atlantic Region Statistics reporting. - Special work term project, as assigned.  Work assignments in various field locations and environments will be a requirement of this role.</t>
  </si>
  <si>
    <t>15039</t>
  </si>
  <si>
    <t>Co-op/Internship Student - Engineering - HSEQ Projects</t>
  </si>
  <si>
    <t>Reginald Bennett</t>
  </si>
  <si>
    <t>The ideal candidate will have the following qualifications: - Must be currently enrolled in a Co-operative or Internship program. - Strong academic background in HSEQ. - Some oil and gas experience would be an asset. - Experience with Microsoft Office Suite and statistical analysis/data manipulation. - Must be able to work effectively in a team environment. - Must have strong written and verbal communication skills. - A strong work ethic with a willingness to learn. The deadline for the submission of all applications is May 17, 2017.   Please note:  Applications without recent transcripts will not be considered.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t>
  </si>
  <si>
    <t xml:space="preserve"> Husky is currently looking for a Co-op/Internship Student to join the Health, Safety, Environment and Quality (HSEQ) Project team. This position will be available for a 4 month work term starting on September 5, 2017. The successful candidate will provide assistance to the HSEQ Project team in the areas of HSEQ safety management, process safety management, and operations support. This will provide an excellent opportunity for exposure to the HSEQ management in the offshore oil and gas industry. Additionally, there will be other duties related to the functional roles of the HSEQ Project group. The defined tasks may include: - Assistin the development of the Wellhead Platform Project Management System Network and Document Structure Map. - Assist in recording project HSEQ performance indicators. - Special work term project, as assigned.  Work assignments in various field locations and environments will be a requirement of this role. </t>
  </si>
  <si>
    <t xml:space="preserve">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Co-op/Internship Student to join the Health, Safety, Environment and Quality (HSEQ) Project team. This position will be available for a 4 month work term starting on September 5, 2017. The successful candidate will provide assistance to the HSEQ Project team in the areas of HSEQ safety management, process safety management, and operations support. This will provide an excellent opportunity for exposure to the HSEQ management in the offshore oil and gas industry. Additionally, there will be other duties related to the functional roles of the HSEQ Project group. The defined tasks may include: - Assistin the development of the Wellhead Platform Project Management System Network and Document Structure Map. - Assist in recording project HSEQ performance indicators. - Special work term project, as assigned.  Work assignments in various field locations and environments will be a requirement of this role. </t>
  </si>
  <si>
    <t>15425</t>
  </si>
  <si>
    <t>Co-op/Internship Student - Commerce - Supply Chain Management - West White Rose Project</t>
  </si>
  <si>
    <t xml:space="preserve">Our ideal candidate will have the following qualifications: ·         Must be currently enrolled in a Co-operative or Internship Program ·         High energy level, with demonstrated ability to work independently and perform effectively in a fast-paced environment; ·         Strong interpersonal and communication skills, in particular effective writing and presentation skills; ·         Strong analytical and problem solving skills with a high attention to detail; ·         Excellent computer skills, including knowledge of Microsoft Office (Word/Excel/PowerPoint). ·         SAP experience would be considered an asset; ·         Experience and knowledge of the oil and gas industry will be an advantage.   The deadline for the submission of all applications is November 28th, 2017.   Only those candidates who apply via Husky's online application process can be considered.   Please note: Applications without recent transcripts will not be considered.   At Husky, we respect diversity and embrace an inclusive culture. We value uniqueness and different perspectives as they play a critical role in our success. To achieve this, individuals are selected based on qualifications, merit, and abilities and we encourage applications from everyone including visible minorities, Aboriginal people, women, and persons with disabilities.   Consistent with the Accords Act, residents of Newfoundland and Labrador specifically and Canada generally, who are qualified, will be given first consideration for training and employment.   Husky Energy is one of Canada’s largest integrated energy companies. It is headquartered in Calgary, Alberta, and is publicly traded on the Toronto Stock Exchange under the symbols HSE, HSE.PR.A, HSE.PR.B, HSE.PR.C, HSE.PR.E, HSE.PR.G. The Company operates worldwide with Upstream and Downstream business segments.   Husky’s balanced growth strategy focuses on consistent execution, disciplined financial management and safe and reliable operations.   Interested candidates must apply online at www.huskyenergy.com/careers. Only those candidates who apply via Husky’s online application process can be considered. We thank all applicants for their interest in our organization; however, only short-listed applicants will be contacted.         </t>
  </si>
  <si>
    <t xml:space="preserve">Husky is currently looking for a Commerce Co-op/Internship Student to join its Supply Chain Management team. This position is available for a 4 month term starting on January 2nd, 2018. As the successful candidate, you will provide a variety of support functions to the Atlantic Region Procurement Team.   Key responsibilities include: ·         Supporting Atlantic Region category management activities, including development, approval and execution of contractual documents such as variation orders, contract amendments, correspondence, etc. ·         Liaising with internal customers to ensure their business needs and expectations are met; ·         Supporting Atlantic Region project procurement activities for the White Rose Platform Project, including development, approval and execution of contractual documents such as variation orders, contract amendments, correspondence, etc. ·         Assisting with proposal and bid evaluations and Purchase Order administration; ·         Supporting inventory and materials management activities, including materials procurement, inventory tracking and analysis, and SAP master data maintenance; ·         Assisting with the measurement and reporting of supplier performance; ·         Assisting with procurement reporting requirements, including the Canada Newfoundland &amp; Labrador Offshore Petroleum Board (CNLOPB), and other stakeholders. </t>
  </si>
  <si>
    <t>15029</t>
  </si>
  <si>
    <t>Co-op/Internship Student - Engineering - WWRP Marine Operations</t>
  </si>
  <si>
    <t>Marine Operations and Services</t>
  </si>
  <si>
    <t xml:space="preserve"> Our ideal candidate will have the following qualifications and competencies: - Must be currently enrolled in a Co-operative or Internship program. - Must be focusing in Ocean and Naval Engineering. - Prior Marine Operations experience would be considered an asset. - Ability to work effectively in a team environment. - Strong written and oral communication skills. - Capability to work with a wide range of disciplines. - Excellent attention to detail. - Strong organizational skills. - Ability to learn quickly. The deadline for the submission of all applications is May 17, 2017.  Please note:  Applications without recent transcripts will not be considered. References must be included.   Only those students selected for an interview will be contacted.    ***New graduates are not eligible for this opportunity***   We are committed to a diverse workforce and a respectful work environment. We value diversity of expertise, talent and opinion which is leveraged foran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</si>
  <si>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Co-op/Internship Student - Engineering –White Rose Extension Project (WREP) Marine Operations Group (Job # 15029) 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White Rose Extension Project (WREP) Marine Operations team. This position is available for a 4 month term starting on September 5, 2017. As part of a team of specialists within the Atlantic Region Development Projects Group, the engineering student will interface and assist in project support for the strategic development and monetization of Husky's Atlantic Region Oil Resources.   In this role, the successful candidate will assist in a variety of tasks which include, but are not limited to, the following: - Working with Husky team and contractors to advance detailed engineering of all Marine Operations activities associated with the aspects of the WREP. - Involvement in a variety of tasks related to Topsides Transportation and Installation, including marine transportation, heavy lift vessel transport, and offshore float over installation. - Involvement in a variety of tasks related to the WHP Marine Operations, including marine dredging, offshore towing, mooring installation, and SIMOPS planning. - Supporting review process for design drawings, plans, procedures and technical reports associated with Marine Operations Group. - Participating in technical meetings. - Delivering an end of term presentation to other students, co-op supervisors and co-op office coordinators. - Supporting management of interfaces with other project members and Husky Atlantic Region Groups. </t>
  </si>
  <si>
    <t>15041</t>
  </si>
  <si>
    <t xml:space="preserve">The ideal candidate will have the following qualifications: - Must be currently enrolled in a Co-operative or Internship program - Strong academic background in Engineering - Some oil and gas experience would be an asset - Previous subsea experience would be an asset - Basic Offshore Survival Training would be an asset - Emergency First Aid with CPR would be an asset - Computer skills are essential - Must be able to work effectively in a team environment - Must have strong written and verbal communication skills - Strong work ethic - Organizational skills are essential - Ability to demonstrate practical and problem solving skills - Willingness to work on site and offshore essential   The deadline for the submission of all applications is May 17, 2017   Please note:  Applications without recent transcripts will not be considered.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</si>
  <si>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Co-op/Internship Student – Engineering – Subsea Interventions (Job # 15041) 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Subsea Operations team. This position will be available for a 4 month work term starting on September 5, 2017. Reporting to the Subsea Intervention Lead, you will provide general subsea engineering support for Husky’s White Rose Field Subsea System. Work assignments will be related to the inspection, repair, maintenance, and construction of subsea assets including (but not limited to) manifolds, flowlines, umbilicals, and x-mas trees.   This position is primarily for senior engineering students who are interested in gaining operational and field experience in the oil and gas industry. </t>
  </si>
  <si>
    <t>15038</t>
  </si>
  <si>
    <t>Co-op/Internship Student - Engineering - Project Engineering</t>
  </si>
  <si>
    <t xml:space="preserve">The ideal candidate will have the following qualifications: - Must be currently enrolled in a University Co-op or Internship program. - Strong academic background in Engineering. - Some oil and gas experience would be an asset. - Computer skills are essential. - Must be able to work effectively in a team environment. - Must have strong written and verbal communication skills. - Must take initiative. The deadline for the submission of all applications is May 17, 2017.   Only those candidates who apply via Husky's online application process can be considered. A copy of their most recent transcript must be included.   Please note: Applications without recent transcripts will not be considered.    Only those students selected for an interview will be contacted.   ***New graduates are not eligible for this opportunity***   This student will deliver an end of term presentation to other students, co-op supervisors and co-op office coordinators   We are committed toa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</si>
  <si>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Co-op/Internship Student - Engineering - Project Operations (Job # 15038) 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Project Operations team. This position is available for a 4 month term starting on September 5, 2017. The successful candidate will work with experienced Project Engineers within the Production Operations Team, providing engineering support while also managing his/her own multi-discipline projects.   This position is primarily for an Engineering student who is interested in gaining experience in the oil and natural gas industry inaddition to the field of Project Management. </t>
  </si>
  <si>
    <t>15040</t>
  </si>
  <si>
    <t>Electrical and Instrumentation</t>
  </si>
  <si>
    <t xml:space="preserve">Our ideal candidate will have the following qualifications: - Must be currently enrolled in a university co-operative education program. - Strong academic background in Engineering is required in the discipline of Electrical, Instrumentation and Controls. - Keen interest in instrumentation and control systems, power systems and/or telecoms engineering. - Good interpersonal and written communication skills. - Excellent organizational skills. - Ability to work effectively within a team environment. - Extensive computer skills would be considered an asset. The deadline for the submission of all applications is May 17, 2017.   Please note:  Applications without recent transcripts will not be considered.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</si>
  <si>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Co-op/Internship Student – Engineering – Electrical and Instrumentation (Job # 15040)  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Electrical &amp; Instrumentation team. This position is available for a four month term starting on September 5, 2017. The successful candidate will support the Atlantic Region Operations Engineering Team with modification activities associated with the SeaRose FPSO, as well as technical in house support to the Engineering Team. Key responsibilities may involve: - SAP support. - Workflow management. - Software change management - Assist with Electrical &amp; Instrumentation design changes  - Quickpack development. - Delivering an end of term presentation to other students, co-op supervisors and co-op office coordinators - Work term major project(s) execution. </t>
  </si>
  <si>
    <t>15031</t>
  </si>
  <si>
    <t>Co-op/Internship Student - Engineering - Process Safety</t>
  </si>
  <si>
    <t xml:space="preserve">The ideal candidate will have the following qualifications: - Must be currently enrolled in a Co-operative or Internship program - Working knowledge of MS Excel, including use of formulas, formatting and data manipulation, pivot tables, database functions, and excel macros - Fluent in MS Office - Experience with use of databases - Experience with risk assessments The deadline for the submission of all applications is May 17, 2017   Please note:  Applications without recent transcripts will not be considered. Only those students selected for an interview will be contacted.   ***New graduates are not eligible for this opportunity***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employment. </t>
  </si>
  <si>
    <t xml:space="preserve">Co-op/Internship Student – Engineering - Process Safety (Job # 15031) 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Health, Safety, Environment and Quality (HSEQ) team. This position will be available for a 4 month work term starting on September 5, 2017.  Reporting to the Process Safety Lead, the successful candidate will provide assistance to the HSEQ team in the area of Process Safety Management. This will provide an excellent opportunity for exposure to the HSE management and Process Control in the offshore oil and gas industry. However, there will be other duties related to the other functional roles of the HSEQ group.   Key responsibilities include: - Preparing for and scribing risk assessments, including reviewing drawings and safety plans - Monitor, Investigate, and review all equipment trips from offshore - Maintaining regulatory compliance databases - Preparing weekly action reports - Maintaining action databases - Preparing monthly Process Safety Management Reports - Delivering an end of term presentation to other students, co-op supervisors and co-op office coordinators - Preparing presentations for the group </t>
  </si>
  <si>
    <t>15048</t>
  </si>
  <si>
    <t>Our ideal candidate will have the following qualifications:  - Must be currently enrolled in a Co-operative or Internship Program - High energy level, with demonstrated ability to work independently and   perform effectively in a fast-paced environment; - Strong interpersonal and communication skills, in particular effective writing and presentation skills; - Strong analytical and problem solving skills with a high attention to detail; - Excellent computer skills, including knowledge of Microsoft Office (Word/Excel/PowerPoint). - SAP experience would be considered an asset; - Experience and knowledge of the oil and gas industry will be an advantage. The deadline for the submission of all applications is May 25, 2017.   Only those candidates who apply via Husky's online application process can be considered.   Please note: Applications without recent transcripts will not be considered.   Only those selected for an interview will be contacted.   We are committedto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persons with disabilities.    Consistent with the Accords Act, residents of Newfoundland and Labrador specifically and Canada generally, who are qualified, will be given first consideration for training and employ ment.</t>
  </si>
  <si>
    <t xml:space="preserve">Co-op/Internship Student - Business Commerce - Supply Chain Representative (Job # 15048) 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Commerce Co-op/Internship Student to join its Supply Chain Management team. This position is available for a 4 month term starting on September 5, 2017. As the successful candidate, you will provide a variety of support functions to the Atlantic Region Procurement Team.   Key responsibilities include: - Supporting Atlantic Region category management activities, including development, approval and execution of contractual documents such as variation orders, contract amendments, correspondence, etc. - Liaising with internal customers to ensure their business needs and expectations are met; - Assisting with proposal and bid evaluations and Purchase Order administration; - Supporting inventory and materials management activities, including materials procurement, inventory tracking and analysis, and SAP master data maintenance; - Assisting with the measurement and reporting of supplier performance; - Assisting with procurement reporting requirements, including the Canada Newfoundland &amp; Labrador Offshore Petroleum Board (CNLOPB), and other stakeholders. </t>
  </si>
  <si>
    <t xml:space="preserve">The Thermal Team of the Heavy Oil and Gas (HOG) Business Unit is looking for an experienced Geologist to work within an active and focused multi-disciplinary team of geologists, geophysicists, reservoir and development engineers, and land personnel.  The successful candidate will be responsible for all geological work in several thermal properties in the HOG Lloydminster area. This position will provide geological input to the technical assessment and development of new and existing thermal projects.    Thermal heavy oil represents an active and expanding component of the Husky corporate portfolio.  Production is set to grow by 24,000 bopd to 79,000 bopd by the end of the year, with the addition of 3 new projects.  Ongoing G&amp;G work, including integration of new 3D seismic surveys, will continue to add to the hopper of these low sustaining capital projects.   </t>
  </si>
  <si>
    <t xml:space="preserve">Specific responsibilities will include: - Generating and maintaining integrated geological and geophysical project maps - Preparation of government applications for new and existing projects - Providing recommendations for drilling locations - Providing recommendations of thermal pool development on Husky and competitors’ lands - Evaluating drilling results - Providing on-going input to engineering and production operations </t>
  </si>
  <si>
    <t xml:space="preserve">Junior Subsea Hardware Engineer – Atlantic Region Husky is currently looking for a Junior Subsea Hardware Engineer to join the Subsea Hardware, Atlantic Region Operations team. The Junior Subsea Hardware Engineer is responsible for supporting the Subsea Hardware team’s objectives to progress wells through the well planning process, including rigid spool design and fabrication management, managing spare equipment orders, and supporting the Subsea Operations team in technical reviews and troubleshooting. This also includes managing local fabrication scopes and witnessing equipment testing.   </t>
  </si>
  <si>
    <t xml:space="preserve">Specific responsibilities will include: - Witnessing Subsea equipment testing. - Evaluating technical queries and MOCs from contractors and other departments - Providing technical input into and management of operational spares orders. - Completing engineering studies and/or overseeing 3rd party studies for Subsea equipment - integrity, life extension, brownfield reviews, optimizations, etc. - Assisting with engineering and fabrication of rigid spools and providing support as necessary. - Managing local fabrication scopes as needed (i.e. wet park frames, pressure caps, new splitters/structures, etc.). - Supporting Subsea Operations team with operational / ad-hoc challenges - Participating in the well design process and generating or coordinating generation of Subsea documentation (detailed engineering) for wells, such as long lead equipment design envelopes, Subsea design basis, identification, definition and evaluation of well options – controls studies, ROV access studies, flow assurance, software, equipment specifications (i.e. new SDU or GLSM), detailed design documents for equipment – drawings, specs, BOMs, QPs, ITPs, etc. - Participating in the Emergency Response Team through an on call role on a rotating basis. - Travel offshore on Subsea intervention vessel may be required. </t>
  </si>
  <si>
    <t xml:space="preserve">Husky’s Sunrise Oil Sands Business Unit has an exciting opportunity for a Plant Operator / Swing Operator for the Central Processing Facility and Field Facility.   Husky’s Sunrise program is in the Commissioning stage for Phase 1 of what is anticipated to be a multi-phase development that is a cornerstone of Husky’s long-term growth strategy. The 60,000 Bbl/d, Phase 1 Steam Assisted Gravity Drainage (SAGD) facility will be located approximately 100 km northeast of the City of Fort McMurray.   Overview The Sunrise Business Unit is committed to building a successful Operations team built upon the principles of Husky’s Operational Integrity Management System. The Sunrise Central Processing Facility (CPF) consists of 2 identical facilities each with a capacity of 30,000 barrels per day. The CPF will have a distributed control system being controlled from the central control room under the responsibility of the CPF 1A and CPF 1B DCS Operators. The Field Facility (FF) consisting of 9 well pads also has a distributed control system being controlled from the central control room under the responsibility of the FF DCS Operator. Sunrise will require Operators to fill multiple roles which will include both DCS Panel Operators and outside area operators. The Sunrise Operations organization will adhere to a progression system which will require job rotation within the Central Plant and the Field Facility.   Sunrise is a recognized steam plant with 10 once through steam generators (OTSGs) with a total plant capacity in excess of 15000 kW. Higher level Power Engineer Certification will be encouraged with equal opportunity for accumulation of steam plant experience relevant to the Alberta Power Engineers Regulation.   Successful candidates will be working a 7 in / 7 out day rotation at Sunrise. Husky will be supplying transportation between designated hubs and the Sunrise site.  At the Sunrise site, employees will be provided comfortable camp accommodations and recreational amenities An operations training program has been developed to ensure the required personal competencies are in place for safe and effective operations.   While at site the successful candidate will train and become qualified in multiple units in the Central Processing Plant and the Field facility in order to fulfill the main role of Plant Operator / Swing Operator. This role entails supplying coverage for operator vacancies due to vacation, sickness and training in the plant and field.   The candidate will join a pool of Swing Operators from which they will be eventually selected to fill a vacancy due to attrition.   </t>
  </si>
  <si>
    <t xml:space="preserve">Specific responsibilities will include: - Perform safe and effective operation of the Sunrise SAGD facility (HOIMS Element 2) - Participate in the Sunrise Health and Safety Program (HOIMS Element 2) - Obtaining personal competencies as aligned to your operating area(s) (HOIMS Element 6) - Assist in system commissioning as aligned to your operating area(s) (HOIMS Element 12) - Develop and follow Safe Operating Procedures (HOIMS Element 2) - Perform condition monitoring including sampling and testing (HOIMS Element 5) - Prepare equipment and work authorization to perform work tasks (HOIMS Element 3) - Be an active participant in employee recognition programs (HOIMS Element 1) - Execute effective team and shift communications (HOIMS Element 10) </t>
  </si>
  <si>
    <t xml:space="preserve">Husky’s Heavy Oil and Gas Thermal Engineering Team is currently looking for a Thermal Production Engineering Lead to provide leadership for a team of Engineering staff.   Reporting to the Thermal Production Engineering Coordinator, this position will assist with daily staffing/technical requirements, budget/production reporting, and staff career development.  This position will be responsible for ensuring adherence to Husky’s Corporate practices, policies and procedures.    </t>
  </si>
  <si>
    <t xml:space="preserve">Specific responsibilities will include:  - Supervising, mentoring and directing a team of three to six Engineering / Technical staff - Providing leadership and supervision to the team’s Production Engineering Technical staff, including mentoring, career development, goals and objectives setting and performance reviews - Enhancing staff’s technical and leadership skills and career development through mentoring, training and job assignments - Taking a  leadership role in preparing productionand operating cost budgets - Ensuring all group members work effectively in a team environment with Operations and Development staff to ensure Production, Operating Costs, Reserves (F&amp;D) and Safety and Environment goals are obtained - Ensuring that the team is conducting business in accordance with all Husky policies and procedures  and in compliance with all regulatory health, safety and environmental codes, practices, policies, laws and regulations - Working closely with Service groups including: Project Engineering, Land, Construction, Completions to meet business unit’s goals - Work collaboratively with stakeholders to ensure alignment with thermal business practices including making recommendations and implementing business model - Oversee adherence to regulatory compliance as well as building and maintaining relationships with regulators and influencing regulatory change. - Act as Technical subject matter expert (SME) with the ability to influence processesand provide critical decision making - Support and assist team in setting  production / spend targets - Manage budgets  including forecasting / re-forecasting in alignment with multiple budgets as required </t>
  </si>
  <si>
    <t xml:space="preserve">Husky’s Heavy Oil and Gas (HOG) Business Unit is currently looking for a Landman to join their team.    In this role, you will be involved in high-impact negotiations and entrusted with the execution of strategy related to the acquisition, retention, evaluation and asset value maximization of the mineral rights within a geographically defined area with Heavy Oil and Gas.   The incumbent reports to the Manager, Land Negotiations and will be engaged as an active member of the Land Negotiations team in HOG.    This is an excellent opportunity if you are looking for a position that is personally and professionally challenging and rewarding.  This role is perfect for an individual who is keen to expand their knowledge base, take on new learnings and challenges, and who wishes to work in a collaborative, dynamic, and fun working environment.  Apply today if you are interested in contributing your technical expertise and knowledge to the driving growth business for Husky! </t>
  </si>
  <si>
    <t xml:space="preserve">Specific responsibilities will include: - Negotiate deals to protect and grow Husky’s land base - Work closely with technical teams and provide strategic land recommendations to maximize value - Coordinate land acquisition through freehold leasing, land sales and direct purchases including recommendations for posting, technical reviews, bid recommendations and internal approvals - Coordinate land deals including poolings, farmouts, farmins, acquisitions and swaps that align with area strategy - Develop new acquisition/swap opportunities in core areas in conjunction with asset teams - Work closely with the Land Negotiations Manager to coordinate deal structure, negotiations and approvals - Responsible for all mineral holdings within a designated area including all expiries, continuations, compensatory royalties and other obligations - Assist in creating and streamlining land procedures and liaise with Contracts and Lease Administration - Prepare, track and coordinate company obligations including ION’s, ROFR’s, offset notices and holding applications - Provide coverage as the backup for other Negotiators or Manager as needed - Present and update current land activities to management </t>
  </si>
  <si>
    <t xml:space="preserve">Husky Marketing &amp; Supply Company (HMSC) in Dublin, Ohio has an exciting opportunity for a Strategic Planning Analyst to join their team.   As a member of the Planning &amp; Economics team, the Strategic Planning Analyst is a valued and critical resource for HMSC, driving effective and profitable decision-making in a competitive downstream refined products market.   In cooperation with our planning functions across our US operations and corporate office, the Strategic Planning Analyst is involved with regularly updating our strategic outlook for the refined products markets that we serve, developing and maintaining a competitor radar, coordinating effective planning sessions with leadership, reviewing, evaluating and communicating relevant  market intelligence, lending analytical support towards the development of long-mid range business plans and taking custodianship of the strategic planning cycle.   </t>
  </si>
  <si>
    <t xml:space="preserve">Specific responsibilities will include: - Support the development implementation, and continuous improvement of HMSC's strategic planning process - Ongoing update of driving and resistive forces to current strategy through macro and microeconomic analysis - Support the development, prioritization and implementation of initiatives supporting HMSC's long term growth strategy - Develop, maintain and communicate a competitive intelligence service for HMSC leadership - Perform and/or review strategic reviews for the key markets that HMSC competes within - Support the facilitation of strategic planning exercises and workshops within HMSC - Support the development, implementation of HMSC's yearly and monthly business plans - Conduct detailed market analysis for HMSC marketing and business development functions - Review and optimize external services and subscriptions for market and pricing intelligence </t>
  </si>
  <si>
    <t>Husky is currently looking for a Process Engineering Co-op/Internship student to join the Production Operations group. This position is available for a 4 month term starting on May 1st, 2018.  Reporting to the Facilities Process Engineer, the successful candidate will be involved in supporting various modification projects proposed for the SeaRose FPSO.    </t>
  </si>
  <si>
    <t xml:space="preserve">Specific responsibilities will include: - Performing process engineering calculations.   - Preparing brief technical reports on problem definition, analysis and/or solution evaluation.   - Preparing engineering quickpacks for executing minor modification projects.   - Delivering anend of term presentation to other students, co-op supervisors and co-op office coordinators   - Supporting project engineering activities by attending progress meetings and tracking action items to completion.   Additionally, the successful candidate will have specific responsibilities associated with one or two projects to be undertaken within the Husky engineering team (serving as a work term report topic).     </t>
  </si>
  <si>
    <t xml:space="preserve">Husky is currently looking for a Crude Oil Flexibility Project Management Co-Op (Fall 2017). T his position is open to post-secondary students who are interested in gaining experience in the oil and gas industry.  Recent graduates are not eligible for this opportunity.   TheCOF Project Management Co-Op provides technical assistance for the execution of capital improvement projects. Primary efforts will be directed toward field engineering support on ongoing project construction. The candidate will perform engineering analysis, drawing research, technical data gathering and field surveys.  You will be expected to gain familiarity with the assigned projects and develop working relationships with the project management team.  Outside contacts could include engineering firms, construction contractors, and equipment suppliers.   This is an excellent opportunity to build upon your technical expertise and experience. </t>
  </si>
  <si>
    <t xml:space="preserve">Specific responsibilities will include: - Develop engineering troubleshooting skills. - Providing data for engineering, procurement and construction of capital projects. - Apply hands on project management. - Maintaining and developing cost budgets and schedules for projects. - Oversee on-site construction and commissioning of engineeringprojects. </t>
  </si>
  <si>
    <t xml:space="preserve">Husky is currently looking for a Crude Oil Flexibility Project Management Co-Op (Spring 2018).  This position is open to post-secondary students who are interested in gaining experience in the oil and gas industry.  Recent graduates are not eligible for this opportunity.   The Crude Oil Flexibility Project Management Co-Op provides technical assistance for the execution of capital improvement projects. Primary efforts will be directed toward field engineering support on ongoing project construction. The candidate will perform engineering analysis, drawing research, technical data gathering and field surveys.  You will be expected to gain familiarity with the assigned projects and develop working relationships with the project management team.  Outside contacts could include engineering firms, construction contractors, and equipment suppliers.   This is an excellent opportunity to build upon your technical expertise and experience. </t>
  </si>
  <si>
    <t xml:space="preserve">Specific responsibilities will include: - Develop engineering troubleshooting skills. - Providing data for engineering, procurement and construction of capital projects. - Apply hands on project management. - Maintaining and developing cost budgets and schedules for projects. - Oversee on-site construction and commissioning of engineering projects. </t>
  </si>
  <si>
    <t xml:space="preserve">Husky Energy has an opportunity for a Senior Staff Geophysicist to become a key member of an integrated team of diverse professionals as part of the Specialty Services team, within the Subsurface Department, responsible for exploration, delineation and development activities off the East Coast of Newfoundland and Labrador.   Preference will be given to candidates with East Coast Canada experience, specifically those with a strong background in geophysical and seismic applications.   </t>
  </si>
  <si>
    <t xml:space="preserve">Specific responsibilities will include: - Planning and executing seismic programs. - Supervising seismic data processing. - Overseeing specialized geophysical and interpretation projects. - Performing technical evaluations. - Assisting in preparing regulatory applications and interfacing with the Canada-Newfoundland and Labrador Offshore Petroleum Board. - Maintaining and enhancing knowledge and skills by keeping informed of technical advancements in the geosciences field. - Presenting internally to peers and management, as well as externally to partners. - Coaching and mentoring junior geoscientists within the team. - Providing geophysical expertise as required.       </t>
  </si>
  <si>
    <t xml:space="preserve">Co-op/Internship Student - IS Client Services Co-op Student (Job # 15347)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Atlantic Region is currently looking for a Co-op Student to join the IS Client Services team. This position will be available for a 4 month work term starting on May 1st, 2018.  As the successful candidate, you will provide a variety of support functions to the Atlantic Region IS Team.   </t>
  </si>
  <si>
    <t xml:space="preserve">Specific responsibilities will include: - Receiving intake of demand from our geographically diverse client base, registering tickets in the service management system, managing the ticket life cycle. - Providing front-line Service Desk support to Husky Atlantic Region users, both onshore and offshore (remotely) involving a combination of Tier I and Tier II activities. - Deploying new PCs, upgrading and installing software. - Assisting in facilities moves. - Delivering an end of term presentation to other students, co-op supervisors and co-op office coordinators - Providing assistance to the Technical Services team in network, server, and communications management.  </t>
  </si>
  <si>
    <t xml:space="preserve">Co-op/Internship Student - IS Client Services Co-op Student (Job # 15347)   Husky, Atlantic Region is currently looking for a Co-op Student to join the IS Client Services team. This position will be available for a 4 month work term starting on January 2nd, 2018.  As the successful candidate, you will provide a variety of support functions to the Atlantic Region IS Team.   </t>
  </si>
  <si>
    <t xml:space="preserve">Co-op/Internship Student - IS Client Services Co-op Student (Job # 14723) 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Co-op Student to join the IS Client Services team. This position will be available for a 4 month work term starting on May 2, 2017.  As the successful candidate, you will provide a variety of support functions to the Atlantic Region IS Team.   </t>
  </si>
  <si>
    <t xml:space="preserve">Specific responsibilities will include: - Receiving intake of demand from our geographically diverse client base, registering tickets in the service management system, managing the ticket life cycle. - Providing front-line Service Desk support to Husky Atlantic Region users, bothonshore and offshore (remotely) involving a combination of Tier I and Tier II activities. - Deploying new PCs, upgrading and installing software. - Assisting in facilities moves. - Delivering an end of term presentation to other students, co-op supervisors and co-op office coordinators - Providing assistance to the Technical Services team in network, server, and communications management.  </t>
  </si>
  <si>
    <t xml:space="preserve">Co-op Student, IS (Job # 15640)   Husky, Atlantic Region is currently looking for a Co-op Student to join the IS Client Services team. This position will be available for a 4 month work term starting on September 4th, 2018.  As the successful candidate, you will provide a variety of support functions to the Atlantic Region IS Team.   </t>
  </si>
  <si>
    <t xml:space="preserve">Specific responsibilities will include: - Receiving intake of demand from our geographically diverse client base, registering tickets in the service management system, managing the ticket life cycle. - Providing front-line Service Desk support to Husky Atlantic Region users, both onshore and offshore (remotely) involving a combination of Tier I and Tier II activities. - Deploying new PCs, upgrading and installing software. - Assisting in facilities moves. - Delivering an end of term presentation to other students, co-op supervisors and co-op office coordinators - Providing assistance to the Technical Services team in network, server, andcommunications management.  </t>
  </si>
  <si>
    <t xml:space="preserve"> We are currently looking for a Financial Accountant to support work in our Prince George Refinery. </t>
  </si>
  <si>
    <t xml:space="preserve">Specific responsibilities will include: - Track product produced, delivered and loaded for daily inventory balancing - Record daily tank farm inventory - Terminal delivery tracking - Produce forecast, accrual and month end actual operations reporting - Yield accounting - Analytical and financial reporting support - Inventory tracking for annual government reporting - Petty cash reconciliation </t>
  </si>
  <si>
    <t xml:space="preserve"> The Lima Refinery represents a significant part of Husky’s strategy to remain an integrated energy business. Husky is currently looking for a Crude Oil Flexibility Project Management Co-Op (Fall 2018).  This position is open to post-secondary students who are interested in gaining experience in the oil and gas industry.  Recent graduates are not eligible for this opportunity.   The Crude Oil Flexibility Project Management Co-Op provides technical assistance for the execution of capital improvement projects. Primary efforts will be directed toward field engineering support on ongoing project construction. The candidate will perform engineering analysis, drawing research, technical data gathering and field surveys.  You will be expected to gain familiarity with the assigned projects and develop working relationships with the project management team.  Outside contacts could include engineering firms, construction contractors, and equipment suppliers.   This is an excellent opportunity to build upon your technical expertise and experience. </t>
  </si>
  <si>
    <t xml:space="preserve">Specific responsibilities will include: - Develop engineering troubleshooting skills. - Providing data for engineering, procurement and construction of capital projects. - Apply hands-on project management. - Maintaining and developing cost budgets and schedules for projects. - Oversee on-site construction and commissioning of engineering projects. </t>
  </si>
  <si>
    <t xml:space="preserve"> The Lima Refinery represents a significant part of Husky’s strategy to remain an integrated energy business.   We are looking for an outward facing, holistic thinking, results oriented individual for the role of Senior Customer Service Analyst. The ideal candidate will be an excellent communicator (listener, verbal, and writing skills), respectful, self-motivated, a natural leader, a team player, and is agile to change.   As the successful candidate, you will support the core end-user IS equipment and productivity software.  You will be accountable for a wide variety of support and maintenance activities, including providing user support for mobile, telephony, desktop/laptop, standard productivity applications, peripherals and end-user computing devices.   You will also be the Group Leader for the Deskside support team and act as an escalation point for Tier 2 and Tier 3 support issues.   Due to your leadership and people / customer focused thinking, you will ensure the engagement of the appropriate support person for efficient, successful incident resolution.   Other important accountabilities for this role include: - On-call schedule which is a pager rotation between the team of seven (7) IS employees.  - Support the technology within the Lima Refinery, which requires the proper PPE to be worn for safety purposes.  While most PPE will be provided (hard hat, fireproof clothing), it would be preferred if you have your own steel toed boots. - Provide secondary support to is our Dublin, Ohio team.  This role will be required to travel, as needed, to this office.   </t>
  </si>
  <si>
    <t xml:space="preserve">Specific responsibilities will include: - Supports day-to-day operational activities of the Deskside computing, desktop, laptop, workstations and end user support services and manages the accountability of end user requests in our support ticket application - Provides Deskside technical support services, such as installation, repair, and preventative maintenance of software/hardware and maintains accountability of ticket assignments and completions, acting as a Group Leader of the Deskside support team - Coordinate installation, configuration and deployment of Deskside hardware/software - Investigate complex hardware problems, contacting vendors or other technical sources to resolve incidents and develop solutions, acting as Tier 2 and Tier 3 incidents or problems - Contribute to development of standard procedures for executive support as required - Perform preventative maintenance on mobile devices, telephony, workstations, desktops and laptops and help create efficiencies for our Region - Perform post-resolution follow-ups to service requests and ensure the same of the Deskside support ensuring customer satisfaction expectations from corporate IS - Acts as liaison between Deskside support and server/network teams - Provide on-call support as required - Owner of high level applications used to manage IS resources, information, reports, and procurement of IS hardware and applications </t>
  </si>
  <si>
    <t xml:space="preserve"> The Lima Refinery represents a significant part of Husky’s strategy to remain an integrated energy business.   The Lima Refining Company is currently looking for a Materials Management Specialist.  Reporting to the SCM Lead, Inventory and Materials Management -Lima, this position maintains and orchestrates the corporate processes for Materials Management primarily as it relates to Master Data as a key regional resource to ensure the integrity of Husky's Procurement Master Data. The Materials Management Specialist will be responsible for the creation and maintenance of material masters and providing regional governance over procurement master data as a team member of the corporate Master Data Group.  The Materials Management Specialist integrates data provided by Engineering, Plant Maintenance, and Materials Management staff through interaction with these other regional groups and with a focus on compiling and maintaining accurate, consistent, robust, and timely data. The creation and maintenance of this data as supported and managed through the operating model for master data will provide increased production to the Lima Refinery by reducing down time of equipment by increasing the accuracy of material needs. Material Master and Bill of Material (BOM) integration is paramount to the overall success of a well planned Maintenance work order and success of the operational units.    The position provides SAP support, has a technical aptitude of materials for easy communications with Engineering and Maintenance staff, and has a clear understanding of best in class Materials management practices.    The Materials Management Specialist provides all aspects of the Regional Master Data Analyst functionality for the Lima Refinery.    The Materials Management Specialist provides backup coverage for MRP buying activities at the Lima Refinery.   </t>
  </si>
  <si>
    <t xml:space="preserve">Specific responsibilities will include: - Transact all aspects of Materials Management and Inventory Control functionality using the SAP MM and PM modules of the Enterprise Resource Planning (ERP) computerized management system - Maintaining accurate and complete material master data - Support the Inventory Control functionality of the Lima Refinery operation - Communicate effectively with all levels of management and regional personnel regarding material master data, inventory levels, and inventory obsolescence - Coordinate the Material Master Creation/Updates and Initial BOM Creation - processes for Lima Refinery, including:- Ensure Husky Energy master data adheres to defined standards, is complete, and highly accurate at time of creation. - Provide direction in the development of controls, processes and procedures to ensure effective maintenance and integrity of material master data, in support of Husky's Supply Chain Master Data Practice - Ensure early engagement of both, a Project Management or Engineering representative and Plant Maintenance representatives) for all requested master data creation and maintenance. - Gather data and review all recommended inventory stocking levels for material masters to ensure the optimal levels are maintained to ensure safe and effective operation of the Lima Refinery. - Populate Key Performance Indicators, statistics for master data creations, extensions, changes and deletions (e.g. turnaround time, customer satisfaction, data integrity, etc.). - Communicate with MRP Buyers) and Warehouse personnel to ensure materials are ordered and inventoried properly. - Provide recommended process changes to Master Data and BOM Creation processes. Ensure implemented changes are documented and that all affected parties understand the changes and any new requirements. - Work in a variety of settings from office to warehouse to field installations in all types of weather as needed for effective management of the master data. </t>
  </si>
  <si>
    <t xml:space="preserve"> The Husky Lloydminster Upgrader (HLU) is looking for a Process Operator who will be responsible for the safe and efficient operation of a process operating area. This includes operation of all types of equipment,pumps, compressors and control panel consoles. Reporting to the Shift Supervisor, the successful candidate will be required to perform and document day-to-day operating duties/activities at the Husky Lloydminster Upgrader.   This facility is a 24-hour, 365 days per year operation. Working rotational 12-hour shift is required. Relocation to the area is preferred.   </t>
  </si>
  <si>
    <t xml:space="preserve">Specific responsibilities will include: - Perform safe operations to meet production targets - Monitor process variables &amp; equipment parameters to identify abnormal conditions and carry out appropriate changes. - Create detailed work requests as required - Prepare plant equipment for maintenance, as well as issue work permits and ensure their safe completion - Performing minor on-shift routine maintenance and housekeeping duties - Communicate scheduling adjustments to the Shift Supervisor - Complete and log all relevant actions and activities - Complete required operator training and ensure allocated training hours are met - Act as First Response in handling of emergency situations as needed - Comply with all HS&amp;E requirements in the performance of this Position's responsibilities </t>
  </si>
  <si>
    <t xml:space="preserve"> The Husky Lloydminster Upgrader (HLU) is currently looking for a Process Engineer to join their Plant Engineering team.  Reporting to the Process Reliability Engineering Team Lead, the incumbent will be required to work closely with the Operations, Maintenance and Engineering departments to ensure that daily production and plant reliability meets or exceeds the production plan, with particular emphasis given to the on-stream factor of the plant. The Process Reliability Engineers provide technical process design support to capital projects with the goal of eliminating or resolving plant issues to improve the HLU’s on-stream factor.  They also support the Unit Contact Engineers in providing technical engineering support for the day-to-day operations which includes unit optimization, planned outages, and recovery from unplanned outages.  The successful candidate will also support team members working with process controls.   The successful candidates must be process focused.  Process Engineers are expected to identify plant vulnerabilities, resolve process issues in a timely manner, and must work effectively as a team with operations and maintenance personnel to come up with safe and reliable design and operational solutions.   </t>
  </si>
  <si>
    <t xml:space="preserve">Specific responsibilities will include: - Support Operations to ensure that the appropriate operational and/or capital solutions are identified and implemented in a timely manner - Work with the Plant Engineering Designers to support the detailed design of in-house capital projects - Complete process reviews for various Engineering work requests (EWRs) as they proceed through project design. - Support the execution of process control and advanced process control enhancements, including but not limited to controls related projects, logic troubleshooting, process controls maintenance - Work with the Plant Engineering Group to review, size and specify upgraded or replacement equipment - Utilize the Plant Engineering Group’s procurement and design procedures as required.  This involves the use of the Project Delivery Model, plus the current copy of the Upgrader Design Specifications and applicable construction specifications- Prepare AFE’s as required and actively manage the project expenses within allowable budgets - Be a member of the Reliability Team for the various processing units.  Work closely with the Inspection and Maintenance Engineering groups in determining the condition of process equipment, evaluating rates of corrosion, and developing repair strategies - Work with the Construction and Turnaround Groups to effectively deal with technical issues as required.  - Complete process inspections of various equipment during turnarounds and outages.  Some of this activity may require a non-routine work schedule for a limited period of time - Be involved in process unit commissioning as part of planned/unplanned outages.   - Lead or participate in Process Hazard Analysis (PHA's) as required - Be part of an operational incident investigation team (particularly root cause analysis) and follow up on assigned action items as required </t>
  </si>
  <si>
    <t xml:space="preserve"> The Husky Lloydminster Upgrader (HLU)  is looking for a Process Operator who will be responsible for the safe and efficient operation of a process operating area.  This includes operation of all types of equipment, pumps, compressors and control panel consoles. Reporting to the Shift Supervisor, the successful candidate will be required to perform and document day-to-day operating duties/activities at the Husky Lloydminster Upgrader.    This facility is a 24-hour, 365 days per year operation.  Working rotational 12 hour shift is required.  Relocation to the area is preferred.   </t>
  </si>
  <si>
    <t xml:space="preserve">Specific responsibilities will include: - Perform safe operations to meet production targets - Monitor process variables &amp; equipment parameters to identify abnormal conditions and carry out appropriate changes. - Create detailed work requests as required - Prepare plant equipment for maintenance, as well as issue work permits and ensure their safe completion - Performing minor on-shift routine maintenance and housekeeping duties - Complete and log all relevant actions and activities - Complete required operator training and ensure allocated training hours are met - Act as First Responsein handling of emergency situations as needed - Comply with all HS&amp;E requirements in the performance of this Position's responsibilities </t>
  </si>
  <si>
    <t xml:space="preserve">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Two  Offshore Subsea Control Engineers for a   28 Day On/ 28 Day off rotation to our offshore operation in China.     </t>
  </si>
  <si>
    <t xml:space="preserve">Specific responsibilities will include:   - You will be working as an On-platform Engineer, responsible for the operation and maintenance of the Subsea Control system and related facilities - Monitor the condition and operational status of the subsea control system. - Oversee technical and life cycle cost aspects of new build projects for the subsea control system (design, procurement of materials and equipment, construction and installation engineering, pre-commissioning and commissioning) - Liaise with other Operations discipline groups, other contractors and Client as required by the work - Help Develop and implement a Reliability and Maintenance Management Strategy including criticality assessments, maintainability reviews, preservation requirements, reliability envelope, repair and spares strategy, assign risk-based reliability strategies etc. to manage identified risks and deliver availability in line with company strategy - Provide input to a schedule of activities taking into account suitable alignment ofmaintenance and inspection tasks, TRAs and resource levelling - Participate in the testing of the maintenance and inspection program prior to project commissioning     </t>
  </si>
  <si>
    <t xml:space="preserve"> In this role, you will support the CPM business activities on behalf of Safety &amp; Operational Integrity. This position will be the key role for all CPM safety &amp; OI stewardship, reporting, analysis, technology applications and documentation management.  The incumbent will deliver and review Safety &amp; Operations Integrity performance metrics to ensure focus on continuous improvement and operational integrity  </t>
  </si>
  <si>
    <t xml:space="preserve">Specific responsibilities will include: - Stewardship: Track and communicate HSE/OI performance. Dashboard development and management. - Analyze safety incident reporting data, collate reports  and make recommendations - Safety app (creation) and support (sustainment). - Focus inspection (creation, content, end to end processes development and management.). - Operations HSE checklist development and management. - HuskySafe (incident reporting and investigation) subject matter expert for business unit.  Develop and provide CPM specific training &amp; support to business. - Document usability mapping. Safety system (cross-document) alignment &amp; CPM safety document management (HDMS), HuskyWorks HSE document management. Business unit HSE training content provider. - Help facilitate onsite emergency testing, onsite emergency training - Help facilitate Office safety program (specific to CPM) - Provide support to address business needs (e.g. site requirements, conferences, in market meetings) - Assist with ongoing regulatory changes that require changes to business processes, roles/responsibilities and/or business applications - Assist with the preparation of annual Safety &amp; Operational Integrity budget and goal setting process - Liaise with the other Husky groups to ensure CPM interests are represented and addressed during corporate initiatives and programs - Provide safety/OI support to Husky personnel and business unit stakeholders - Identify business process improvement opportunities to improve efficiencies of data gathering, electronic reporting and analysis   </t>
  </si>
  <si>
    <t xml:space="preserve"> Husky's Heavy Oil and Gas Operations currently has an opportunity for a Power Engineer at a Steam Assisted Gravity Drainage (SAGD) facility located in the Lloydminster district. The operation consists of watertreating, high pressure steam generation, sour oil wells and oil treating facilities.    The facility operations are 24-hours/365 days per year, requiring Process &amp; Steam operators to work 12 hour rotational  shifts (7 on/7 off)  &amp; Well Operators to work 10 hour days (8 on/6 off) including weekends and holidays.   Relocation to the Lloydminster area is preferred. Travel is required as facilities are located anywhere from 50 to 90 km  from Lloydminster (shared work purpose only vehicles are provided).   </t>
  </si>
  <si>
    <t xml:space="preserve">Specific responsibilities will include: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 job training and assessments as required - Participate in the development and review of Safe Operating Procedures. Follow safe operating and chemical handling procedures  - Participate in the Health and Safety Program. Report all near misses and incidents. - Participate in incident investigations as required </t>
  </si>
  <si>
    <t xml:space="preserve"> Husky's Heavy Oil and Gas Operations currently has an opportunity for a Power Engineer at a Steam Assisted Gravity Drainage (SAGD) facility located in the Lloydminster district. The operation consists of water treating, high pressure steam generation, sour oil wells and oil treating facilities.    The facility operations are 24-hours/365 days per year, requiring Process &amp; Steam operators to work 12 hour rotational  shifts (7 on/7 off)  &amp; Well Operators to work 10 hour days (8 on/6 off) including weekends and holidays.   Relocation to the Lloydminster area is preferred. Travel is required as facilities are located anywhere from 50 to 90 km  from Lloydminster (shared work purpose only vehicles are provided).   </t>
  </si>
  <si>
    <t xml:space="preserve"> Husky’s Lloydminster Refinery Maintenance Department is currently looking for a self-motivated individual who will work with minimal supervision to provide general maintenance support.  This position is temporary fromApril 2 to November 30, 2018.   All work performed must be done in a safe and efficient manner in accordance with Husky Oil Policies and Procedures.   Candidates must have the ability to work 12 hour rotating shifts.   </t>
  </si>
  <si>
    <t xml:space="preserve">Specific responsibilities will include: - Participate in the day-to-day maintenance activities - Participate in the daily operations of loading asphalt products to tank cars - Operate heavy duty equipment (forklift, tractor, all-terrain vehicles, track mobile) - Provide general labor/maintenance and housekeeping duties within all areas of the Refinery - Perform other duties as assigned - Ensure all work is performed in a safe manner in accordance with Husky Oil Policies and Procedures </t>
  </si>
  <si>
    <t xml:space="preserve"> Husky’s Heavy Oil &amp; Gas (HOG) business unit is looking for a Reliability Technologist to join the Reliability Engineering Team in Lloydminster.  The successful candidate will demonstrate strong business judgment in all aspects of communication and organizational skills as well as thrive in a busy work environment.   The successful candidate will assist the Reliability Engineering Team in our continued transition from reactive to proactive maintenance for the HOG business unit in Lloydminster.  This position is responsible for developing methods for improving maintenance, reliability and optimizing the life cycle of instrumentation and electrical assets.  The primary focus will be on the preservation of assets with support to the restore and enhancement of assets.   </t>
  </si>
  <si>
    <t xml:space="preserve">Specific responsibilities will include: - Develops an overall instrumentation reliability improvement plan with metrics linked to Plant Cost and Asset Maintenance KPIs - Works in collaboration with Operations, Maintenance and Engineering to optimize operating costs and enhance availability of assets - Evaluates and identifies new technologies or inspection procedures to replace current problematic instrumentation controls, sensors, drives and electrical equipment and inspection strategies that will improve overall long term plant asset reliability - Reviews downtime data history to identify trends and repeat events leading up to failures as part of the methodology identifying root causes of failures in equipment - Works with operations and maintenance personnel to resolve production losses due to equipment failures; facilitate root cause failure analysis (RCFA) and develop strategies to prevent reoccurrence of failures - Uses FMEA process on select equipment. Prepare implementation plans to reduce failure frequency and severity.  Track and measure progress using historical and current data.  - Establishes and monitors key performance indicators for Electrical and Instrumentation assets - Provides guidance on optimal inventory levels - Assists in the financial justification of asset reliability upgrades and improvements using life cycle costing </t>
  </si>
  <si>
    <t xml:space="preserve"> Husky’s Heavy Oil &amp; Gas (HOG) business unit is currently looking for a Single Well Monitoring / Well Surveillance Supervisor to join their team in Lloydminster.   The  Single Well Monitoring / Well Surveillance Supervisor  is responsible for the overall leadership of the Single Well Monitoring Group including the C ontrol Room / SCADA Team and the Salesforce / Business Process Improvement Team.    This Lloydminster based position is specifically responsible and accountable for leading the Single Well Monitoring group to drive actions based on empirical analysis from producing wells and from failed wells. In addition, a key focus of this role will be to effectively manage stakeholder relationships by staying in tune with the various Production Teams, anticipating their concerns/issues and proactively offering solutions that are fact based. The individual filling this role ideally has the following attributes centered around three key areas: - Leadership - Builds a high performance team by leveraging off individual team member strengths and also develops self and team capacity to grow -   Builds respectful and trusting relationships - Understands and leads the change processby effectively managing ongoing business transition projects - Technical Ability - Knowledgeable in field and plant operations. - Knowledgeable in artificial lift systems and well surveillance techniques. - Secondary knowledge in the areas such as well servicing and rigless well work techniques. - Business Acumen - Knowledgeable regarding how this business unit can impact the bottom line and has the ability to influence positive business results. - Understands the importance of leading and supporting operational integrity (HOIMS) efforts in all levels of our business. - Leads continuous improvement efforts that are targeted at improving business processes. </t>
  </si>
  <si>
    <t xml:space="preserve">Specific responsibilities will include: - Provide leadership to effectively manage the workforce, maximize team effectiveness and deliver on objectives. Coach and mentor reports. Regular communication (face time in work areas), career development (PPRPs, one-on-one coaching) and provide guidance (Safety and Operations meetings, one-on-one meetings). - Support efforts to promote and automate business processes to streamline communication, enforce accountability, minimize cost due to manual errors and inefficiency using Salesforce platform - Accountable to ensure safe and reliable monitoring for Cold Production/Thermal in compliance with regulations and conformance to Husky policies and HOIMS. - Accountable to ensure safe and efficient unsupervised rigless operations and hopper - Accountable to ensure the implementation of various HOIMS elements as they are developed and ensuring sustainment of existing initiatives. - Develop effective relationships with other synergy groups within Husky and with all external stakeholders. (Land owners and regulators, etc.) - Work force planning in collaboration with District Manager, Production Services that best utilizes available resources. (ensuring operation needs are focused and met) </t>
  </si>
  <si>
    <t xml:space="preserve"> Husky’s Heavy Oil &amp; Gas (HOG) business unit is currently looking for a Project Quality Assurance Technician to join their team in Calgary.  This position is responsible for ensuring Quality activities are being audited and monitored appropriately for Thermal facility projects.   </t>
  </si>
  <si>
    <t xml:space="preserve">Specific responsibilities will include: - Monitor Quality activities - Audit &amp; monitor work completed by EPC to ensure Quality plans are followed - Ensure Quality documentation requirements are identified on all vendor orders - Prepare vendor documentation requirement list - Review and accept vendor test plans - Retain 3rd party inspections and coordinate with 3rd party inspectors at sites - Review all reports from 3rd party inspectors - Review supplier Quality documentation - Coordinate fabrication kick off meetings - Ensure documents are submitted before fabrication occurs - Determine applicable surveillance levels - Review Quality and Manufacturers record books to ensure compliance - Coordinate non-conformance reporting and follow up on corrective action - Track Quality key measures and follow up on corrective action </t>
  </si>
  <si>
    <t xml:space="preserve"> Husky’s Heavy Oil &amp; Gas (HOG) business unit is currently looking for a Fabrication Engineer to join their team in Calgary.  This position is responsible for building fabrication work packages for Thermal facility projects.   </t>
  </si>
  <si>
    <t xml:space="preserve">Specific responsibilities will include: - Work closely with Thermal project teams - Build fabrication work packages - Create work authorizations - Oversee fabrication teams - Monitor progress of fabrication - Ensure quality assurance requirements are being followed - Monitor QA progress - Answer / coordinate RFI responses from third party fabricators - Prepare bi-weekly management reports with Project Controls - Coordinator quality inspections - Work with logistics to ensure shipments are organized - Handle / resolve issues regarding broken equipment - Ensure Free Issue packages get to the fabricators - Liaison between Fabricators, EPC, Procurement, Project Construction Manager, Site Construction, etc. - Approve timesheets of Fabricators </t>
  </si>
  <si>
    <t xml:space="preserve"> Husky’s Heavy Oil &amp; Gas (HOG) business unit is currently looking for a Chemical Treatment Technologist to work in their Corrosion Services team.  This position is responsible for the corrosion management and chemical inhibitor programs for the Lloyd Thermal SAGD facilities in HOG.  Specific responsibilities include development and implementation of corrosion monitoring and mitigation plans, analytical support for the various chemical treatment programs, and optimization of chemical inhibitor usage.   </t>
  </si>
  <si>
    <t xml:space="preserve">Specific responsibilities will include: - Develop and maintain corrosion monitoring and mitigation plans for Thermal SAGD facilities - Analyze various plant process streams to identify corrosion circuits and underlying corrosion mechanisms - Recommend and implement plans for corrosion monitoring - Review and document existing corrosion mitigation strategies including chemical inhibitor programs, sacrificial and impressed current CP systems, process controls and make improvements as appropriate - Identify lessons learned and develop operating best practices to mitigate high-risk corrosion mechanisms - Provide analytical and operational support for chemical corrosion and scale inhibition programs  - Review existing field fluid sampling and testing protocols - Develop and implement best practices for improvements to sampling and testing programs - Review 3rd party analytical data to ensure programs are effective - Document reviews and make recommendations for changes to chemical usage - Develop strong working relationships with various stakeholders including operations, chemical vendors and facility/plant engineers - Optimize chemical corrosion and scale inhibition programs to reduce operating expense and improve system performance  - Review and analyze monthly chemical residuals and fluid analyses - Document analyses and make recommendations for adjustments to chemical inhibitor rates - Support root cause failure analyses  - Participate in or conduct failure analyses for equipment failures - Document failures through failure analysis reports - Provide practical solutions to help prevent future failures - Conduct annual facility integrity reviews -  Document existing corrosion threats and corrosion management programs - Evaluate and document the effectiveness of those programs - Provide recommendations for changes or improvements - Support facility improvements by reviewing design packages for new construction and maintenance projects, including  - Review construction work packages, designs and PARFs to identify corrosion issues that need to be addressed. - Identify appropriate technologies to be incorporated in the package to proactively avoid corrosion damage.    - Record and provide recommendations to project lead - Participate in Management of Change reviews for changes to facility equipment, processes or operational practices </t>
  </si>
  <si>
    <t xml:space="preserve"> Husky’s Heavy Oil &amp; Gas (HOG) business unit has a great opportunity for a Production Engineer with the Lloydminster Thermal Engineering Team.  Reporting to the Production Engineering Coordinator, this role isresponsible to provide engineering support to Husky’s Bolney Thermal operations and will play a key role in the implementation of oil well optimization strategies.   </t>
  </si>
  <si>
    <t xml:space="preserve">Specific responsibilities will include: - Monitoring oil production, steam injection, and well servicing costs - Well optimization, evaluating well performance problems, recommending and implementing well work over strategies - Completing economic evaluations on servicing, optimizations, well tie-ins and facility work - Working closely with and supporting field operations staff - Participating as an asset team member in the planning of investment and development optimization strategies - Preparation of annual production and maintenance capital budgets and forecasts - Ensuring compliance with regulatory agencies </t>
  </si>
  <si>
    <t xml:space="preserve"> Husky’s Commodity Supply &amp; Marketing (CSM) business unit is looking for a Senior Business Development and Crude Quality Representative to join their team in Calgary.     Do these words describe you? - Energetic - Determined - Goal Oriented - Enterprising - Organized - Analytical - Sensible - Precise - Communicative - Convincing - Reliable We are looking for a driven, independent, results oriented and precise individual for the role of Senior Business Development and Crude Quality Representative.  The ideal candidate will be an excellent communicator (presenter, listener, verbal and writing skills), collaborative (high expectations), respectful, constant, self-motivated, a natural leader, a team player and agile to change.  As well, the ideal candidate will have experience with commercial, midstream, Crude/Product quality, testing methodologies, commodities; have a good understanding of economics and knowledge on how to build and progress business cases.   </t>
  </si>
  <si>
    <t xml:space="preserve">Specific responsibilities will include: - Lead negotiations and development of contracts/agreements (new and renewals) - Build and lead comprehensive business cases and present well-articulated, concise recommendations to senior management - Lead framing, evaluating and progressing opportunities through collaboration with multi-disciplinary teams - Represent Husky in several Crude Quality related industry forums such as CAPP’s equalization committee, CRW committee, CCQTA, pipeline shippers meetings, etc - Improve/Establish Crude Quality Monitoring Program (Manage Data, Data Analytics, Data Presentation and drive decisions/actions with data) - Independently complete project evaluations - Identify “commercial” optimization strategies and lead their successful implementation. - Provide value assurance of deal proposals - Attend several industry forums to understand issues and also influence internally and externally </t>
  </si>
  <si>
    <t xml:space="preserve"> Husky, Atlantic Region is currently looking for an Asset Integrity Engineer to join the Pressure Equipment, Piping &amp; Tank Integrity Team. The Asset Integrity Engineer is accountable for aspects of the Sea Rose Equipment Integrity Management System.  This system mitigates the occurrence of a major event by ensuring Safety Critical Elements (SCE) remain Fit for Purpose by meeting defined performance goals. These activities directly relate to and indirectly support Husky’s Operational Integrity Management System (HOIMS). </t>
  </si>
  <si>
    <t xml:space="preserve">Specific responsibilities will include: - Accountability for the 90 day and 21 day integrity plan. - Managing significant integrity maintenance campaigns requiring external resources (e.g. Pressure Safety Valves (PSVs), Explosion Proof (Ex) Equipment, Fire Suppression, Life Saving Appliances). - Managing the Certifying Authority (CA) scope of work as it relates to verification of the performance standards. - Seeking to continuously improve the maintenance/inspection program, and ensuring annual reviews for (Ex) equipment, PSVs and Fire Suppression are addressed and effective. - Seeking to identify new techniques/technologies to optimize safety critical maintenance work, ensuring all work adds value and is focused. - Ensuring that all performance standards are issued on time and are up to date. - Ensuring that applicable maintenance strategies associated with Safety Critical Elements are issued on time and are up to date. - Supporting the Team Lead, Asset Integrity with SCE Dashboard and other long-term Integrity Initiatives. - Participating on the Emergency Response Team. </t>
  </si>
  <si>
    <t xml:space="preserve"> Husky, Atlantic Region is currently looking for a Senior Staff Production Engineer to join the Subsurface Developments Team. Reporting to the Team Lead, Subsurface Developments, the Senior Staff Production Engineer will provide production engineering expertise to the Subsurface Developments team. The successful candidate will perform as part of a multi-disciplinary subsurface team responsible to optimize, develop, and execute the development plan for the upcoming West White Rose Development. This role will have a focus on well planning, completion design, topsides integration, operational integration and planning for West White Rose. </t>
  </si>
  <si>
    <t xml:space="preserve">Specific responsibilities will include: ·         Optimizing water flood and gas lift performance for existing wells; ·         Identifying and evaluating production optimization potential to maximize the value of the existing wells; ·         Assisting in the planning and execution of depletion/drilling strategies within a team environment; ·         Designing completion strategies for new wells; including water/gas injector and producer designs; ·         Evaluating artificial lift options and selecting optimal gas lift or ESP designs; ·         Planning well intervention strategies for new well designs; ·         Production well and system modeling and forecasting for existing and future development wells; ·         Developing reservoir monitoring and management strategies including production logging; ·         Evaluating production enhancement technologies to increase reservoir contact and well performance; ·         Developing production chemistry strategies; ·         Guiding and providing subsurface input into flow assurance studies as needed; ·         Interfacing with the Production Operations, Drilling and Completions, and Project teams; ·         Mentoring other production engineering staff as needed; ·         Leading subsurface guidance for measurement and allocation systems; ·         Stewarding subsurface operational and facilities interfaces; participating in HAZOP reviews as needed; ·         Developing start-up and operational guidelines from the subsurface perspective; ·         Assisting in preparing regulatory applications and interface with the Canada-Newfoundland Offshore Petroleum Board; ·         Keep informed of technical advancements in the field of production engineering; ·         Working with joint venture partners to advance production engineering understanding across partner organizations. </t>
  </si>
  <si>
    <t xml:space="preserve"> Husky, Atlantic Region is currently looking for a Senior Staff Geologist to join the Subsurface Developments Team. The Senior Staff Geologist will provide geological expertise to the Subsurface Developments team. This position will focus on development of pools and prospects between exploration and development. Working with a multi-disciplinary team, the Senior Staff Geologist will be responsible for conceptualizing, developing, and executing a development plan for future opportunities. Both operated and non-operated opportunities are part of this role. </t>
  </si>
  <si>
    <t xml:space="preserve">Specific responsibilities will include: - Developing conceptual geological models which incorporate all relevant log and core data. - Building and testing geological static models for use in dynamic simulation. - Completing uncertainty analysis for in-place volumetric analysis of exploration and development pools. - Assisting in prospect evaluation for exploration and delineation wells. - Supporting the planning and execution of depletion/drilling strategies within a team environment. - Assisting in preparing regulatory applications and interfacing with the Canada-Newfoundland Offshore Petroleum Board. - Keeping informed of technical advancements in the field of geosciences. - Working with joint venture partners to advance geological understanding across partner organizations. - Mentoring and peer reviewing other staff geologist work as needed. </t>
  </si>
  <si>
    <t xml:space="preserve"> Husky, Atlantic Region is currently looking for a Senior Staff Development Facility Engineer to join the Pre-Developments group within the Developments Team. Reporting to the Pre-Developments Manager, the position is responsible for developing and evaluating technical concepts within the Developments Group in support of the strategic development and monetization of Husky’s Atlantic Region Oil &amp; Gas Resources. This will involve proposing development options, performing preliminary design and analysis functions, conducting feasibility studies, writing technical reports and managing study contractors. The role will specifically encompass the supportive role to a non-operating venture development and critical evaluation of the Operator development proposal. </t>
  </si>
  <si>
    <t xml:space="preserve">Specific responsibilities will include:   The position will require the expertise in floating production facilities and deep water field architecture with an emphasis on harsh and ice prone environment. T his knowledge will support the performance of technical and economic evaluations, including field development planning, gate deliverable endorsement  to influence the non-operated venture. - Representing Husky in technical meetings with the operator. - Reviewing work carried out by external engineering contractors, and providing quality assurance through scheduled peer, design and value assurance reviews. - Performing high level cost estimation/analysis and assisting with project economics. - Contributing to the development of Design Basis and Functional Specifications for field developments. - Supporting and influencing the Operator design to improve project definition, execution, risk profile and economics. - Assisting in the identification and assessment of relative risk and uncertainty through participation in HAZID’s, HAZOP’s and Project Risk/Opportunity sessions. - Taking the lead in preparing and contributing to presentation materials to illustrate and communicate study and evaluation results. - Utilizing and applying the Husky Project Delivery Model (PDM) process as part of the evaluation of new business development opportunities. - Contributing to contracting strategy and bid processassociated with Feasibility, Concept and Pre-FEED level study work scopes. Includes involvement in preparation of Expression of Interest (EOI) and Invitation to Bid (ITB) documentation, bid evaluation and award. - Evaluating and assessing new and emerging technologies. Participating in R&amp;D initiatives, Joint Industry Projects (JIPs) and other technology ventures and sharing best practices within your working community. </t>
  </si>
  <si>
    <t xml:space="preserve"> Husky, Atlantic Region is currently looking for a Senior Geophysicist to join the Exploration group within the Subsurface Team. The Senior Geophysicist will be a key member of an integrated team of diverse professionals that together are responsible for identifying and quantifying exploration opportunities, evaluating existing discoveries for development potential, and monitoring and evaluating partner-operated projects offshore Newfoundland and Labrador.   </t>
  </si>
  <si>
    <t xml:space="preserve">Specific responsibilities will include: - Analyzing 3D and 2D seismic data to generate horizon and fault interpretations in a highly rifted setting. - Collaborating with other geoscientists to apply sequence stratigraphic principles - Assessing tectonic timing, and structural and bathymetric controls on reservoir distribution and quality. - Analyzing seismic attributes to evaluate potential fluid signals and to extract reservoir quality and paleodepositional trends where possible. - Identifying and quantifying structural and combination structural-stratigraphic traps. - Generating structural frameworks in support of trap seal analysis, volumetric estimations, and static and simulation models. - Assisting in preparing regulatory applications and interfacing with the Canada-Newfoundland and Labrador Offshore Petroleum Board. - Maintaining and enhancing knowledge and skills by keeping informed of technical advancements in the geosciences field. - Presenting internally to peers and management, as well as externally to partners. - Coaching and mentoring junior geoscientists within the team. </t>
  </si>
  <si>
    <t xml:space="preserve"> Husky, Atlantic Region is currently looking for a highly motivated Technical Services Analyst for the Information Services (IS) Team. T he Technical Services Analyst is responsible for supporting the maintenance of data and VOIP network systems, server systems, storage systems along with the associated hardware and software within the Atlantic Region including local offices and the offshore facilities. This position is responsible for day-to-day event management and coordination of services with third-party providers. Offshore Travel is a requirement. </t>
  </si>
  <si>
    <t xml:space="preserve">Specific responsibilities will include: - Travelling offshore to installations in support of IS Data/Voice Network, Server and Storage Systems. - Supporting Microsoft Windows Server environment including, AD, DHCP, DNS DC admin, Group policy. - Administrating VMWare and SRM in a Blade system environment. - Backup Administration including Commvault, Backup Exec, IBM Tivoli Storage Manager. - Supporting and maintaining all data networks (production and non-production environments) and liaising with third-party telecoms providers when necessary. - Supporting Application Services in providing necessary assistance during patching, maintenance, upgrades and other related activities associated with operating an application. - Monitoring system capacity to determine its effect on performance and propose recommendations to meet new or changing network demands. - Supporting the Service Desk with Tier 3 end-user assistance, incident troubleshooting and resolution. - Supporting planning and implementation of any improvement, modification, or replacement of network infrastructure components, ensuring the stable operation and efficient performance of company networks. - Working with Calgary Support Teams to ensure hardware standard configurations and the stable operation and efficient performance of company servers and networks by installing, configuring, inspecting, maintaining the various hardware and software components. - Practicing proper change management procedures for any changes to the operating environment. - Contributing to roadmap and strategic planning for the area, working collaboratively with the enterprise architecture teams. - Providing input to inform budget period financial tracking and quotes for services when required. - Supporting identification, assessment, and communication of operational risks. </t>
  </si>
  <si>
    <t xml:space="preserve"> Husky, Atlantic Region is currently looking for a Commercial Analyst to join the Commercial and Joint Interests Team. Reporting to the Lead, Commercial, the Commercial Analyst will be responsible for developing, maintaining and updating long range plans, and reporting performance against those plans.  Monitoring and reporting on key business metrics for the Atlantic Region will also be major components of this role. In this position you will interact with executive and management levels to answer questions, explain/interpret data, and clarify information provided in various reports.  Therefore, you will be a strong communicator who is able to work effectively in a stressful and deadline-driven environment. </t>
  </si>
  <si>
    <t xml:space="preserve">Specific responsibilities will include: - Assisting in organizing and coordinating development of the Atlantic Region long range plan, and in reporting on performance. - Facilitating the development of the Atlantic Region long term goals and objectives. - Preparing and/or editing daily, weekly, and monthly reports on Atlantic Region activity and performance targeted to a senior management and executive level audience. - Organizing and coordinating internal senior management level presentations and occasional external presentations. - Preparing ad hoc analysis, reports, and responses to information requests. - Interacting on an ongoing basis with internal departments to ensure accuracy of reports. - Gathering and preparing any other information as may be required for monthly, annual or ad hoc reports, requests and/or presentations targeted to a senior management, executive level and partner audience. </t>
  </si>
  <si>
    <t xml:space="preserve"> Husky Marketing &amp; Supply Company (HMSC) has an exciting opportunity for a Supply &amp; Logistics Representative to join their team. This role will be responsible for optimizing and executing the supply and distribution of HMSC’s refined and chemical products.   </t>
  </si>
  <si>
    <t xml:space="preserve">Specific responsibilities will include: -   Function as an integral member of HMSC’s supply and distribution team.            - Manage product nominations accurately determining, prioritizing, and executing optimal supply plan.       - Successfully togglebetween various light product transportation modes to include truck, rail, barge, and pipe, managing nuances unique to each mode option. - Work with fungible terminal and transportation systems to maintain proper operational inventories.           - Facilitate product transfers while following all risk management and regulatory compliance guidelines.      - Monitor and update all nomination changes and disruptions always seeking to mitigate negative impacts to profitability and customer contract adherence.    - Manage refinery inventory levels of gas, diesel, and jet on daily basis, executing build/draw plans as desired to optimize profitability.     - Reasonably assess disruptions, production changes, pipeline allocations, terminal issues, pipeline issues, with expertise and calm focusing on mitigating losses and protecting corporate values.          - Volumetrically manage bulk movements across various modes, including in tank transfers, advisinginternal groups of recommendations.         - Volumetrically manage buy/sell exchange agreements.    - Daily actualization of product movements in system to ensure accurate and timely accounting.    - Maintain and provide appropriate reporting mechanisms.            - Provide adequate back-up to other supply and logistics representatives as needed.        - Effectively manage and nurture internal and external business partner relationships to execute optimal nomination expectations with minimal disruptions.    - Coordinate with Senior Scheduler and Accounting personnel to accurately measure monthly balancing of book to physical inventories.      - Liaise with and coordinate communication protocol between internal departments.           - Actively participate in daily huddles and various logistics, marketing, and refinery meetings.        - Manage tank farm volumes supporting inventory management goals.      - Liaise with refinery personal to identify and coordinate feedstock movements supporting optimal production.       - Travel to industry seminars, refinery meetings, and various business partner engagements that support group initiatives.         - Expanded product knowledge to include various winter and summer gasoline grades, diesel products, blending components, bio diesel, and ethanol.       </t>
  </si>
  <si>
    <t xml:space="preserve"> Husky is currently looking to fill the role of Legal Counsel at its Calgary, Alberta location.     </t>
  </si>
  <si>
    <t xml:space="preserve">Specific responsibilities will include:   Husky's Legal Department is seeking to hire for the role of Legal Counsel to look after the Employment / Human Resources and Privacy portfolios.  The successful candidate will be responsible for: - Legal Practice focusing on employment law matters, providing quality, timely and cost effective legal advice to Human Resources Group regarding offers of employment, compensation and benefits, disciplinary matters, terminations, group terminations, human rights complaints, illness and disability issues, corporate restructuring, policy development and review. - Extensive experience drafting, negotiating and reviewing a variety of HR related agreements including but not limited to employment contracts, student practicum agreements, secondment agreements, personal services agreements, and services agreements. - Litigation of employment matters for wrongful dismissal and constructive dismissal, with experience drafting both Statements of Claim and Statements of Defense. - Experience providing support to Privacy Officer and advising various business groupsconcerning the collection, use and disclosure of personal information, including access to information requests, FOIP requests, conducting policy review to ensure compliance with privacy legislation, and other privacy-related issues. - Retain, instruct and manage the costs associated with outside legal counsel on an as-needed basis. </t>
  </si>
  <si>
    <t xml:space="preserve"> Husky is currently looking for Two Analytics Specialist   Reporting to the SCM Team Lead, Market Intelligence/Business Analytics. The Analytics Specialist will define and support the analytics required for development and implementation of the category strategies through the analysis of relevant business data within the Category Management function. He/she will combine business and technology skills with strong analytical, communication, facilitation and presentation skills.                                                                              </t>
  </si>
  <si>
    <t xml:space="preserve">Specific responsibilities will include: -   Identify, gather and analyze various spend data as it applies to Category Sourcing. The data will encompass internal aspects such as corporate spend, category spend and business forecasts, or external aspects such as market drivers and trends, market composition, market demand and supply, competitor practices or trends and practices in other economic sectors. - Perform detailed analysis on a category to understand market trends, cost drivers, supply market and best practices. - Real-time market analysis, including price benchmarking based on 3rd party knowledge of industry transaction data. - Perform  a periodic "spend criticality analysis" at the Category and Enterprise level.   - Assessment  of categories in terms of spend, number of suppliers, commodity drivers, market conditions, recent wins and other factors. - Input to Value Propositions and Sourcing Options by using supply chain tools such as SWOT, Porters Five Forces, PESTLE, Power Positioning, Purchase Price and Should Cost Analysis. - Prepare and support high quality communication packages across a wide audience and support including high quality communication packages for Executive Management and Business Unit Managers. Examples such as SCM Business Analysis and Reporting, Market Intelligence.   </t>
  </si>
  <si>
    <t xml:space="preserve"> Husky is currently looking for Rota ting Equipment Engineer at its Lloydminster, SK location.   The Plant Engineering Department at the Husky Lloydminster Upgrader is seeking a Staff Rotating Equipment Engineer to provide technical support for the ongoing asset care of the Husky Lloydminster Upgrader. The Rotating Equipment Engineer is responsible for ensuring both stationary and rotating equipment maintenance activities and programs are effective. The role includes continuous improvement of process reliability by ensuring the mechanical integrity of rotating and stationary equipment.         </t>
  </si>
  <si>
    <t xml:space="preserve">Specific responsibilities will include: - Provide technical support for the mechanical maintenance of the HLU facility - Trouble-shoot equipment performance issues, mechanical problems and equipment failures using Analytical Trouble Shooting (ATS) and Root Cause Analysis (RCA) methodologies - Develop technical specifications for maintenance repairs and replacements involving rotating and stationary equipment - Provide technical support for capital improvement projects and equipment upgrades involving stationary and rotating equipment including compressors, turbines, and pumps -Lead Engineering Investigations - Recommend preventive maintenance strategies to ensure the reliability of critical plant equipment - Provide technical support to Vibration and Lubrication program at (HLU) - Support sustainment of "Asset Care Management System (ACMS) and Reliability" program to maintain and improve HLU uptime - Support the HLU's "Asset Integrity" team by performing stationary equipment fitness for service assessments and development of repair strategies - Lead Core Reliability Team (CRT) assigned project initiatives </t>
  </si>
  <si>
    <t xml:space="preserve"> Husky is currently looking for Crude Oil Trader - US Supply at its Calgary office.   As a member of the Crude Oil/NGL Marketing team, the Crude Oil Trader - US Supply will assist with the trading of US Domestic crude oil markets. This position will optimize the Husky portfolio through both the acquisition and sales of crude oil.    </t>
  </si>
  <si>
    <t xml:space="preserve">Specific responsibilities will include: - Assist with procurement of crude oil supply for Husky internal requirements: - Lima Refinery - West Texas Gulf Pipeline - Husky Tanks - Assist with the marketing of Husky equity and 3rd party crude oil feedstock - Understand and recognize drivers of key price dynamics in the North American crude oil market - Assist in the development of optimization/execution of trading strategies to maximize profits on Husky assets - Construct and maintain economic market models for risk/reward analysis - Develop and maintain strong business relationships while complying to all regulatory mandates - Demonstrate strong team focus and collaborate effectively with logistics, pricing team and accounting </t>
  </si>
  <si>
    <t xml:space="preserve"> Husky is currently looking for Control Room Operator to p erform single point of contact for Single Well Monitoring operations.  The successful candidate will oversee all Control room activity in a specified HOGarea and participates in the more complex and difficult well data analysis and diagnostics.  The Control Room Operator ensures adherence to safe working practices and procedures, and performs additional duties as required by SWM and HOG Operations.   </t>
  </si>
  <si>
    <t xml:space="preserve">Specific responsibilities will include: - Manages and responds to well and facility alarms on SCADA collaboratively with operators - Manages priority by dispatching and tracking Pressure, Flush-by as they are required. - Works with rigless consultants(if used in area) to ensure timely completion of rigless activity - Creates service work orders in SAP and Salesforce - Works closely with Foremen/Lead Operators and Engineers to find solutions for problem wells - Identifies and monitors all maintenance work specific to the Single Well Monitoring SCADA system infrastructure - Follow ups on all service and optimization initiatives within 24 hours to monitor success </t>
  </si>
  <si>
    <t xml:space="preserve"> Husky is currently looking for an Emergency Response Coordinator (ERC) to join the Lima Refinery Safety team in Lima, Ohio.     As the successful candidate, you will contribute to maintaining an organization that holds safety as a core value essential to success. The ERC will accomplish this by providing functional health, safety and emergency response support to Husky Lima Refinery, including the development and implementation of programs, procedures and training.  This position will champion emergency response through coaching and mentoring employees to develop commitment to and personal ownership of Husky’s programs.     </t>
  </si>
  <si>
    <t xml:space="preserve">Specific responsibilities will include: - Provide coaching, mentoring and technical support to the Lima Refinery Complex business units in the area of Emergency Response including interpretation, development and application of applicable procedures, practices, codes, standards, and regulations. - Responsible for the management, scheduling, planning and execution of the site ER exercises,   coordinating efforts, training and working closely with the site emergency response teams (fire, medical, oil spill response, and rescue). - Support and assist with theongoing maintenance and updating of the site Integrated Contingency Plans (ICP).  May include the drafting and development of new site practices, procedures and programs. - Maintain the site Emergency Response Plan(s), and ensure preparedness and regulatory compliance. - Work closely with counterparts in corporate departments, other business units and outside authorities /regulatory agencies.  May be assigned to corporate action teams on specific ER programs and other HOIMS related development and implementation work. - Develop, maintain and implement Refinery Safety Program initiatives. - Maintain professional knowledge of protective equipment.  Keep abreast of trends in the safety field. - On-call 24 hours a day, seven days a week </t>
  </si>
  <si>
    <t xml:space="preserve"> Husky is currently looking for an Accounting Analyst at its Columbus, Ohio location.   The Accounting Analyst will perform and maintain stock reconciliation and documentation/administration for several pipelines and over 35 third party terminals.   As an essential member of the Accounting Operations Team, the Accounting Analyst is responsible for the stock management control component of terminal operations. The key responsibility of this position is to ensure that processes are in place to effectively monitor and control all inventories via deliver and receipts modes – rail, pipeline and truck. Coordination with personnel in Scheduling/operations, Marketing and Customer Service, Refinery, Third parties (other Oil Companies) and Distribution Terminal staff are daily activities as this communication is crucial to effective inventory management.   </t>
  </si>
  <si>
    <t xml:space="preserve">Specific responsibilities will include: - Daily terminal stock reconciliation - Analysis of abnormal stock loss/gain variations - Preparation and submission of specific reports within established time frames - Daily communication with Terminal staff, Schedulers/operations regarding routine and abnormal issues - Coordinate seasonal andspecialized product adjustments - Attention to detail and producing quality work in a timely manner - Retention of information - Level of accountability and ability to assume duties of higher complexity - Participate as required in various month end close activities relating to inventory accounting and analysis - Will back up operations Accounting various responsibilities as needed - Will maintain monthly inventory and accounting binder - May perform other ad hoc analysis on a project basis as needed </t>
  </si>
  <si>
    <t xml:space="preserve"> Husky is currently looking for an  Sr IS Business Partner  at their Calgary, Alberta office. The Sr IS Business Partner is a trusted advisor to the business and operates as a key player representing Husky Information Services (IS), proactively managing the relationship between IS and the business. This position ensures strategic alignment of business priorities with IS objectives and delivery. Its mission is to create the right environment for a positive customer experience and in doing so have the business view the IS organization as a valued partner.   </t>
  </si>
  <si>
    <t xml:space="preserve">Specific responsibilities will include: - As a strategic thinker, the Sr IS Business Partner is an ambassador and operates as the primary/key owner of the relationship with specific internal business unit(s). Responsible for driving IS and business alignment, business strategic planning and enabling IS delivery to meet the strategic and tactical needs of its customers. - Work with specific business unit(s) and IS support resources to capture an idea and ensure that IS has a deep understanding of business needs, objectives, and alignment to corporate strategy. - Innovation and transformation are a key agenda for IS to meet the expectations of the business. The Sr IS Business Partner will be informed and often be required to provide thought leadership to help ascertain the right innovation and transformation projects with the client.   - Strong ability to set expectations with both the IS organization and the business, to align prioritization and effective use of resources by both parties to drive positive outcomes. - Manage complex, difficult client issues and escalations across multiple stakeholders by following established procedures or precedents. - Responsible for effective communication, this role is highly dependent on building great business relationships and following a quality communications plan tailored to each client. This includes translating business requirements into IS language and vice versa. - The Sr IS Business Partner is accountable to following a proven strategic account management approach. In doing so identifying opportunities, driving delivery, measuring results, and achieving improvements over time. With a focus and emphasis on longer term strategy and planning. - Driven by results this role is assessed on the ability to deliver value outcomes and that will involve engaging external resources and collaborating with industry to showcase best practice to stimulate continuous improvement opportunities between the business and IS. - As an integral part of the IS organization this role requires a high sense of accountability and an ability to execute in an efficient and effective manner. </t>
  </si>
  <si>
    <t xml:space="preserve"> Husky is currently looking for an  Instrumentation Technician Lead.   The Electrical Instrumentation Technical Lead will provide frontline support to operations and maintenance in the Edson area.  This position would be responsible for day to day instrumentation issues, troubleshooting, assisting with maintenance planning, meeting regulatory requirements, ensuring code compliance, supporting development projects and participating in new well/facility startups/MOC/HAZOPs. The Electrical Instrumentation Technical Lead will demonstrate safe work habits and enforce a clean and organized working environment. This position will work independently or with the maintenance foreman on daily basis to meet workload demands, and document information by maintaining daily logs and equipment record books.   </t>
  </si>
  <si>
    <t xml:space="preserve">Specific responsibilities will include: - Carry out routine instrument checks for compliance and accurate testing results; Assist in maintaining and operating equipment by following operating instructions, troubleshooting breakdowns and performing preventive maintenance. Record findings in SAP DM - Assist with daily  E + I planning/scheduling &amp; material management - Provide SCADA + Delta Vsupport/ review meter cal data - Provide technical support to EP+S site construction &amp; commission/HAZOPS/MOC reviews - E + I documentation requirements - Provide Turnaround and Equipment shutdown support - Follow company standard operating procedures and QA/QC - Ensure the integrity of Instrumental equipment and regulatory compliance - Use good judgment to identify and resolve problems on the job - Work well under pressure during high (peak) workloads and balance conflicting demands of high volume versus the quality of results </t>
  </si>
  <si>
    <t xml:space="preserve"> Husky is currently looking for an  Information Management Analyst at its Calgary office.   As part of Western Canada Operations &amp; Projects (WCP), the Maintenance &amp; Operations Engineering group maintains Operations assets, delivers the WCP Maintenance Strategy, supports operational integrity improvements and drives sustainment of License to Operate programs. The Information Management Analyst works with Maintenance &amp; Operations Engineering group in capture and maintenance of all business documentation and information.   </t>
  </si>
  <si>
    <t xml:space="preserve">Specific responsibilities will include: - Providing support for the capture of business information within the Maintenance &amp; Operations Engineering group - Maintaining systems and tools used for storing, maintaining and sharing of information - Delivering IM improvements and supporting the Maintenance IM Plan - Delivering training to the Maintenance team on usage of tools for storing, maintaining and sharing of information (occasional travel to WCP district sites) - Reporting on KPI's </t>
  </si>
  <si>
    <t xml:space="preserve"> Husky is currently looking for an Upstream Strategic Advisor who will be responsible for aligning the Upstream portfolio with the strategic direction of the company and ensuring the associated improvement initiatives and project deliverables support the longer term goals of the business. Primary focus will be on current and future portfolio planning, evaluation of the various portfolio contributions and insight into improvement opportunities and performance analysis. Collaboration and networking with the broader business and the interdepartmental planning staff is critical as the role will provide guidance and direction around all aspects of Upstream strategy.   This role will have insight into the overall Husky corporate environment and strategic direction. Key skills will be knowledge and understanding of the Upstream business, excellent communication abilities, desire to elevate the strategic profile and a passion to drive for results.   The CS&amp;P Strategy team is currently responsible for: - Ensuring both the business unit plans and initiatives align with the established corporate strategy across the portfolio - Providing insight and analysis to drive improvement opportunities in the existing portfolio asset structure - Coordination of performance improvement and reporting across the business to ensure continued Operational Excellence - Leveraging standardization of processes and best practices to maximize efficiency and productivity across the corporation - Understanding and supporting the ongoing Hydrocarbon Value Chain efforts and ensuring there is a strong collaborative link between Downstream and Upstream   </t>
  </si>
  <si>
    <t xml:space="preserve">Specific responsibilities will include: - Prepare the Business Unit strategy and provide updates on a regular basis: - Work with Business Unit development teams to review, update and optimize portfolio of opportunities - Complete comprehensive portfolio analysis to support proposals and recommendations to senior Leadership - Develop strategies to achieve the desired portfolio - Support the business planning process: - Assist in maintaining / improving and communicating the Business Planning process - Coordinate evaluations of the various Business Unit portfolio options and prepare overviews and value proposal options for senior Leadership - Provide Executive Support: - Provide analytical support to senior Leadership when developing internal and external messaging.  Ensure tight alignment with Investor Relations and Finance - Provide support in coordinating strategy off sites for senior Leadership - Provide industry research and benchmarking    </t>
  </si>
  <si>
    <t xml:space="preserve"> Husky is currently looking for an SAP Data Analyst for its Heavy Oil and Gas Production Services Department in Lloydminster.   This position is responsible to work collaboratively with local and corporate business partners on projects to evaluate, implement and support technical solutions within SAP, specifically the Plant Maintenance module, but also includes the FI, MM, HR and BW environments.   This position is accountable for the quality and completeness of deliverables produced by internal and/or external developers to ensure effectiveness of the SAP solution.  As a SAP subject matter expert, this position supports all SAP user requests, training, update communications and ensures project rollout success.   Preference will be given to candidates who are willing to live within an 80 km driving distance radius of Lloydminster.  Relocation assistance is available.   </t>
  </si>
  <si>
    <t xml:space="preserve">Specific responsibilities will include: - Serves as the project manager and technical representative for local SAP projects - Collaboratively participates in project definition to provide clarity surrounding the requirements - Designs business solutions and interface with a design team in development of technical solutions - Performs system integration testing and manage user acceptance testing - Provides implementation activities to ensure project success in the production environment. - Documents and controls all changes made to the production systems via change control procedures - Serves as the business representative for Corporate SAP projects to coordinate the transport management process to ensure changes are identified and communicated to all business partners - Serves as the single point of contact and technical expert for PM user requests and service tickets - Collaborates with other technology teams to ensure the SAP environment is maintained according to approved Husky standards. </t>
  </si>
  <si>
    <t xml:space="preserve"> Husky is currently looking for an Remediation Planning Lead.   The Asset Retirement Remediation Planning Lead will be responsible for the remediation programs either in a region or as a technical advisor within the Remediation and Reclamation planning team.  You will collaborate in ARO to plan programs, project manage sites, reduce cycle times, allocate remediation funds effectively, and be responsible for reporting of budget and key metrics.   </t>
  </si>
  <si>
    <t xml:space="preserve">Specific responsibilities will include: - Liaise with regional or local regulatory agencies to develop innovative remediation approaches, BMP's and efficiencies to meet applicable guidelines.  Foster a positive perception of Husky in our dedication and commitment to asset retirement - Visit and assess site specific remediation requirements on higher risk sites as required.  Examples of these sites include large expenditures, proximal sensitive receptors, sensitive landowners, and regulatory tours - Introduce innovation into the remediation program to; reduce cycle times, increase efficiencies, and/or enhance Husky's reputation with industry, stakeholders, and regulators - Work with various ARO Planning and Execution teams to develop program level remediation plans and budgets and ensure that risk and effective decision analysis is included in project prioritization and planning - Regular communication with Business Partners on the progress of the remediation programs highlighting: activities, spends, proposed schedule, learnings, and cost savings - Provide guidance and subject matter expertise to Husky for acquisitions, divestitures, and pre-development planning occurring within region and/or area of expertise - Work with Procurement to ensure resources are available, using input from execution teams to engage high quality, cost effective, and responsive professional assessment services to implement the plans - Monitor and report on all KPI's and metrics including budget, plan vs. actual activity, project status, and execution team deliverables - Provide guidance and mentorship to Remediation Coordinators in the administration and progression of remediation programs and provide quality assurance andcontrol on technical reports  </t>
  </si>
  <si>
    <t xml:space="preserve"> Husky is currently looking for an Operations Technical Trainer for our Sunrise SAGD facility. This position will lead in the development and delivery of all components of the Husky Sunrise facility Operations Technical Training Program.   </t>
  </si>
  <si>
    <t xml:space="preserve">Specific responsibilities will include:   Personnel Competency and Training - Update training materials and lead training sessions based on Operational needs e.g. new vendor equipment, Plant MOC's etc. - Develop training packages for simulator or classroom instruction when required and focus on program continuous improvement. - Assist in scheduling and coordinating training events. - Review the accuracy of training delivery methods and training materials on a pre-determined frequency. - Maintaining an up-to date simulator training program by ensuring all plant modifications or changes to central and field plant facilities are properly transferred into the Operations simulator and become part of the Operations technical training program. - Provide learning plans for Operations. - Develop and manage the simulator schedule as per customer requirements. - Provide detailed, regular training progress reports when requested, including simulator usage to Operations and the Knowledge and Competency Coordinator when requested. - Assist in the development off, and lead in the execution of the Operations qualification process. - Assist with the development and delivery of Safety related training when required.   Management of Change - Provide input into the Technical training program review process with a focus on customers' needs and continuous improvement. - Ensure all training that is identified as part of the MOC process is incorporated into the appropriate competency profiles. Develop and deliver the required training as required meeting the project delivery schedule.   Compliance Assurance and Regulatory Advocacy - Ensure relevant regulatory and safety systems training requirements are included in the competency profiles and training is provided as required.   Performance Assessment and Continuous Improvement - Continuously monitor the training program for effectiveness with a focus on customer needs and continuous improvement. - Assist in external audits/ peer reviews of the Operations technical training program. </t>
  </si>
  <si>
    <t xml:space="preserve"> Husky is currently looking for an Operations Engineer. This position is responsible to provide engineering support to Production Engineering and Field Operations relating to surface equipment and pipelines withinthe CHOPS and Gas team’s work portfolio.   </t>
  </si>
  <si>
    <t xml:space="preserve">Specific responsibilities will include: - Leads casing gas conservation projects to avoid enforcement from regulatory groups - Assists with management of pipeline compliance and integrity to avoid spills/enforcement from regulatory groups - Assists with scoping and technically review EWR projects. Acts as liaison between project group and Production Engineering/Operations - Assists with scoping and technically review MOC’s when measurement schematics would be affected due to changes in the field - Assists Production Engineering and Operations with surface equipment troubleshooting and optimization to reduce down time, reduce operating costs and increase production - Update measurement schematics with changes associated with team’s EWR &amp; MOC projects.     </t>
  </si>
  <si>
    <t xml:space="preserve"> Husky is currently looking for an Operations Engineer at its Edson Field Office location.   The Operations Engineer will provide frontline engineering support to operations and maintenance in the Edson area. This role will be responsible for management of change (MOC) projects, single block isolation approvals and the investigation of process safety incidents.  The Operations Engineer will identify facility and well optimization opportunities, meet regulatory requirements and ensure code compliance. In addition, this role will assist with pipeline integrity management, support development projects and participate in new well /facility start-ups.   In Edson, Operations Engineers are heavily involved in HOIMS initiatives and are working toward reaching green in '17. Operations engineers provide technical support in numerous areas based on individual competencies.  When required, this role will need to manage outsourcing of project work to 3rd party EPC's and Husky technical services. Operations Engineers in Edson are responsible for both facility and field work for the areas to which they are assigned.    </t>
  </si>
  <si>
    <t xml:space="preserve">Specific responsibilities will include: - Providing frontline operational contact and support - Identify optimizations, troubleshooting and continuous improvement (ie modelling processes, new technologies, opportunities identified through ops engineering networking, etc) - Regulatory and code compliance (new and existing facilities and pipelines) - Assist with Development team projects - Lead or participate in incident investigations - Participate in HOIMS initiatives - Management of Change - support and execution of entire process, which may incorporate those items above </t>
  </si>
  <si>
    <t xml:space="preserve"> Husky is currently looking for an Operations Coordinator, Steam Engineering.   The Operations Coordinator, Steam Engineering provides supervision and leadership to operations staff including, Lead Operators, operators, support personnel, administration staff and thereby creating a safe, positive, challenging and rewarding work environment. This role requires strong interaction with the Plant Superintendent for the day to day tactical plant operations.   </t>
  </si>
  <si>
    <t xml:space="preserve">Specific responsibilities will include: - Promote a safe work culture where everyone goes home every day safely - Ensure plant is operated in a safe and competent manner in compliance with all governing regulations and Husky policies and procedures - Operational Integrity (OI) leadership is paramount – stewarding this with all teams and driving to “Green in 17” within Western Canada - Partners with key peers – Engineering, HSE, Production, Procurement, Administration, Calgary stakeholders – “one team” approach and mentality - Support WCOP initiatives while driving consistency across the business - Identify and implement opportunities to maintain and grow production volumes and reduce operating costs - Provide direction to employees with respect to recruitment, career development and training. Team power engineering development plans are critical - Mentor, coach and motivate staff in a fair and consistent manner to achieve defined goals. - Promotes prompt reporting of incidents and is actively involved in incident investigations. - Monitors the plant and local field production to maximize production, and takes corrective actions to maintain production goals - Proactively works with Plant Operations team and external teams to maximize and optimize production, online reliability and efficiency of mechanical, process, instrumentation and control systems - Takes a key role in safety and team meetings - Responds to afterhours requests for assistance or advice from the shift personnel. - Mentors the development of Emergency Response preparedness among the operating staff. - Provides leadership in identifying and implementing ideas which will improve productivity, efficiency and safety - Incumbent is actively involved with communication with Maintenance, Engineering and outside services on a daily basis - Makes decisions on operating situations and problems - ABSA representative and responsible for safe plant operations to the safety codes and regulations of the Act - Reviews procedures for major equipment shutdowns and turnarounds - Monitors operating costs against budget. Chemical consumption, raw water throughput, plant operating costs, fuel gas systems, flare gas volumes, production volumes, as examples. - Complete competency and proficiency training that Husky provides so that all work is performed according to regulatory standards and best-of-industry practice - Establishes and maintain communications with vendors and third party customers </t>
  </si>
  <si>
    <t xml:space="preserve"> Husky is currently looking for an Operations Coordinator – Swing The Husky Oil Sands Sunrise Business Unit is committed to building a successful Operations team built upon the principles of Husky’s Operational Integrity system.  The Sunrise team is looking for an Operations Coordinator – Swing to work within a cross-functional Operations team.    Reporting to the Operations Superintendent, this position will have a key role in providing input into plant operation.  The successful candidate will work closely with maintenance, operations and engineering personnel and be responsible for day-to-day coordination of operational activities.  This individual will be one of several operations coordinators with delegated areas of responsibility across the central processing and field facilities.    </t>
  </si>
  <si>
    <t xml:space="preserve">Specific responsibilities will include: - Assisting in maintenance planning, production planning, and coordination of production requirements with the operating teams (including shutdown planning). - Providing stewardship of the operational integrity programs ie operating procedure effectiveness. - Providing operational input into ongoing MOC and project reviews. - Providing coverage and shared accountability in various Operations Coordination Roles. - Working jointly with both Operating Teams to ensure consistency and effective alignment. </t>
  </si>
  <si>
    <t xml:space="preserve"> Husky is currently looking for an Operations Coordinator – Central Processing Facility (CPF) for our Sunrise operations in Northern Alberta.  The Operations Coordinator - CPF has discipline responsibility to provide technical direction and ensure maintenance coordination activities for the CPF teams. This role is critical to ensuring safe, efficient and reliable operation of the CPF water plants.   The Operations Coordinator - CPF will act as a liaison for operations and work collaboratively with the various work groups and stakeholders at Sunrise (Maintenance, Engineering, OE, HSE and construction etc.). The Operations Coordinator – CPF will also work collaboratively with the CPF Shift Coordinator to ensure effective shift resource utilization to support water plant operation and maintenance activities. This role will follow a 7 in/ 7 out day shift only schedule.   Sunrise is located approximately 100 km northeast of the City of Fort McMurray and is a fly in/ fly out remote camp based position with a rotational work arrangement of 7 days on/off (Tuesday to Tuesday or Friday to Friday depending on position).  Husky will provide transportation to Sunrise from designated hubs out ofCalgary and Edmonton. At the Sunrise site, employees will be provided comfortable camp accommodations and recreational amenities. </t>
  </si>
  <si>
    <t xml:space="preserve">Specific responsibilities will include: - Coordinate operational instruction activities to meet production, project, and maintenance objectives - Ensure that operational focus is achieved across all plants - Provide operational representation in Hazops / LOPA's / risk reviews and any other support requested by Calgary or site work groups. - Create and / or Support Engineering Investigations and facilitate prioritization - Support Operations staff with troubleshooting and guidance during upsets or events. - Monitor data and lab results to ensure water plant is running efficiently and on-spec. - Create packages for large equipment outages and execution plans to provide to operations teams. </t>
  </si>
  <si>
    <t xml:space="preserve"> Husky is currently looking for an Operational Integrity/Safety Engineer for their Canadian Downstream Operations.  This role is responsible for providing Safety &amp; Operational Integrity leadership for the successful implementation of Canadian Downstream Operations’ processes.  This position contributes to the operational excellence journey and is to fulfill the expectations of Husky’s Operational Integrity Management System (HOIMS).  This position will be based out of the Husky Lloydminster Upgrader (HLU) facility reporting to the HLU Safety &amp; Operations Integrity Manager.   As this position supports Canadian Downstream operations, travel will be required with site visits to Prince George, BC; Minnedosa, MB and Husky’s corporate office in Calgary.  The work schedule is comprised of an 8 hour day working Monday thru Friday.     </t>
  </si>
  <si>
    <t xml:space="preserve">Specific responsibilities will include:   - Responsible for the creation and maintenance of a Canadian Downstream Operational Integrity manual. - Support and consult with six Canadian Downstream sites and facilities with the implementation of the Business Units’ Operational Integrity manual and the additional site specific procedures as required. - Lead Canadian Downstream internal HOIMS audits, log recommendations, and corrective action to support continuous improvement of the business units Operational Integrity management systems. - Establish Operational Integrity performance metrics at the business unit level, reporting and including identifying opportunities for continuous improvement.  - Support the business units Operational Integrity management review process. - Support the Canadian Downstream HOIMS stewards network in participating in the development and implementation of Canadian Downstream OI standards and site procedures. - Driver of process safety and risk mitigation across Canadian Downstream - Develop, retain, &amp; mentor Canadian Downstream HOIMS working team </t>
  </si>
  <si>
    <t xml:space="preserve"> Husky is currently looking for an IS Spend Analyst to work in their Information Systems (IS) team in Calgary.  Reporting to the Team Lead Planning &amp; Controls, the Analyst will be responsible for the annual IS budget and the ongoing monitoring of our monthly spend through a forecasting model.  The successful candidate will provide insights into the ongoing maintenance and services spend for Husky.   </t>
  </si>
  <si>
    <t xml:space="preserve">Specific responsibilities will include: - Actively participate in the annual IT budgeting process; - Preparation of the monthly IT Forecasts and accruals; - Preparation of IT management reports and presentations on budget, forecast and spend; - Active management of, and reporting on, the day-to-day spend of the IT department; - Prepare financial analyses using key performance indicators related to both general financial management and specific to IT; - Prepare and review weekly reporting to assess IT’s financial performance; - Integrate newly acquired or developed budget/forecast items into the reporting framework; - Participate in process improvement initiatives, ensuring process changes are appropriately implemented, documented and communicated; - Proactive management of telecomm spend, including mobile plan management, management of mobility carriers, and reporting/analysis of mobility spend; - Working closely with the financial teams and coordination with various other stakeholders across the organization </t>
  </si>
  <si>
    <t xml:space="preserve"> Husky is currently looking for an IS Business Analyst for their Calgary, AB office.  The IS Business Analyst works closely with the IS Program Managers to gather and assess project requirements.  They possess asolid understanding of business specific processes and collaborate with relevant IS teams to develop Project Development &amp; Execution Framework artefacts. The role is integral in evaluating the business value and benefits associated within the projects and programs.                                                                   </t>
  </si>
  <si>
    <t xml:space="preserve">Specific responsibilities will include: - Liaise with business teams to gather technical and non-technical business requirements on behalf of the Business Partners and IS Program Managers to create the Project artefacts for identified opportunities - Utilize relevant business analysis techniques to perform solution analysis and design this could include but is not limited to: - Requirements Management (requirements traceability, baselining, etc.) - Enterprise Analysis (benchmark studies, feasibility analysis, SWOT, etc.) - Requirements Analysis (process modeling, organization modeling, use cases, etc.) - Solution Assessment and Validation (user acceptance testing, defect and issue reporting, etc.) - Inform Business Partners and IS Program Managers of potential continuous improvement opportunities - Conduct Requirements Management using relevant tools such as; requirements traceability matrices, base lining, prototyping, focus groups, etc. - Perform Enterprise Analysis using relevant tools such as; benchmark studies, feasibility analysis, integration effectiveness, SWOT, etc. - Conduct Process Analysis using relevant tools such as; process modeling, reverse engineering, organization modeling, use cases, etc. - Participate and enhance the BA Community of Practice including tools, templates, etc. </t>
  </si>
  <si>
    <t xml:space="preserve"> Husky is currently looking for an Inventory Warehouse Lead     Reporting to the Senior SCM Manager, Operations Procurement in Calgary.  The Inventory Warehouse Lead will provide supervision and coordinationof the materials management activities for Husky's Lloydminster operations and provide direction with respect to best practices to other Western Canada Operations facilities. This role requires the support and utilization of the Husky Materials Management System in consort with policy and procedures that are consistent with overall Husky practices.   </t>
  </si>
  <si>
    <t xml:space="preserve">Specific responsibilities will include:   - Provide direct supervision to inventory and warehouse staff in Lloydminster - Participate with SCM Manager, Western Canada Materials Management to determine and develop corporate strategy, direction and goals as it pertains to materials management - Participate to develop, maintain and publish materials management practices, procedures and key performance indicators - Provide direction to Western Canada inventory and warehouse staff as required to utilize generally accepted industry procedures and practices - Establish and promote relationships with staff, clients, suppliers andindustry contacts - Coordinate with planners for the procurement of all required spares and materials contracts to execute work orders as specified - Proactive participation and coordination with planners to secure required spare parts for planned and unforeseen emergency work as well as the coordination of surplus equipment strategy - Assist in the preparation and management of the SG&amp;A Budget process for materials management - This position will transition to Calgary Head Office however an initial onsite requirement  of 8-10 months in Lloydminster  is required supporting the HLU Complex and Production Warehouse facilities - Periodic travel to field locations will be required </t>
  </si>
  <si>
    <t xml:space="preserve"> Husky is currently looking for an Inventory Management Representative at either the Calgary, Alberta or Lloydminster, Alberta location.   Inventory Management Representative within Supply Chain Operations, theincumbent in this position will participate in determining corporate strategy and goals pertaining to the inventory management function for Western Canada business units. The role support day-to-day management of spare parts stock inventory and specifically management of consumables consignment agreements for all Western Canada assets.   </t>
  </si>
  <si>
    <t xml:space="preserve">Specific responsibilities will include: - Manage and executesupply chain dataanalytics, risks and optimization approaches for cost control, spares criticality, availability and movement. - Calculate and validate stocking levels in accordance with Materials Management policy, equipment reliability and customer service requirements. - Create and maintain spreadsheets extracted from ERP system to examine spare parts and consumption trends. Ensure adverse inventory trends are detected and appropriate recommendations /conclusions reported. - Evaluate fast, slow and non-moving spares and corresponding assets; take corrective measures to minimize inventory investment. Conduct ABC analysis to optimize cycle count balance with business units. - Ensure material carrying costs are minimized and inventory values are correctly stated by performing reviews to identify obsolete material and initiating surplus process. Ensure material master record accuracy with respect to critical spares and Bill of Materials. - Identify cost reduction opportunities, drive implementation in consultation with Western Canada business units. - Continuous scan of business environment to uncover and develop creative solutions for inventory optimization. Work with appropriate groups to drive performance improvements. </t>
  </si>
  <si>
    <t xml:space="preserve"> Husky is currently looking for an Inventory Analyst for our Dublin, OH location.  The Inventory Analyst currently oversees stock reconciliation and documentation/administration for several pipelines and over 35 third party terminals.   As an essential member of the Accounting Operations team, the Inventory Analyst is responsible for the stock management control component of terminal operations. The key responsibility of this position is to ensure that processes are in place to effectively monitor and control all inventories via delivery and receipts modes - rail, pipeline, and truck. Coordination with personnel in Scheduling / Operations, Marketing and Customer Service, Refinery, Third parties (other Oil Companies) and Distribution Terminal staff are daily activities as this communication is crucial to effective inventory management. Also, Month end processes with pulling inventory numbers and valuation of inventory for entry into SAP system.   </t>
  </si>
  <si>
    <t xml:space="preserve">Specific responsibilities will include: - Daily terminal stock reconciliation - Analysis of abnormal stock loss/gain variations - Preparation and submission of specific reports within established time frames - Daily communication with Terminal staff, Schedulers/ operations regarding routine and abnormal issues - Coordinate seasonal and specialized product adjustments - Process product delivery corrections and adjustments - Attention to detail and producing quality work in a timely manner - Retention of information - Level of accountability and ability to assume duties of higher complexity - Participate as required in various month end close activities relating to Inventory Accounting and analysis. - Backing up and cross trained on inventory and various operational accounting roles as required. - Very fast paced environment need to meet Deadlines in a timely manner and multi- task - Making sure missing/disputed tickets are being resolved in a timely manner - May perform other Ad Hoc analysis and or Accounting on a project basis as assigned </t>
  </si>
  <si>
    <t xml:space="preserve"> Husky is currently looking for an Integrity Database Management Technologist   As part of the Safety, Engineering and Procurement Department, the Technical Services group provides technical leadership, disciplineengineering, asset reliability and integrity support to Husky’s Project groups and Business Unit Operations.   The Integrity Database Management Technologist position is part of the Facilities Engineering Centre of Excellence Team and supports the development, implementation and sustainment of the Risk Based Integrity Management (RBIM) Program for pressure equipment, piping, storage tanks and fired heaters. This includes providing technical support to all parties involved in the project, developing and implementing processes and procedures, and providing training to users of the Program.   The Integrity Database Management Technologist is required for the Risk Based Integrity Management (RBIM) team to manage data quality in the database, interrogate the database, develop client specific queries, complete health checks, run audit reports, communicate findings, analyze information and correct the data.   </t>
  </si>
  <si>
    <t xml:space="preserve">Specific responsibilities will include:   - Performing gap assessmentreporting, corrections, and trending on a yearly basis.  Coordinating and facilitating MS Report Query training and development of plant queries. - Accountable as the Data Loader Administrator.    - Managing Import Data Workbooks and Databases (IDWs &amp; IDBs) and quality assurance and quality control for the Capstone (RBMI) software. - NDE load, Visual Inspections and PRD Service Reports.  - Providing (RBIM Implementation support by preloading implementation IDWs with SAP/RBMI data, populating last inspection dates, performing (QA/QC) and coordination of database imports - Performing Quality checks on Data Integrity inspection report entries : NDE data, other inspections  and the inspection work plan(IWP).  </t>
  </si>
  <si>
    <t xml:space="preserve"> Husky is currently looking for an Instrumentation Tradesman for its Tucker Thermal facility.    Tucker Thermal is a 30,000 bbl/d Steam Assisted Gravity Drainage (SAGD) facility located approximately 40 km North West of Cold Lake, Alberta.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Foreman, the Instrumentation Technician is assigned to an area that consists of one thermal facility. The Instrumentation Technician executes various maintenance activities including, but not limited to device calibration, troubleshooting, repair and replacement within their discipline. The Instrumentation Technician ensures adherence to safe working practices and procedures.   Preference will be given to candidates who are willing to live within an 80 km driving distance radius of the Tucker Thermalfacility.  Relocation assistance is available.   </t>
  </si>
  <si>
    <t xml:space="preserve">Specific responsibilities will include: - Troubleshoots and executes maintenance activities in the E &amp; I disciplines - Supervises, observes, trains and audits the work of technicians responsible for performing E&amp;I maintenance tasks.  Technical review of vendor time tickets and/or invoices - Provides subject matter expertise for MOCs, EWRs, and district initiatives - Works with the site’s Scheduler and Planners to perform upfront scoping, task list creation, capacity of resources, and required time allotments for maintenance activities - Manages field level aspects of Tucker's Measurement program - Performs other duties as directed by supervisor     </t>
  </si>
  <si>
    <t xml:space="preserve"> Husky is currently looking for an Instrumentation Lead located in Grande Prairie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The Instrumentation Lead will report to the Grande Prairie Maintenance Foreman, and is responsible for facilities around the Grande Prairie and Fox Creek area. The Instrumentation Lead provides leadership and supervision to the relevant contractors and Husky employees in their area, and oversees and executes all maintenance activities within their discipline. This role will be part of a group that participates in operational integrity and maintenance philosophy and strategies implementation, contract development and accountable for managing Electrical, Mechanical and Instrumentation safety and regulatory programs   </t>
  </si>
  <si>
    <t xml:space="preserve">Specific responsibilities will include: - Provide mentoring and supervision tocontract maintenance technicians - Liaison with engineering, scheduling, planning and operations to ensure groups have full understanding of the Maintenance requirements - Lead Role in commissioning and startup of new projects with the key focus on safety and regulatory requirements related to Electrical and Mechanical installations and maintenance requirements. - Assist Engineering in a multi-discipline environment performing activities such as: Initiating, scoping, front end design and detail design of facility improvement projects. - Focus on modernizing maintenance practices using Reliability Centered Maintenance (RCM) or MTA techniques as required. - Ensure maintenance requirements and procedures are met and followed by contractors - Participate in Root Cause Failure Analysis (RCFA) activities to evaluate equipment failures and implement action items to prevent reoccurrences on occasion. </t>
  </si>
  <si>
    <t xml:space="preserve"> Husky is currently looking for an Instrumentation Engineer at its Sunrise site.   This position is remote camp based with a rotational work arrangement of 4 days On, 3 Days Off. Husky will supply transportation between designated hubs and the Sunrise site. At the Sunrise site, employees are provided comfortable camp accommodations and multiple recreational amenities.   </t>
  </si>
  <si>
    <t xml:space="preserve">Specific responsibilities will include: - Provide technical expertise in instrumentation to operation, maintenance  and projects - Provide timely responses to assigned Engineering Investigations (EIs) - Manage assigned Management Of Changes (MOCs) as Project Manager (PM), including detailed engineering package preparation, procurement supports, construction assistance, commissioning and turnover management - Prepare I&amp;C engineering package for MOCs managed by others - Keep the instrument documents up to date by redlining them, such as: instrument datasheets, cable schedules  and loop diagrams - Participate in HAZOPs and LOPA exercises, and close out the assigned follow up items from such activities - Perform root cause  analysis and  provide solutions to the instruments with repeatable failures </t>
  </si>
  <si>
    <t xml:space="preserve"> Husky is currently looking for an Instrumentation / SCADA Technician at their Rainbow Lake location.   Experienced Journeyman Instrumentation position with extensive SCADA and programing knowledge. Dual ticketwith Instrumentation and Electrical would be a considerable asset. Assists Instrumentation maintenance personnel and participates in all Instrumentation maintenance to maximize production safely and in compliance with all regulatory requirements and HOIMS program.   </t>
  </si>
  <si>
    <t xml:space="preserve">Specific responsibilities will include: - Commits to Husky's policies, values, regulatory compliance, and the operational integrity program to lead electrical maintenance staff. Demonstrates through positive behaviors HOIMS elements and culture.  Demonstrates the ability to accept guidance, coaching, OJT training and assessments.  - Assists instrumentation maintenance employees and contractors to perform day-to-day operations activities (e.g. procedures) in compliance with all safety and regulatory requirements. - Participates in the maintaining and troubleshooting of all site-specific instrumentation equipment to optimize operations in accordance with established standards, procedures, electrical drawings andcodes - Assists with all instrumentation maintenance activities associated with turnarounds, commissioning and start up projects. - Completes all instrumentation maintenance records (e.g. work permits and required reports) and submits for accuracy and timely reporting. - Responds to emergency situations and/or incidents in compliance with Husky ERP through ICS and notifies on and off site. </t>
  </si>
  <si>
    <t xml:space="preserve"> Husky is currently looking for an Instrumentation / SCADA Technician at its Rainbow Lake.   This position requires an experienced Journeyman Instrumentation position with extensive SCADA and programing knowledge. Dual ticket with Instrumentation and Electrical would be a considerable asset. Assists Instrumentation maintenance personnel and participates in all Instrumentation maintenance to maximize production safely and in compliance with all regulatory requirements and HOIMS program.   </t>
  </si>
  <si>
    <t xml:space="preserve">Specific responsibilities will include: - Commits to Husky's policies, values, regulatory compliance, and the operational integrity program to lead electrical maintenance staff. Demonstrates through positive behaviors HOIMS elements and culture.  Demonstrates the ability to accept guidance, coaching, OJT training and assessments  - Assists instrumentation maintenance employees and contractors to perform day-to-day operations activities (e.g. procedures) in compliance with all safety and regulatory requirements - Participates in the maintaining and troubleshooting of all site-specific instrumentation equipment to optimize operations in accordance with established standards, procedures, electricaldrawings and codes - Assists with all instrumentation maintenance activities associated with turnarounds, commissioning and start up projects - Completes all instrumentation maintenance records ( e.g. work permits, and required reports)  and submits for accuracy and timely reporting - Responds to emergency situations and/or incidents in compliance with Husky ERP through ICS and notifies on and off site </t>
  </si>
  <si>
    <t xml:space="preserve"> Husky is currently looking for an Instrument Technician at their Lima Refinery, Ohio. The Instrument Technician is responsible for the installation, maintenance and repair of all refinery control systems and components including pneumatic controllers and transmitters, electronic controllers and transmitters, Smart Electronic controllers and transmitters, control valves, process alarm switches, shutdown devises, analog and digital control interlocks and their infrastructures.    </t>
  </si>
  <si>
    <t xml:space="preserve">Specific responsibilities will include:   - Operate sophisticated diagnostic tools such as: oscilloscope, DVM, laptop computer, diagnostic software systems, Hart and Honeywell communicators, other equipment specific communication devices, loop calibrators, and other process calibrators as required. - Troubleshoot and repair instrument system failures by isolating the problem, performing repairs or replacements as required. - Work with control engineers and operations to properly tune out deviations and disturbances. - Read and interpret P&amp;ID diagrams and control loop drawings. - Research manuals and diagrams and perform Internet searches to find information to track down and repair control circuit faults or intermittent disturbances in a wide variety of modern detection and control elements. - Develop the skills necessary to remove, disassemble, inspect for faults, repair and reassemble instrumentation devices within the refinery. - Alter existing equipment to modify performance and operation of these devices as necessary to maintain continuous operation of process equipment. - Work on delicate microcircuits or field devices in high or confined places, or from mobile platforms. </t>
  </si>
  <si>
    <t xml:space="preserve"> Husky is currently looking for an Industrial Hygienist.   In the protection of workers, the Industrial Hygiene Team within Husky’s Corporate Responsibility department provides governance, assurance and support to all areas of Husky, its operations and Business Units. As part of the IH Team, the Industrial Hygienist provides critical industrial hygiene leadership and support for five upstream and downstream business units that operate in the Lloydminster area.   The Industrial Hygienist will be responsible to develop and implement industrial hygiene activities and strategies to support effective hazard control and continuous improvement in these business units. This includes working with employees, business unit leadership and other resource groups in the development of business unit programs and practices. A key service for the Industrial Hygienist is the completion of regular surveillance monitoring activities, development of industrial hygiene awareness and specific issue or concern remediation focused on hazard control and worker protection.   As part of the IH Team, this position is a key contributor to the development and implementation of Husky corporate programs, practices and strategies. Within the team, all members play an active role in supporting the Husky Operational Integrity Management System (HOIMS), continuous improvement of programs and practices and the success of the IH Team.  This position provides a unique opportunity to practice in all segments of an integrated energy company, in a region currently experiencing technical and production development.   </t>
  </si>
  <si>
    <t xml:space="preserve">Specific responsibilities will include: - Conduct or oversee (onsite) the completion of workplace assessments and projects to ensure suitable corrective actions are identified and communicated. - Advise management and employees on regulatory compliance, standards and health hazard and risk assessment and control requirements - Develop and implement IH standards and programs in association with the Husky Operational Integrity Management System (HOIMS) - Interpret regulations, codes, standards and other requirements as needed - Participate as the IH subject matter expert in investigationsinto significant suspected work exposure related events, concerns and issues. - Be seen to steward the activities and processes included in IH governance, assurance and services. - Support the technical and professional development of other IH resources - Contribute to the development of IH resource plans, budgets and program and activity strategies </t>
  </si>
  <si>
    <t xml:space="preserve"> Husky is currently looking for an HR Business Partner to join the Human Resources team in our Lloydminster office. Reporting to the Manager, Human Resources Business Partners, the Human Resource Business Partnerwill work as a valued business partner providing proactive and strategic HR services, which will enable your client group to deliver on its overall business strategy. *** Successful applicant must be willing to relocate to Lloydminster***   </t>
  </si>
  <si>
    <t xml:space="preserve">Specific responsibilities will include:   Talent Management and Diversity: - Drive the company's Succession Management and Career Development programs - Work collaboratively with the Recruitment Advisors to recruit top talent for the organization - Provide best practice advice on organizational design and change management - Act as a champion for the company's Diversity and Respectful Workplace programs, ensuring the principles of workforce diversity are integrated into HR practices - During periods requiring extensive recruitment of operational personnel, support the talent acquisition process which includes sourcing candidates, leading the interview process with hiring managers and developing offer criteria Employee Relations: - Advise leadership on Husky's Corrective Action Practices and act as the lead on the resulting actions - Partner with your organization's leadership team to resolve complex HR issues as they arise and provide coaching where required to ensure a positive outcome - Act as a resource for the client group in the interpretation and implementation of policies and procedures  Total Rewards: - Deliver Husky's annual compensation review program to leaders, ensuring rewards are applied fairly and consistently - Lead all compensation discussions within your client group   Projects, Reporting, Other: - Independently manage complex HR projects as assigned including: develop solutions, create action plans, communication and change management strategies for the project - Participate as part of the Human Resources team in providing the Husky management team with reports and other decision-making tools - Be a key member of the HR Business Partners team, which meets weekly to enable shared learning and foster a positive and collaborative work environment </t>
  </si>
  <si>
    <t xml:space="preserve"> Husky is currently looking for an HR Business Partner to join the Human Resources team in our Calgary office. Reporting to the Team Lead, HR Business Partners, the Human Resource Business Partner  will work as avalued business partner providing proactive and strategic HR services, which will enable your client group to deliver on its overall business strategy.   </t>
  </si>
  <si>
    <t xml:space="preserve">Specific responsibilities will include:   Talent Management and Diversity: - Drive the company's Succession Management and Career Development programs - Work collaboratively with the Recruitment Advisors to recruit top talent for the organization - Provide best practice advice on organizational design and change management - Act as a champion for the company's Diversity and Respectful Workplace programs, ensuring the principles of workforce diversity are integrated into HR practices Employee Relations: - Advise leadership on Husky's Corrective Action Practices and act as the lead on the resulting actions - Partner with your organization's leadership team to resolve complex HR issues as they arise and provide coaching where required to ensure a positive outcome - Act as a resource for the client group in the interpretation and implementation of policies and procedures   Total Rewards: - Deliver Husky's annual compensation review program to leaders, ensuring rewards are applied fairly and consistently - Lead all compensation discussions within your client group   Projects, Reporting, Other: - Independently manage complex HR projects as assigned including: develop solutions, create action plans, communication and change management strategies for the project - Participate as part of the Human Resources team in providing the Husky management team with reports and other decision-making tools - Be a key member of the HR Business Partners team, which meets weekly to enable shared learning and foster a positive and collaborative work environment </t>
  </si>
  <si>
    <t xml:space="preserve"> Husky is currently looking for an HR Analyst, Organizational Effectiveness at its Calgary office.   The HR Analyst, Organizational Effectiveness will be responsible for supporting a number of key programs including (but not limited to) Husky's Leadership and Development and Business Skills programs, Onboarding and Orientation program, succession programs, performance management and overall area support. This position will work closely with various members of the OE team to provide assistance with the logistics, processes, and communications related to these programs.   </t>
  </si>
  <si>
    <t xml:space="preserve">Specific responsibilities will include: - Manage all logistics and communications related to the corporate wide new hire orientation program - Schedule and manage training courses in the Learning Management System (LMS) through SAP - Coordinate Business Skills training course logistics and manage communications with participants - Support the development of the new corporate leadership programs by building out logistical processes as well as managing communications and employee registration - Develop and manage processes for various OE programs - Monitor HR Training and Leadership Training inbox's and respond to employee enquiries - Assist with scheduling and team meeting management - Training budget management which includes invoicing, accruals, and tracking of costs - Assist HR Advisors with special projects and initiatives including by not limited to succession planning, performance review process, and mentoring </t>
  </si>
  <si>
    <t xml:space="preserve"> Husky is currently looking for an Experienced Plant Operator in Rainbow Lake.  This is an hourly position, working an approved rotating 12 hour shift schedule (days and nights). The Plant Operator works with ateam of 5 to 8 Operators. The role requires working in plant units, competencies in all areas will be developed in a desired time frame. Our RBL Plant is a first-class gas &amp; oil processing facility, requiring employees with ABSA Power Engineer certification of all levels.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t>
  </si>
  <si>
    <t xml:space="preserve">Specific responsibilities will include: - Operate a plant area or unit in a safe, effective and productive manner, while working collaboratively as part of the operating team under supervision of a Sr. Plant Operator (the Shift Engineer). - Maintain and troubleshoot all area-specific equipment to optimize performance to meet production targets as per Husky guidelines. Issue work requests, safe work permits, perform equipment isolations. - Perform process &amp; equipment condition monitoring including sampling, testing &amp; analysis as per area responsibilities. Complete area operations records such as routine readings, volume balances, log sheets, required reports, P&amp;IDupdates, car seal audits, etc. - Support operations performed maintenance activities aligned to the site’s operating philosophy. Support on-site maintenance contractors by communicating Husky requirements, policies and procedures, while leading by example. - Develop and progress to personal performance to increasing Operator levels, including attaining necessary Power Engineer certification as required.  Provide assistance, coaching, on-the-job training and assessments to new employees as required.  - Participate in the development, review and revision of Safe Operating Procedures. Follow safe operating and chemical handling procedures and ensure environmental impact is minimized and assets are operated according to design. - Report all safety observations, near misses and incidents. Participate in hazard/risk assessments, safety meetings and incident investigations, as required. </t>
  </si>
  <si>
    <t xml:space="preserve"> Husky is currently looking for an experienced Talent Acquisition Advisor to join the Human Resources team in Lima, Ohio.     As the successful candidate, you will have an excellent understanding of the markettrends and their impact on business, as well as strong skills in collaboration and partnership with HR colleagues and the business to provide proactive Talent Acquisition support.  You will provide end-to-end Talent Acquisition expertise to the business units including – proactive sourcing, candidate assessment / management, offer negotiations, as well as ongoing evaluation and process improvement.   </t>
  </si>
  <si>
    <t xml:space="preserve">Specific responsibilities will include: - Actively support execution of business priorities by efficiently delivering top talent to the business as needed. - Guide and coach hiring managers on all aspects of the hiring process to ensure that the right talent is selected for the right role at the right time. - Flawlessly deliver full cycle recruitment to the business including job posting, developing selection criteria, candidate sourcing, screening, short-listing, interviewing, selection and ensuring pre-employment checks are completed. - Manage the job offer process including assembling relevant offer details, developing the right offer, making compensation recommendations, negotiating and securing acceptance. - Develop and maintain accessible talent pipeline to help speed up the hiring process. - Demonstrate good understanding of the business and participate in strategic business discussions to assist with delivery of talent needed to achieve business priorities. - Lead/participate in continuous improvement activities of the hiring process. - Ensure company compliance with federal and state laws, including reporting requirements - Development of Affirmative Action Plan - Completion and filing of EEO-1 and VETS/Disability reporting to appropriate governmental agencies </t>
  </si>
  <si>
    <t xml:space="preserve"> Husky is currently looking for an Executive Assistant – Western Canada Production, at its Calgary, Alberta location. Husky Energy is seeking a highly professional Executive Assistant who demonstrates strong business judgment in all aspects of communication, superior organizational skills and enjoys working in a busy environment with changing priorities. This position will provide direct professional administrative support to the Senior Vice President, Western Canada Production and assists with a variety of duties related to planning events, managing Outlook calendar priorities and coordinating the collaboration of the SharePoint site and HDMS folder structure for the Leadership Team on various activities.    </t>
  </si>
  <si>
    <t xml:space="preserve">Specific responsibilities will include: - Represent the Senior Vice President with positive energy and commitment to proactively deal with all levels of management in changing priorities and inquiries. - Independently manage the SVP’s calendar, review meeting appointments to ensure he is prepared with applicable materials, and remain agile to manage high priority or urgent meeting requests from the C-Suite and Senior Executive  Management team. - Liaise with departmentalVice-Presidents and their Assistants to request, gather and summarize information. - Act as an approachable gatekeeper, understanding the needs and priorities of the SVP. - Handle the logistics and coordination of highly visible onsite and offsite meetings with as many as 350 people in attendance; including Quarterly Business Reviews, Bi-Annual Town Halls, Bi-weekly Leadership Team Meetings and 1-1 Leadership meetings. - Coordinate with Human Resources on workforce management and other initiatives for the Business Unit. - Act as the administrator for the departmental SharePoint site and HDMS folder structures.  - Monitor/facilitate the collection and upload of reports, information, and data for Husky leadership. - Manage the document approval process and participate in a weekly line-of-sight meeting with the SVP to establish a game plan for the week ahead. - Time Management: must have an innate sense of which projects to prioritize - Complete SVP business travel arrangementsand organize logistics. - Maintain delegates, floor plans, departmental communications, and organizational charts. - Provide mentorship and guidance to a team of between 5-7 administrators. - Other ad-hoc tasks or projects as required. </t>
  </si>
  <si>
    <t xml:space="preserve"> Husky is currently looking for an Ethanol Technician at their Minnedosa Ethanol Plant. In this role, you will be responsible for the safe and efficient operation of all ethanol process equipment focusing on maintaining/maximizing throughput and product quality.   There will be a regular rotation among all operating positions- process units as well as the Powerhouse.   </t>
  </si>
  <si>
    <t xml:space="preserve">Specific responsibilities will include: - Utilize the DCS system to monitor the process and make adjustments as required to maximize efficiency and maintain product specs - Monitor plant instruments and equipment - Create work requests in SAP for repairs as required - Complete required process testing and water testing, and take appropriate corrective actions as required - Prepare plant equipment for maintenance work, following Husky approved policies and procedures - Complete and authorize safe work permits as per Husky's safety policies - Troubleshoot plant operations for continuous improvement - Identify and react to vulnerabilities affecting on-stream factor and product quality - Assist in the development and execution of plant performance improvements - Participate in "HAZOP's" and "What-If's" as required -Review the daily, as well as, the standing orders and ensure they are carried out. - Assist with the development and upkeep of operating procedures </t>
  </si>
  <si>
    <t xml:space="preserve"> Husky is currently looking for an Ethanol Operating Technician at their Husky Lloydminster Ethanol Plant.  This role will be responsible for the safe and efficient operation of all process equipment within the facility focusing on maintaining and maximizing throughput and product quality.  This position reports to the Ethanol Operations Superintendent.   The facility operations are 24-hours/365 days per year, requiring operators to work 12 hour rotational shifts including weekends and holidays.   </t>
  </si>
  <si>
    <t xml:space="preserve">Specific responsibilities will include:   - Work collaboratively with Operations, Maintenance, Engineering staff to minimize process upsets and outages, ensure on spec product and maximize throughput and efficiency. - Interface with suppliers to improve plant performance as well as optimizing and troubleshooting the process. - Work collaboratively with maintenance and turnaround personnel to ensure safe and timely repairs and inspections of plant equipment. - Direct truck drivers loading or offloading product in process areas. - Monitor plant instruments and equipment; create work requests in SAP for repairs as required. - Conduct process and water testing and take appropriate corrective actions as required. - Prepare plant equipment for maintenance work following Husky approved policies and procedures. - Complete and authorize work permits as per Husky safety policies. - Troubleshoot plant operations and assist in the development of plant performance improvements. - Identify vulnerabilities affecting safety, on-stream factor and product quality. - Participate in “HAZOP’s” and “What-If’s” as required. - Review daily orders as well as the standing orders, and ensure they are carried out. - Report environmental exceedances - Assist with the development and revisions of operating procedures. - Provide process training to Process Operators. - Comply with all Husky safety policies and assist with development of safe work procedures. - Utilize and follow the Management of Change (MOC) process and all other safety related programs within the facility. - Comply with all HS&amp;E requirements in the performance of this Position's responsibilities   </t>
  </si>
  <si>
    <t xml:space="preserve"> Husky is currently looking for an Environmental Specialist - Downstream Environmental Operations      The Environmental Specialist is responsible for the management of environmental compliance for a HuskyCanadian Downstream Facility located in Lloydminster, as a member of the Downstream Environmental Operations (DEO) group within the Corporate Responsibility Department.  This position is a resource to a specific Canadian Downstream business unit to ensure continued environmental compliance. Scope of work may include investigation, assessment and delineation of contamination, monitoring environmental conditions to assess change over time, and developing programs to mitigate impacts when required. This role will act as a resource where business unit decisions may be affected by site environmental conditions.     </t>
  </si>
  <si>
    <t xml:space="preserve">Specific responsibilities will include: -   Investigation, delineation and monitoring of environmental impacts in air, soil, and groundwater at active Canadian Downstream facilities - Planning, developing and implementing mitigative measures to reduce or control environmental impacts - Provide a resource to Canadian Downstream for planning and implementing environmental work scopes during upgrades, redevelopment and decommissioning of active facilities. - Maintain awareness and communicate implications of changes, which occur from time to time, with respect to environmental regulations and requirements to the business unit. - Liaise with regulatory authorities, landowners, external third parties and Husky business units on environmental issues. - Manage and oversee environmental contractors, technical advisors and consultants   </t>
  </si>
  <si>
    <t xml:space="preserve"> Husky is currently looking for an Environmental Engineer. This position will provide environmental air support to Western Canada Upstream Operations   </t>
  </si>
  <si>
    <t xml:space="preserve">Specific responsibilities will include:   •           Update and maintain equipment inventories •           Support air quality compliance strategies •           Conducting environmental compliance assessments   </t>
  </si>
  <si>
    <t xml:space="preserve"> Husky is currently looking for an Environmental and Regulatory Engineer at its Sunrise site.   The Environmental and Regulatory Engineer is responsible for the regulatory and environmental compliance requirements and associated reporting needs of the Husky Sunrise SAGD plant and field.   </t>
  </si>
  <si>
    <t xml:space="preserve">Specific responsibilities will include: - Steward regulatory compliance and environmental elements of Husky Operational Integrity Management System - Environmental program budgeting and management/accountability of spending within that budget - Scope definition and program management of environmental and regulatory compliance monitoring programs, including work scheduling and quality control - Provide regulatory leadership and input for incident management and investigations, including writing follow up letters, forms, and reports to maintain regulatory compliance - Obtain short term operational authorizations and provide notice of outages and operational changes to federal, provincial and municipal regulators, as deemed necessary for the continued operation of the plant - Schedule and execute internal inspections and audits in order to improve environmental compliance - Coordinate inspections, investigations and tours by regulators at the plant - Lead the development of  training material and train operational staff regarding regulatory compliance and the continuing importance of environmental protection in a cost constrained production setting - Ensure proper recording, interpretation and dissemination regulatory requirement and correspondence </t>
  </si>
  <si>
    <t xml:space="preserve"> Husky is currently looking for an Environmental Advisor. The Environmental Advisor will provide environmental coordination support to Western Canada Upstream Operations.    This position is based in Lloydminster, the successful candidate will be preferably live in or be willing to relocate to Lloydminster, however Calgary will be considered.   </t>
  </si>
  <si>
    <t xml:space="preserve">Specific responsibilities will include: - Support WCP BU to ensure regulatory compliance, both provincially and federally - Communicate with business units for environmental performance, data gathering and reporting - Coordinate submissions of provincial and federal reporting (spill report, remediation reports, internal reports, EPEA annual reports - Participate in field environmental audits and lead environmental stewardship - General administrative functions </t>
  </si>
  <si>
    <t xml:space="preserve"> Husky is currently looking for an Engineering Development Analyst at its Calgary, AB location. The Engineering Development Analyst works within Husky’s Petroleum Engineering department and reports to the Manager, Engineering Development to create and/or optimize career development resources for Husky’s engineering community. Main responsibilities include coordinating Husky’s Engineering Career Development (ECD) Program, as described below, and making enhancements to the ECD Program as required. </t>
  </si>
  <si>
    <t xml:space="preserve">Specific responsibilities will include:   - Coordinate the design and implementation activities required to launch Husky’s Engineering Career Development (ECD) program (incl. communications, presentations, meeting facilitation, project schedule, SharePoint updates) - Coordinate on-going execution of the ECD program components post-implementation; build and maintain a dashboard for reporting on the ECD and EIT programs - Liaise with HR to ensure the Professional Development Planning (PDP) processes continue to support the ECD program objectives - Facilitate execution of the ECD program’s Internal Transfers processes (initiate, coordinate and facilitate internal transfers with appropriate stakeholders) - Initiate regular reviews and updates to the engineering Technical Competency Matrices, Career Roadmaps and training requirements - Monitor the ECD Mentorship Program uptake and successes; analyze feedback and recommend program enhancements where necessary - Manage stakeholder expectations, communicate ECD program updates and provide program guidance throughout the year - Analyze program feedback, perform regular lookbacks on program processes and recommend enhancements to the program where necessary   </t>
  </si>
  <si>
    <t xml:space="preserve"> Husky is currently looking for an Engineering Design/Drafting Technologist to join their Pounder Operations in Saskatoon, SK.  Reporting to the Engineering Manager, this position is the key resource responsiblefor the generation of various engineered drawings such as P&amp;ID's, General Arrangements (GA), plot plans, mechanical, electrical, and civil details via computer aided design/drafting (CAD) system. Incumbent will provide technical support on projects and will (as appropriate) manage projects. Technical support will also be required as part of this role to support operational and maintenance activities. This position is responsible for the migration of documents and drawings into Document Management Systems and will be the key person to ensure that compliance is maintained.      This position is based in Saskatoon and some travel will be required to other Pounder terminals in Western Canada.                                                                   </t>
  </si>
  <si>
    <t xml:space="preserve">Specific responsibilities will include: - Design and Drafting Activities (piping, process, mechanical, electrical, civil) - Supporting engineering in the design, communication, procurement, implementation, commissioning, and where appropriate the management of projects. - Provide support for Operations, Maintenance, and Reliability Programs - Manage the utilization of Corporate Document Management Systems - Participate in HAZOP evaluations and PHA activities as required - Responsible for Document Control activities including the transfer of information with vendors and ensuring document and drawing standards are being maintained - Comply with all HS&amp;E requirements in the performance of this Position's responsibilities </t>
  </si>
  <si>
    <t xml:space="preserve"> Husky is currently looking for an Emergency Services Safety Advisor at their Prince George Refinery.   The Emergency Services Safety Advisor is responsible for managing all aspects of the emergency prevention,preparedness, response and recovery for the Prince George refinery and oil pipeline. This is one of two Safety Advisor positions at Prince George, along with the Sr Safety Advisor whom is responsible for the occupational safety portfolio.    With a growing Federal and British Columbia regulatory regime, the emergency management portfolio for a refinery with pipeline (all in or near sensitive waterbodies, forests and urban population) is broadening vastly in scope. More emphasis is now placed on risk management and social licensing which in turn leads to the necessary development, implementation and continuous management/improvement of systems and processes required to adequately mange our threats. These include, but are not limited to: fires, spills, security breaches, cyber threats, and wildfires. This position is responsible for the upkeep of at least six emergency plans coupled to associated training, drills and regulatory exercises.   This position’s role has also grownin recent years to include a large social license interest. This includes involvement with outside stakeholders including Prince George Industrial Mutual Aid Committee (PGIMAC) which lends itself to other relationships requiring time and effort, such as liaising with Prince George Fire &amp; Rescue, BC OGC and BC ENV.   This position also serves as the HOIMS Element 4 and Element 6 refinery steward and as such is the trained and competent Emergency Responder and Incident Management lead for the refinery. Assistance acting as safety advisor for large projects such as Turnarounds is also an added responsibility.   This position is based in Prince George and requires the successful candidate to live in Prince George. We encourage all applicants to review the following website about living and working in Prince George:   http://moveupprincegeorge.ca/   </t>
  </si>
  <si>
    <t xml:space="preserve">Specific responsibilities will include: - Provide leadership and mentoring to designated emergency response team members to maximize competency for initial emergency response and evacuation for refinery &amp; pipeline operations - Coordinate emergency exercises, drills and associated training and be main point of contact with emergency management regulatory contacts (e.g., BC ENV Emergency Response Officer, BC OGC Public Safety Director) - Respond to plant emergencies as per designated Emergency Response Plan roles - Assume lead role in Fire Safety Plan activities including response equipment readiness - Work with Corporate Downstream Emergency Response team to ensure alignment with corporate, industry and other facilities - Coordinate upkeep of Emergency Plans including ERP, BCP, GRP, FSP, Wildfire, Security Plans - Assume lead role to steward HOIMS Element 4 and Element 7; which includes being the refinery SME for incident investigations - Assist Occupational Safety Lead with safety inspections, initiatives and associated documentation. Example: Turnaround </t>
  </si>
  <si>
    <t xml:space="preserve"> Husky is currently looking for an Emergency Management and Business Continuity (EMBC) Specialist – HOG Lloydminster.    The EMBC Specialists – HOG provides implementation, training, compliance, and support for Husky's Emergency Response and Business Continuity program for the Heavy Oil and Gas Business Unit.  The posting is for the Husky Lloydminster District; it will require field work and travel within the Business Unit. The position will report to the EMBC Lead for Corporate and Western Canada Upstream.   </t>
  </si>
  <si>
    <t xml:space="preserve">Specific responsibilities will include: - Provide Emergency Management and Business Continuity support to the HOG Business Unit through ERP and BCP plan development, maintenance, compliance and regulatory awareness.  - Conduct ERP and BCP training and exercises for assigned areas including, Incident Command System (ICS), ERP procedures, roles and responsibilities. - Support ERP vendor with ERP plan updates and project kickoffs - Where applicable complete exercises reports, including tracking of action items and recommendations. - Ensure regulatory awareness and compliance to regulations that impact ERP areas and training requirements - Consult with key stakeholders and government agencies with regards to Husky’s Emergency Management Program and overall preparedness - Support BU with HOIMS – Element 4 – Security, Emergency and Business Continuity Management audits, self-assessments and adherence to the Standards and Procedures. - Provide support to the Business Unit Incident Management Team during emergency events, this would not be limited to just Heavy Oil and Gas and could include other Husky operations depending on the nature of the event </t>
  </si>
  <si>
    <t xml:space="preserve"> Husky is currently looking for an EM BCP Specialist (Calgary or Lloydminster). The Emergency Management Business Continuity Planning (BCP) Specialist provides implementation, training, compliance, and support for Husky's Emergency Management and Business Continuity programs.  The position requires field work and willingness to travel and can be based out of either Calgary or Lloydminster.   </t>
  </si>
  <si>
    <t xml:space="preserve">Specific responsibilities will include: - Provide Emergency Management and BCP support to assigned areas through ERP and BCP plan development, maintenance, compliance and regulatory awareness. - Conduct ERP and BCP training and exercises for assigned areas. - Support ERP vendor with ERP plan updates and project kickoffs. - Complete exercises reports, including tracking of action items and recommendations. - Assume the role of On-Call Deputy Director on a rotating schedule to support any type of Husky emergency and all areas of operations. </t>
  </si>
  <si>
    <t xml:space="preserve"> Husky is currently looking for an Electrician Journeyman at its Rainbow Lake, AB location.   The Electrician Journeyman Position assists electrical maintenance personnel and participates in all electrical maintenance to maximize production safely, comply with all regulatory requirements and the HOIMS program.   </t>
  </si>
  <si>
    <t xml:space="preserve">Specific responsibilities will include: - Commits to Husky's policies, values, regulatory compliance, and the operational integrity program to assist electrical maintenance staff. Demonstrates through positive behaviors HOIMS elements and culture.  Demonstrates the ability to accept guidance, coaching, training and assessments  - Provides electrical maintenance to assist employees and contractors in performing day-to-day operations activities (e.g. procedures) in compliance with all safety and regulatory requirements - Participates in the maintaining and troubleshooting of all site-specific equipment electrical problems to optimize operations in accordance with established standards, procedures, electrical drawings and codes - Assists with all electrical maintenance activities associated with turnarounds, commissioning and start up projects - Completes all electrical maintenance records (e.g. work permits, and required reports) and submits for accuracy and timely reporting - Responds to emergency situations and/or incidents in compliance with Husky ERP through ICS and notifies on and off site </t>
  </si>
  <si>
    <t xml:space="preserve"> Husky is currently looking for an E&amp;PS Commercial Administrator at its Calgary location.   The E&amp;PS  Commercial Administrator is responsible for supporting the Commercial Manager and the larger Commercial Team.This role will assist the E&amp;PS Commercial business process development in support of Husky Upstream business.   </t>
  </si>
  <si>
    <t xml:space="preserve">Specific responsibilities will include: - Day to day support of the Commercial Manager and team - Assists on management and business driven special projects - Back-up to other E&amp;PS Administrators as required - E&amp;PS Commercial point of contact - SG&amp;A analysis - Coordination of E&amp;PS BCP (Business Continuity Plan) updates - Focal point for consolidation of management reports - Track IS PMO (Project Management Office) approvals - Commercial Business project and sustainment support when required - Document management - HDMS Super User, SharePoint Site Admin, LMS Admin, and Governance - Manage and update Commercial SharePoint Site and HDMS folders; backup for E&amp;PS SharePoint Site - Commercial IS-request management including new hires &amp; onboarding - Training information distribution to the greater E&amp;PS - Newsletters assistance, communications &amp; organizational announcements - Time Keeper (Temp Employees) - Meeting coordination, computer requests and travel arrangements - Process expenses, coordinate office moves and submit facility requests - Business Cards I Special Printing - Supply Orders </t>
  </si>
  <si>
    <t xml:space="preserve"> Husky is currently looking for an E&amp;I Maintenance Lead for its Rush Lake 2, SK facility.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Foreman, the E&amp;I Lead is assigned to an area that consists of one or more thermal facilities. The E&amp;I Lead provides leadership and supervision to the relevant contractors in their area, and oversees (and often executes) all maintenance activities within their discipline. The E&amp;I Lead ensures adherence to safe working practices and procedures, and is the subject matter expert within the electrical and instrumentation disciplines.   Preference will be given to candidates who are willing to live within an 80 km driving distance radius of the Rush Lake Thermal facility.  Relocation assistance is available.   </t>
  </si>
  <si>
    <t xml:space="preserve">Specific responsibilities will include: - Troubleshoots and executes maintenance activities in the E&amp;I disciplines - Supervise, observe, train and audit the work of technicians responsible for performing E&amp;I maintenance tasks - Provide subject matter expertise for MOCs, EWRs, and district initiatives - Work with the site’s Planner to perform upfront scoping and task list creation for maintenance activities - Work with the site’s Scheduler to determine capacity of resources and required time allotments for maintenance activities - Perform other duties as directed by supervisor </t>
  </si>
  <si>
    <t xml:space="preserve"> Husky is currently looking for an Asset Retirement Remediation &amp; Reclamation Coordinator. In this role, you will assist in the office activities associated with Husky's remediation and reclamation programs in Albertaand Saskatchewan.  You will collaborate with regional Team Leads to execute R&amp;R programs, project manage tasks, reduce cycle times, and supervise external professional vendors.    </t>
  </si>
  <si>
    <t xml:space="preserve">Specific responsibilities will include: - Working with Remediation and Reclamation Planning Leads to proactively identify work activities to allow for efficient program level planning in regional portfolios - Introduce innovation, where appropriate into the remediation and reclamation programs to reduce cycle times, increase efficiencies, and/or enhance Husky's reputation with industry, stakeholders, and regulators. - Initiating and working with external professional vendors for reclamation and remediation work scopes including Phase 1 and 2 ESAs, Detailed Site Assessments and Reclamation Certificate Applications - Helping to manage documents and data in Husky's Reclamation and Remediation portfolio databases such as Siteview and HDMS. </t>
  </si>
  <si>
    <t xml:space="preserve"> Husky is currently looking for an Asset Retirement Operations Specialist. Reporting to the Director, Asset Retirement (AR). The AR Operations Specialist works closely with AR Planning Teams and performs the coordination role for field inspections, compliance management and reporting of assets under the administration of the Asset Retire Department, as assigned. Field activity planning roles are evolving and are assigned on the basis of meeting Husky's asset retirement business and compliance goals and objectives, and the work is completed in alignment with HOIMS and operational best practices.    </t>
  </si>
  <si>
    <t xml:space="preserve">Specific responsibilities will include: - Follows Husky's policies, values, regulatory compliance, and the operational integrity program Demonstrates through positive behaviors, Husky Operational Integrity Management System (HOINS) elements and culture. Provides a willingness to accept assistance, coaching, on the job training and assessments as needed - Assists Asset retirement, construction employees and contractors to perform Surface Casing Vent Flow (SCVF) / Gas Migration monitoring activities (e.g. procedures) in compliance within safety and regulatory requirements - Coordinates pipeline locating support services for retired Husky assets no longer associated with an operating Business Unit (BU) - Assists in assessing and troubleshooting wellhead equipment to evaluate and monitor SCVF/GM conditions - Coordinates lease and pipeline maintenance work programs for retired Husky assets no longer associated with an operating BU - Participates in evaluating lease equipment &amp; access (scouting) for decommissioning activities - Develops planning reports and recommendations for additional assessment and maintenance work programs and budgets - Entering field monitoring data and costs into corporate reporting databases - Attend planning meetings for Asset Retirement Program development and execution </t>
  </si>
  <si>
    <t xml:space="preserve"> Husky is currently looking for an Asset Life Cycle and Business Process Coordinator   The Asset Life Cycle and Business Process Coordinator position is responsible for stewarding the efficient and effective execution of Cold and EOR development projects through the Asset Life Cycle process from kick off to handover to operations.  The Asset Life Cycle and Business Process Coordinator position will involve liaising with multiple teams across the company, schedule forecasting, reporting, and supporting the alignment of asset development with the PDM model.  Further, this role will support the development of sound business processes through multidisciplinary workshops and documentation                                                                   </t>
  </si>
  <si>
    <t xml:space="preserve">Specific responsibilities will include: - Coordinating the safe and efficient execution of wells moving through the ALC (Appian) process, working to resolve road blocks proactively in consultation with multidisciplinary project teams - Providing scheduling and reporting support related to assets in the ALC process. - Support the development and optimization of business processes - Supporting other teams reporting and dash boarding.  - Demonstrated ability to work in a team environment dealing with people from various disciplines to achieve goals, and to identify and resolve problems. - Excellent verbal and written communication skills </t>
  </si>
  <si>
    <t xml:space="preserve"> Husky is currently looking for an Asset Integrity Inspector.   As part of the Safety, Engineering and Procurement Management Department, the Technical Services group provides technical leadership, discipline engineering and asset integrity support to Husky’s Project groups and to Husky’s Business Units (including operations and regional technical groups).  The Pressure Equipment, Pipe and Tank Integrity Team in Technical Services provide technical leadership, operations support and knowledge-based services in the area of pressure equipment, piping and tank integrity.   This position provides integrity support and leadership to the Lloydminster Refinery Facility through the development of effective/economic equipment inspections strategies and integrity assessments. This  Asset Integrity Inspector position works in a multi-disciplinary team environment with operations, engineering, and maintenance staff. Responsibilities include the completion and coordination of equipment inspections/assessments, development of repair and alteration procedures, liaison with regulatory jurisdictions and identification of corrosion mitigation techniques. The key focus is ensure equipment meets integrity and reliability targets and government regulations, reduce failures, minimize operating costs and extend the life of Husky's assets.     </t>
  </si>
  <si>
    <t xml:space="preserve">Specific responsibilities will include: - Maintain, optimize, and report on the plant and field asset integrity programs including pressure equipment, tank and piping. - Routine and turnaround integrity visual inspection and non-destructive examinations planning, scheduling and execution - Corrosion monitoring, inhibition and mitigation measures programs - Cathodic protection - Perform and/or coordinate pressure equipment, tank, piping and aboveground pipeline integrity inspections. - Complete pressure equipment, tank, piping and aboveground pipeline integrity assessments and provide recommendations for corrosion mitigation and production optimization. - Develop overpressure protection device integrity and production optimization strategies based upon maintenance and inspection history. - Assist with the design and implementation of Risk-Based Integrity Management Program. - Develop repair/alteration procedures or review engineering work packages for material selection, weld procedure acceptance, specification and regulatory compliance and application of asset integrity principles.   </t>
  </si>
  <si>
    <t xml:space="preserve"> Husky is currently looking for an Asset Integrity Inspector in our Lloydminster location.   As part of the Engineering and Procurement Management Department, the Technical Services group provides technical leadership, discipline engineering and asset integrity support to Husky’s Project groups and to Husky’s Business Units (including operations and regional technical groups).   The Pressure Equipment, Pipe and Tank Integrity Team in Technical Services provides technical leadership, operations support and knowledge-based services in the area of pressure equipment, piping and tank integrity.   This position provides integrity support and leadership to the Lloydminster Upgrader, Refinery, Ethanol &amp; Co-gen Facilities through the development of effective/economic equipment inspections strategies and integrity assessments. This position works in a multi-disciplinary team environment with operations, engineering, and maintenance staff. Responsibilities include the development of repair and alteration procedures, liaison with regulatory jurisdictions and identification of corrosion mitigation techniques. The key focus is ensure equipment meets integrity and reliability targets and government regulations, reduce failures, minimize operating costs and extend the life of Husky's assets.  {HOIMS elements 2, 3, 5 &amp; 11}   The Asset Integrity Inspector reports to the Team Lead Inspector.   </t>
  </si>
  <si>
    <t xml:space="preserve">Specific responsibilities will include: - Maintain, optimize, and report on the plant and field asset integrity programs including pressure equipment, tank and piping:  {HOIMS elements 2, 3 &amp; 5} - Routine and turnaround integrity visual inspection and non-destructive examinations planning, scheduling and execution - Corrosion monitoring, inhibition and mitigation measures programs - Cathodic protection - Perform and/or coordinate pressure equipment, tank, piping and aboveground pipeline integrity inspections. {HOIMS elements 2, 3 &amp; 5} - Complete pressure equipment, tank, piping and aboveground pipeline integrity assessments and provide recommendations for corrosion mitigation and production optimization. {HOIMS elements 2, 3 &amp; 5} - Develop overpressure protection device integrity and production optimization strategies based upon maintenance and inspection history. {HOIMS elements 2, 3 &amp; 5} - Assist with the design and implementation of Risk-Based Integrity Management Program. {HOIMS elements 2, 3 &amp; 5} - Develop repair/alteration procedures or review engineering work packages for material selection, weld procedure acceptance, specification and regulatory compliance and application of asset integrity principles. {HOIMS elements 2, 3, 5, 11 &amp; 12} </t>
  </si>
  <si>
    <t xml:space="preserve"> Husky is currently looking for an Asset Integrity Inspector at its Lloydminster, Saskatchewan location supporting our Thermal Operations.   As part of the Safety, Engineering and Procurement (SE&amp;P) Department,the Technical Services group provides technical leadership, discipline engineering and asset integrity support to Husky's Project groups and Husky's Business Units (including operations and regional technical groups). The Pressure Equipment, Pipe and Tank Integrity Team in Technical Services provides technical leadership, operations support and knowledge based services in the area of pressure equipment, piping and tank integrity. The asset integrity inspector provides integrity support and leadership to the Lloydminster Heavy Oil Thermal Facilities through the development of effective/economic equipment inspections strategies and integrity assessments. The key focus of the asset inspector is to ensure equipment meets integrity and reliability targets and government regulations, reduce failures, minimize operating costs and extend the life of Husky's assets. This position also holds significant responsibilities to ensure the continued effectiveness of our Risk-Based Integrity Management Program (RBI) implementations at our Thermal facilities. The Asset Integrity Inspector reports to the HOG Thermal Team Lead Inspector.   </t>
  </si>
  <si>
    <t xml:space="preserve">Specific responsibilities will include: - Maintain, optimize, and report on the plant and field asset integrity programs including pressure  equipment, tank and pressure piping : Routine and turnaround integrity visual inspection and non-destructive examinations planning, scheduling and execution Corrosion monitoring, inhibition and mitigation measures programs - Work collaboratively with Operations and Maintenance teams on development of processes and procedures that support improvements in areas related to Asset Integrity, Quality and Compliance - Perform and/or coordinate pressure equipment, tank, pressure piping and aboveground pipeline integrity inspections - Complete pressure equipment, tank, pressure piping and aboveground pipeline integrity assessments and provide recommendations for corrosion mitigation and inspection/production optimization. Develop repair/alteration procedures and/or review engineering work packages for material selection, weld procedure acceptance, specification and regulatory compliance and application of asset integrity principles - Assist with the implementation, integration and sustainment of Husky's Risk-Based Integrity Management Program. Execute defined responsibilities within Husky's PEIM and RBIM programs - Develop overpressure protection device integrity and production optimization strategies based upon maintenance and inspection history </t>
  </si>
  <si>
    <t xml:space="preserve"> Husky is currently looking for an Asset Integrity Inspector – Projects at  Lloydminster Upgrader location.   The Pressure Equipment, Pipe and Tank Integrity Team in Technical Services provides technical leadership, operations support and knowledge-based services in the area of pressure equipment, piping and tank integrity.   The Asset Integrity Inspector—Projects will provide integrity and technical support, regulatory compliance review and regulatory liaison. This position will complete equipment assessment inspection on pressure vessels, piping, and relief valves, above/underground storage tanks and baseline corrosion monitoring surveys. This position will also complete audits to determine compliance with applicable Provincial regulations, Husky’s registered Pressure Equipment Integrity Management Program(s), Husky Engineering Specifications and relative codes of construction.   The Asset Integrity Inspector- Projects will be responsible for populating and maintaining inspection related documentation in the Capstone RBMI inspection software. This position will provide training to the business unit in regards to discipline responsibilities in so far as they relate to Provincial Act/Regulations &amp; our Integrity Management programs.   </t>
  </si>
  <si>
    <t xml:space="preserve">Specific responsibilities will include: - Ensure Husky’s owner-user requirements are adhered to during projects - Ensure QC acceptance of all Engineering Work packages for piping and vessel installations through to turnover documentation sign-off - Confirm regulatory permits, license to operate applications, installation inspections and tag data entry into SAP/RBMI upon completion - Complete and/or coordinate all pressure and non-pressure equipment integrity baseline assessments along with ensuring consistent and effective processes are in place to assure continued equipment safety, reliability, and code/regulatory compliance - Complete vendor fabrication shop, construction site, and operating facility audits to determine compliance with applicable Provincial regulations, Husky’s registered Pressure Equipment Integrity Management Program(s), Husky Engineering Specifications and code requirements - Provide operations technical support and leadership through the development of effective and economical inspection and corrosion monitoring programs ensuring regulatory compliance and equipment reliability </t>
  </si>
  <si>
    <t xml:space="preserve"> Husky is currently looking for an Asset Integrity Inspector – Midstream Lloydminster   As part of the Safety, Engineering and Procurement Management Department, the Technical Services group provides technical leadership, discipline engineering and asset integrity support to Husky’s Project groups and to Husky’s Business Units (including operations and regional technical groups). The Pressure Equipment, Pipe and Tank Integrity Team in Technical Services provides technical leadership, operations support and knowledge-based services in the area of pressure equipment, piping and tank integrity.   This position provides integrity support and leadership to the Midstream Business through the development of effective/economic equipment inspections strategies and integrity assessments. This position also holds significant responsibilities in relation to the sustainment processes required to ensure the continued effectiveness of our Risk Based Integrity Management (RBIM) implementations at our Terminals (Hardisty &amp; Lloydminster) &amp; aboveground inspection and integrity assessments of our Lease Automatic Custody Transfer (LACT) facilities and junctions.   </t>
  </si>
  <si>
    <t xml:space="preserve">Specific responsibilities will include: - Maintain, optimize, and report on the facility asset integrity programs including pressure equipment, pressure piping; pressure relief devices, above ground storage tanks and pipelines:   Husky Operations Integrity Management System (HOIMS elements 2, 3 &amp; 5) - Routine and turnaround integrity visual inspection and non-destructive examinations planning, scheduling and execution - Corrosion monitoring, inhibition and mitigation measures programs - Work collaboratively with Engineering, Operations and Maintenance teams on development of processes and procedures that support improvements in areas related to Asset Integrity, Quality and Compliance. (HOIMS elements 2,3,5,6,10 &amp;12) - Perform and/or coordinate pressure equipment, tank, piping and pipeline integrity inspections. Assign appropriate Inspection plans/strategies. Plan &amp; schedule based on assigned strategies. (HOIMS elements 2, 3 &amp; 5) - Complete pressure equipment, pressure piping; pressure relief devices, above ground storage tanks and pipelines integrity assessments and provide recommendations for corrosion mitigation and production optimization. (HOIMS elements 2, 3 &amp; 5) Develop repair/alteration procedures and/or review engineering work packages for material selection, weld procedure acceptance, specification and regulatory compliance and application of asset integrity principles and Inspection Strategies. {HOIMS elements 2, 3, 5, 11 &amp; 12 - Assist with the implementation, integration and sustainment of Husky's Integrity Management program(s) including: Pressure Equipment Integrity Management (PEIM) program; Risk-Based Integrity Management (RBIM) Program; Storage Integrity Management (SIM) program; Pipeline Integrity Management (PIM) program.  Execute defined responsibilities related to the Asset Integrity Inspector within each of Husky's relative programs. Liaison with the respective regulatory body as the Owner's Inspector. {HOIMS elements 2, 3 &amp; 5} - Develop overpressure protection deviceintegrity and production optimization strategies based upon maintenance and inspection history. (HOIMS elements 2, 3 &amp; 5) </t>
  </si>
  <si>
    <t xml:space="preserve"> Husky is currently looking for an Asset Integrity Engineer at its Calgary office.   The Asset Integrity Engineer position  in the Husky's Midstream Business Unit provides technical expertise and analysis to manage integrity related issues on pipelines and terminals assets. Working within a team of technical professionals in Lloydminster and Calgary, the position will support asset integrity through the development and execution of effective programs, procedures and best practices.   </t>
  </si>
  <si>
    <t xml:space="preserve">Specific responsibilities will include: - Lead and/or participate in all types of engineering, integrity, and/or risk assessments, audits, program reviews, etc. including documentation of results and follow up on outstanding action items to completion. Prepare monthly/quarterly/annual asset integrity activity updates and program reports. - Coordinate, interface with and provide technical direction to service providers in regards to chemical mitigation, cathodic protection, protective coatings, in-line inspection, monitoring and other mitigation programs as assigned. - Support Project Engineering as required.  Provide technical review and input on new pipeline installation.  Provide technical supportto operations with respect to development and implementation of effective corrosion mitigation, monitoring and inspection programs. - Represent the BU and participate in corporate task forces / steering committees and external industry associations or workgroups as assigned - Providing input into and steward to integrity engineering specifications, standards, and procedures. Ensure all construction and field modifications meet the requirements of all applicable codes, standards and regulations. - Provide input into and support the management of capital and expense budgets and long range plans </t>
  </si>
  <si>
    <t xml:space="preserve"> Husky is currently looking for an Applied Innovation Advisor.   </t>
  </si>
  <si>
    <t xml:space="preserve">Specific responsibilities will include:   - Work with Business Units to identify key business challenges, explore potential technology solutions that help solve these challenges and assist in meeting our business growth targets; - Evaluate and recommend test cases in collaboration with other internal and external teams; - Identify and lead assessments of technology provider capability and assist with the selection, use and application of innovative technologies to improve business performance; - Coordinate and align with Business Unit subject matter experts to lead the development or application of new technologies that aim at solving business challenges; - Analyze and make recommendations on the appropriate use of new and/or existing technology - Participate in innovation forums with both internal and external partners to advance Husky's knowledge base; - Act as a conduit for two-way communication with specific Business Units for information and technology exchange; - Keep up to date with new and emerging technology through monitoring of external networks and online resources. </t>
  </si>
  <si>
    <t xml:space="preserve"> Husky is currently looking for an Analytics Engineer in our Calgary Office.   Are you a project focused Analytics Engineer who drives for results and looking for ways to optimize and improve processes utilizing technology? The Analytics Engineer position is responsible for driving the application of analytics, automation, and machine learning to various Petroleum Engineering and oilfield processes. The role is primarily focused on the application of technology to enhance/support the annual reserves/resources process in alignment with our auditor, competitor and reservoir surveillance, asset retirement prioritization, and other Asset Development / Operations processes to drive enhanced business results                                                                   </t>
  </si>
  <si>
    <t xml:space="preserve">Specific responsibilities will include: - Design, test, and lead analytics, machine learning and automation solutions for identified business challenges and opportunities - Liaise with various innovation and technology groups across the organization to identify opportunities to bring value-add innovation to HOG Cold and EOR. - Support and enhance the fivekey areas: annual reserves/resource process in alignment with our auditor, competitor and reservoir surveillance, asset retirement prioritization, asset development operation processes. </t>
  </si>
  <si>
    <t xml:space="preserve"> Husky is currently looking for an Analyst, Procure to Pay at its Calgary office.   Reporting to the SCM Lead – Compliance &amp; Effectiveness, the Analyst, Procure to Pay will develop and manage compliance to supply chain management business processes. This role will be responsible for SCM Assessments Practice Key Control  Review and Testing, Process Effectiveness and Contract Compliance  and Audit programs including Procurement  SOX program coordination .   The Analyst, Procure to Pay will lead continuous improvement of processes by recommending and implementing the changes to improve productivity, increase effectiveness, and sustain and manage compliance. This role will be a part of a dynamic team supporting our clients globally across Husky.   </t>
  </si>
  <si>
    <t xml:space="preserve">Specific responsibilities will include: - Develop Business Process Documents, Strategic Design Documents as related to business processes - Develop, maintain and enhance supply chain management processes in repository giving consideration to information provided by the Practice Specialists and business process owners - Provide ongoing management and monitoring of compliance in accordance with Husky Supply Chain Management policy, the Strategy and Governance Group and all relevant regulatory requirements - Perform Root cause analysis on failures and compliance exceptions, and make recommendations to process owners for continuous improvement - Manage and monitor internal and external audits relating to internal policies, practices and processes - Develop and manage reporting associated with key process metrics - Execute projects in concert with supply chain management and business units, ensuring concerns are reviewed and addressed in a timely manner - Contributes to overall savings targets through project management of compliance and audit programs </t>
  </si>
  <si>
    <t xml:space="preserve"> Husky is currently looking for an Analyst, P2P Effectiveness (temporary).  Reporting to the SCM Lead - Compliance &amp; Effectiveness, the incumbent in this position will develop and manage compliance to Procure toPay (P2P) and supply chain management business processes.  Additionally, he/she will lead continuous improvement of processes by recommending and implementing the changes to improve productivity, effectiveness, and sustain compliance. This role will be part of a dynamic team supporting our clients globally across Husky.   </t>
  </si>
  <si>
    <t xml:space="preserve">Specific responsibilities will include: - Develop and maintain P2P processes and documentation, working in collaboration with all internal stakeholders, including procurement and other Husky business units - Provide ongoing management and monitoring of compliance in accordance with Husky Supply Chain Management policy, the Governance and Enablement Group and all relevant regulatory requirements. - Perform Root cause analysis on failures and compliance exceptions, and make recommendations to process owners for continuous improvement. - Develop and maintain reporting and presentations associated with SCM key performance indicators. - Create and manage internal and external assessments relating to internal policies, practices and processes - Handling inbound calls/emails from suppliers and Husky business units related to Tier 2 P2P support inquiries.  Supporting existing service response times with the ability to quickly and accurately resolve issues. </t>
  </si>
  <si>
    <t xml:space="preserve"> Husky is currently looking for an Administrative Assistant–Corrosion/Pipeline for the Heavy Oil and Gas business unit. This role p rovides administrative and technical support to the Pipeline Integrity Coordinator, Corrosion Services Team and Measurement &amp; Emissions Coordinator.   </t>
  </si>
  <si>
    <t xml:space="preserve">Specific responsibilities will include: - Prepares documentation for Pipeline reviews - Participates in the SAP / LAM project and uploads gas analysis management into SAP - Provides support for Saskatchewan pipeline licensing - Responsible for Pipeline Data Management and data migration, CP Rectifier tracking and managing spreadsheets - Prepares Month End Reporting - Creates and edits SharePoint Sites - Provides administrative support to Corrosion Services, Measurement and Pipeline Integrity - Provides administrative back up duties for Production Services team </t>
  </si>
  <si>
    <t xml:space="preserve"> Husky is currently looking for an Administrative Assistant.  This position provides direct professional administrative support to the Director, Drilling and Completions. This position assists with a variety of duties relating to the administration of the Drilling and Completions Department, including dealing with confidential personnel information.    </t>
  </si>
  <si>
    <t xml:space="preserve">Specific responsibilities will include: - Provide confidential assistance to the Director with files, incoming and outgoing mail, and scheduling and maintaining the daily calendar - Administrative support for all area managers and team leads within the Drilling and Completions team - Coordinate the setup of newly hired employees and contractors within Husky's internal systems to provide network access, specific applications and Husky assets. Liaison between D&amp;C and IS department - Assist in the preparation, administration and monitoring of the Drilling and Completions budget including ensuring appropriate approvals, reviewing monthly Selling, General &amp; Administration (SG&amp;A) reports for accuracy of invoices, and liaising with Accounts Payable for journal corrections, when necessary - Preparing, editing, coordinating, proofreading and distributing general correspondence, reports and presentations including the consolidation of feedback from individual D&amp;C departments, for monthly and quarterly reports - Independently manage all general office administration tasks such as organizing meetings, coordinating travel arrangements, scheduling appointments, staff training, time administration, office moves, organizational chart updates, employee events, employee IRequests and expense reports - Liaising with departmental staff to request, gather and summarize information as required - Maintain document management for D&amp;C; HDMS Super User - D&amp;C CLPO administrator - SharePoint administrator - Office safety program floor administrator - Build strong relationships with other Administrators, business units across Husky and external stakeholders as applicable </t>
  </si>
  <si>
    <t xml:space="preserve"> Husky is currently looking for an Administrative Assistant, in its Lloydminster location.   This role is to be responsible for the administrative support for Midstream, Lloydminster Operations team. This includes recruitment and orientation of new personnel, administration of the card access security system, collects and analyses information. This person also ensures proper storage of information as outlined in E10 Information Management. Assists the entire business unit with planning, prioritizing and organizing work when required. This person will interface with Lloydminster operations personnel and Calgary business Unit administrative staff.   </t>
  </si>
  <si>
    <t xml:space="preserve">Specific responsibilities will include: - Perform confidential clerical functions including handling of confidential information, creation/editing of presentations, spreadsheets, charts, graphics, etc. utilizing Microsoft Excel, Visio and PowerPoint. - Receive information from internal departments, compile and distribute reports to appropriate departments, companies and agencies and respond to any other internal inquiries. Independently generate correspondence and presentation material as needed by department members. - Setup and maintain electronic files in a manner consistent with established corporate guidelines and ensure compliance with HOIMS E10 Information Management.  This involves acting as a super-user for key software platforms like HDMS, MSDP and SharePoint. The role will review and/or implement improved business processes and provide technical solutions to support the business activities. - Time administration for the operations and HS&amp;E groups in Lloydminster. - Collect information from various sources and prepare, publish and distribute management communication. - Provide general administrative and secretarial support. (Employee expenses, travel requests, meeting requests, i-requests, new employee orientation, etc.) </t>
  </si>
  <si>
    <t xml:space="preserve"> Husky is currently looking for an Administrative Assistant, at its Calgary, Alberta location.   Husky Energy is seeking a highly professional Administrative Assistant who demonstrates strong business judgmentin all aspects of communication, superior organizational skills and enjoys working in a busy environment with changing priorities. This position will provide direct professional administrative support to the Chief Petroleum Engineer and direct reports.   </t>
  </si>
  <si>
    <t xml:space="preserve">Specific responsibilities will include: - Assist Chief Petroleum Engineer by proactively managing MS Outlook calendars, travel arrangements, keeping track of deadlines and quickly responding to changing priorities - Coordinate representation on CAPP, disseminating and filling information in HDMS. - Provide assistance in the EIT program including: - Creating and maintaining Sharepoint site; - Coordinate and schedule annual EIT interviews for +60 candidates; ensure all factors are prearranged: IT equipment, backup contacts, scheduling, and communication. - Order PPE items for EIT, etc. - Maintain department communication and document workflow by managing the team’s MS Sharepoint system  and the Husky Document Management System (HDMS) - Coordinate with management team to ensure monthly reports and quarterly presentations are complete and met the deadlines. - Extract Diversity materials and communicate with the group on a monthly basis.  Complete the Diversity tracking spreadsheet and ensure all teams complete the same. - Extract and consolidate system data through SAP and Taleo - Organize department wide meeting logistics on a regular basis, ensure all factors are prearranged: IT equipment, backup contacts, scheduling, and communication. - Organize team building functions including: monthly birthday events, charity events, year-end lunch, farewell lunch, offsite events - Independently handle administrative support and liaise with all direct report managers, junior and senior administrative staff </t>
  </si>
  <si>
    <t xml:space="preserve"> Husky is currently looking for an Administrative Assistant to support the Geological &amp; Geophysical Services teams in the Exploration Department at their Calgary, Alberta location.   </t>
  </si>
  <si>
    <t xml:space="preserve">Specific responsibilities will include: - Arrange travel and process payments for G&amp;G Courses &amp; Fieldtrips - Invoice &amp; payment maintenance for Alberta Energy Regulator and multiple vendors - Administrative support to Global Exploration Forum (GEF) meetings: travel, Visas, catering, meeting materials and updates to SharePoint - G&amp;G Summer Student onboarding in cooperation with IS - General Admin Duties - Geological &amp; Geophysical Services (IS Requests, Travel, expenses etc) - Co-coordinate Office Safety Program for the 28th floor and perform duties as HuskySafe admin - Manage Calendar and Inbox for Chief Geologist </t>
  </si>
  <si>
    <t xml:space="preserve"> Husky is currently looking for an Administrative Assistant to join the Lloydminster Heavy Oil and Gas team at the Pikes Peak Thermal facility.  Reporting to the Operations Superintendent, the incumbent will be responsible for ensuring daily administrative functions and processes are consistently maintained and followed. The role provides effective and efficient organizational support to the entire site as well as external contacts.   This position requires the successful candidate to commute to the Pikes Peak facility located 50 km East of Lloydminster.  No transportation is provided by Husky.   </t>
  </si>
  <si>
    <t xml:space="preserve">Specific responsibilities will include: - Monitor and maintain the Operations Safety Training matrix.  Assist the Thermal Operations trainers to ensure all initial access, specific applications and training is completed by new employees. - Responsible for ordering Personal protective equipment (PPE) - Provide administrative support for correspondence, filing, scanning/faxing, courier, process mail, expense reports, travel arrangements, meeting organization, maintain monthly Visa Statements and order office supplies. - Monitor and maintain the operations vacation schedule.  CompleteSAP time entry and provide labour reports - Prepare required regulatory reports.   - Monitor steam ticket expiration dates and renew as required. - Monitor and maintain multiple site excel spreadsheets and prepare reports for site leadership team - Monitor and maintain the Abadata system.  Run monthly and yearly reports. - Daily usage of SAP to for data entry and running reports.   - Usage of the PVR system to enter and balance truck tickets and run associated reports. - Maintain facility Sharepoint website as well as facility document management system   </t>
  </si>
  <si>
    <t xml:space="preserve"> Husky is currently looking for an Administrative Assistant in the Administrative Office of the Superior Refinery in Superior, Wisconsin, USA.   The Administrative Assistant provides administrative support to the Refinery General Manager and other members of the management team. The successful candidate uses discretion in handling details of a highly confidential and sensitive nature; uses initiative and independent judgment and escalates issues when appropriate. The Administrative Assistant is a team player who is proactive, cooperative, collaborative, flexible, identifies process improvement opportunities, has a desire to learn new skills and has a positive mindset. Models integrity, poise, high energy and a strong sense of urgency, acting as an extension of the leadership team.   </t>
  </si>
  <si>
    <t xml:space="preserve">Specific responsibilities will include: - Co-ordinates the General Manager's schedule, appointments, reservations, and travel arrangements. Provides support to welcome visitors to the refinery, coordinating meeting room arrangements, refreshments and other visitor needs. - Prepares and submits confidential and time-sensitive information, correspondence and reports for use in discussions and meetings withinthe organization and with outside individuals, government agencies and other parties; providing agendas, minutes and other supporting documentation where required - Is proactive and provides creative alternatives for leader and key stakeholders, constantly assessing changing priorities and complex schedules. - Completes projects and special assignments by establishing objectives; determining priorities; managing time; gaining cooperation of others; monitoring progress; problem-solving; making adjustments to plans - Enhances Superior Refinery and corporation's reputation by accepting ownership for accomplishing new and different requests; exploring opportunities to add value to job accomplishments - Works effectively with corporate and refinery staff to request, gather and summarize information - Co-ordinates the refinery management team's schedule, appointments, reservations, and travel arrangements. </t>
  </si>
  <si>
    <t xml:space="preserve"> Husky is currently looking for an Administrative Assistant for the HOG Thermal Department for their Calgary, Alberta office.   This position requires a wide variety of administrative support services, rangingfrom complex to routine, all of which contribute to the efficient and professional operation of the HOG Thermal group. It is expected that the incumbent has a genuine appreciation for and understanding of protocol, discretion and professionalism, is able to accept and assume responsibility, and has the ability to interpret and make decisions in accordance with prescribed procedures and practices of the organization.   </t>
  </si>
  <si>
    <t xml:space="preserve">Specific responsibilities will include: - Manages the Vice President’s and Leadership Team’s calendar, prioritizing appointments and proactively resolving conflicts which can occur. - Sets priorities, enforces regulations, monitor procedures and recommend appropriate changes as appropriate - Proactively creates and maintains effective workflow and communications to accomplish the work of the Vice President which includes the handling of a variety of projects and tasks simultaneously. - Responds to phone, email and in person enquiries – providing generalinformation and referring enquiries to appropriate sources based on a broad knowledge of the Husky’s priorities, procedures, protocols and personnel. - Provides support to meetings which the Vice President Academic may chair (as needed) by attending meetings to record minutes, typing and distributing minutes, drafting agendas in collaboration with the co-chairs or chair, preparing agenda packages, arranging meeting dates/times/rooms, contacting participants, and extensive follow-up on items as needed up to and including drafting reporting documents. Recurrent meetings include: QPR, Leadership Accountability, Thermal monthly, Acquisition, Senior Management meeting, etc. - Liaisons with students, staff, team leads, managers, community members and government officials for information sharing and exchange purposes and guidance as appropriate. - Maintains confidentiality, tact and respect at all times. - Prepares, gathers, and relays confidential information and material on aregular basis. Reviews all documents received for the Vice President signature to ensure compliance with Husky’s policies and guidelines. Follows up with senders to correct errors or omissions. - Maintains records regarding vacation and leaves for staff reporting to the Vice President including verifying dates and posting on Vice President annual calendar. Follows up with staff to correct errors or omissions and ensure compliance with Husky’s policies and guidelines. - Ensures a safe and healthy work environment by complying with Husky’s health and safety policies, standard practices, and programs in keeping with occupational health and safety legislation and regulations. - Maintains an up to date procedures manual for the tasks and duties of the position. - Organizes and schedules meetings, including contacting participants, booking rooms, ordering refreshments, maintaining compliance with Husky’s policy and guidelines. - Prepares the Vice President’s calendar and a daily folder that contains the production, drilling and other pertinent meeting material as identified by the Vice President. - Makes travel arrangements for the Vice President and his staff, as required, including booking flights, hotel accommodation, car rental, and providing directions, maintaining compliance with Husky’s policy and guidelines. - Reviews and distributes all incoming correspondence for the Vice President in a timely manner, as well as manages all outgoing correspondence. - Maintains a comprehensive mail log of incoming and outgoing correspondence. - Types, formats, copies and distributes files. Retrieves correspondence, reports and documents of a routine or confidential nature for the Vice President. - Maintains a comprehensive filing system for the Vice President in accordance with Husky’s records management system. - Maintains the image of the Vice President by ensuring that all correspondence prepared for the Vice President’s signature adheres to a consistent and professional standard. - Completes special projects as assigned by the Vice President. - Assists the Executive Assistant in determining and meeting timelines for various tasks. - Performs other related duties as assigned. </t>
  </si>
  <si>
    <t xml:space="preserve"> Husky is currently looking for an Administrative Assistant for our Husky Lloydminster Upgrader (HLU) facility.  This position will provide administrative planning, organization, and workflow tracking to the HLUPlant Engineering Department and the Asset Integrity Group.   Additional back-up support will be required to assist other administrative roles within the facility.   </t>
  </si>
  <si>
    <t xml:space="preserve">Specific responsibilities will include: - Performing general department administrative duties and daily office functions such as word processing, data entry, report compilation, travel and training requests, new hire onboarding, meeting coordination, assembling presentations, creating communication plans, time administration, mail and filing. - Assisting with Engineering Department operating budget preparation and administration including monthly reporting, tracking and reconciliation of expenditures.  - Help maintain and improve the Plant Engineering Department Intranet site c/w all available on line forms, specifications, links and applications. - Coordinate the log book and regular maintenance of the Plant Engineering pool vehicles. - Management of Change (MOC) administrator as per related business workflow. - Management of Engineering Work Request (EWR) system within the SAP PM Module, as per the related business workflow. - Key communicator within the department - ensures that all information is distributed to employees via outlook calendar invites, email, bulletin boards, etc. in a timely and effective manner.  Looks after all mail functions for department personnel. - General department data management, including direction on the most appropriate systems to use (HDMS, DM, Network Drives) when storing documentation such as: Management of Change (MOC) documents; all related work order documentation; workflows; procedures; and specifications.  </t>
  </si>
  <si>
    <t xml:space="preserve"> Husky is currently looking for an Administrative Assistant for its Southern Operations located in Rocky Mountain House.   The Administrative Assistant is a senior level administrative position, reporting to the District Manager. This position provides administrative services and support to allow the Southern Operation groups to meet and/or exceed all corporate, district and group objectives.  The Administrative Assistant will ensure that administrative work is completed in a cost effective, efficient and accurate manner that best meets Husky’s and their partners’ needs.   </t>
  </si>
  <si>
    <t xml:space="preserve">Specific responsibilities will include: - Assist with correspondence for District Manager and other members of the Core Leadership Team - Keep track of contractor start dates, hours, end dates and extension information - Develop and update weekly and monthly reports for Managers, including action plans and safety statistics - Enter safety incident, HazIDs and Action Items within the HuskySafe program - Schedule, coordinate and prepare for a variety of meetings - Schedule mid and year-end reviews and track employee recognition program - Schedule training for employees and keep training recordsup-to-date - Assist with District Manager’s agenda by arranging and scheduling meetings and booking hotels - Gather background data for presentations and reports as requested - Assist in organizing various events and programs, including donation administration - Schedule hearing tests, medicals and eye inspections and input results - Constantly promote safety awareness and ensure that all workers adopt safe worksite practices as per the provisions set forth in Husky’s HS&amp;E standards - Understand Husky’s Emergency Response Procedures </t>
  </si>
  <si>
    <t xml:space="preserve"> Husky is currently looking for an Administrative Assistant at their Calgary, Alberta locations. This position is responsible for ensuring daily administrative functions and processes are consistently maintained and followed. The role provides effective and efficient organizational support to the entire site as well as external contacts.   </t>
  </si>
  <si>
    <t xml:space="preserve">Specific responsibilities will include: - Provide administration support for the WC Operations Director, Northern Operations District Manager, Operational Integrity Sr. Manager and team, and the Maintenance team for all general administration duties; communications and general correspondence, filing, scanning/faxing, courier, process mail, expense reports, SAP time entry, travel arrangements, meeting organization and order office supplies. - Provide Husky Safe support duties; entering incidents, action items, manage action item lists, create reports as required - Schedule and attend regular leadership meetings and provide minutes and action item documentation - Support WCO and O/I Integrity team in document management and SharePoint/HDMS site development and sustainment - Support management on various SAP fct’s; service tickets, invoices etc. - Provide general admin duties for HSE-N 35th floor (stationary orders, move requests, repair requests, irequests) </t>
  </si>
  <si>
    <t xml:space="preserve"> Husky is currently looking for an Administrative Assistant at the Lloydminster Refinery located in Lloydminster, Alberta. This position provides general administrative support to the engineering group including cost reporting, material procurement tracking, and coordinating accruals. This position is also responsible to create EWR (engineering work request) and MOC (management of change) documentation and maintain a database.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</si>
  <si>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Maintenance of AFE’s from initiation to closeout (assist with creation, supplements, TECO, close) - Project cost reporting including monthly capital cost report, mid/end-month AFE cost reports, and coordinating engineering department accruals - Material purchase order support including creating requisitions, expediting orders and tracking delivery status - Managing EWR/MOC database and documentation system and coordinating weekly risk assessment and stakeholder evaluation meetings - Maintaining drawing request tracking system and ensuring timely execution of requests - Support finance department with quarterly depreciation reports and settlement rule assignment - General administrative activities such as employee on/off-boarding, pool vehicle maintenance, copier supplies and service calls, maintaining/updating engineering intranet/SharePoint site </t>
  </si>
  <si>
    <t xml:space="preserve"> Husky is currently looking for an Administrative Assistant at our Prince George Refinery reporting directly to the Superintendent.  Are you seeking an opportunity to work with a dynamic team at the Prince GeorgeRefinery and utilized you administrative skills to support all levels of the company?       </t>
  </si>
  <si>
    <t xml:space="preserve">Specific responsibilities will include: -   Assist Utilities Superintendent and leadership team in the office and offsite. - Organize, coordinate schedules and set up required meetings - Bill and send out daily rail cars. - Administer loading rack access program - Troubleshoot and implement continuous improvement of the administrative system. - Provide administrative support around correspondence, filing, scanning/faxing, courier, process mail, expense reports, SAP time entry, travel arrangements, meeting organization, and order office supplies. - Process and correct daily bills of lading with related reporting. - Support accounting with completion of month end balancing. - Work as a team with other administrative assistants for back up. </t>
  </si>
  <si>
    <t xml:space="preserve"> Husky is currently looking for an Administrative Assistant - PG Refinery at its Prince George Refinery location.   Reporting to the Utilities Superintendent, the Administrative Assistant – PG Refinery is responsible for ensuring daily administrative functions and processes are consistently maintained and followed. This position provides effective and efficient organizational support to all levels of the company as well as external contacts.   </t>
  </si>
  <si>
    <t xml:space="preserve">Specific responsibilities will include: - Assist Utilities Superintendent and leadership team in the office and offsite - Organize, coordinate schedules and set up required meetings - Bill and send out daily rail cars - Administer loading rack access program - Troubleshoot and implement continuous improvement of the administrative system - Provide administrative support around correspondence, filing, scanning/faxing, courier, process mail, expense reports, SAP time entry, travel arrangements, meeting organization, and order office supplies - Process and correct daily bills of lading with related reporting - Support accounting with completion of month end balancing - Work as a team with other administrative assistants for back up - Other office duties as required </t>
  </si>
  <si>
    <t xml:space="preserve"> Husky is currently looking for an Accounting Technician. This position is primarily responsible for processing, revising, indexing and filling of Supply transactions as it relates to product movement as well as the billing and error handling from source system. This role interacts with the Canadian Products Marketing business units, refineries, and finance and accounting teams.  The role requires an individual with strong analytical and problem-solving skills who is able to frame processes and requests quickly and efficiently.   </t>
  </si>
  <si>
    <t xml:space="preserve">Specific responsibilities will include: - Monitor and process daily EDI files from Husky and third party terminals - Reconcile invoices at a transactional level - Analyze outstanding reconciliation items and take corrective actions as required - Review daily trended analysis for anomalies - Prepare, analyze and report monthly freight payables - Prepare weekly invoicing as it relates to ethanol sales - Research and investigate issues related to Supply Billing, answer queries and follow-up on outstanding issues with various departments - Prepare and review accounting journal entries as requested from the Business Unit - Compile and process statistical key figures - Prepare process documentation to support internal control requirements - Prepare documentation as requested to support internal and external audit reviews - Assist and work on ad-hoc requests and projects to support business analysis </t>
  </si>
  <si>
    <t xml:space="preserve"> Husky is currently looking for an Accounting Technician at its Calgary office.   Reporting to the Lead, Finance &amp; Accounting Services, the Accounting Technician will be primarily responsible for processing invoices on a daily basis within SAP, responding to internal inquiries and working with internal departments to ensure that invoices are processed in a timely manner.   </t>
  </si>
  <si>
    <t xml:space="preserve">Specific responsibilities will include: - Responsible daily for processing an assigned number of invoices according to volume including both Purchase order and non-purchase order workflows such as pre-approved invoices and employee expenses - Act as a point of contact for internal payable related inquiries. Includes the responsibility of managing multiple mailboxes and responding to inquiries from the internal organization on a timely basis - Work closely with our procurement service center (PSC) to identify and resolve issues with PO workflow - Assist with our third party audit program to identify and post duplicates and unclaimed credits back to Husky vendor accounts - Participate or lead process improvement initiatives and provide support for any system upgrades or enhancements impacting payable processes and systems - Ad-hoc duties and backup support for other coworkers during vacation leave or absences </t>
  </si>
  <si>
    <t xml:space="preserve"> Husky is currently looking for an Accountant.  This position will be responsible for the accounting support function for the Natural Gas Trading business unit. Reporting to the Accounting Supervisor, Natural Gasand NGL Accounting, this individual will provide support in managing the accounting and reporting for the Natural Gas business. You will work directly with the front office to reconcile volumes, generate invoices, post and analyze profitability and other ad-hoc tasks.  You will be integral in the team mandate for standardization, streamlining and automation of existing processes.                                                             </t>
  </si>
  <si>
    <t xml:space="preserve">Specific responsibilities will include: - Working as part of an accounting team to complete marketing Natural Gas transactions. - Process invoices (accounts payable and receivable) and follow up on collection of outstanding receivable balances - Prepare balance sheet account reconciliations - Prepare and submit regulatory and volumetric balancing reports and government reporting - Prepare and post monthly accrual and actual results. - Research problems, answer inquiries, follow-up on outstanding issues with various traders, schedulers and outside counterparties for prompt settlement. - Respond to ad hoc requests and participate in ad hoc projects as required - Ensure business activities are reported accurately, and in a timely manner and in accordance with IFRS principles and corporate policies </t>
  </si>
  <si>
    <t xml:space="preserve"> Husky is currently looking for an Accountant at their Superior, Wisconsin location. This position will provide accounting, forecasting, budgeting and analytical support for Superior Refinery Operations. Accountant would be required to adhere to all Husky policies, while they will prepare budgets and interpret refinery accounting.   </t>
  </si>
  <si>
    <t xml:space="preserve">Specific responsibilities will include:   - Support the development and optimization of business processes - Demonstrated ability to work in a team environment dealing with people from various disciplines to achieve goals, and to identify and resolve problems. - Preparation of annual and quarterly operating and sustaining budgets - Preparation and analysis of annual budgets and quarterly forecasts - Ensuring business activities are reported accurately, transparently and in a timely manner - Ensuring corporate policies are adhered to </t>
  </si>
  <si>
    <t xml:space="preserve"> Husky is currently looking for a Turnaround Scoping Coordinator for our Lima, Ohio Refinery.    The Turnaround Scoping Coordinator is primarily responsible for developing and maintaining the Turnaround Scope.  This role will proactively gather and compile information from Refinery Inspection, Operations, Maintenance, Reliability Engineering, Project Engineering, Technical Support, Instrument and Electrical, and Rotating Equipment groups to produce a comprehensive Turnaround worklist and plan.  The position is responsible for maintaining security and accuracy of the worklist and maintaining the AWR process after scope freeze.                                                                   </t>
  </si>
  <si>
    <t xml:space="preserve">Specific responsibilities will include: - Leads scope development process by integrating information from PSM, Environmental, refinery Inspection, Operations, Maintenance, Reliability Engineering, Project Engineering, Technical Support, Instrument, Electrical and Rotating Equipment.  - Responsible for initiating the worklists, assigning individual line item numbers, and providing routine updates.   - Acts as a liaison between turnaround and operations groups to ensure the Turnaround worklists are all-inclusive and contain scope that can only be done during Turnarounds. - Leads scope review meetings to ensure all parties understand the scope and responsibilities. - Ensures and coordinates operation's development of blanklists as needed for all worklist line items. - Determines scaffold and fresh air requirements. Considers whether equipment will need special preparation. - Develops workbook for operators and supervisors which includes information about Turnaround items on their unit.   Includes safety, MSDS, timing, shutdown &amp; startup procedures, and special procedures. - Owns and maintains the Turnaround Additional Work Request (AWR) Process, ensuring all work that is added after scope freeze is identified and estimated prior to inclusion in the Turnaround scope </t>
  </si>
  <si>
    <t xml:space="preserve"> Husky is currently looking for a Supply Balance Coordinator to join the team. This role will be responsible for direct the direct value creation activities for the Upper Midwest Business.   </t>
  </si>
  <si>
    <t xml:space="preserve">Specific responsibilities will include:   - Direct value creation activities for the Upper Midwest Business - Responsible for nightly pricing at regional truck racks - Directs short term value chain optimization with strategic direction to ensure alignment and integration of short term and long term planning and optimization - Lead and facilitate the weekly coordinator's meeting and provide coaching/support to the supply team - Leads cross functional identification and development of business improvement plans for the integrated value chain - Identifies competitive gaps and opportunities to develop and maintain competitive advantage - Monitors business environment and competitor capabilities to identify strategic opportunities - Identifies and assesses key market economic drivers, market risks, and competitor response for all growth projects and initiatives   - Supports internal Strategy and Business Development initiatives and projects - Works with functional departments outside of Strategy and Business Development to ensure appropriate studies and analyses are gathered for business case development </t>
  </si>
  <si>
    <t xml:space="preserve"> Husky is currently looking for a Sr Reliability Engineer to join the Reliability Engineering Team in Lloydminster.  The successful candidate will demonstrate strong business judgment in all aspects of communication and organizational skills as well as thrive in a busy work environment. The successful candidate will assist the Reliability Engineering Team in our continued transition from reactive to proactive maintenance for the HOG business unit in Lloydminster.  This position is responsible for developing methods for improving maintenance, reliability, and optimizing the life cycle of assets.  The primary focus will be on the preservation of assets with support to the restore and enhancements of assets.   The position is based in Lloydminster and requires the successful candidate to live in Lloydminster.   </t>
  </si>
  <si>
    <t xml:space="preserve">Specific responsibilities will include: - Works in collaboration with Operations, Maintenance and Engineering to optimize operating costs and enhance availability of assets. - Leads FMEA/Root Cause Analysis on equipment failures to contribute on continuous improvement - Evaluates, implements and optimizes time based and condition based maintenance programs - Develops asset care strategies to prevent or detect the onset of asset failures - Facilitates asset criticality sessions - Establishes and monitors key performance indicators for assets. - Provides guidance on optimal inventory levels. - Supports the development of Reliability Centered Maintenance processes. - Assists in the financial justification of asset reliability upgrades and improvements using life cycle costing. </t>
  </si>
  <si>
    <t xml:space="preserve"> Husky is currently looking for a Production Engineer.  The position is Calgary-based and is responsible for undertaking production engineering on oil and gas assets in the Rocky Mountain House operating district.  Core duties include conducting continual well/field performance surveillance and optimization, completing production forecasts, evaluating on-going AMU profit/loss, and leading well life-cycle activities.   </t>
  </si>
  <si>
    <t xml:space="preserve">Specific responsibilities will include: - Developing production forecasts to estimate well/field capabilities as well as to support business-process requirements - Monitoring well and production facilities performance vs. budget and capability and working with Operations Engineering and the Operations Foreman to recommend and implement optimization solutions - Utilize lease statistics, burden analysis, economic analysis, and other measures to monitor, explain, and maximize profit at the AMU-level - Leading regular well reviews to identify well and field optimization opportunities - Scope development, economic justification, and recommendation of well interventions (repair &amp; optimization) - Understanding JV obligations and addressing resulting issues - Collaborating with Operations Engineering and Operations Foremen on all matters related to production performance, regulatory compliance, opex/capex, and HSE </t>
  </si>
  <si>
    <t xml:space="preserve"> Husky is currently looking for a Measurement Coordinator at its Calgary office.   As part of Western Canada Operations &amp; Projects (WCP), the Maintenance &amp; Operations Engineering group maintains Operations assets, delivers the WCP Maintenance Strategy, supports operational integrity improvements and drives sustainment of License to Operate programs.   The Measurement Coordinator ensures WCP compliance with the Alberta Energy Regulator directives known as the "Enhanced Production Audit Program". The position develops and implements processes to ensure there are adequate controls over volumetric measurements systems. The Measurement Coordinator evaluates the effectiveness of the controls leading to an annual declaration made to the Husky executives and to the regulator. This position works with field based district personnel and corporate service groups to close EPAP program gaps, conduct annual audits and prepare the annual EPAP declaration in WCP.   </t>
  </si>
  <si>
    <t xml:space="preserve">Specific responsibilities will include: - Define EPAP processes and control points for operations themes to consistently close gaps identified in annual audits - Lead implementation of the Volumetric Measurement Compliance Project - Work with field based district personnel to implement and sustain EPAP processes - Assist field based district personnel in completing annual audits on identified facilities to prepare the annual declaration for the Alberta Energy Regulator - Lead the resolution of corrective actions for operations related program themes identified by the Alberta Energy Regulator </t>
  </si>
  <si>
    <t xml:space="preserve"> Husky is currently looking for a Credit Analyst at its Calgary location.   </t>
  </si>
  <si>
    <t xml:space="preserve">Specific responsibilities will include: - Perform credit assessments on assigned portfolio through analysis of financial statementsand related information to recommend credit limits and identify credit risks consistent with the company’s credit policies - Identify, recommend, and obtain securities or assurances from counterparties and customers necessary to mitigate credit risks. Ensure required securities are in place to mitigate risks - Monitor compliance to approved credit limits by identifying and reporting credit policy deviations including over limit situations and take required actions to address  over limit situations - Assist in negotiations of the credit-related aspects of General Terms and Conditions relating to commodity contracts - Develop, recommend, and utilize effective assessment techniques in managing credit risks and facilitating transactions - Build strong working relationships with key stakeholders including but not limited to Accounting, Procurement and Commodity Supply and Marketing - Analyze contracts to ensure, and understand Husky’s protection and rights during a bankruptcy -Build models and monitor forward aggregate credit exposure across multiple commodities - Build sensitivity models and monitor aggregate credit exposure across multiple commodities. </t>
  </si>
  <si>
    <t xml:space="preserve"> Husky is currently looking for a  Wholesale Sales Advisor  at the Columbus, Ohio office.   Wholesale Sales Advisor is primarily responsible for managing a portfolio of strategic accounts resulting in maximum profitability and volume, and securing new business through both inside and outside sales efforts in designated markets.    This position will require independent work and cross-divisional teamwork with multiple support and operating divisions. On a daily basis, the position will involve working with our wholesale team and terminally groups to ensure adequate allocations are in place, pricing and negotiating with customers to secure their business.  This position will also support the Wholesale Manager through research and business activity as well as special projects as required.   The Wholesale Sales Advisor is responsible for assisting the Manager of Wholesale Sales with new business development, account management and serving as the primary liaison between new/existing customers and Husky Marketing and Supply.   </t>
  </si>
  <si>
    <t xml:space="preserve">Specific responsibilities will include: - Builds relationships with customers and cultivates accounts into long-term customer alliances and continues to identify and promote opportunities for additional sales within the territory. - Analyzes the opportunity, identifies the decision makers and procurement processes, researches the customer, partners of the customer and any history either may have had with Husky Energy Inc. and creates and develops solutions - Actively identify and prospect for potential clients to develop and grow territory sales through market research, leads, and making cold calls. - Partners with Wholesale Manager to understand/navigate customer and identify decision makers and work towards building “trusted-advisor” relationships with key decision makers - Customer support, including tendering and negotiations of complex energy supply contracts, creation of analyses and reports - Strong capability in building partnerships with wholesale customers and functional leaders in different businesses and shaping strategic agendas - Ability to communicate persuasively internally to senior management and externally to customers owners/buyers. - Assist with new market research gathering information on competitors, supply infrastructure, suppliers, and pricing dynamics - Knowledge and understanding of the Buckeye, Sunoco, Marathon and Wolverine pipeline and terminal systems.  - Proposes solutions to customers formally (through pitches, presentations and tender submissions)  and informally through networks, relationships, discussions - Request and gather supply information (quantities by terminal and product) from prospective customers - Ensure all account information is setup correctly for tax and billing purposes - Serve as Primary Contact for customer for day to day supply allocation, loading, and billing issues. - Ensure customer service quality, efficiency, and accuracy with all transactions. Resolve customer complaints in a friendly and tactful manner. Research and resolve complex customer issues. - Submit new customer and / or new supply requests for supply and credit approvals. - Interfaces with various departments including Credit, Accounting, Sales, and Supply to help support our team and customers, as needed. - Respond to existing customers’ requests for invoicing, billing, tax, loading issues, setups, supply and product Information. - Work with Wholesale Manager to monitor sales and margin information by customer and report any anomalies or problems - Appreciation for teamwork, combined with an ability to work independently - Ability to manage time effectively, handle multiple priorities, and work with an appropriate sense of urgency - Communicates information related to industry trends, competitors, and projected future business. - Prepares weekly call reports about weekly sales calls and opportunities. - Attends industry sponsored trade shows and seminars.  </t>
  </si>
  <si>
    <t xml:space="preserve"> Husky is currently looking for a  Financial Analyst, External Financial Reporting  at its Calgary office.   As a member of the External Reporting Group, the Financial Analyst will be responsible for legal entity financial statements, ESTMA reporting and statutory surveys. They will also be responsible for key components of the financial reporting cycle including  preparation and analysis of the consolidated financial statements and Management's Discussion and Analysis (MD&amp;A). Outside of the reporting process, the individual will play a key role in ongoing process improvement and will work closely with the corporate reporting groups, business units and both the tax and treasury groups. The position will be reporting directly to the Team Lead, External Reporting.   </t>
  </si>
  <si>
    <t xml:space="preserve">Specific responsibilities will include: - Adhering to the internal controls and processes for financial reporting - Preparing and reviewing legal entity financial statements - Preparing annual ESTMA reports - Preparing and submitting statutory surveys - Preparing and assisting in the review of monthly Blackline reconciliations - Assisting in the preparation and analysis of the quarterly and annual financial package including financial statements, MD&amp;A, and annual information form </t>
  </si>
  <si>
    <t xml:space="preserve"> Husky is currently looking for a  Contract Team Lead, Diversity and Inclusion at its Calgary office to cover a 16 month Temporary Leave of Absence.     The Team Lead, Diversity and Inclusion is responsible for driving the strategic design, development, management and communication of diversity and inclusion programs across the organization. This position will provide leadership in the area of diversity and inclusion by developing practices, events and educational opportunities.  The Team Lead, Diversity and Inclusion is responsible for ensuring that the diversity strategy supports talent priorities, developing an inclusive work environment, and aligning with Husky's overall strategy.  This position will work collaboratively with other functional HR teams, and business unit leaders. Building relationships and partnerships with community and support organizations will be an important part of this role.   </t>
  </si>
  <si>
    <t xml:space="preserve">Specific responsibilities will include: - Develop, implement, and maintain Husky's diversity and inclusion strategy that aligns and supports the organizational needs - Support the organization in understanding and applying best practices to attract, engage, and retain diverse talent - Cultivate strong and positive working relationships within HR including Talent Acquisition, Organizational Effectiveness, and HR Business Partners and key stakeholders across the organization to support the successful implementation, adoption, and integration of diversity and inclusion initiatives - Provide leadership in embedding the diversity and inclusion perspective in all aspects of Husky's people strategy, processes, policies, and programs - Develop, implement and monitor Husky's Employment Equity Program in compliance with the Federal Contractor's Program.  Monitor and maintain metrics, accountability measures and reporting to track progress - Provide leadership for all D&amp;I initiatives including the DRW Council, scholarship program and training and education programs, communication strategy and Employee Resources Groups - Support the Diversity and Respectful Workplace Policy implementation and claim management in collaboration with the HR Business Partners  - Build relationships and partnerships with external agencies and community organizations to support initiatives to attract, engage and retain diverse talent - In partnership with the Talent Management and Diversity Director, establish and manage the annual Diversity and Inclusion budget as well as staffing requirements and development </t>
  </si>
  <si>
    <t xml:space="preserve"> Husky is currently looking for a Wholesale Sales Representative at its Duluth/Superior/St. Paul/Minneapolis locations.   Wholesale Sales Representative is primarily responsible for managing a portfolio of strategic accounts resulting in maximum profitability and volume, and securing new business through both inside and outside sales efforts in designated markets.  This will be based in the Duluth/Superior/St. Paul/Minneapolis region.    This position will require independent work and cross-divisional teamwork with multiple support and operating divisions. On a daily basis, the position will involve working with our wholesale team and terminally groups to ensure adequate allocations are in place, pricing and negotiating with customers to secure their business.  This position will also support the Wholesale Manager through research and business activity as well as special projects as required.   The Wholesale Sales Representative is responsible for assisting the Wholesale Sales Manager with new business development, account management and serving as the primary liaison between new/existing customers and Husky Marketing and Supply.   </t>
  </si>
  <si>
    <t xml:space="preserve">Specific responsibilities will include: - Builds relationships with customers and cultivates accounts into long-term customer alliances and continues to identify and promote opportunities for additional sales within the territory - Analyzes the opportunity, identifies the decision makers and procurement processes, researches the customer, partners of the customer and any history either may have had with Husky Energy Inc. and creates and develops solutions - Actively identify and prospect for potential clients to develop and grow territory sales through market research, leads, and making cold calls - Partners with Wholesale Manager to understand/navigate customer and identify decision makers and work towards building “trusted-advisor” relationships with key decision makers - Customer support, including tendering and negotiations of complex energy supply contracts, creation of analyses and reports - Strong capability in building partnerships with wholesale customers and functional leaders in different businesses and shapingstrategic agendas - Ability to communicate persuasively internally to senior management and externally to customers owners/buyers - Assist with new market research gathering information on competitors, supply infrastructure, suppliers, and pricing dynamics - Knowledge and understanding of the Magellan pipeline and terminal systems - Proposes solutions to customers formally (through pitches, presentations and tender submissions)  and informally through networks, relationships, discussions - Request and gather supply information (quantities by terminal and product) from prospective customers - Ensure all account information is setup correctly for tax and billing purposes - Serve as Primary Contact for customer for day to day supply allocation, loading, and billing issues - Ensure customer service quality, efficiency, and accuracy with all transactions. Resolve customer complaints in a friendly and tactful manner. Research and resolve complex customer issues - Submit new customer and / or new supply requests for supply and credit approvals - Interfaces with various departments including Credit, Accounting, Sales, and Supply to help support our team and customers, as needed - Respond to existing customers’ requests for invoicing, billing, tax, loading issues, setups, supply and product Information - Work with Wholesale Manager to monitor sales and margin information by customer and report any anomalies or problems - Appreciation for teamwork, combined with an ability to work independently - Ability to manage time effectively, handle multiple priorities, and work with an appropriate sense of urgency - Communicates information related to industry trends, competitors, and projected future business - Prepares weekly call reports about weekly sales calls and opportunities - Attends industry sponsored trade shows and seminars </t>
  </si>
  <si>
    <t xml:space="preserve"> Husky is currently looking for a Utilities and Offsite Superintendent, at its Prince George Refinery.   As one of two Operations Superintendents at the Prince George Refinery, the Utilities and Offsite Superintendent is responsible for ensuring safe, efficient and reliable operation of the Tank Farm, Loading Rack and Boiler House operating areas.  As part of the Plant Leadership Team, this individual will be responsible for providing leadership to the refinery by managing day to day operations.  Major duties for this role include management participation, involvement in union - management meetings and providing strategic direction for the utility and offsite operating areas.   </t>
  </si>
  <si>
    <t xml:space="preserve">Specific responsibilities will include: - Provide leadership, mentoring and supervision to direct reports to maximize employee performance and plant production - Coordinate day to day and medium term Operations of the Tank Farm, Loading Rack and Boiler House - Respond to plant emergencies as per designated Emergency Response Plan roles - Assume a lead role in Plant recovery following outages - Ensure quality control for stored and shipped refined products - Manage Power Engineering requirements for the refinery - Assign resources to carry out Operations responsibilities during major outages - Work with Downstream Regulatory team to ensure all fuel quality reporting is completed for the PG Refinery - Proactively work with Maintenance, Engineering, Production Planning, Financial Services and Procurement to optimize production, identify opportunities and reduce costs - Work collaboratively with Operations Superintendent on items such as:  scheduling, staffing, performance management, contracts, safety, procedures, budget preparation, training, etc. - Assist with prioritizing of Engineering Work Requests and the identification of priority projects. - Ensure safe work practices, company policies &amp; procedures compliance, and all Provincial &amp; Federal applicable laws &amp; regulations are followed - Ensure cost controls are monitored and schedules are implemented and followed - Complies with all HS&amp;E requirements in the performance of this Position's responsibilities - Leading a team of up  to 17 employees  </t>
  </si>
  <si>
    <t xml:space="preserve"> Husky is currently looking for a US Value Chain Coordinator at its Calgary office.   The US Value Chain Coordinator will lead and coordinate the value chain Cross Business Unit team in the planning and execution of the short term Value Chain Operating Plan.  This position will work across the US Downstream value chain, which includes: crude and product network optimization, Lima Refinery, Toledo Offtake, and the newly acquired Superior Refinery.      Prospective candidates should have exposure to asset and commercial operations within Downstream, understanding of LP outputs, and knowledge of optionality across the value chains.  The individual will have good interpersonal and communication skills, a track record of successfully working in a collaborative matrix team environment and a drive for results. This role with have one direct report and influence across a cross functional value chain team.   </t>
  </si>
  <si>
    <t xml:space="preserve">Specific responsibilities will include: - Manage the value chain planning and optimization business process in order to maximize net new profitability - Collaborate with Value Chain Planning Engineer to produce the optimal short term Operating Plan - Actively participate in planning and optimization meetings for the monthly planning cycle - Ensure cross BU team understand the approved/published value chain operating plans and are ready to execute accordingly - Facilitate the daily Value Chain Performance meeting with all members of the cross BU team; seeking in month optimization, capturing variations to plan, and/or opportunities to course correct - Advise management and business teams on value chain optimization initiatives for short term including but not limited to crude selection and mix, intermediate feedstock opportunities, blending, shutdown and special projects planning and timing, commercial opportunities and pricing/market dynamics.  Also any strategies and tactics around Integrated Value Chain within the LRP. - Lead value chain cross BU teams through operationalizing “in month” asset and commercial optimization opportunities (including identification, prioritization, analysis, implementation and value tracking) - Supporting thecross BU teams in the IVC transformation and challenge status quo thinking - Working with other Value Chain Coordinators, analyze and recommend synergies across the various Husky value chains </t>
  </si>
  <si>
    <t xml:space="preserve"> Husky is currently looking for a UEO Environmental Advisor at its Calgary office.   The Environmental Advisor will provide environmental coordination support to Western Canada Production and HOG Business Units.   </t>
  </si>
  <si>
    <t xml:space="preserve">Specific responsibilities will include: - Support Western Canada Production (WCP) and Heavy Oil &amp; Gas (HOG) business units to ensure regulatory compliance, both provincially and federally - Communicate with business units for multi-sector air pollutants regulations data gathering, equipment inventories and reporting - Coordinate submissions of provincial and federal  reporting (spill report, remediation reports, internal reports, and EPEA annual reports) - Participate in field environmental audits and lead environmental stewardship - Business systems and procedure maintenance </t>
  </si>
  <si>
    <t xml:space="preserve"> Husky is currently looking for a U.S. Tax Analyst at its Dublin, Ohio location.   Husky’s Tax team has a challenging full-time opportunity for a detail-oriented Tax Analyst.  The position is responsible forU.S. Federal and State Excise Tax functions including planning, compliance and audits, as well as general accounting and finance team support.      </t>
  </si>
  <si>
    <t xml:space="preserve">Specific responsibilities will include: - Ensure timely and accurate filing of all U.S. Excise Tax returns and U.S. State Sales Tax Returns - Ensure timely and accurate filing of regulatory and industry related compliance such as Sarbanes Oxley and Energy Information Administration - Obtain and maintain current licenses, registrations and bonds as required for Husky to conduct its business activities in the various U.S. jurisdictions and provide exemption certificates when required by Suppliers - Set-up and maintain Excise Tax rules and rates in systems to ensure appropriate charging and collection of Excise Taxes - Set-up and maintain Sales Tax rules and rates in systems to ensure appropriate charging and collection of Sales Taxes - Obtain and maintain current and historic exemption certificates from Husky customers and ensureproper customer set-up and tax treatment in Husky systems and invoices - Monthly accounting reconciliations of Excise Tax G/L accounts including managing adjustments and corrections - Liaise with Husky Canadian Tax Department (Indirect Reporting Responsibility) - Conduct tax research on U.S. tax related matters - Participation in planning and contract/agreement review with respect to U.S. tax issues - Assist in the development of recommendations and implementation plans - Coordination with external advisors and internal departments and business units - Coordinate all U.S. Federal and State Excise Tax audits - Manage and filing of Pollution Control Tax Certificates for capital projects - Manage and coordinate Excise Tax requirements in respect to imports, exports and transportation of raw materials and refined products - Additional general accounting and finance team support as required </t>
  </si>
  <si>
    <t xml:space="preserve"> Husky is currently looking for a Turnaround Planning Lead for its thermal facilities in the Lloydminster area.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Planning Lead, the Turnaround Planning Lead will lead a group of turnaround planners that will partner with the Operations Staff, Maintenance Teams and PEPTI group to strategically plan and supervise turnaround activities.   The position will be based in Lloydminster. Relocation assistance is available.   </t>
  </si>
  <si>
    <t xml:space="preserve">Specific responsibilities will include: - Leads to help and maintain the development of a Turnaround Project Delivery Model with the Operations, Maintenance and PEPTI teams - Develops Turnaround Strategy procedures, workflows, practices and KPI’s - Supervises and provides leadership to direct reports.   This involves day to day guidance, performance appraisals, coaching, etc. - Participates in meetings with Maintenance Foreman, Scheduler, Planners and Operations to prioritize turnaround activities, review up-coming activities, discuss the status of on-going activities and modify turnaround plans based on learning from completed activities - Turnaround management, coordination and budgeting with Maintenance Foremen, Planners and Operations on a forward looking and on-going basis - Works closely with Procurement to develop work scopes for service contract RFQs, evaluate bids and award contracts </t>
  </si>
  <si>
    <t xml:space="preserve"> Husky is currently looking for a Treasury Analyst.   We are seeking an individual who will provide back office support to the Treasury Department.  This position will primarily be responsible for ensuring accurate and on-time processing of Treasury counterparty settlements and management of its related documents.  The individual will also from time to time provide assistance of certain office administrative functions.   </t>
  </si>
  <si>
    <t xml:space="preserve">Specific responsibilities will include: - Prepare payment lists and enter wires along with other similar electronic transfers in bank software or other payment portals - Maintain complete and timely record of payments backup for accounting and audit purposes - Assist in the confirmation of foreign exchange and investment deals - Assist in updating the daily FX tables - Opening and closing of bank accounts - Other Treasury related projects and duties as assigned </t>
  </si>
  <si>
    <t xml:space="preserve"> Husky is currently looking for a Travel and Logistics Coordinator- Flights the Travel and Logistics Coordinator for Charter flights is responsible for the smooth and efficient management of the Sunrise Charter flights program  The individual is the single point of contact for the Air Carrier, Husky Internal, and Sunrise Contractors for any and all related functions. The coordinator will act as a secondary contact person in regards to Camp related matter and will be responsible to provide coverage when necessary.   </t>
  </si>
  <si>
    <t xml:space="preserve">Specific responsibilities will include: - Single point of contact between Air Carrier provider and Husky - Point of contact for Husky personnel for questions, concerns, and comments regarding the Sunrise flight program. - Daily communication with air carrier regarding, daily operations, time delays, air craft availability, weather changes, passenger needs and concerns, security issues, contractual issues. - After hours support for passengers. - Daily review of manifests  to ensure accuracy of inbound and out bound passengers - Identify and create reports on cost saving opportunities  - Analyze and interpret a variety of weather reports, charts, and forecastsfor anticipation of delays - Liaison with JV Partner  to ensure consistent safety requirements - Daily creation and distribution of individual bookings as per schedules updated on portal. - On call for 24hour support in the event of an emergency or evacuation of site - Communication to passengers regarding policies and changes in security procedures to Sunrise, Air Carrier and Security. - Back up for Camp and Accommodations - Organize and implement changes to bussing schedule as per flight time changes and manpower locations, monitoring manpower at each pick up and adjusting timings and locations to ensure efficiencies. </t>
  </si>
  <si>
    <t xml:space="preserve"> Husky is currently looking for a Training Specialist.   The Training Specialist is responsible for the development and implementation of formalized training plans and initiatives. One of the main objectives is providing guidance for training requirements to the various groups within WCP.     </t>
  </si>
  <si>
    <t xml:space="preserve">Specific responsibilities will include: - Develop and participate in the implementation of required training plans and initiatives. - Collaborate with the training team, vendors, suppliers and SMEs to develop curriculum and materials for the training of operations &amp; maintenance personnel. - Act as a technical resource for operations &amp; maintenance staff, as well as other departments. - Assist WCP HOIMS networks with the development of training materials. - Coordinate training delivery and logistics to train site trainers. - Implement and sustain a standardized program aligned with the Corporate Competency Assessment Process including the QA/QC of assessors and assessments. - Participate in the development of short and long term goals for the WCP training team. </t>
  </si>
  <si>
    <t xml:space="preserve"> Husky is currently looking for a Training and Competency Administrative Analyst to join the Management System Team.  Reporting to the Manager, Management System, the Training and Competency Administrative Analyst will provide support and services to arrange training as identified by Atlantic Region (AR) departmental managers and applicable regulatory bodies.  Act as liaison between AR and Corporate Human Resources to proactively prepare for technical changes to Husky systems.  Maintain and report all training and competency records in LMS. Participate in eLearning course development and testing and provide technical support to users.   </t>
  </si>
  <si>
    <t xml:space="preserve">Specific responsibilities will include: - Sourcing and scheduling regulatory and role-specific training while working closely with employees and training providers to optimize and coordinate training schedules. - Capturing and maintaining training and competency assessment records in Husky LMS. Proactively anticipating training expiration dates and ensuring that individuals are scheduled for refresher training in advance of expiry. - Developing and maintaining departmental training and competency matrices by regularly monitoring industry and regulatory changes to ensure that AR matrices reflect all requirements. - Generating regular bi-monthly compliance/deficiency training and competency reports from LMS as well as ad hoc reports as required.  - Assuming role of Site Administrator for Corporate office and liaise with the corporate team regularly to ensure that courses are appropriately set up and functioning in the LMS and HuskyLearns. - On occasion this position will ensure: - vendor contracts and purchase orders are created; - reviewing and approval of training vendor invoices; - maintaining training feedback records; - providing logistical support for training, i.e., source and book rooms/venues and catering services; - conducting gap analysis for new hires to identify any required training upon hire; - supporting training and competency team with oversight and verification of contractor training qualifications. </t>
  </si>
  <si>
    <t xml:space="preserve"> Husky is currently looking for a Training Analyst at their Lloydminster facility.   The Training Analyst will enhance Husky staff productivity through the development, implementation and coordination of training policies, procedures, standards and programs. This position will provide staff with the competencies and skills required to perform the task asked of them in a safe, productive, and effective manner, and align people skills with business unit strategies.   </t>
  </si>
  <si>
    <t xml:space="preserve">Specific responsibilities will include: - Enhance Husky staff productivity through the development, implementation and coordination of training practices, procedures, standards and programs plus manage the training records information systems in SAP, HDMS , MSDP &amp; SharePoint - Provide guidance to all Pipeline staff on Training requirement, Facilitating/Teaching some programs including preparing curriculum to improve the skills sets of Pipeline personnel. - Continuously review of all of the current procedures and modules in the existing operator training program to identify gaps and eliminate any discrepancies. This will also include an assessment of the criticality of each procedure / module and the current distributionof training modules between the field levels. - Participate in the Pipeline Operations HOIMS Implementation and improvement of Element 6 – Personal Competency &amp; Training. - Witness and assess personnel competency at the specified tasks during verification walk-throughs with operations supervision. - Facilitate new-hire inception training and strive for continuous improvement - Analyze alternate methods of delivery of each training module, ensuring they are tailored to the module content and the target audience. - Measure &amp; evaluate the effectiveness of the training events and programs - Complies with all HS&amp;E requirements in the performance of this position’s responsibilities </t>
  </si>
  <si>
    <t xml:space="preserve"> Husky is currently looking for a Trades 2, Electrician and Instrumentation for its Edam East, SK facility.    This role requires a highly professional and personable individual who demonstrates strong businessjudgment,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Senior Supervisor, Thermal Maintenance, the Trades 2, E&amp;I is assigned to an area that consists of one or more thermal facilities. The Trades 2, E&amp;I provides leadership and supervision to the relevant contractors in their area, and oversees (and often executes) all maintenance activities within their discipline. The Trades 2, E&amp;I ensures adherence to safe working practices and procedures, and is the subject matter expert within the electrical and instrumentation disciplines.   Preference will be given to candidates who are willing to live within an 80 km driving distance radius of the Edam East Thermal facility.  Relocation assistance is available.   </t>
  </si>
  <si>
    <t xml:space="preserve"> Husky is currently looking for a Thermal Operations Risk Specialist to join their Heavy Oil and Gas (HOG) Thermal Operations team based out of Lloydminster, SK.   Reporting to the Sr Manager, Thermal Operations, this position will collaborate with all groups within the Heavy Oil and Gas Business Unit to effectively assess and manage operational risks to as low as reasonably practicable (ALARP). This individual will provide expertise and mentorship pertaining to risk analysis and risk management in adherence with Husky's Operational Integrity Management System (HOIMS) program.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</si>
  <si>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Mentor and train others on conducting risk assessments in a standardized approach to ensure the consistency and quality of these assessments. - Facilitate Process Hazard Analysis (PHA’s) as required - Audit risk assessments and provide feedback and coaching to improve consistency and quality of assessments - Actively participate as a HOIMS Risk Management and Assessment (Element 3) Steward or Representative - Lead the HOG Safety Case / Barrier Management initiative including monitoring and reporting on Key Performance indicators (KPI's); participating in audits; and collaborating with other stakeholders on continuous improvement opportunities. </t>
  </si>
  <si>
    <t xml:space="preserve"> Husky is currently looking for a Thermal Well Servicing/Completions Engineer, at their Lloydminster location. The Thermal Well Servicing/Completions Engineer is responsible to provide well servicing engineering support for Husky's various Heavy Oil and Oil Sands thermal properties and well types.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</si>
  <si>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Provide engineering support and creation of thermal well completions / workover programs and cost estimates focusing on safety and operational efficiencies.   - Site visits at service rig operations for self-learning and to ensure compliance to programs. - Monitor and document well parameters such as temperature, pressure, offset communication to ensure safety and well control. - Communicate with production engineering team and well work execution team to ensure program excellence and ensure Business Unit objectives are met. - Assist in developing Standard Operating Procedures, post well/project reports, and benchmarking studies - Continuous improvement to downhole design by researching new equipment, technology and communication with vendors.   </t>
  </si>
  <si>
    <t xml:space="preserve"> Husky is currently looking for a Thermal South and Tucker Asset Manager   Thermal Heavy Oil and Gas Business Unit (HOG) have a challenging and rewarding opportunity for a Thermal South and Tucker Asset Manager. Reporting directly to the VP of Thermal Production/Exploitation, the Asset Manager is responsible for ~50,000 boed of thermal production (including Tucker) and accountable for executing the capital program to support the plan.   The role requires an individual who can maintain focus on the end result, who strives to exceed expectations, who is only satisfied when the growth numbers are surpassed, and not just met   </t>
  </si>
  <si>
    <t xml:space="preserve">Specific responsibilities will include: - Engage, motivate and develop staff to effectively achieve business goals and targets for major growth strategies - Maximize cash flow and earnings and avoid long term impairment of the asset - Manage the development capital budget program, ensuring capital efficiency and achievement of key financial metrics - Deliver in flight thermal projects on schedule and budget - Pursue value maximizing Thermal acquisition opportunities to support 10yrs LRP. - Foster the relationship with regulatory (ECON, MoE, WSA, SASK POWER, TransGas, AER, DOE) to ensure successful delivery of Husky’s thermal projects. - Align to and support corporate initiatives to sustain Husky in current low price environment. Support initiatives on working capital management, property rationalization, reduce capital investment and maintain strict cost discipline, ensure financial contribution of asset is maximized. - Tucker - progress growth development to achieve 30,000 bbls/d target by the end of 2018 - Provide coaching and mentoring, facilitating the career development of engineering staff </t>
  </si>
  <si>
    <t xml:space="preserve"> Husky is currently looking for a Thermal Reservoir Engineer in Calgary .   The Thermal Reservoir Engineer will provide reservoir engineering support to advance existing and new development areas in Husky Energy’s thermal south properties. This position will generate related short-term &amp; long-term production forecast budget and details while fostering a safe and effective HOIMS environment.   </t>
  </si>
  <si>
    <t xml:space="preserve">Specific responsibilities will include: - Provide thermal reservoir engineering support (i.e. well spacing. operating strategy.) - Simulate different operating strategies and propose the most suitable ones - Develop and update the five year production plan - Stay informed regarding new technologies and performance of HOG Thermal competitors - Collaborate with Development team to understand and provide feedback related to performance of SAGD operations - Promote and maintain HOIMS culture within each Husky project </t>
  </si>
  <si>
    <t xml:space="preserve"> Husky is currently looking for a Thermal Plant Sr Supervisor to join their Heavy Oil and Gas Thermal team in the Battlefords/Edam District. This position will be accountable for overseeing the Steam and Water plant operations or Battery Process and Well Operations at one of the SAGD (steam assisted gravity drainage) facilities. Primary focus is to provide direction regarding productivity, efficiency and safe operations. As a leader, you will champion Husky's policies, values, regulatory compliance and the Husky Operational Integrity Management System (HOIMS).   Work schedule is 5 and 2 (Monday to Friday). Relocation to Battleford or surrounding district is preferred.   </t>
  </si>
  <si>
    <t xml:space="preserve">Specific responsibilities will include: - Accountable for the safe and efficient operation of the steam generation facilities and/or oil processing facilities - Ensure that all operations are undertaken within government regulations and that reporting of defined incidents to OH&amp;S and Workers Compensation occurs - Work collaboratively with peers and other stakeholders to gain consistency and provide input on process &amp; design changes as required. - Utilize all area-specific equipment to optimize performance to meetproduction targets as per Husky guidelines - Communicate and ensure adherence to all company policies and procedures. Participate in HOIMS element improvement teams. - Respond to and direct, as designated, all emergency situations and/or incidents in compliance with the Husky ERP (emergency response plan) guidelines through ICS (incident command system).  - Ensure completion of Loss Management functions such as incident reporting, environmental reporting, etc. - Responsible for managing operating budget (monitor area costs and spending approval). - Provide leadership and guidance for direct reports ensuring the completion of performance objectives, quarterly reviews and year-end performance assessments - Work collaboratively with Operations Trainer to ensure employees receive the required training to complete their jobs safely and efficiently. - Coach and mentor team members as required - Ensure accurate and timely reporting/communication of all operations records and plant status reports (ie volume balances, log sheets, work permits) </t>
  </si>
  <si>
    <t xml:space="preserve"> Husky is currently looking for a Thermal Plant Foreman to join their Heavy Oil and Gas Thermal team in the Lloydminster District. This position will be accountable for overseeing the Steam and Water plan operations or Battery Process and Well Operations at one of the SAGD (steam assisted gravity drainage) facilities. Primary focus is to provide direction regarding productivity, efficiency and safe operations. As a leader, you will champion Husky's policies, values, regulatory compliance and the Husky Operational Integrity Management System (HOIMS).   Work schedule is 5 and 2 (Monday to Friday).   Relocation to Lloydminster or surrounding area is required.    </t>
  </si>
  <si>
    <t xml:space="preserve">Specific responsibilities will include:   - Accountable for the safe and efficient operation of the Steam Plant, Water Plant and River Intake (where applicable). - Ensure that all operations are undertaken within government regulations and that reporting of defined incidents to OH&amp;S and Workers Compensation occurs - Utilize all area-specific equipment to optimize performance to meet production targets as per Husky guidelines - Accountable for accurate and timely reporting of all operations records (e.g. volume balances, log sheets, work permits, and required reports). Communicate plant status reports, as required to the necessary level of Management. - Communicate and ensure adherence to all company policies and procedures.  Participate in HOIMS element improvement teams. - Provide input on Process &amp; Design changes to the Operations Superintendent and respective Engineering groups as required. - Respond to and direct, as designated, all emergency situations and/or incidents in compliance with the Husky ERP (emergency response plan) guidelines through ICS (incident command system) and provide on and off site notifications. - Ensure completion of Loss Management functions such as incident reporting, environmental reporting, etc. - Responsible for managing operating budget (monitor area costs and spending approval). - Provide leadership and guidance to all Operators. Ensure that team members receive the required training to do their jobs safely and efficiently. Coach the development of individual team members and work collaboratively with Operations   </t>
  </si>
  <si>
    <t xml:space="preserve"> Husky is currently looking for a Thermal Plant Foreman to join their Heavy Oil and Gas thermal team in the Lloydminster District.   This lead role is accountable for overseeing the Raw Water Collection and Distribution Systems.  Primary focus is to provide direction regarding productivity, efficiency and safe operations.  As a leader, you will champion Husky's policies, values, regulatory compliance and the Husky Operational Integrity Management System (HOIMS).     </t>
  </si>
  <si>
    <t xml:space="preserve">Specific responsibilities will include: - Accountable for the safe and efficient operations of the Husky Raw Water System including maintenance activities and providing direction during upset conditions.  - Establish and maintain a collaborative team environment across site operations. Ensure that all operations are undertaken within government regulations and that reporting of defined incidents to OH&amp;S and Workers Compensation occurs. - Utilize all area-specific equipment to optimize performance to meet production targets as per Husky guidelines. - Responsible for managing operating budget (monitor area costs and spending approval). - Provide leadership and guidance to all Operators. Ensure that team members receive the required training to do their jobs safely and efficiently. Coach the development of individual team members and work collaboratively with Operations Trainer to ensure individual training plans are on track.   Work with staff to complete performance objectives, quarterly reviews and year-end performance assessments (Learning Plans). - Ensure accurate and timely reporting/communication of all operational  records and plant status reports (ie volume balances, log sheets, work permits) - Communicate and ensure adherence to all company policies and procedures. Participate in HOIMS element improvement teams. - Provide input on Process &amp; Design changes as required - Respond to and direct emergency situations/ incidents in compliance with Husky’s Emergency Response Plans (ERP) through Incident command system (ICS). Ensure completion of Loss Management functions such as incident reporting, environmental reporting, etc. </t>
  </si>
  <si>
    <t xml:space="preserve"> Husky is currently looking for a Thermal Operations Turnaround Specialist to join their Heavy Oil and Gas Thermal team based out of Lloydminster, SK. This role requires a highly professional and personable individual who demonstrates strong business judgement, leadership, communication, and organizational skills.  This individual must interact with all stakeholders and foster a “One Team, One Goal” concept. Reporting to the Sr Manager, Thermal Operations, this position will be required to work collaboratively with Operations, Maintenance, and other departments as required.  They will be responsible to develop Turnaround strategies to ensure that all assigned activities are planned, prepped and executed in a timely, effective, and safe manner consistent with Corporate and Heavy Oil and Gas (HOG) objectives, policies and standards.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</si>
  <si>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Co-lead the development for a Turnaround Project Delivery Model and overall Turnaround Strategy including risk ranking, procedures, workflows, practices and KPI’s.  Focus on first in class asset management. - Work collaboratively with Husky Thermal Operations and Maintenance staff to develop pre-planning, work scopes, scheduling and budgeting for site specific turnaround activities. - Work collaboratively with Operations and Maintenance on turnaround management, coordination, execution, cost control and post turnaround activities. - Provide on-site leadership of turnaround activities as required. </t>
  </si>
  <si>
    <t xml:space="preserve"> Husky is currently looking for a Thermal Maintenance Planner to join their Heavy Oil and Gas Thermal Maintenance Team in the Lloydminster region.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Planning Lead, the Thermal Maintenance Planner partners with Operations staff, Maintenance Sr. Supervisor, Senior trades, and Schedulers to review, prioritize and plan maintenance activities in a designated area.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</si>
  <si>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Works collaboratively with senior trades, maintenance foremen and operations to develop planned work, set maintenance priorities and resolve execution issues. - Partners with operations in turnaround planning and develops task lists for repetitive routine tasks and turnaround activities. - Manages Preventive Maintenance (PM) plans and develops new and refines existing plans where applicable. - Participates in weekly maintenance reviews meetings with Operations, Maintenance Foremen, and Schedulers to discuss on-going activities, prioritize activities, review upcoming planned work for the next two weeks and identify maintenance requirements which may have been overlooked. - Participates in monthly cost reviews and annual budget development meetings with Maintenance Foremen, Senior Trades, Thermal Planners and Operations. - Develops Bill of Materials (BOMs). - Perform other duties as assigned by the Thermal Maintenance Planning Lead. </t>
  </si>
  <si>
    <t xml:space="preserve"> Husky is currently looking for a Thermal Maintenance Planner for Tucker Thermal, Cold Lake Area.    This role requires a highly professional and personable individual who demonstrates strong business judgment,clear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Tucker Maintenance Sr. Supervisor, the Thermal Maintenance Planner partners with Operations staff, Maintenance Sr. Supervisor, Senior trades, and Schedulers to review, prioritize and plan maintenance activities in a designated area.    </t>
  </si>
  <si>
    <t xml:space="preserve">Specific responsibilities will include: - Works with Senior Trades, Sr. Supervisor and Operations to develop planned work - Partners with Operations in turnaround planning. Develop task lists for repetitive routine tasks and turn around activities - Manages PM plans, and develop new and refine existing plans where applicable - Participates In weekly maintenance review meetings with Operations, Maintenance Foremen and Schedulers to discuss ongoing activities, prioritize activities, review upcoming planned work for the next two weeks and identify maintenance requirements which may have been overlooked - Participates in monthly cost review and annual budget development meetings with Maintenance Foremen, Senior Trades, Thermal Planners and Operations - Develops BOMs - Performs other duties as required by supervisor </t>
  </si>
  <si>
    <t xml:space="preserve"> Husky is currently looking for a Thermal Maintenance Planner for its Rush Lake, SK facility.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Planning Lead, the Thermal Maintenance Planner partners with operations staff, Maintenance Foremen, Senior Trades and Schedulers to review, prioritize and plan maintenance activities in designated areas.   Preference will be given to candidates who are willing to live within an 80 km driving distance radius of the Rush Lake Thermal facility.  Relocation assistance is available.   </t>
  </si>
  <si>
    <t xml:space="preserve">Specific responsibilities will include: - Works collaboratively with senior trades, maintenance foremen and operations to develop planned work, set maintenance priorities and resolve execution issues. - Partners with operations in turnaround planning anddevelops task lists for repetitive routine tasks and turnaround activities. - Manages PM plans and develops new and refines existing plans where applicable. - Participates in weekly maintenance reviews meetings with Operations, Maintenance Foremen, and Schedulers to discuss on-going activities, prioritize activities, review upcoming planned work for the next two weeks and identify maintenance requirements which may have been overlooked. - Participates in monthly cost reviews and annual budget development meetings with Maintenance Foremen, Senior Trades, Thermal Planners and Operations. - Develops BOMs. - Perform other duties as assigned by the Thermal Maintenance Planning Lead. </t>
  </si>
  <si>
    <t xml:space="preserve"> Husky is currently looking for a Thermal Maintenance Planner for HOG Thermal.    This role requires a highly professional and personable individual who demonstrates strong business judgment, clear and concisecommunication,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Planning Lead, the Thermal Maintenance Planner partners with operations staff, Maintenance Foremen, Senior Trades and Schedulers to review, prioritize and plan maintenance activities in designated areas.   Preference will be given to candidates who are willing to live within an 80 km driving distance radius of Lloydminster.  Relocation assistance is available.   </t>
  </si>
  <si>
    <t xml:space="preserve">Specific responsibilities will include: - Works collaboratively with senior trades, maintenance foremen and operations to develop planned work, set maintenance priorities and resolve execution issues. - Partners with operations in turnaround planning and develops task lists for repetitive routine tasks and turnaround activities. - Manages PM plans and develops new and refines existing plans where applicable. - Participates in weekly maintenance reviews meetings with Operations, Maintenance Foremen, and Schedulers to discuss on-going activities, prioritize activities, review upcoming planned work for the next two weeks and identify maintenance requirements which may have been overlooked. - Participates in monthly cost reviews and annual budget development meetings with Maintenance Foremen, Senior Trades, Thermal Planners and Operations. - Develops BOMs. - Perform other duties as assigned by the Thermal Maintenance Planning Lead. </t>
  </si>
  <si>
    <t xml:space="preserve"> Husky is currently looking for a Thermal Maintenance Foreman for its Tucker Thermal facility.    Tucker Thermal is a 30,000 bbl/d Steam Assisted Gravity Drainage (SAGD) facility located approximately 40 km North West of Cold Lake, Alberta.  Reporting to the Thermal Maintenance Superintendent, the successful candidate will play a key role in HOG’s Thermal Maintenance Strategy.   Preference will be given to candidates who are willing to live within an 80 km driving distance radius of the Tucker Thermal facility.  Relocation assistance is available.   </t>
  </si>
  <si>
    <t xml:space="preserve">Specific responsibilities will include: - Supervises, leads, trains and audits the work of technicians responsible for performing a variety of maintenance tasks. - Monitors and reports on KPI’s.  Provides oversight and technical approval of vendor invoices. - Actively participates in risk assessments and upfront scoping of MOC and EWR requests. - Develops systems, procedures and process flows to increasing maintenance execution efficiency. - Ensures adequate training of assigned technicians in maintenance and repair methods, procedures and techniques.  - Leads and/or inspects the work of field technicians and participates in all complex work.   - Assists Thermal Planners by providing technical input into work plans. - Presents field perspectives in district initiatives. - Assists Thermal Planners by providing technical input into work plans. - Partners with Operations in turnaround planning and cost forecasting. - Participates in monthly cost review and annual development meetings with Operations. - Stewards safe and reliable operations. </t>
  </si>
  <si>
    <t xml:space="preserve"> Husky is currently looking for a Thermal Development Engineer.   The Thermal Development Engineer supports the development of one of several areas with responsibility for formulating and implementing development plans and managing capital and reserves.   </t>
  </si>
  <si>
    <t xml:space="preserve">Specific responsibilities will include: - Identifying business development opportunities - Formulating and executing development plans for existing assets, including drilling, optimization and other capital projects - Evaluating new properties for Thermal potential and formulating development plans, assessing economic viability, and executing development - Capital budget preparation, administration, tracking, and project justification and post investment analysis - Obtaining project approvals and monitoring project execution and results against expectations - Reserves determination and management - Analyzing pool performance - Preparing regulatory applications and responses, and ensuring regulatory compliance on reservoir and development issues - Business and technical analysis of land acquisitions and divestitures </t>
  </si>
  <si>
    <t xml:space="preserve"> Husky is currently looking for a Thermal Development Engineer at its Calgary office.   The Thermal Development Engineer will support the development of one of several areas with the responsibility for formulating and implementing development plans and managing capital and reserves.   </t>
  </si>
  <si>
    <t xml:space="preserve">Specific responsibilities will include: - Identifying business development opportunities - Formulating and executing development plans for existing assets, including: drilling, optimization and other capital projects - Evaluating new properties for Thermal potential and formulating development plans, assessing economic viability, and executing development - Capital budget preparation, administration, tracking, and project justification and post investment analysis - Obtaining project approvals and monitoring project execution and results against expectations - Reserves determination and management - Analyzing pool performance - Preparing regulatory applications and responses, and ensuring regulatory compliance on reservoir and development issues - Business and technical analysis of land acquisitions and divestitures </t>
  </si>
  <si>
    <t xml:space="preserve"> Husky is currently looking for a Terminal Field Operator to assist in the Midstream Operations in Hardisty area.   The role of this person is to be responsible for the ongoing safe, compliant, and cost-effective operation of the Pipeline facilities in the area of his / her responsibility. This may include pipeline terminal operation, pump stations and NGL operations. This person will also interface with Lloydminster Control Room personnel, Pipeline engineering staff, construction and service companies, third party shippers and trunk pipelines and Maintenance personnel.   </t>
  </si>
  <si>
    <t xml:space="preserve">Specific responsibilities will include: - Inspect daily the operating facilities within the area of responsibility. Maintain a log of operating activities / conditions at each terminal site. Respond to shutdowns and alarms at facilities, either solving the problem or calling in appropriate maintenance support personnel. Perform daily checks on product quality (density, viscosity and S&amp;W). Witness product quality testing of product batches by trunk pipelines. Ensure all regulatory reporting occurs in a timely manner. - Initiate work requests and call-outs to Maintenance personnel to sustain operations. Issue work authorization / hazard assessments to maintenance and construction personnel working in the operating facility. Identify root causes and/or solutions for abnormal situations, provide suggestions for improvement. -  Ensure periodic preventative maintenance activities are completed on mechanical, electrical, and instrumentation equipment. The activities are designated on the PM - RACI chart. - Provide point of contact for third party operators / shippers in the area of responsibility. Provide field supervision of third party pipeline crossings and complete required paperwork. Line locate underground Pipeline facilities as required. - Provide notification to the area Operations Supervisor of operating cost impacts. If required, attend the monthly operating cost review meeting and identify any variances. - Completion of applicable modules of the Operator training program. Ensure appropriate operating procedures are reviewed and adhered to. Complete on a timely basis annual reviewsof operating procedures and training modules as assigned. - Participate in the design reviews and HAZOP’s for capital and maintenance projects. Interface with Construction site representatives to coordinate work in operating areas. Manage commissioning of new facilities and assist with construction activities as required (co-ordination of shutdowns, preparing equipment for turnover to Construction, etc). </t>
  </si>
  <si>
    <t xml:space="preserve"> Husky is currently looking for a temporary Procurement Technician.    Reporting to the Procurement Service Centre – Team Lead, the incumbent in this position will provide requisition, purchase order life cycle management and supplier support for Husky Business Units.  This role supports Atlantic Business Unit and requires 7 AM MST start time and occasional work on regional statutory holidays.   </t>
  </si>
  <si>
    <t xml:space="preserve">Specific responsibilities will include: - Create requisitions from defined requirements in support of Business Unit activities as required. Monitor approval of requisitions as required. - Create and approve purchase orders as per established approval authority and processes. - Link supporting documentation (Outline agreement/Generic Decision Summary Exception) to requisitions when created or monitor purchase requisitions for Procure to Pay compliance, purchase orders to supplier outline agreements or Decision Summary Exceptions and where no documentation exists, escalate to the Procurement Team Lead. - Monitor approval of purchase orders and transmit approved purchase orders to the suppliers on a timely basis. Escalate when necessary to meet Business Unit Service level agreements. - Managepurchase order lifecycle which includes resolution of invoice problems, clearing Goods Received/Invoice Received imbalances, vendor payment and closure of purchase orders on a timely basis. - Support specific Business Unit by responding to email and phone inquiries from the Business Unit on any supplier, requisition or purchase order related information. - Work with Category Management and other Business Units within Husky organization to ensure PO lifecycle completion. - Resolve problem invoices in conjunction with third party automated payment system (Cortex).  - Specific roles will require early start time and potential support during regional statutory holidays. </t>
  </si>
  <si>
    <t xml:space="preserve"> Husky is currently looking for a temporary Environmental Advisor / Engineer.   The Environmental Advisor or Engineer - Air Team role will provide Environmental Air support within Western Canadian Upstream Operations. This includes regulatory reporting, managing and supporting air portions of environmental assessments, managing and supporting air modelling assessments, providing input into corporate reporting, providing input into corporate procedures and processes, supporting HOIMS compliance.   </t>
  </si>
  <si>
    <t xml:space="preserve">Specific responsibilities will include: - Conducts environmental compliance assessments to minimize non-compliances and decrease environmental risk with applicable air-related federal and provincial regulations. - Keeps informed of evolving regulations, taking an active role in influencing industry position and regulations. - Collect, organize and prepare data for reporting to regulators - Complete air emissions reporting to regulatory bodies - Continually develops technical knowledge and capabilities in the air quality discipline and communicate effectively to teams/departments that may be impacted. - Collaborate and work as part of a team of engineers and scientists that provide a varietyof air quality services including applications, permitting and testing. </t>
  </si>
  <si>
    <t xml:space="preserve"> Husky is currently looking for a Temporary Contract Administrator.    Reporting to the SCM Lead for Downstream, the incumbent in this position will provide business support to the Pipelines and Terminals Project Procurement team.   </t>
  </si>
  <si>
    <t xml:space="preserve">Specific responsibilities will include: - Provide administrative assistance and support in preparation of the RFX process - Provide logistical support for Sourcing Teams - Interface with project controls on cost, performance, progress assessment, payments, reporting, trends, claims, disputes and change orders - Coordinate bid and/or negotiation process - Develop, coordinate and manage the decision summary documentation and execution, ensuring appropriate sign-off from authorized management - Provide business support for the sourcing tool, including creating and maintaining spreadsheet templates for sourcing - Create and maintain contracts in SAP/Contract Management System (CLM), strength in understanding SAP and CLM is preferred - Provide support with requesting Purchase Orders through the PSC - Working in Procurement Reporting Execution Planning (PREP) system and ensuring compliance for the SCM team - Support SCM Lead and Manager on governance practices to ensure that payments and changes to contracts and procurement agreements are applied, regularly administered, documented, and proactively communicated by all members in the commercial team - Ensure key elements of the contracts administration are achieved via supplier performance management. - Work with Business Unit contract owners to drive performance and compliance of contracts - Provide support with issuing and managing bid documents - Create and maintain spreadsheet templates, strength in Excel is preferred </t>
  </si>
  <si>
    <t xml:space="preserve"> Husky is currently looking for a Technical Services – Engineering Lead.  This position is accountable for the leadership and supervision of a team pf professional engineers and technologists within the mechanical, electrical, instrumentation and process engineering disciplines, whose specific function is to provide asset engineering support to operating facilities, continuous improvement and risk management to the business unit.  This leader must foster a cohesive, progressive team atmosphere with high moral and collaboration.   This role requires strong business acumen, solid judgment, innovative foresight, excellent communication skills and fundamental understanding of the business objectives to ensure the teams effectiveness.  The success of this role depends upon collaboration with various internal partners and various external entities.   </t>
  </si>
  <si>
    <t xml:space="preserve">Specific responsibilities will include: - Supports the Technical Services team to advocate and support Husky's Management of Change processes and workflows according to the Husky Operational Integrity Management System - Supports the Technical Services team to be advocates for Risk Management and Process Safety across the district throughProcess Hazard Assessment, incident reviews and training - Provides Technical guidance to the junior and intermediary engineers within the Technical Services team - Provides strategic goals and priorities to the team which correspond to the business goals and objectives and align with Calgary Technical Services - Actively participates in operational integrity activities within the business unit and the Production Services department. </t>
  </si>
  <si>
    <t xml:space="preserve"> Husky is currently looking for a Team Lead, Talent Acquisition to join our Human Resources team in Calgary.  Reporting to the Director, Workforce Management, the Team Lead, Talent Acquisition is responsible forleading the development and execution of innovative integrated strategies, policies and programs across the Talent Acquisition function to identify, attract and onboard talent and meet the evolving needs of the business, as well as ensuring an overall positive candidate experience.   </t>
  </si>
  <si>
    <t xml:space="preserve">Specific responsibilities will include: - Continue the development, enhancement and implementation of the talent acquisition strategies for the organization - Develop and execute strategic programs to identify, attract and onboard talent - Enhance the effectiveness of talent acquisition policies and processes that emphasize our employee value proposition, brand image and experience to potential candidates - Implement effective selection tools and processes that capture results to assess applicants’ relevant knowledge, skills, experience and aptitudes and improve the hire success rate - Oversee global mobility policies and processes and ensure continuous improvement of the same - Establish and refine metrics to monitor the effectiveness of talent acquisition processes and activities, and to identify trends and opportunities for continuous improvement - Establish and maintain a strong external sourcing network, including individuals, agencies, community services and post-secondary institutions - Explore and remain current with talent acquisition best practices, emerging trends, sourcing methodologies and innovative recruitment techniques and tools - Develop and maintain strong working relationships with HR team members, Business Leads and other stakeholders at all levels across the organization </t>
  </si>
  <si>
    <t xml:space="preserve"> Husky is currently looking for a Team Lead, Surface Landmen, who will report to the Manager, Surface Land. This position is responsible for the supervision and leadership of a Surface Landmen team. This includesoverseeing as well as executing all aspects of surface rights acquisition and maintenance with a focus on customer and stakeholder relations, regulatory compliance, process enhancements, and coordinating Landmen activities with other disciplines. This position requires an experienced Surface Land professional who is a strategic thinker with excellent interpersonal and communication skills.   </t>
  </si>
  <si>
    <t xml:space="preserve">Specific responsibilities will include: - Participating in departmental and corporate planning initiatives, including budgets, work standards, processes and workforce management - Conducting performance reviews and supporting the ongoing development of staff through coaching, mentoring and guidance on career planning and goal achievement - Developing and implementing procedures and criteria for the acquisition or amendment of surface rights for surveying, drilling, pipelining and production operations - Ensuring timely and efficient acquisition of surface rights for surveying, drilling, pipelining, facilities and production operations - Key resource and subject matter expert regarding Surface Land standards and best practices associated with Surface Land acquisition and maintenance - Analyzing and keeping current on applicable policies, laws and regulations affecting surface rights, environmental and land access issues. Ensuring changes are properly communicated and implemented - Communicating with internal and external stakeholders as required </t>
  </si>
  <si>
    <t xml:space="preserve"> Husky is currently looking for a Team Lead, Project Controls.    The Lead, Project Controls leads and manages the Project Controls Analyst and Governance Analyst positions.   This position is accountable for ensuring all programs and/or projects are delivered with the successful management of the financial analysis and reconciliation process and the implementation of project management controls.   The Lead, Project Controls will work closely with the Lead, Program &amp; Project Management to support Program and Project Managers in their delivery of business needs in a timely and cost-effective manner.   </t>
  </si>
  <si>
    <t xml:space="preserve">Specific responsibilities will include: - Provide project financial information on the current status of all projects under scope to ensure project visibility to IS leadership in a common and consistent manner - Interact with IS and Business stakeholders to present various analyses, discuss recommendations and provide project financial advice - Provide direct support to Project/Program Managers in relation to project financial reporting and planning - Responsible for the proper creation and management of project Purchase Orders and AFEs as appropriate for projects and programs - Work with the Program/Project Managers to ensure project financial tracking is current and accurate, contributing to the effective and efficient flow of financial information - Monitor budget cost distributions, including: budget reconciliations, variance analysis, project forecasting, and monthly financial accruals - Advise and coach project teams as needed to deliver projects within Husky project financial standards </t>
  </si>
  <si>
    <t xml:space="preserve"> Husky is currently looking for a Team Lead, Plant Engineering Rainbow Lake   This position is responsible for leading and mentoring a team of 4-6 Plant Engineers. This includes directing workload and assignments, setting objectives, managing deadlines and work quality, and coordinating engagement with other stakeholders. The plant engineering position is responsible for providing technical support to Operations, Maintenance and Engineering in regard to plant processes. Individuals must follow the requirements of all regulatory directives, codes and standards as applicable to the issue at hand.   The role reports directly to the Rainbow Lake Engineering Manager and is a member of the Rainbow Lake District Supervisory Team responsible for establishing and communicating District policies and site-specific standards. Significant collaboration with Calgary Development and Facilities Engineering team is also a requirement.     </t>
  </si>
  <si>
    <t xml:space="preserve">Specific responsibilities will include: - Leading the team in core Plant engineering activities. - Train and mentor reports - face time in work areas, guidance &amp; support during regular safety and operations meetings &amp; career development (performance reviews &amp; one-on-one coaching). - Review and evaluate plant process conditions and discuss trends, options, and deviations with Operations and Maintenance. - Develop and present methods to improve safety, production and cost savings through optimization work &amp; evaluate viability of plant MOC requests. - Act as a Technical member of Production, Maintenance and Technical Team for support of major and minor project works. Projects consist of minor mechanical modifications and replacement in kind to significant capital projects up to approximately $5,000,000 in value. - Participate in or run engineering reviews and risk assessments such as, but not limited to, What-if and Hazard Analysis (HAZOP), safety and environmental studies and project risk analysis. - Supervising and coordinating work of contractors providing third party project engineering AFE, DBM, cost estimate, schedule preparation and detailed engineering and construction package preparation for the plant. - Leading project kick-offmeetings and pre-commissioning walkthroughs with Operations, Maintenance, Asset Integrity, Safety and Construction groups. </t>
  </si>
  <si>
    <t xml:space="preserve"> Husky is currently looking for a Team Lead, Payroll to join the Total Rewards &amp; Shared Services team. The Team Lead, Payroll is responsible for carrying out the day-to-day operations of the Canadian PayrollDepartment.  The successful candidate will oversee compliance, system maintenance, process improvement initiatives and annual payroll processes.  This position is also the corporate centre of excellence for payroll for all of Husky.    This role will be a key member in the Total Rewards &amp; Shared Services team and will collaborate with Human Resources and other stakeholders across Husky to ensure efficient processing and sharing of required information, the development of policies and procedures and will participate in internal and external committees and working groups that affect payroll, and reporting.   </t>
  </si>
  <si>
    <t xml:space="preserve">Specific responsibilities will include: - Provides hands on subject matter expertise in the: - design, implementation and ongoing administration of time and attendance - absence and payroll related activities such as SAP configuration, pay processing, audits, review of calculations - any additional tasks relating to payroll processing and reporting requirements. - Completing weekly, bi-weekly, monthly, quarterly, and annual payroll for all employees, including hourly, salaried, expat and directors - Develop and update policies and procedures, contingency plans and process improvements to ensure accurate and timely payroll. - Ensuring compliance in reporting requirements for CRA, WSIB and other entities - Completing weekly, bi-weekly, monthly, quarterly, and annual payroll for for all employees; including hourly, salaried, expat and directors - Provides guidance and direction to the payroll team and professional payroll support throughout the organization. - Leading the implementation of new processes and systems to improve the existing payroll process - Creating and provide reporting for various business users - Manage year-end payroll activities - including; preparation of T4's and associated CRA reporting - Overseas labour distribution processes - Month end journal entries - payroll related - Ensures internal controls are implemented andall data is auditable. - Keeps current on payroll best practices and identifies and participates in continuous improvement  initiatives. </t>
  </si>
  <si>
    <t xml:space="preserve"> Husky is currently looking for a Team Lead, Infrastructure Services to work in their Information Services (IS) team in Calgary.  The Team Lead, Infrastructure Services is responsible for leading the Service Delivery Specialists to ensure timely support and availability of infrastructure services. This includes Server, Storage, Backup, Identity and Access Management, Collaboration, Directory Services, VDI, Database, Basis, and Unix. This position ensures the development, quality assurance, and production environments run smoothly and have the necessary capacity to meet future demand. This position holds overall accountability for the technical delivery of changes within the infrastructure environment and possess a solid understanding of the infrastructure portfolio and how it aligns with Husky’s overall goals. This position is also responsible for ensuring service readiness and document reviews are conducted on infrastructure changes. The Team Lead, Infrastructure Services also plays a strong service management role with vendors and is responsible for ensuring vendor solutions are built in accordance with internal and external requirements.     </t>
  </si>
  <si>
    <t xml:space="preserve">Specific responsibilities will include: - Mentor and guide the Service Delivery Specialists in carrying out support activities for the infrastructure environment; coordinate and delegate tasks as required - Provide continuity with Application Services and Infrastructure Services operational groups during service transition - Work with Service Delivery Specialists and vendors to analyze existing operations and make recommendations for the improvement and growth of the operating environment - Ensure relevant performance management activities, such as measurement of SLAs, are performed - Collaborate with Business Solutions teams, Operational teams, and vendors to ensure services entering the production operating environment are transitioned smoothly with proper operational support documentation and training - Oversee day-to-day activities for vendor related services and act as the initial point of contact for issue escalation for management - Practice proper change management procedures for any changes to theoperating environment - Establish and maintain regular written and in-person communications with Husky executives, department heads, and end users regarding pertinent activities - Oversee Tier 3 end-user assistance, incident troubleshooting and resolution - Participate in procurement and contract management processes when applicable - Own Configuration Management Database (CMDB) infrastructure - Identify, assess and communicate operational risks - Report budget period financial tracking and issue quotes for service when required - Contribute to department operational planning and projects; organize and negotiate the allocation of resources - Collaborate with other IS leaders to perform effective employee, infrastructure and capability planning - Contribute to roadmap and strategic planning for the area, working collaboratively with the enterprise architecture teams - Ensure compliance to the IS security governance, IS regulations and policies (SOX, PCI, QA) - Manage asset licensing for team </t>
  </si>
  <si>
    <t xml:space="preserve"> Husky is currently looking for a Team Lead, Infrastructure Services to work in their Information Services (IS) team in Calgary.  The Team Lead, Infrastructure Services is responsible for leading the Service Delivery Specialists to ensure timely support and availability of infrastructure services. This includes Server, Storage, Backup, Identity and Access Management, Collaboration, Directory Services, VDI, Database, Basis, and Unix.   This position ensures the development, quality assurance, and production environments run smoothly and have the necessary capacity to meet future demand. This position holds overall accountability for the technical delivery of changes within the infrastructure environment and possess a solid understanding of the infrastructure portfolio and how it aligns with Husky’s overall goals. This position is also responsible for ensuring service readiness and document reviews are conducted on infrastructure changes.   The Team Lead, Infrastructure Services also plays a strong service management role with vendors and is responsible for ensuring vendor solutions are built in accordance with internal and external requirements.   </t>
  </si>
  <si>
    <t xml:space="preserve">Specific responsibilities will include: - Mentor and guide the Service Delivery Specialists in carrying out support activities for the infrastructure environment; coordinate and delegate tasks as required - Provide continuity with Application Services and Infrastructure Services operational groups during service transition - Work with Service Delivery Specialists and vendors to analyze existing operations and make recommendations for the improvement and growth of the operating environment - Ensure relevant performance management activities, such as measurement of SLAs, are performed - Collaborate with Business Solutions teams, Operational teams, and vendors to ensure services entering the production operating environment are transitioned smoothly with proper operational support documentation and training - Oversee day-to-day activities for vendor related services and act as the initial point of contact for issue escalation for management - Practice proper change management procedures for any changes tothe operating environment - Establish and maintain regular written and in-person communications with Husky executives, department heads, and end users regarding pertinent activities - Oversee Tier 3 end-user assistance, incident troubleshooting and resolution - Participate in procurement and contract management processes when applicable - Own Configuration Management Database (CMDB) infrastructure - Identify, assess and communicate operational risks - Report budget period financial tracking and issue quotes for service when required - Contribute to department operational planning and projects; organize and negotiate the allocation of resources - Collaborate with other IS leaders to perform effective employee, infrastructure and capability planning - Contribute to roadmap and strategic planning for the area, working collaboratively with the enterprise architecture teams - Ensure compliance to the IS security governance, IS regulations and policies (SOX, PCI, QA) - Manage asset licensing for team </t>
  </si>
  <si>
    <t xml:space="preserve"> Husky is currently looking for a Team Lead, Data Network Services in their IS business unit.   The Team Lead, Data Network Services is responsible for leading the Senior Telecom Specialist, Senior Network Specialists and Security Analyst to maintain data network systems across the organization. Location include Calgary, China, Lima, Atlantic Canada.   This position oversees troubleshooting of network performance issues, analysis of network traffic, capacity planning solutions, architecting, and ensuring service readiness and document reviews are conducted on data network changes.   The Team Lead, Data Network Services also plays a strong service management role with vendors and is responsible for ensuring vendor solutions are built in accordance with internal and external requirements    </t>
  </si>
  <si>
    <t xml:space="preserve">Specific responsibilities will include: - Mentor and guide the Senior Telecom Specialist and Senior Network Specialists in carrying out activities surrounding telecom and network maintenance, technical support and upgrades; coordinate and delegate tasks as required - Provide continuity with Application Services and Infrastructure Services operational groups during service transition - Work withSenior Network Specialists and vendors to develop and implement policies for network asset management, including maintenance of network component inventory, related documentation, and technical specifications information - Act as escalation point for communication with third-party telecom providers - Ensure relevant performance management activities, such as measurement of SLAs, are performed - Collaborate with Business Solutions teams, Operational teams, and vendors to ensure services entering the production operating environment are transitioned smoothly with proper operational support documentation and training -  Oversee day-to-day activities for vendor related services and act as the initial point of contact for issue escalation for management - Practice proper change management procedures for any changes to the operating environment - Establish and maintain regular written and in-person communications with Husky executives, department heads, and end users regarding pertinent activities -  Oversee Tier 3 end-user assistance, incident troubleshooting and resolution - Participate in procurement and contract management processes when applicable - Identify, assess and communicate operational risks - Report budget period financial tracking and issue quotes for services when required - Contribute to department operational planning and projects; organize and negotiate the allocation of resources -  Collaborate with other IS leaders to perform effective employee, infrastructure and capability planning - Contribute to roadmap and strategic planning for the area, working collaboratively with the enterprise architecture teams - Ensure compliance to the IS security governance, IS regulations and policies (SOX, PCI, QA) - Manage asset licensing for team </t>
  </si>
  <si>
    <t xml:space="preserve"> Husky is currently looking for a Team Lead, Competency Management   The Team Lead Competency Management reports directly to the Manager, Talent Management &amp; Diversity. In this role, the Team Lead will oversee a small team of competency and learning specialists responsible for developing and implementing Husky’s technical competency strategy. As the Team Lead, primary responsibility is to ensure competency solutions are aligned to and supportive of business unit operations as part of Husky’s broader commitment to Operational Integrity. The Team Lead is also the HOIMS Corporate Steward for Element 6 (Personnel Competency and Training).     </t>
  </si>
  <si>
    <t xml:space="preserve">Specific responsibilities will include: - Lead the development and implementation of an enterprise level Competency Management strategy for Husky operations; ensure strategy is aligned with Senior Operations leadership objectives - Lead a corporate network of operations leaders to share best practice, collaborate on standardization of training approaches and influence site decision making to enhance training / competency  - Guide team members in the development of job profiles/descriptions, technical competency mapping, competency-based assessmentprogram and training and evaluate competency-based learning programs - Provide sites with expertise and support relative to the above to ensure consistency in implementation. Build strong relationships with Operations Leaders and key Element 6 stakeholders across Husky; collaborate with non-Element 6 HOIMS stewards; influence diverse stakeholders in order to standardize site / BU Element 6 programs - Ensure development and implementation of the Competency Assessment Initiative as part of HOIMS Green in ’17 - Ensure continued development of Husky’s technical competency library - Develop key standard metrics for Element 6 to enhance tracking, monitoring and compliance with Element 6 - Enable knowledge sharing between Business Units relative to personnel training and competency management - Lead the transition to a corporate-wide system to manage all elements of technical competency; collaborate and influence to ensure buy in for a single corporate solution </t>
  </si>
  <si>
    <t xml:space="preserve"> Husky is currently looking for a Team Lead, Business Services that will be reporting to the Manager, Application Services.   The Team Lead of Business Services will oversee the management of IS Business Services, including the support of Information Management (IM), SCADA and our GIS Suite of applications. The Team Lead, Business Services is responsible for leading IM Service Delivery Specialists, SCADA Specialists and GIS Specialists to provide system services across the organization. Supported locations include Calgary, China, Lima, and Atlantic Canada.   The Team Lead, Business Services also plays a strong service management role with vendors and is responsible for ensuring vendor solutions are built in accordance with internal and external requirements.   </t>
  </si>
  <si>
    <t xml:space="preserve">Specific responsibilities will include: - Mentor and guide the Application Specialists and Service Delivery Specialists in carrying out IS business services; coordinate and delegate tasks as required - Work collaboratively with internal clients to integrate information management with business processes - Enable awareness of evolving technical and business capabilities - Support the business in the Corporate initiative HOIMSgreen in 17 - Ensure business expectations are met for IM, SCADA and GIS service requests - Work with Application Services team and Infrastructure team to ensure IM, SCADA and GIS applications are available to provide service to the business - Oversee day-to-day activities for business services and act as the initial point of contact for issue escalation for management - Practice proper change management procedures for any changes to the operating environment - Establish and maintain regular written and in-person communications with Husky executives, department heads, and end users regarding pertinent activities - Participate in procurement and contract management processes when applicable - Identify, assess and communicate operational risks - Report budget period financial tracking and issue quotes for services when required - Contribute to department operational planning and projects; organize and negotiate the allocation of resources - Collaborate with other IS leaders toperform effective employee, infrastructure and capability planning - Contribute to roadmap and strategic planning for the area, working collaboratively with the enterprise architecture teams - Ensure compliance to the IS security governance, IS regulations and policies (SOX, PCI, QA) </t>
  </si>
  <si>
    <t xml:space="preserve"> Husky is currently looking for a Team Lead, Business Capability to lead and manage the Enterprise Architects, Portfolio Planning Specialist, and Business Value Analysts.   This position is responsible for ensuring alignment of IS investments to overall business priorities. Through having visibility and understanding of the entire technology landscape, this position guides the evolution of the current environment to support future capabilities and requirements as demand and usage evolve.   The Team Lead, Business Capability ensures proposed portfolio change initiatives align with the future strategic position of the organization and maximize returns to Husky.  Additionally, this position oversees and ensures architectural standards and controls set by domain EAs are coordinated and aligned to the overall Husky strategy.    </t>
  </si>
  <si>
    <t xml:space="preserve">Specific responsibilities will include: - Manage and sustain the evolution of a service portfolio that addresses the diverse needs of stakeholders across the entire service lifecycle - Maintaining the organizational architecture, including the interrelationships between various technology components - Ensure regular review of the service portfolio to identify new service requirements, opportunities to rationalize, consolidate, and standardize existing services, and opportunities to retire services that are no longer required - Provide oversight, planning and continuous improvement of Enterprise Architecture, ensuring that the architecture priorities and plans align to the strategic priorities of IS and Husky overall - Ensure transparency of IS service costs, benefits, and risks - Collaborate with the Team Lead, Demand Management to ensure alignment across technical and business capabilities </t>
  </si>
  <si>
    <t xml:space="preserve"> Husky is currently looking for a Team Lead – USPM Information Delivery.  This position will supervise the Business Analyst team while interfacing with key business, project management, IS and system vendor stakeholders in the ongoing support of the USPM (U.S. Products Marketing) business through decision support, process improvement, opportunity for process automation, and tool development for all business functions in the Dublin Marketing office.  Use a combination of business, analytical, technical and leadership skills to allocate time and resources toward successful completion of multiple process initiatives to help achieve the following: drive continuous improvement, improve efficiencies, enhance margin growth, and help meet Husky’s overall strategic goals.    </t>
  </si>
  <si>
    <t xml:space="preserve">Specific responsibilities will include:   Enable Management Reporting and Analytics - Develop sustainable tools and data to support all business analytics - Drive accountability for data accuracy - Engage vendors and cross functional Husky resources as needed to design, build and test business solutions - Provide ad hoc business analysis as requested by Management Serve as Internal Project Management Expert - Primary contact for all corporate projects that affect the USPM systems and processes - Act as liaison between the project teams and business resources - Manage internal technical development efforts - Build capacity for on-site BA support for corporate projects  Serve as Internal Technical and Process Design Liaison - Advise management in technical and business process design decisions - Understand all business processes and the needs of the business users — suggest technical and / or process solutions where appropriate - Lead the development of automated reporting solutions - Develop the BA team understanding of all business data sources and systems (AORA, VDC, OpenLink, Globalview, SAP, etc.) and provide user guidance and support as required Critical System Support (RightAngle) Direct and prioritize the activities associated with the role of RightAngle End User Support Coordinator Monitor the number and severity of RightAngle issues and requests and advise or escalate support issues as needed. Set high performance goals, approve IS change tickets and drive accountability in the BA teams' execution of the following key support activities; - Document and log all issues within the current production environment - Coordinate with Husky IS and Openlink support in the testing and implementation of issue solutions - Serve as Internal OpenLink Right Angle Expert - Become familiar with each release and the accompanying changes - Maintain technical relationships to ensure proper administration and setup of OpenLink software offerings - Assist in writing reports /provisions /other technical extensions within RightAngle - Create client-unique documentation and supporting materials when needed - Ensure proper usage of OpenLink RightAngle by end users - Help users become self-sufficient by mentoring and addressing their issues </t>
  </si>
  <si>
    <t xml:space="preserve"> Husky is currently looking for a Tax Analyst, Commodity.  Reporting to the Supervisor, Commodity Tax, this Tax Analyst position has primary focus on fuel taxes and sales taxes.      </t>
  </si>
  <si>
    <t xml:space="preserve">Specific responsibilities will include: - Preparation, filing and payment of assigned Commodity Tax returns, including analysis, coding and reconciliation of accounts, maintenance of records and documentation and management of internal and external queries and audits. - Review and analysis of internal systems, processes, records and accounts to test for compliance and effective procedures, recover over-payments and reduce assessment risk and exposure. - Maintain relevant systems and software including: SMS, SAP, Excel, jurisdictional on-line reporting and payment systems and others. - Maintain technical knowledge and expertise with respect to the assigned fuel and sales tax functions and provide appropriate tax advice, interpretations and guidance for planning and administering the projects and business activities of Husky. - Set-up and maintenance of fuel tax and sales tax rates within in-house system SMS. - Review and approval of customer tax set-up and maintenance of exemption documentation for fuel taxes and sales taxes. - All internal and external compliance, communication and reporting requirements with respect to these functions including SOX compliance, Joint Venture audit queries, Business Continuity Plans, Risk Management and management reporting. - Develop and maintain peer and government network, contacts and relationships essential to staying technically knowledgeable and resolving issues with minimal conflict. </t>
  </si>
  <si>
    <t xml:space="preserve"> Husky is currently looking for a Tax Analyst in Commodity Tax at their Calgary, Alberta location.  Reporting to the Mgr, Commodity Tax, this Tax Analyst position has primary focus on fuel taxes and sales taxes.      </t>
  </si>
  <si>
    <t xml:space="preserve">Specific responsibilities will include: - Preparation, filing and payment of assigned Commodity Tax returns, including analysis, coding and reconciliation of accounts, maintenance of records and documentation and management of internal and external queries and audits. - Review and analysis of internal systems, processes, records and accounts to test for compliance and effective  procedures, recover over-payments and reduce assessment risk and exposure. - Maintain relevant systems and software including: SMS, SAP, Excel, jurisdictional on-line reporting and payment systems and others. - Maintain technical knowledge and expertise with respect to the assigned fuel and sales tax functions and provide appropriate tax advice, interpretations and guidance for planning and administering the projects and business activities of Husky. - Set-up and maintenance of fuel tax and sales tax rates within in-house system SMS. - Review and approval of customer tax set-up and maintenance of exemption documentation for fuel taxes and sales taxes. - All internal and external compliance, communication and reporting requirements with respect to these functions including SOX compliance, Joint Venture audit queries, Business Continuity Plans, Risk Management and management reporting. - Develop and maintain peer and government network, contacts and relationships essential to staying technically  knowledgeable and resolving issues with minimal conflict. </t>
  </si>
  <si>
    <t xml:space="preserve"> Husky is currently looking for a Sustainability Analyst at their Calgary location. This role is required to support sustainability reporting, including system configuration and implementation of improvements. This role is full time, permanent. Secondments of 18+ months will be considered.     </t>
  </si>
  <si>
    <t xml:space="preserve">Specific responsibilities will include:   - Support corporate reporting, including coordinating data aggregation, variance analysis, QA/QC - Lead reporting system maintenance and improvement, including cataloguing changes and tracking progress, contributing to and reviewing business requirements, communicating with other stakeholders affected by a proposed change, conducting user acceptance testing - Other tasks as required, including performance analysis for internal stakeholders, reviewing reporting standards and suggesting improvements to internal processes, support for other corporate sustainability initiatives </t>
  </si>
  <si>
    <t xml:space="preserve"> Husky is currently looking for a Sustainability Advisor.  This will be a 15 month temporary position that is required to support sustainability initiatives within Husky including: - Perform analysis - Support reporting - Develop business cases - Build internal and external stakeholder relations - Manage project deliverables   </t>
  </si>
  <si>
    <t xml:space="preserve">Specific responsibilities will include: - Support sustainability metrics reporting including data gathering and analysis - Produce business cases to support sustainability opportunity development and risk mitigation, particularly related to deployment of technology for environmental performance improvement and/or generating carbon offsets - Implement technology pilots &amp;/or carbon offset initiatives - Increase internal networks to promote recognition of Sustainability Performance team  as subject matter experts within Husky - Support external partnerships through engagement on industry wide efforts relating to sustainability - Participate in the development of a continuous high level risk and opportunity analysis on Husky’s top 10 risks including carbon risk, spill risk and impact to share price </t>
  </si>
  <si>
    <t xml:space="preserve"> Husky is currently looking for a Supv, Financial Wholesale Settlements at their Calgary, Alberta location.   The Financial Services group is seeking a Supervisor for the 3rd party credit card Wholesale Financial Settlements group. The primary responsibility of this position is to provide work direction and lead the development and support of 3 Accounting Administrators and is key in supporting and leading projects.  As part of new initiatives by our business partners, this role reviews existing and develops new accounting treatments that comply to ISRF rules, takes a lead role to represent the team in major projects, participates in defect triage and enhancements within their application domain of expertise, including analysis, accounting processes, loyalty and financial partners credit card reconciliation &amp; cash settlements. Coordinate tasks and communicate with internal and external stakeholders on daily activities crucial to the card cash settlement process. This position will also support initiatives within the team such as process improvements, documentation, Visio flows and triage system related issues for problem resolution   The key to this position is the ability to independently assess when to escalate issues related to card payment variances, data anomalies to several levels of management and analyzing points of transactional data performance associated within a complex settlement payment process.  This requires the Supervisor to develop and maintain close working relationships with the BU's, strong cross card and systems knowledge, banking processes and a thorough knowledge of the payment processes associated with different bank card, loyalty program behaviors and 3rd party partners.    As this portfolio involves several complex settlement processes, building strong relationships with our stakeholders is key for the successful performance of the group &amp; data integrity controls &amp; risk mitigation.    </t>
  </si>
  <si>
    <t xml:space="preserve">Specific responsibilities will include: - Lead, coach and mentor a team of 3 accounting Administrators whose main responsibilities are 3rd party partner Credit Card data balancing between internal and external networks, sites and partners. - Provide work direction and coordination for the team to ensure timely completion of work with multiple daily deadlines.  - Identify, promote and Implement receivable &amp; data management related to credit card transactions and process improvements. - Analyze processes and provide input on accounting policies and practices to Accounting Manager and our Business Partners. - Communicate with our external settlement partners and service providers to ensure the flow of information and settlement of accounts is accurate and timely - Reconcile assigned accounts to ensure timely flow and settlement. - Research problems, answer inquiries, follow-up on outstanding issues with various departments and outside business partners for prompt settlement. - Develop and maintain a high level of knowledge of Downstream credit card &amp; loyalty settlements, AR, incoming credit card and business partner payment processes. - Support the staff in developing and maintaining Accounting Desk Procedures and process flows for the team - Adapt to constant changing environment and ability to flow out new accounting processes and treatment - Liaise with CPM. IS, Operations, Credit and Finance to resolve problems and coordinate receipt of information </t>
  </si>
  <si>
    <t xml:space="preserve"> Husky is currently looking for a Supply Chain Manager – Engineering, Wells and Construction.   Reporting to the Director, Category Management, the incumbent will have responsibility for leading the development and execution of sourcing strategies and contracts in support of Husky’s requirements for categories involved in Exploration, Construction, Drilling, Completions, Engineering, Well Materials, Logistics and Waste Management portfolios. This position requires a broad understanding of the portfolios’ business requirements, and Husky’s Enterprise value chains to ensure SCM is positioned to add value which supports all Business Units and Enterprise objectives.   The incumbent will be responsible for ensuring supply chain best practices are applied, expertise provided, and aligned with the needs of all affiliated business units. S/he will lead supply chain practitioners in the area of Category Management to ensure sustainable value for Husky and mitigate risk in the Supply Chain. Working closely with the business units and suppliers, s/he will utilize sourcing expertise in the areas of (1) Scope Segmentation (2) Demand Planning and Forecasting (3) Market Analysis, (4) Sourcing Options Selection (5) Tendering and Market Test (6) Negotiations and Contract Award (7) Supplier Performance Management (8) Materials Management and (9) Application of Best Practices and Lessons Learned.   The incumbent will also represent Supply Chain Management within all affiliated business units, including joint venture partners, and will be responsible for successfully managing relationships with business units and other internal stakeholders.   A team leader and bridge builder, the incumbent must possess particularly strong collaboration and forward thinking skills which enable the SCM team to respond proactively to changing dynamics among key stakeholders, and anticipating evolving demand within the primary customer base. S/he will be an effective communicator, adept at ensuring appropriate messaging of key corporate requirements, while also attune to the sensitivities and demands of the customer. An ability to influence, and identify common ground solutions and implement initiatives across departmental and business unit boundaries will be key to success for this position.   </t>
  </si>
  <si>
    <t xml:space="preserve">Specific responsibilities will include: - SCM Manager is responsible for creating and presenting in collaboration with the BU partner all CAC presentations. - Lead the SCM team in all aspects: planning, execution, reporting, staff resourcing, budget, change management, continuous improvement. - Act as the Senior management representative for SCM participating, leading or consulting on various business units’ operational and strategic management teams. - Ensure procurement processes are implemented, from conception to close-out, in accordance with Husky Supply Chain Management Policy and Practices. - Develop, execute and coordinate the SCM team’s activities to meet the service levels agreed with all affiliated business units, in doing so, build relationships with internal customer base. Internal customers include Exploration, Lease and Road Maintenance Construction, Drilling &amp; Completions, Engineering (various disciplines including tie-ins with Major Projects teams), Facility and Mechanical Construction, Logistics, Waste Management and ancillary service groups. - Develop and execute Category strategies for EW&amp;C by leading Category Managers and/or Specialists, Category Technicians and Business Analysts through Husky’s Category Management Process based upon an annual delivery plan or other business strategies directed by management. - Assist in the development and execution of Project Procurement strategies for various Projects by leading Category Managers and/or Specialists to work with Commercial Specialists, Project Procurement Specialists, Contract Administrators and Business Analysts through Husky’s Project Procurement Process based upon project delivery plans and Husky’s 5-Phase Project Development and Execution Model. - Develop and execute Inventory and Materials Management strategies for Well Materials by Category Manager and/or Specialists based upon Husky’s strategic procurement plans. - In all cases, manage all affiliated business unit stakeholder relationships ensuring support to develop and execute Category, Project and Material Management strategies. - In conjunction with the business units, manage the development and implementation of (i) sourcing strategies, (ii) associated bid, evaluation and award processes, (iii) contract performance, including supplier performance and relationships. - Lead the team in identifying and implementing efficiency measures through effective planning, process streamlining and staff development. - Assist business units in identifying, quantifying and reporting of value addition and/or continuous improvement opportunities related to end-to-end Supply Chain. - Define and implement performance metrics across Supply Chain Management focused on safety, schedule, cost and quality, and other metrics as appropriate. Take corrective and preventative action where metrics indicate variance to plan. - Contribute to defining, agreeing and refining the roles and responsibilities for SCM staff. Provide leadership and development for staff to maintain appropriate competencies.   </t>
  </si>
  <si>
    <t xml:space="preserve"> Husky is currently looking for a Supply Balance Coordinator at its Dublin, Ohio location.   </t>
  </si>
  <si>
    <t xml:space="preserve">Specific responsibilities will include:   - Direct value creation activities for the Upper Midwest Business - Responsible for nightly pricing at regional truck racks - Directs short term value chain optimization with strategic direction to ensure alignment and integration of short term and long term planning and optimization - Lead and facilitate the weekly coordinator's meeting and provide coaching/support to the supply team - Leads cross functional identification and development of business improvement plans for the integrated value chain - Identifies competitive gaps and opportunities to develop and maintain competitive advantage - Monitors business environment and competitor capabilities to identify strategic opportunities - Identifies and assesses key market economic drivers, market risks, and competitor response for all growth projects and initiatives  - Supports internal Strategy and Business Development initiatives and projects - Works with functional departments outside of Strategy and Business Development to ensure appropriate studies and analyses are gatheredfor business case development </t>
  </si>
  <si>
    <t xml:space="preserve"> Husky is currently looking for a Supply Analyst to join the Downstream Commodities Products Marketing business unit in Calgary.  This position is responsible for the daily operations associated with Husky’s Canadian refined products supply and supply contracts.   </t>
  </si>
  <si>
    <t xml:space="preserve">Specific responsibilities will include: - Manage Contracts - Update nominations Yearly/Quarterly and communicate to supply partners. - Prepare and review contract amendments. - Complete SMS contract and origin set-ups. - Work with Trading Partners and Internal Stakeholders to resolve any issues. - Monitor liftings and track lifts vs. nominations for all contracts, making adjustments as necessary to ensure contract obligations are met. - Schedule and Plan Refinery Liftings including balancing of key exchange agreements. - Logistically match product demand to contracted supply volumes creating the years Supply Plan. - Serve as Back-up for second supply analyst and Ethanol and Additives Supply. - In addition the Supply Analyst plays a key role in supporting HCVC (Hydrocarbon Value Chain) initiatives at Husky through the identification, execution and reporting of optimization opportunities. </t>
  </si>
  <si>
    <t xml:space="preserve"> Husky is currently looking for a Supply Accountant.   This high-volume position is responsible for handling the accounting, invoicing, reconciliations and variance analysis primarily related to the Supply and Exchange processes for light and heavy oil including government compliance reporting. The Supply Accountant interacts with the Canadian Products Marketing business units, refineries, and finance and billing teams.   The successful candidate will have accounting experience combined with strong analytical and problem-solving skills and is able to frame processes and requests quickly and efficiently.   </t>
  </si>
  <si>
    <t xml:space="preserve">Specific responsibilities will include: - Working with various Operations staff to provide information and analyses that supports business activities - Prepare monthly accounting to record sale and purchase in accordance with the Supply contracts - Prepare accounting journal entries, reporting and variance analyses; ensuring sales and cost values are in accordance with contractual agreements. - Prepare monthly balance sheet reconciliations and ensure outstanding items are reviewed, followed up and corrective action taken. - Prepare variance analysis for monthly and YTD actuals forbalance sheet, income statement and inventory accounts - Prepare and analyze provincial and federal government reporting requirements as it relates to renewable fuels regulations - Prepare process documentation to support internal control requirements - Prepare documentation as requested to support internal and external audit reviews - Research and investigate issues related to Downstream Accounting, answer queries and follow-up on outstanding issues with various departments - Prepare weekly/monthly invoices and follow up on issues with the customers </t>
  </si>
  <si>
    <t xml:space="preserve"> Husky is currently looking for a Supply &amp; Logistics Representative at its Calgary office.   The Supply &amp; Logistics Representative will coordinate the movements of crude oil to the Lima Refinery and monitor all3rd party purchases or sales to ensure all market commitments are fulfilled. Working closely with various carriers, customers, accounting groups and Husky traders, the successful candidate will be expected to complete all necessary tasks within the required deadlines with a high level of accuracy and professionalism.   </t>
  </si>
  <si>
    <t xml:space="preserve">Specific responsibilities will include: - Obtaining and validating the monthly refinery operating report - Scheduling the movements of crude oil through various pipelines to Lima Refinery - Monitoring the daily volumes and updating and reporting the monthly deliveries - Monitoring daily inventory positions and communicating to the Traders - Working closely with midstream accounting, pipelines and 3rd party facilities - Working directly with Crude oil Traders to ensure all marketing deals are captured and processed in a timely manner - Handling any production interruptions or transportation issues that may occur - Maintaining the most current information in the appropriate marketing operating system - Monitoring and scheduling Nederland Terminal for operational and optimization purposes </t>
  </si>
  <si>
    <t xml:space="preserve"> Husky is currently looking for a Superintendent, WWRP Onshore Maintenance to join the Production Operations &amp; WWRP Project Team.   The Superintendent, WWRP Onshore Maintenance is responsible for the implementation of the maintenance management system for the West White Rose Platform. Under the direction of the Sr Manager, Maintenance, the selected Operations &amp; Maintenance contractor will develop the program in line with the scope of work.   </t>
  </si>
  <si>
    <t xml:space="preserve">Specific responsibilities will include:   - Develop the Maintenance Management system integrating SeaRose systems, and creating an Atlantic Region philosophy. - Assist in the development of an electronic Reliability and Maintenance (RAM) Analysis (Husky/Contractor). - Assist in the Failure Mode Effects and Criticality Analysis ( FMECA’s) for Business-Critical Equipment. - Assist in the development of the Performance Standards for Safety Critical Elements. - Develop the following Integrity strategies: Structural, Pressure Systems, Ex Equipment, Pressure Safety Valves, Well Integrity, Lifting, and Condition Monitoring. - Assist in the development of predictive maintenance strategy for major equipment and generic equipment sets. - Recommend Original Equipment Manufacturer (OEM) maintenance recommendations where appropriate. - Build a 1year/5 year SAP maintenance schedule/resource estimate per discipline. - Complete a spares analysis to meet operability goals. - Manage service contracts with all vendors. - Supervise of the development of a reliability program development (RAM, FMECAs). - Supervise of the integrity program development (Performance Standards, Integrity Strategies. - Implement SAP integration. - Establish vendor contracts and campaign maintenance. - Attend Factory Acceptance Testing (FAT) and commissioning. </t>
  </si>
  <si>
    <t xml:space="preserve"> Husky is currently looking for a Superintendent, Thermal Maintenance.  The successful candidate must interact effectively with all stakeholders and foster a “One Team, One Goal” culture. Process &amp; Occupational Safety, Reliability, Efficiencies and Cost Control are predominant areas of focus. The ability to communicate effectively with a wide variety of internal and external stakeholders is a fundamental necessity.   Reporting to the Senior Manager, Maintenance, the Superintendent, Thermal Maintenance provides leadership and supervision to the Thermal Maintenance Execution team in the Lloydminster Thermal Heavy Oil district. This position is a key participant in the advancement of operational integrity, occupational safety enhancement, vendor contract development, expenditure management and the development and implementation of maintenance strategies and processes.   </t>
  </si>
  <si>
    <t xml:space="preserve">Specific responsibilities will include: - Leads the Thermal Execution team as they supervise, execute and audit maintenance related activities - Develops work execution standards, maintenance strategies and procedures for Thermal Facilities - Imparts a shared understanding and vision regarding maintenance philosophies and related activities with Engineering, Reliability, Technical Services and Operations personnel - Interfaces with local and corporate groups to ensure conformance to internal &amp; external standards and integrity management programs - Provides input regarding equipment selection, vendor utilization and staffing requirements - Continues to support the advancement of operational integrity with a specific focus on maintainability, reliability, and total life-cycle costs - Proactively stewards the occupational safety culture and ensure adherence to Husky &amp; OH&amp;S standards - Works directly with Operations to enhance the financial and operational performance results of the business </t>
  </si>
  <si>
    <t xml:space="preserve"> Husky is currently looking for a Superintendent, Operations at their Sunrise location. This is an exciting opportunity to help build the Sunrise Operations department from the grassroots up. This position is a key member of the Sunrise District Leadership Team and reports directly to the Operations Manager. Overall, the Sunrise District Operations Team is accountable for the safe and efficient operation of the Sunrise facilities.  The Operations Team will work collaborative with Engineering, HSEQ, and Maintenance in the areas of Operability, Reliability and Integrity, I&amp;C, sampling and analysis, production management, process performance, and continuous improvement.   Sunrise is located approximately 100 km northeast of the City of Fort McMurray and is a fly in/ fly out remote camp-based position with a 7 day in/out, 12-hour rotational shift work arrangement (Tuesday to Tuesday or Friday to Friday depending on position).  Husky will provide transportation to Sunrise from designated hubs out of Calgary and Edmonton. At the Sunrise site, employees will be provided comfortable camp accommodations and recreational amenities.   </t>
  </si>
  <si>
    <t xml:space="preserve">Specific responsibilities will include:   Strategic - Foster a safe working environment by adopting and supporting all HOIMS elements - Develop a continuous improvement culture - Work with Engineering &amp; Maintenance in a collaborative environment to achieve SAGD Operational Excellence - Provide coaching and leadership to develop staff and support their career development. Safe Operations - The Operations Superintendent will be accountable for the safe operations of the entire Sunrise site and will oversee all field and Central Processing Facility operators during their 7-day shift. - Support a positive and open safety culture - Ensure that operations personnel understand and adhere to safe work practices, are able to identify risks and are empowered to take action to reduce risk - Ensure that safe work procedures are established, understood, and followed. Risk Assessment and Management - Participate in risk assessment sessions (HAZID, HAZOP, LOPA, SIL, 3D Model Reviews) to identify and address potential hazards to personnel, assets, the public, and the environment. - Show leadership in implementing risk management decisions. Emergency Preparedness - Have a leading role in Husky’s Emergency Response organization for the Sunrise site - Ensure Operations staff are trained in the emergency management system and able to respond to effectively respond to incidents - Coordinate simulations and drills Personnel Competency and Training - Work closely with HSEQ to ensure that training is provided to all Operations personnel to ensure that the Operations team is fully qualified to meet job and regulatory requirements. Incident Management - Demonstrate leadership in the reporting and investigating of all incidents - Create a culture of accountability within the Operations team by ensuring that incident investigations are carried out in a timely manner and that preventative and corrective follow-up actions are completed. Compliance Assurance and Regulatory Advocacy - Work closely with the HSEQ team, to meet ongoing compliance with all relevant regulatory requirements and with commitments to stakeholders. </t>
  </si>
  <si>
    <t xml:space="preserve"> Husky is currently looking for a Superintendent, Maintenance (Onshore) to join the Production Operations Team. The Superintendent, Maintenance (Onshore) is responsible for ensuring that the backlog is maintainedwithin the desired KPIs and a strong emphasis is placed on Safety Critical Work (Preserve/Restore/Enhance).  They are to provide guidance to logistics on personnel movement requirements to efficiently ensure work scopes can progress as planned.  Work with the Maintenance Planner on scheduling the planned work on the 14-day plan as well as provide input and direction on the 90 day plan.  They will champion review of uncompleted and outstanding work for accuracy and compliance and provide interface for the EPC contractor to help and supply direction on work planning implementation.  Also provide support on Turnaround planning.    </t>
  </si>
  <si>
    <t xml:space="preserve">Specific responsibilities will include:   - Assisting the maintenance team to identify, plan, schedule and execute the preventative maintenance program and corrective maintenance, as well as modifications. - Supervising the maintenance resource level requirements to effectively manage work scopes and adjust as required.  This includes POB planning. - Reviewing of Work Packs and Quick Packs (WP/QP) for various work scopes to ensure they are ready for offshore execution.  - Providing feedback to WP/QP developer if changes are required.  This includes both EPC contractor and Husky. - Monitoring and updating SAP maintenance management system. - Assisting offshore Superintendent, Maintenance and Sr. Manager, Maintenance as required. - Providing technical guidance for equipment troubleshooting and repair. - Providing planning guidance and offshore support as part of the annual Turnaround team. </t>
  </si>
  <si>
    <t xml:space="preserve"> Husky is currently looking for a Superintendent, Maintenance (Offshore) to join the Production Operations Offshore Team. The Superintendent, Maintenance (Offshore) is a key member of the SeaRose FPSO leadership team.  He/she is responsible for leading the maintenance group in the safe, efficient and cost effective operation of the SeaRose.  Reporting to the OIM, the Superintendent, Maintenance provides supervision and coordination to a multi-disciplinary maintenance team. Duties include planning, implementation of maintenance activities, trouble-shoot problems and leading equipment optimization efforts to improve reliability. The Superintendent, Maintenance is also responsible for the coordination of the offshore POB and arranging flights to meet offshore requirements.    </t>
  </si>
  <si>
    <t xml:space="preserve">Specific responsibilities will include:   - Leading the maintenance team to identify, plan, schedule and execute the preventative maintenance program and corrective maintenance, as well as modifications. - Providing leadership, mentoring and supervision of maintenance staff and contract maintenance personnel. - Leading the maintenance teams in developing proactive and progressive culture ensuring all maintenance activities are carried out in a planned, efficient, safe and environmentally responsible manner which complies with all Husky and Regulatory health, safety, and environmental codes, practices, policies and regulations. - Determining maintenance resource level requirements to effectively manage work scopes and adjust as required. - Working and building relationships with 3rd Party service providers. - Establishing safety as a priority by providing leadership and direction in terms of execution strategies, audits and inspections. - Engaging multi-discipline groups to plan and execute all work scopes required by the Husky Integrity Management System. - Monitoring and updating SAP maintenance management system. - Managing POB to maximize resources. - Working with Engineering to review, develop and execute work packs. - Working with EPC contractor to ensure all work scopes are planned and executed in a safe and efficient manner. - Participating in emergency response activities as required and/or requested.  Performing duties of the muster captain during all drills and events.  Also, providing technical support and resources to the OIM during emergency response activities. - Ensuring proper record keeping in plant maintenance, reviewing historical data to reduce frequent failures (trending), capturing and reacting to Lessons Learned and participating in effective planning to reduce maintenance backlog. - Ensuring the appropriate level of staffing and skill levels/mix is maintained for the Dept/Team while ensuring all employees in Dept/Team have the required and appropriate training to meet the competency requirements for their position.  Also ensuring employees within the Dept/Team are stewarding towards completion of items identified for their position. - Supporting established operational controls which ensure that all procured materials and services are verified and qualified as appropriate, and relevant hazards and risks associated with contractor and supplier activities are identified and managed. - Implementing and/or supporting Contractor performance monitoring processes and periodic contractor audit processes, where opportunities for improvement and/or non-conformances are identified, recorded and corrected. </t>
  </si>
  <si>
    <t xml:space="preserve"> Husky is currently looking for a Superintendent, Civil Construction &amp; Reclamation in their Logistics &amp; Surface Development department in their Calgary, Alberta location.   The Superintendent, Civil Construction &amp; Reclamation will be responsible for leading a dedicated team of construction and reclamation professionals and support staff in the Athabasca/Slave, Heavy Oil and Oil Sands Business Units with a focus on safety, environmental stewardship, financial discipline, cycle time, delivering quality projects and effective communication across the organization.   </t>
  </si>
  <si>
    <t xml:space="preserve">Specific responsibilities will include: - Responsible to ensure all construction and reclamation activities are carried out in a planned, efficient, safe, and environmentally responsible manner in compliance with all HOIMS elements, health, safety and environmental codes including lifesaving rules, practices, policies, laws and regulations. - Responsible to ensure safety, efficiency and fiscal restraint are delivered by providing leadership and direction within the area of responsibility. - Provide leadership to effectively manage the internal and external workforce, maximize team effectiveness and deliver on objectives. Coach and mentor direct reports and ensure that they are trained and competent in their role. - Ensure access roads and wellsites are designed and constructed to accommodate drilling, completions and production activities while maintaining Regulatory and Environmental Compliance. - Liaise with Business Units, Drilling, Completions, Production Operations and Asset Retirement and relevant external stakeholders for the execution of all construction and reclamation activities. - Technical contributor for Regulatory Submissions (Conservation &amp; Reclamation Plans, Caribou Protection Plans, Regulatory Applications) and internal Best Practices. - Collaborate on scheduling requirements to meet Business Unit objectives. </t>
  </si>
  <si>
    <t xml:space="preserve"> Husky is currently looking for a Subsurface Data Manager.  Reporting to the Chief Geologist in Geological Services, the Subsurface Data Manager is responsible for developing and implementing the Subsurface Information Governance and Management strategies across Husky’s Canadian Upstream Business Units. This role is critical to develop the vision, processes, standards, and personnel needed to increase Husky’s subsurface information management maturity. The Subsurface Data Manager will be coordinating a data management team and liaising with personnel from all levels of Husky to promote the importance of proper data management.   </t>
  </si>
  <si>
    <t xml:space="preserve">Specific responsibilities will include:  - Accountable for design and implementation of the Subsurface Information Governance and Management strategies with the approval and support of subsurface Executives and HR. - Communicate with senior stakeholders and G&amp;G managers to raise awareness, obtain support, and champion subsurface information management. - Lead and main point of contact for third party data management consultant group. - Develop information management career progression. - Coordinate the information management user community. - Lead the effort within G&amp;G to implement corporate initiatives such as well header and master data management. - Collaborate with business unit data stewards in the implementation and continuous improvement of information management culture and processes at Husky. - Work closely with the HR Change Management organization and other data management initiatives from other domains including the Enterprise Data Governance team. - Ensure compliance with HOIMS Element 10, regarding information management. - In partnership with Information Services, evaluate existing and new technologies and tools for Subsurface Information Management. </t>
  </si>
  <si>
    <t xml:space="preserve"> Husky is currently looking for a Subsurface Data Analyst at their Calgary, Alberta location.               Responsible for supporting all subsurface well data across Husky’s Western Canadian Upstream Business Units as outlined by the Subsurface Information Governance and Management strategies. This role is critical in ensuring that Husky’s subsurface information management standards and requirements are met.   </t>
  </si>
  <si>
    <t xml:space="preserve">Specific responsibilities will include: - Point of contact for all Western Canada business units regarding subsurface well data - Ensure inbound subsurface well data is quality checked and stored in appropriate databases - Develop and implement recommendations for remediation of data quality issues - Ensure compliance with internal and external standards and regulatory compliancy rules (HOIMS Element 10) - Ensure that legacy physical well records are scanned and loaded into appropriate databases - Create database scripts to modify subsurface well databases - Deliver consistent communication throughout the stewardship community and that important information reaches necessary stakeholders - Ensure the data is available for corporate consumption using innovative technologies </t>
  </si>
  <si>
    <t xml:space="preserve"> Husky is currently looking for a Subsea Project Engineer to join the Developments Team in the Atlantic Region.   </t>
  </si>
  <si>
    <t xml:space="preserve">Specific responsibilities will include: - Promoting and supporting a safe and environmentally sound work culture - Developing and maintaining project engineering East Coast Management System procedures - Developing project scopes and design basis - Providing project engineering support for subsea system installation and maintenance - Providing project support in interfacing with DNV, Transport Canada, C-NLOPB, or other regulatory stakeholders in matters related to project execution - Managing the Engineering, Procurement, Construction and Installation (EPCI) Contractor during project engineering activities and offshore execution - Performing independent studies and analysis of subsea engineering system configuration, operability, installation, commissioning, and maintenance during project execution - Providing offshore attendance in role as Client Representative during offshore execution works on diving and/or construction vessels - Monitoring all aspects of subsea installation work to ensure that project schedule, budget and technical requirements have, at minimum, beenmet or improved upon, and assisting with the development of budgets and work plans. - Leading and participating in Design Review, HAZID/HAZOP/Risk Assessments, Constructability Review workshops etc. - Participating in orientations, training, exercises, seminars and workshops on topics relevant to duties associated with the position responsibilities - Participating on the Emergency Response Team as Subsea Liaison and/or other duties as assigned - Ad hoc travel offshore via helicopter or vessel </t>
  </si>
  <si>
    <t xml:space="preserve"> Husky is currently looking for a Staff Water Treatment Technologist.  This position is responsible for managing the water treatment programs for the Lloyd Thermal SAGD facilities in Husky’s Heavy Oil and Gas business unit.  Specific responsibilities include: evaluating the effectiveness of the chemical inhibitor and water treatment programs (as they relate to managing corrosion, scaling and overall operating integrity of the facility equipment), reviewing internal and 3rd party monitoring data, developing recommendations for improvements and optimization of chemical usage.   </t>
  </si>
  <si>
    <t xml:space="preserve">Specific responsibilities will include:   Providing analytical and operational support for chemical corrosion and scale inhibition programs: - Evaluating effectiveness of water treatment programs - Reviewing existing and developing and implementing best practices for field fluid sampling and testing protocols - Troubleshooting water treatment-related problems encountered in the field - Reviewing 3rd party analytical data from chemical service providers and labs to ensure programs are effective and that they are held accountable to managing their programs - Documenting reviews and make recommendationsfor changes to chemical usage - Developing strong working relationships with various stakeholders including operations, chemical vendors and facility/plant engineers Optimizing chemical corrosion and scale inhibition programs to reduce operating expense and improve system performance: - Reviewing and analyzing monthly chemical residuals and fluid analyses with chemical service providers - Documenting analyses and making recommendations for adjustments to chemical treatment program rates and review recommendations from vendors - Developing decision summaries to support MOC reviews -   Supporting root cause failure analyses: - Participating in or conducting failure analyses for equipment failures - Documenting failures through failure analysis reports - Providing practical solutions to help prevent future failures Supporting facility improvements through new construction and maintenance projects: - Reviewing designs and construction work packages to identify potentialwater treatment issues - Identifying appropriate technologies to be incorporated in new designs to proactively avoid scaling and corrosion issues - Participating in Management of Change reviews for changes to facility equipment, processes or operational practices   #LI-Post </t>
  </si>
  <si>
    <t xml:space="preserve"> Husky is currently looking for a Staff Technical Services Engineer in their Saskatoon/Calgary locations.    The Staff Technical Services Engineer will act as a technical resource to ensure the safe, efficient, and effective operation of the Technical Services &amp; Innovation Laboratory. This position will also directly support asphalt, asphalt emulsion and intermediate products sales teams achieve their technical, marketing, and corporate objectives.   </t>
  </si>
  <si>
    <t xml:space="preserve">Specific responsibilities will include: - Technical and product formulation support to operations staff. - Development of new product formulations - Production and field trials associated with production improvements and market development - Development and maintenance of technical industry standards - Direct, plan and execute research and development projects on Asphalt and Emulsion - Compliance and reporting associated with corporate and government health, safety, and environment requirements </t>
  </si>
  <si>
    <t xml:space="preserve"> Husky is currently looking for a Staff Technical Services Engineer in their Saskatoon location.    The Staff Technical Services Engineer will act as a technical resource to ensure the safe, efficient, and effective operation of the Technical Services &amp; Innovation Laboratory. This position will also directly support asphalt, asphalt emulsion and intermediate products sales teams achieve their technical, marketing, and corporate objectives.   </t>
  </si>
  <si>
    <t xml:space="preserve">Specific responsibilities will include: - P roduct formulation and technical support to operations staff. - Development of new product formulations - Production and field trials associated with production improvements and market development - Development, maintenance and participation in evolving the  technical industry standards - Direct, plan and execute research and development projects on Asphalt and Emulsion - Compliance and reporting associated with corporate and government health, safety, and environment requirements - Day to day management of laboratory operations - Product and application support for Asphalt Sales staff and customers through North America. </t>
  </si>
  <si>
    <t xml:space="preserve"> Husky is currently looking for a Staff RBIM Engineer.  As part of the Safety, Engineering and Procurement Department, the Technical Services group provides technical leadership, discipline engineering, asset reliability and integrity support to Husky’s Project groups and Business Unit Operations.   This position is part of the Facilities Engineering Centre of Excellence Team and supports the development, implementation and sustainment of the Risk Based Integrity Management (RBIM) Program for pressure equipment, piping, storage tanks and fired heaters. This includes providing technical support to all parties involved in the project, developing and implementing processes and procedures, and providing training to users of the Program.   </t>
  </si>
  <si>
    <t xml:space="preserve">Specific responsibilities will include: - Support the implementation and sustainment of the Husky RBIM Program that meets or exceeds provincial and federal regulatory requirements - Support Business Units to optimize existing asset reliability by providing technical and RBIM program support - Support implementation and sustainment of a risk based process for prioritizing maintenance and inspection activities - Support RBIM Program sustainment activities including risk assessments and inspection planning - Assist in the continuous improvement of the RBIM Program, procedures and processes - Participate in industry networks to ensure industry recommended integrity and reliability practices are explored and considered for adoption in the RBIM Program   </t>
  </si>
  <si>
    <t xml:space="preserve"> Husky is currently looking for a Staff Project Engineer.   The Staff Project Engineer will play a lead role in providing technical engineering support to the Downstream Pipelines &amp; Terminals team with a focuson project management. This individual will work closely with Business Development and Operations.   </t>
  </si>
  <si>
    <t xml:space="preserve">Specific responsibilities will include: - Function in a multi-discipline engineering environment preparing project designs, AFE cost estimates, economic justifications, schedules, procurement documentation, regulatory applications and supporting field construction / start-up / commissioning.  - Developing and reviewing conceptual designs of facilities and pipelines.  Interfacing with pipeline operations, maintenance, business development personnel, and external resources to ensure cost effective solutions are selected and implemented. Taking a lead role in identifying optimization and capital/operating cost reduction opportunities. - Work closely with procurement resources to facilitate, coordinate and execute all project related procurement activities typically involving multiple contracts for material procurement and field construction work in accordance with established policies and procedures. - Providing input into and steward to engineering specifications, standards, and procedures. Ensure all construction and field modifications meet the requirements of all applicable codes, standards and regulations. - Coordinate external work and interface with Engineering Consultants, applicable Regulatory Authorities and field construction resources as necessary </t>
  </si>
  <si>
    <t xml:space="preserve"> Husky is currently looking for a Staff Project Engineer.     The role of the Project Engineer is to provide leadership within a multi-disciplinary engineering, procurement and construction environment for thesuccessful execution of the Husky Sunrise Upstream Facilities Project. This role will have responsibility to ensure that the project’s safety, environmental, scope, cost, schedule and integration goals are met.   </t>
  </si>
  <si>
    <t xml:space="preserve">Specific responsibilities will include: - Responsible for the control and execution of the assigned project technical scope - Responsible for the control and execution of the assigned project integration scope - Identify and ensure all Husky / Non Husky stakeholders have adequate input into technical reviews, PHA's and decisions - Actively participate in the development, implementation and continuous improvement of the project execution plan - Actively participate with the project team in the day to day activities outside the assigned scope (e.g. risk identification) - Ensure work is proceeding in an orderly fashion that meets the overall project goals. Identify and work with the Project Manager to resolve issues. </t>
  </si>
  <si>
    <t xml:space="preserve"> Husky is currently looking for a Staff Process Engineer that is familiar with SAGD (in-situ heavy oil) supporting SAGD projects in engineering phase and improving all Oil Sands operations through de-bottleneckingand optimization. You will be required to use your process engineering skills (simulation, heat exchanger design, etc.) to identify and evaluate opportunities to increase value. You will use your industrial experience to review the engineering design by the EPC, and use Oil Sands information to evaluate the operation performance of the Husky SAGD plant. This position will report to the Oilsands Program Manager.   </t>
  </si>
  <si>
    <t xml:space="preserve">Specific responsibilities will include: - Providing technical field support for facility debottlenecking and optimization - Provide technical input into the design of the current and future phases in order to optimize the process, ensure ISD and minimize capital cost. - Coordinating plant data gathering and interpretation in areas of steam generation, oil processing, and water treatment for tracking and maintaining KPI’s. - Coordinate the continual updates of key process performance documents such as HAZOP reports, RAM study, MOC tracking, P&amp;ID as-built’s and RBMI. - Coordinating/carrying out equipment/systems performance tests and facilities troubleshooting - Identifying, recommending and implementing opportunities to reduce operating cost - Preparing Regulatory and Environmental periodic reports - Providing input into capital and operating budgets - Carrying out capital project evaluations, scope development, providing cost estimates, and justifications - Managing and ranking ideas within the R&amp;D technology database and evaluation of higher priority research projects - Mentoring junior engineers and technologists - Interfacing with other Husky and BP Departments and other Oil Sands producers to continually look for synergistic opportunities for improving Sunrise operations.   </t>
  </si>
  <si>
    <t xml:space="preserve"> Husky is currently looking for a Staff Process Engineer that is familiar with SAGD (in-situ heavy oil) supporting SAGD projects in engineering phase and improving all Oil Sands operations through de-bottleneckingand optimization.   You will be required to use your process engineering skills (simulation, heat exchanger design, etc.) to identify and evaluate opportunities to increase value. You will use your industrial experience to review the engineering design by the EPC, and use Oil Sands information to evaluate the operation performance of the Husky SAGD plant. This position will report to the Oilsands Program Manager.   </t>
  </si>
  <si>
    <t xml:space="preserve">Specific responsibilities will include: - Providing technical field support for facility debottlenecking and optimization - Provide technical input into the design of the current and future phases in order to optimize the process, ensure ISD and minimize capital cost. - Coordinating plant data gathering and interpretation in areas of steam generation, oil processing, and water treatment for tracking and maintaining KPI’s. - Coordinate the continual updates of key process performance documents such as HAZOP reports, RAM study, MOC tracking, P&amp;ID as-built’s andRBMI. - Coordinating/carrying out equipment/systems performance tests and facilities troubleshooting - Identifying, recommending and implementing opportunities to reduce operating cost - Preparing Regulatory and Environmental periodic reports - Providing input into capital and operating budgets - Carrying out capital project evaluations, scope development, providing cost estimates, and justifications - Managing and ranking ideas within the R&amp;D technology database and evaluation of higher priority research projects - Mentoring junior engineers and technologists - Interfacing with other Husky and BP Departments and other Oil Sands producers to continually look for synergistic opportunities for improving Sunrise operations. </t>
  </si>
  <si>
    <t xml:space="preserve"> Husky is currently looking for a Staff Process Engineer in our Calgary office.   As part of the Safety, Engineering and Procurement Department, the Technical Services group provides technical leadership, discipline engineering and asset integrity support to Husky’s project groups and Business Unit operations.   The Staff Process Engineer is responsible for providing process engineering expertise and guidance to support to Husky’s upstream and downstream activities, with primary focus on supporting capital and sustainment projects. This position will be a technical representative, working closely with our business units, project staff and engineering service providers in the conceptual, front end engineering design, and detailed engineering phases of oil and gas projects. The Staff Process Engineer will provide design input with a focus on technical integrity, minimizing full life cycle (capital and operating) costs, and operability and maintainability of the facility. This position will develop process simulation models, review process-related project deliverables, participate in design reviews, process hazards analyses, and gate reviews.   </t>
  </si>
  <si>
    <t xml:space="preserve">Specific responsibilities will include: - Provide process discipline engineering expertise to our business units, project staff, and engineering service providers across Husky's portfolio of projects. Participate as an active, value-added, collaborative member of various project teams - Identify deliverables and scopes of work for an engineering contractor to define, plan, and execute development of studies and capital projects. Provide technical guidance and direction to engineering contractors on Owner requirements - Review and approval of all technical documentation produced by engineering service providers, process licensors, and vendors. Participate in screening studies, development and/or review of design basis document, PFD's, P&amp;ID's, FEED, project specifications, detailed engineering deliverables, and technical support during construction and commissioning activities - Participate and/or lead multi-discipline design review sessions and technical meetings, such as P&amp;ID reviews, process hazards analyses, peer reviews, risk assessments, gate reviews, and post-project reviews - Assist in commercial and technical evaluation of processing technologies and licensor evaluations for various capital projects. These include: process technology assessment, project evaluation, development &amp; execution. Review and provide input and benefit/risk recommendations on processing alternatives meeting business objectives for capital projects - Develop process models and simulations to support development of Husky projects, optimize operating facilities and evaluate potential plant modifications </t>
  </si>
  <si>
    <t xml:space="preserve"> Husky is currently looking for a Staff Process Engineer for its Heavy Oil and Gas Production Services Department in Lloydminster.  This position is responsible to deliver safe, reliable, practical and cost effective process system design and analysis solutions for brownfield conventional and SAGD facilities within the upstream business unit.  This position supports maintenance and operations to ensure process safety, resolve process issues, and evaluate proposed engineering design changes according to the Management of Change process.  This position is expected to be accessible to all staff as a technical resource, provide technical mentorship, and actively promote engineering excellence.   </t>
  </si>
  <si>
    <t xml:space="preserve">Specific responsibilities will include: - Provides design of process systems; including detailed design according to applicable codes and standards, engineering calculations, process simulation, process hazard assessment and authentication of engineering documentation and reports - Performs overpressure protection calculations and reports, equipment rerating, HYSYS and PIPEFLO modeling, etc. - Provides process and chemical engineering expertise and mentorship; including supervision of developing engineers, reviewing engineering work, participation in process hazard analysis, field reviews and authentication of documents - Participates in HAZOP, What-if, P&amp;ID reviews, incident reviews and other process related quality and safety tasks. - Contributes to Husky's Engineering standards, including the development and review of specifications, standards and best practices. - Advocates and supports Husky's Professional Practice Management Plan and Management of Change process and workflows. - Identifies and implements opportunities for cost reduction and optimization while maintaining appropriate attention on process safety. - Participates in business initiatives such as operational integrity improvements, regulatory compliance and advocacy, cost savings assessments, etc. </t>
  </si>
  <si>
    <t xml:space="preserve"> Husky is currently looking for a Staff Pipeline O&amp;M Engineer at its Calgary office.   As part of Western Canada Operations &amp; Projects (WCP), the Maintenance &amp; Operations Engineering group maintains Operationsassets, delivers the WCP Maintenance Strategy, supports operational integrity improvements and drives sustainment of License to Operate programs.   The Staff Pipeline O&amp;M Engineer works with field based district personnel and corporate service groups to implement and sustain pipeline integrity programs in WCP. These programs include: Pipeline O&amp;M Manual, Pipeline Leak Detection, Geohazard Integrity Management, Water Crossing Depth of Cover Inspections, etc.   </t>
  </si>
  <si>
    <t xml:space="preserve">Specific responsibilities will include: - Coordinate the implementation and sustainment of instrumented pipeline leak detection on existing pipeline systems with field based personnel - Drive sustainment of the water crossing depth of cover inspections program and the Pipeline O&amp;M Manual - Coordinate the implementation and sustainment of the Geohazard Integrity Management Program - Participate in existing pipeline risk assessments and manage action items to closure - Translate pipeline license to operate expectations into WCP action items and coordinate associated response. </t>
  </si>
  <si>
    <t xml:space="preserve"> Husky is currently looking for a Staff Pipeline Engineer at its Calgary location.   As part of the Safety, Engineering and Procurement Management Department, the Technical Services group provides technical leadership, discipline engineering and asset, reliability and integrity support to Husky’s Project groups and Business Unit Operations.   The Staff Pipeline Engineer is part of the Facilities Engineering Centre of Excellence Team and provides pipeline engineering expertise to the Technical Services Pipeline Integrity, Operations and Project Support Teams and other Corporate Business Units. Additionally, this position maintains and develops engineering specifications and standards, mentors other discipline engineers and represents Husky on industry committees.   </t>
  </si>
  <si>
    <t xml:space="preserve">Specific responsibilities will include: - Provide discipline engineering expertise to the Technical Services Pipeline Integrity, Operations and Project Support Teams and other Corporate Business Units - Develop and maintain engineering specifications and standards for metallic and non-metallic pipelines - Mentor other discipline engineers throughout the company - Represent Husky on industry committees </t>
  </si>
  <si>
    <t xml:space="preserve"> Husky is currently looking for a Staff Petrophysicist at their Calgary, Alberta location. The successful candidate will work with a team of geoscientists and engineers which provides support for our producing fields and field studies, with an emphasis on managing petrophysical data, delivering high quality petrophysical inputs and ensuring proper representation of the petrophysical properties in static and dynamic models. The work will be in cross-disciplinary teams and activities may include participation in project reviews and training/mentoring activities.   </t>
  </si>
  <si>
    <t xml:space="preserve">Specific responsibilities will include: - Open and cased hole log interpretation and log evaluation for a variety of play types including conventional, unconventional, thermal, offshore and downstream disposal - Integration of the petrophysical interpretation of well logging, core analyses and geomechanical data in ongoing projects, opportunity evaluations and asset reviews - Supervision and quality control of logging while drilling operations and electric wireline logging operations, including data acquisition planning - The management of formation evaluation contracts such as electric wireline logging and logging while drilling- Making petrophysical contributions to field and reservoir development plans - Communicating the results of technical analyses to internal staff and management as well as external partners </t>
  </si>
  <si>
    <t xml:space="preserve"> Husky is currently looking for a Staff Instrumentation Engineer for its Heavy Oil and Gas Production Services Department in Lloydminster.  This position is responsible to deliver safe, reliable, practical and cost effective instrumentation and controls design solutions for brownfield conventional and SAGD facilities within the upstream business unit.  This position supports maintenance and operations to ensure process safety, resolve process issues, and evaluate proposed engineering design changes according to the Management of Change process.   This position is expected to be accessible to all staff as a technical resource, provide technical mentorship, and actively promote engineering excellence.   </t>
  </si>
  <si>
    <t xml:space="preserve">Specific responsibilities will include: - Provides engineering design of instrument and control systems; including detailed design according to applicable codes and standards, engineering calculations, control system analysis, process hazard assessment and authentication of engineering documentation - Provides instrumentation and controls expertise and mentorship; including supervision of developing engineers, reviewing engineering work, participation in process hazard analysis, field reviews and authentication documents - Participates in HAZOP, What-if, P&amp;ID reviews, incident reviews and other process related quality and safety tasks - Contributes to Husky’s Engineering standards, including the development and review of specifications, standards and best practices - Advocating and supporting Husky’s Professional Practice Management Plan and Management of Change process and workflows - Identifies and implements opportunities for cost reduction and optimization while maintaining appropriate attention on process safety - Participates in business initiatives such as operational integrity improvements, regulatory compliance and advocacy, cost savings assessment, etc. </t>
  </si>
  <si>
    <t xml:space="preserve"> Husky is currently looking for a Staff Geotechnical Engineer.  As part of the Safety, Engineering and Procurement Department, the Technical Services group provides technical leadership, discipline engineering, asset reliability and integrity support to Husky’s Project groups and Business Unit Operations.   This position is part of the Pipeline Integrity Team and leads the development, implementation and sustainment of the Geotechnical Integrity Program and supporting procedures for Husky’s Pipeline Operations and Maintenance manual. This includes providing technical support, developing procedures, and providing training to users of the Program.   </t>
  </si>
  <si>
    <t xml:space="preserve">Specific responsibilities will include: - Lead the development, implementation and sustainment of the Geotechnical Integrity Program and supporting procedures for Husky’s Pipeline Operations and Maintenance manual. - Provide technical expertise to Business Units to minimize Geotechnical Hazards in their Pipeline Systems. - Establish and communicate the principles of the Pipeline Geotechnical Integrity Program for Husky’s Pipeline Systems at every level of the Organization - Provide in-house training on the geotechnical integrity management program - Participate in industry networks to ensure industry recommended integrity practices are explored and considered for adoption in the Pipeline Geotechnical Integrity Program </t>
  </si>
  <si>
    <t xml:space="preserve"> Husky is currently looking for a Staff Geophysicist.   The Staff Geophysicist position will become a part of a team responsible for identifying and evaluating New Opportunities for the Husky Thermal Heavy OilBusiness. The successful candidate should have a strong exploration background and work well in an integrated team with other Geoscience professionals. The successful candidate will be responsible for designing and recommending future seismic programs to further evaluate identified opportunities.   </t>
  </si>
  <si>
    <t xml:space="preserve">Specific responsibilities will include: - Conduct seismic interpretation of 2D or 3D seismic data with the view to identifying potential areas for thermal recovery of Heavy Oil. - Drive and provide geophysical input for appraisal programs - Interact with seismic data processors and geophysical support staff to ensure delivery of high quality data and/or analysis - Working Collaboratively with Heavy Oil team members to integrate geophysical, geological and engineering data into interpretations </t>
  </si>
  <si>
    <t xml:space="preserve"> Husky is currently looking for a Staff Geophysicist  in our Calgary office.   The Geophysicist position will become a part of a team responsible for identifying and evaluating New Opportunities for the HuskyThermal Heavy Oil Business. The successful candidate should have a strong exploration background and work well in an integrated team with other Geoscience professionals. The successful candidate will be responsible for designing and recommending future seismic programs to further evaluate identified opportunities. .  </t>
  </si>
  <si>
    <t xml:space="preserve">Specific responsibilities will include: - Conduct seismic interpretation of 2D or 3D seismic data with the view to identifying potential areas for thermal recovery of Heavy Oil. - Drive and provide geophysical input for appraisal programs. - Provide geophysical input to minimize risk, optimize well placement and increase production. - Working Collaboratively with Heavy Oil team members to integrate geophysical, geological and engineering data into interpretations. - Interact with seismic data processors and geophysical support staff to ensure delivery of high quality data and/or analysis. </t>
  </si>
  <si>
    <t xml:space="preserve"> Husky is currently looking for a Staff Geophysicist to join the Canadian Frontier Exploration team.  The Staff Geophysicist will be involved in regional and sub-regional projects and will contribute to the portfolio of Husky’s Exploration opportunities. The successful candidate should be either a geologist or geophysicist and proficient in regional mapping. They will play a leading role in prospect analysis and provide input in peer assists and peer reviews for Exploration projects. The role requires excellent communication skills, 2D and 3D seismic interpretation, integration of complex geological and geophysical datasets, and experience in risking and volumetric assessments.   </t>
  </si>
  <si>
    <t xml:space="preserve">Specific responsibilities will include: - Collaboration with Exploration teams to build and maintain a portfolio of exploration opportunities - Detailed 2D and 3D seismic interpretation (using Petrel software) in complex structural and stratigraphic settings - Prospect analysis by integrating all available geological and geophysical datasets - Synthetic seismogram generation, well-to-seismic ties, detailed velocity analysis, and time-to-depth conversions - Prospect mapping and maturation, recommendation of leads and prospects for maturation and drilling - Probabilistic assessment of leads and prospects using tools such as GeoX - Play risk segment mapping - Recommendations for new seismic data acquisition and reprocessing if necessary - Assisting in peer assist and peer review sessions with expert input - Presentations to senior management - Mentoring of less-experienced geoscientists including those in the Husky New Graduate Program and Summer Interns </t>
  </si>
  <si>
    <t xml:space="preserve"> Husky is currently looking for a Staff Geophysicist to join the Canadian Frontier Exploration team.      The Staff Geophysicist will be involved in regional and sub-regional projects and will contribute to the portfolio of Husky’s Exploration opportunities. The successful candidate should be either a geologist or geophysicist and proficient in regional mapping. They will play a leading role in prospect identification, portfolio generation, drilling and provide input in peer assists and peer reviews for Exploration projects. The role requires 2D and 3D seismic interpretation, integration of complex geological and geophysical datasets, and experience in risking and volumetric assessments.   </t>
  </si>
  <si>
    <t xml:space="preserve">Specific responsibilities will include: - Detailed 2D and 3D seismic interpretation (using Petrel software) in complex structural and stratigraphic settings - Collaboration with Exploration teams to build and maintain a portfolio of exploration opportunities - Prospect analysis by integrating all available geological and geophysical datasets - Synthetic seismogram generation, well-to-seismic ties, detailed velocity analysis, and time-to-depth conversions - Prospect mapping and maturation, recommendation of leads and prospects for maturation and drilling - Probabilistic assessment of leads and prospects using tools such as GeoX - Play risk segment mapping - Recommendations for new seismic data acquisition and reprocessing if necessary - Assisting in peer assist and peer review sessions with expert input - Presentations to senior management - Mentoring of less-experienced geoscientists including those in the Husky New Graduate Program and Summer Interns </t>
  </si>
  <si>
    <t xml:space="preserve"> Husky is currently looking for a Staff Geophysicist in our Calgary office.   The Staff Geophysicist will be part of the G&amp;G integrated team of HOG Thermal North. This position requires a strong understandingof seismic interpretation for the development and scoping of thermal reservoirs in the Lloyd HOG Block. Knowledge of Seismic rock attributes and Inversion is required, along with a strong knowledge of seismic processing and acquisition. This position will participate in technology forums, consortia and conferences.   </t>
  </si>
  <si>
    <t xml:space="preserve">Specific responsibilities will include: - Conduct seismic interpretation of 2D or 3D seismic data with the view to identifying potential areas for thermal recovery of Heavy Oil - Provide geophysical input to minimize risk, optimize well placement and increase production - Working Collaboratively with Heavy Oil team members to integrate geophysical, geological and engineering data into interpretations - Interact with seismic data processors and geophysical support staff to ensure delivery of high quality data and/or analysis - Provide input to the 3D geomodels and to development planning </t>
  </si>
  <si>
    <t xml:space="preserve"> Husky is currently looking for a Staff Electrical Engineer.  As part of the Safety, Engineering and Procurement Management Department, the Technical Services group provides technical leadership, discipline engineering and asset reliability and integrity support to Husky’s projects and Business Unit Operations.   This position provides electrical engineering expertise to all of Husky’s operating facilities. Travel to operating facilities is required up to 25% of the time.   Operations support includes seeking out opportunities to enhance the integrity and reliability of operating facilities, as well as increasing throughput and reducing operating costs. Support is also provided to ensure timely review and response to electrical incidents and equipment failure investigations.   This position also provides ongoing guidance and assistance to engineering and construction contractors, electric utilities, and operations through the course of the operation of facilities.   </t>
  </si>
  <si>
    <t xml:space="preserve">Specific responsibilities will include: - Provide electrical engineering support to facilities on  troubleshooting - Provide engineering input to Management Of Change requests  and small projects - Provide expertise to turnaround activities - Prepare/Review key electrical drawings, data sheets and engineering studies ( arc flash-, short circuit-, area classifications-, relay coordination) - Interface with utility companies  to ensure reliable and cost effective electrical power supply is provided to Husky facilities - Provide technical input to hazard assessments - Collaborate as a technical resource within Technical Services and with other Husky teams </t>
  </si>
  <si>
    <t xml:space="preserve"> Husky is currently looking for a Sr. Staff Rotating Equipment Engineer at its Calgary office.   The Sr. Staff Rotating Equipment Engineer provides rotating equipment engineering expertise to Husky's field operations across all business units in the fields of equipment reliability, proper maintenance strategy selection support, as well as in the problem solving activities related to bad actors that might be causing high maintenance / lost opportunity costs. A primary function of the role will be to ensure a high level of customer satisfaction on delivery of service from the field operations.   </t>
  </si>
  <si>
    <t xml:space="preserve">Specific responsibilities will include: - Demonstrate commitment and leadership on safety, environment and quality matters - Achieve established HSS&amp;E objectives - Work collaboratively with other Technical Services, SE&amp;P and Husky teams to develop and implement solutions - Troubleshoot rotating equipment performance and reliability problems - Lead failure analyses and incident investigations involving rotating equipment - Support the business unit operations to ensure proposed equipment changes, upgrades and additions are reviewed and are compliant with regulations and good engineering practices - Provide technical expertise in the area of mechanical assets </t>
  </si>
  <si>
    <t xml:space="preserve"> Husky is currently looking for a Sr. Spill Preparedness and Response Advisor.  Based out of either Calgary or Lloydminster, this highly motivated individual will assist in the development, implementation and maintenance of Husky’s Spill Preparedness and Response Program. The successful candidate will work closely with operations and functional groups to develop region specific Geographic Response Plans. Additional responsibilities will include: developing and implementing spill preparedness and response training standards; facilitating deployment drills and exercises designed to test training and develop responder competencies; as well as identify critical vendors and work with procurement to develop a program to ensure resources are available as needed.   </t>
  </si>
  <si>
    <t xml:space="preserve">Specific responsibilities will include: - Develop, implement and maintain region specific Geographic Response Plans - Working with Operations and Procurement to identify and assist in the procurement of spill response equipment and related services - Where appropriate working with local operations and functional groups to develop and implement deployable spill response teams - Develop and implement spill response training standards - Develop and facilitate region specific drills and exercises - Working with Operations and Procurement to develop and implement a spill response vendor management program - Implement an internal community of practice for Spill Preparedness and Response - Represent Husky at industry co-operatives, trade association meetings, conferences etc.   </t>
  </si>
  <si>
    <t xml:space="preserve"> Husky is currently looking for a Sr. Reliability Engineer.  The successful candidate will demonstrate strong business judgment in all aspects of communication and organizational skills as well as thrive in a busy work environment.   The successful candidate will assist the Reliability Engineering Team in our continued transition from reactive to proactive maintenance for the HOG business unit in Lloydminster.  This position is responsible for developing methods for improving maintenance, reliability, and optimizing the life cycle of assets.  The primary focus will be on the preservation of assets with support to the restore and enhancements of assets.   The position is based in Lloydminster and requires the successful candidate to live in Lloydminster.   </t>
  </si>
  <si>
    <t xml:space="preserve">Specific responsibilities will include: - Works in collaboration with Operations, Maintenance and Engineering to optimize operating costs and enhance availability of assets. - Optimizes time based and condition based maintenance programs. - Develops asset care strategies to prevent or detect the onset of asset failures. - Facilitates asset criticality sessions. - Develops and evaluates bad actor lists. - Supports failure elimination techniques such as root cause failure analysis. - Establishes and monitors key performance indicators for assets. - Provides guidance on optimal inventory levels. - Supports the development of Reliability Centered Maintenance processes. - Assists in the financial justification of asset reliability upgrades and improvements using life cycle costing. </t>
  </si>
  <si>
    <t xml:space="preserve"> Husky is currently looking for a Sr, Regulatory Affairs Manager US in our Columbus, Ohio office.   The growth in substance and complexity of the US Refining and Marketing businesses involve steadily increasinglevels of Corporate and Downstream Refining environmental/regulatory support. The Senior Regulatory Affairs Manager will provide leadership for oversight and direction of environmental and related EHS regulatory affairs for Husky US Refining, and will support the Corporate Responsibility Department’s governance role. This individual will travel regularly to Husky’s US facilities, and will be directly responsible for the following duties.   </t>
  </si>
  <si>
    <t xml:space="preserve">Specific responsibilities will include: - Oversight for steward development and implementation of HOIMS Elements 8 and 11 to ensure conformance with corporate policies and compliance with all relevant government regulations, ensuring continuous improvement at each BU/site. - Assist in the development and implementation of corporate EHS management systems and policies/programs/standards. - Responsible for conducting regulatory affairs/advocacy, as well as evaluating emerging regulations by participating in industry working groups and associations as the Husky EHS Leaders Representative, and coordinate preparation and submittal of comments on proposed and final rules. - Inform and advise the V.P. of U.S. Refining and the Corporate Downstream Environmental Operations group regarding compliance status and issues, potential risks and liabilities, future impacts from new laws and rules, recommended actions and risk management strategy. - Provide guidance to business unit management and EHS staff regarding compliance with applicable laws, rules, regulations and governmental orders. - Support communications and negotiations with EPA, state regulatory agencies, DOJ and other agencies for permitting, investigations, enforcement actions, consent decrees and other actions as appropriate. - Coordinate with Communications Manager – U.S. Refining regarding release of public information on environmental incidents, compliance, violations, fines and penalties and other regulatory issues - Participate in EHS due diligence for acquisitions/divestitures and related integration issues. - Plan and manage periodic reviews and audits of business unit compliance with EHS requirements and assist in preparation of corrective actions to address findings and recommendations as needed. </t>
  </si>
  <si>
    <t xml:space="preserve"> Husky is currently looking for a Sr ERP Advisor at their Calgary location. The Sr ERP Advisor is responsible for providing subject matter expertise for the SAP Plant Maintenance area within Husky's applicationservices.   This position supports projects, defects, requests, and enhancements within the plant maintenance module of SAP. This position may be engaged to assist in demand shaping and solution selection efforts, including analysis, design and architecture.    This position participates in the planning and implementation of policies and procedures to ensure systems provisioning and maintenance consistent with Husky goals, industry best practices, and regulatory requirements. This position also plays a strong service management role with vendors and is responsible for ensuring vendor solutions are designed and built in accordance with internal and external requirements. Additionally, this position while overseeing technical delivery of changes will also work closely with the respective PM related business units to facilitate analysis and prioritization of system changes to ensure high value changes that support all locations are delivered in a timely manner.   </t>
  </si>
  <si>
    <t xml:space="preserve">Specific responsibilities will include: • Maintain in-depth knowledge of the SAP Plant Maintenance module of Husky's application services • Provide subject matter expertise and support during delivery of changes within their application domain in collaboration with other operational groups • Facilitate analysis and prioritization of changes between PM teams from across the company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t>
  </si>
  <si>
    <t xml:space="preserve"> Husky is currently looking for a Sr Supv, Operation Maintenance Coordinator to assist in Western Canada Operations department at their Grande Prairie location. This position is accountable for coordination of Maintenance &amp; Operations activities and provides daily continuity so they work together in a safe, efficient and environmentally conscious manner. This position is responsible for Scheduling equipment outages, Isolation procedures for equipment, and making sure equipment is safe &amp; ready for Maintenance on time, as per the Maintenance Plan.   </t>
  </si>
  <si>
    <t xml:space="preserve">Specific responsibilities will include: - Collaborate on a daily basis with Maintenance Superintendent and planners to finalize a list of work orders, reactionary work to be scheduled and integrate with PMs and service work in que.  - Provide operations foreman with daily updates on outstanding reactionary work and PM work to be reviewed, prioritized and scheduled. Review, vet and approve work notifications submitted by operations and MOC projects. - Represent operations at weekly schedule maintenance review meetings, Provide weekly schedules to the area supervisor for distribution and review with field operations. - Ensure that all operations and maintenance activities are carried out in a planned, efficient, safe, and environmentally responsible manner in compliance with all HOIMS elements, regulatory health, safety and environmental codes, practices, policies, laws and regulations. - Be single point of contact for Management of Change (MOC) workpacks, represent operations in MOC hazard reviews, design reviews and package development with operations engineering team. - Provide leadership, mentorship and technical support to all levels of operations on a daily basis. Weekly updates to operations superintendent on efficiency of process and any operational issues that could affect safety, production or OPEX. Identifies areas for continuous improvement and cost saving opportunities. - Coordinate large scale shutdowns with the maintenance group - Participate in commissioning (and start-up) of all new facilities. Collaborate with area supervisors, operations engineers and maintenance department. - Will be required to take call to handle weekend emergencies (to coordinate operations getting in contact with maintenance). </t>
  </si>
  <si>
    <t xml:space="preserve"> Husky is currently looking for a Sr Supply &amp; Logistics Advisor, Offshore, at their Calgary location. In this position you will coordinate the movements of Husky's offshore production sales to ensure all market commitments are fulfilled. Working closely with the FPSO Schedulers, terminal and vessel operators, customers, accounting groups and Husky traders. The successful candidate will be expected to complete all necessary tasks within the required deadlines with a high level of accuracy and professionalism.   Additional scheduling responsibilities included, Enbridge Mainline, Flanagan South Pipeline, along with other areas as needed.     </t>
  </si>
  <si>
    <t xml:space="preserve">Specific responsibilities will include: - Obtaining Husky and 3rd party monthly forecasted production - Scheduling the marine movements of Crude Oil via crude oil tankers - Monitoring the daily production volumes to ensure all customer commitments are met - Monitoring daily inventory positions on all offshore projects and communicate to the Traders - Work closely with midstream accounting, offshore project operators, Husky Marine and customers - Work directly with Offshore Crude Oil Traders and Pricing Analyst to ensure all marketing deals are captured and processed in a timely manner - Responsible for handling any production interruptions, ship vetting clearance or transportation issues that may occur - Responsible for maintaining the most current information in the appropriate marketing scheduling models - Responsible for providing voyage orders to tankers and documentation instructions to terminal operators - Responsible for handling &amp; negotiating demurrage claims and collect demurrage revenues - Monitor vessel movements to ensure loading or delivery laycans are met - Scheduling the pipeline movements on Enbridge's systems - Submitting nominations and change requests for Enbridge Mainline and Flanagan South Pipeline - Working closely with scheduling and trading to ensure optimal batch schedules and communicate any issues in a timely manner </t>
  </si>
  <si>
    <t xml:space="preserve"> Husky is currently looking for a Sr Supervisor to join their Heavy Oil and Gas Thermal Operations team in the Lloydminster District. This position will be accountable for overseeing the Steam and Water plant operations or Battery Process and Well Operations at one of the SAGD (steam assisted gravity drainage) facilities. Primary focus is to provide direction regarding productivity, efficiency and safe operations. As a leader, you will champion Husky's policies, values, regulatory compliance and the Husky Operational Integrity Management System (HOIMS).   Work schedule is 5 and 2 (Monday to Friday). Relocation to Lloydminster or surrounding district is preferred.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</si>
  <si>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Accountable for the safe and efficient operation of the steam generation facilities and/or oil processing facilities - Ensure that all operations are undertaken within government regulations and that reporting of defined incidents to OH&amp;S and Workers Compensation occurs - Work collaboratively with peers and other stakeholders to gain consistency and provide input on process &amp; design changes as required. - Utilize all area-specific equipment to optimize performance to meet production targets as per Husky guidelines - Communicate and ensure adherence to all company policies and procedures. Participate in HOIMS element improvement teams. - Respond to and direct, as designated, all emergency situations and/or incidents in compliance with the Husky ERP (emergency response plan) guidelines through ICS (incident command system).  - Ensure completion of Loss Management functions such as incident reporting, environmental reporting, etc. - Responsible for managing operating budget (monitor area costs and spending approval). - Provide leadership and guidance for direct reports ensuring the completion of performance objectives,quarterly reviews and year-end performance assessments - Work collaboratively with Operations Trainer to ensure employees receive the required training to complete their jobs safely and efficiently. - Coach and mentor team members as required - Ensure accurate and timely reporting/communication of all operations records and plant status reports (ie volume balances, log sheets, work permits) </t>
  </si>
  <si>
    <t xml:space="preserve"> Husky is currently looking for a Sr Superintendent at their Grande Prairie location. You will play the key role setting and assuring a strong safety culture, establishing effective frontline leadership, and regularly interfacing with your district team. This position is accountable for safe, efficient and environmentally conscious operation of the field facilities and operations within the district. Provide supervision and leadership to operations staff including foremen, support personnel, administration staff and thereby creating a positive, challenging and rewarding work environment.   </t>
  </si>
  <si>
    <t xml:space="preserve">Specific responsibilities will include: - Ensure that all operating activities are carried out in a planned, efficient, safe, and environmentally responsible manner in compliance with all HOIMS elements, regulatory health, safety and environmental codes, practices, policies, laws and regulations. - Provide leadership to effectively manage the workforce, maximize team effectiveness and deliver on performance contracts. Establish and encourage strong frontline safety. Coach and mentor reports. Regular communication (face time in work areas), career development (PPRPs, Learning Plans, one-on-one coaching)and provide guidance (Safety and Operations meetings, one-on-one meetings). - Ensure production efficiency and fiscal restraint by providing leadership and direction to all businesses areas within the district. - Prepare operating &amp; production budgets, re-forecasts and provide monthly report of actual costs to forecasts with a view to implement appropriate optimization strategies to address the variances and improve financial discipline. Providing input and assistance with capital budget planning. - Develop effective relationships with other work groups within Husky (including land, engineering, construction and well servicing) and with all external stakeholders. (Land owners and regulators, etc.) - Provide direction to employees with respect to recruitment, career development and training. - Coach, mentor and promote change with all subordinate personnel (including contractors); ensuring Health and Safety will come first and they receive the guidance and supervision asrequired. </t>
  </si>
  <si>
    <t xml:space="preserve"> Husky is currently looking for a Sr Staff Process Engineer in their Lima, Ohio location. The Sr. Process Engineer is responsible for providing process engineering support to maintain and improve profitability ofan assigned refinery process area.  This position works closely with the Operations Department to troubleshoot major process-related problems that require technical expertise and experience. The main focus is on assigned capital and expense projects including feasibility studies, economic justification, Authorization for Expenditure (AFE) preparation, and startup and initial troubleshooting. The position is on-call on 24-hour basis for unusual process operations, maintenance or other emergencies.   </t>
  </si>
  <si>
    <t xml:space="preserve">Specific responsibilities will include: - Monitor assigned process unit key performance indicators (KPI's), conduct appropriate tests, analyze data and recommend changes to improve profitability, including preparation of quarterly KPI reports for all assigned process units. - Act as a project leader on assigned capital and expense projects from conceptual design to detailed engineering.  May include continuing as project leader until project completion.   - Responsible for coordination of fixed bed catalyst change outs for assigned process units. - Provide technical assistance to Operations relative to troubleshooting operating problems, developing alternative solutions and promoting acceptance of the best alternative. - Keep abreast of latest technical developments. - Actively identify new areas for learning, regularly creating and taking advantage of learning opportunities. - Support the Refinery Process Safety Management (PSM) program including participation in unit HAZOPS, Piping &amp; Instrumentation Diagram (P&amp;ID) Reviews, Risk Management Plan (RMP), Project Safety Reviews (PSR's), and Management of Change (MOC) meetings. - Liaise with corporate technical staff, specified Business Units, and external contractors, vendors and suppliers to develop, review and implement operating plans, ensuring outcomes meet current and future business needs.  -  Inform Management of project status and other key activities as requested. - Prepare project-related documents such as AFE requests, MOC requests, RFQ technical specifications, etc. to ensure project success. - Respond to ad hoc requests and participate in ad hoc projects as required. </t>
  </si>
  <si>
    <t xml:space="preserve"> Husky is currently looking for a Sr Staff Cost Estimating Technologist in their project services department at their Calgary, Alberta location.   The Sr Staff Cost Estimating Technologist will be preparing estimates from Phase 1 (screening) to Phase 3 (detailed), Screening / Conditioning of contractor estimates, preparation of study / alternate estimates, preparation of change order estimates for projects.  The Sr Staff Cost Estimating Technologist will present and clarify estimates to all levels of the company, joint venture partner and main contractor’s staff. The candidate must be a strong to communicator and rationalize Husky's working methods with senior management is essential.   </t>
  </si>
  <si>
    <t xml:space="preserve">Specific responsibilities will include: - Review, evaluate and update internal estimate procedures on a continual basis - Lead, train, coach and mentor others within the estimating group and others throughout the organization - Implement standard estimating philosophies and guidelines throughout the organization.  This includes training and presenting information on the estimating function to other areas within Husky - Coordinate external estimate submissions and requests, validate submissions and ensure alignment to Husky process, procedure and specification - Prepare estimates (various classes) as required for internal planning and budgeting purposes - Participate in estimate reviews and presentations - Develop and oversee the maintenance of estimating databases </t>
  </si>
  <si>
    <t xml:space="preserve"> Husky is currently looking for a Sr Staff Automation Engineer, at their Calgary location. As part of the Engineering, Procurement and Project Management Department, the Technical Services group provides technicalleadership, discipline engineering and asset, reliability and integrity support to Husky’s Project groups and Business Unit Operations.   This position is responsible for providing automation and instrumentation engineering expertise to the Technical Services’ Operations and Project Support Teams and other Corporate Business Units. Additionally, this position maintains and develops automation and instrumentation engineering specifications and standards, mentors other discipline engineers, represents Husky on industry committees and promotes knowledge transfer through internal user group meetings.   Further specific duties include support to incident investigations, providing training to Husky personnel and participating in risk assessments (eg. Process hazard analyses, facility revalidations).       </t>
  </si>
  <si>
    <t xml:space="preserve">Specific responsibilities will include:   - Provide automation engineering support to Operations - Provide automation engineering support to Projects - Provide expertise on interpretation and compliance with regulations, for example ABSA pressure equipment regulations, CSA B149.3 fuel gas trains, Alberta Energy Regulator Directives - Participate in corporate business controls processes, for example Pre-Startup Safety Reviews, Projects Gate Reviews, Internal Audits etc. - Develop and review Technical Services' automation and instrumentation Engineering Specifications - Provide automation engineering expertise to corporate standards and initiatives - Participate in risk assessments, primarily process hazards analyses for new projects, and facility revalidations - Promote knowledge sharing across Husky, including development and promotion of best practices, hosting and participating in instrumentation and control (l&amp;C) User Groups </t>
  </si>
  <si>
    <t xml:space="preserve"> Husky is currently looking for a Sr Safety Advisor at their Lloydminster, Alberta location. The Sr Safety Advisor is responsible for providing technical and functional health and safety expertise to Husky Energy, Exploration and Production Services (E&amp;PS). This role champions the implementation of Safety &amp; Loss Prevention processes aligned with Husky's Operational Integrity Management System (HOIMS) and ensures these processes are in compliance with regulatory standards and statutes for aspects of Safety &amp; Loss Prevention, specific to the operations of Husky E&amp;PS.   The Senior Safety Advisor liaises with all departments within E&amp;PS: Drilling &amp; Completions, Logistics &amp; Surface Development, Surface Land &amp; Joint Ventures, Commercial and Regulatory Affairs. The Senior Safety Advisor partners with the management of E&amp;PS to foster a continuous improvement culture focused on Safety &amp; Loss Prevention.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</si>
  <si>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Coordinate, lead or support assigned incident investigations (internal Husky as well as external with contractors), provide reports / presentations and help maintain the incident management database. Provide analysis and reports to identify areas for improvement. - Manage Field Safety by supporting the multiple disciplines and business units with conducting field level audits, Safety Management System audits, contractor management support, safe work plans, hazard identification, risk assessment and ranking. - Provide coaching, mentoring and technical support to E&amp;PS in the area of Health, Safety and Emergency Response including interpretation, development and application of applicable procedures, practices, codes, standards and regulations.  - Act as a subject matter expert for aspects of OH&amp;S with stakeholders (HOIMS Element 1 - 14) - Support Husky's safety management system (SMS) by ensuring document maintenance/management, developing/implementation of safety initiatives, follow up on management system improvements (internal/vendor) to ensure adequate implementation for all disciplines field staff. - Assist the Safety &amp; Loss Prevention Team with taking a rotation of the 24 hour on-call Incident Notification Line and when calls are taken, document the caller’s information and pass the information onto the Safety &amp; Loss Prevention Team. </t>
  </si>
  <si>
    <t xml:space="preserve"> Husky is currently looking for a Sr Safety Advisor at their Calgary, Alberta location.   The Sr Safety Advisor is responsible for providing technical and functional health and safety expertise to Husky Energy,Exploration and Production Services (E&amp;PS). This role champions the implementation of Safety &amp; Loss Prevention processes aligned with Husky's Operational Integrity Management System (HOIMS) and ensures these processes are in compliance with regulatory standards and statutes for aspects of Safety &amp; Loss Prevention, specific to the operations of Husky E&amp;PS.   The Senior Safety Advisor liaises with all departments within E&amp;PS: Drilling &amp; Completions, Logistics &amp; Surface Development, Surface Land &amp; Joint Ventures, Commercial and Regulatory Affairs. The Senior Safety Advisor partners with the management of E&amp;PS to foster a continuous improvement culture focused on Safety &amp; Loss Prevention.   </t>
  </si>
  <si>
    <t xml:space="preserve">Specific responsibilities will include: - Coordinate, lead or support assigned incident investigations (internal Husky as well as external with contractors), provide reports / presentations and help maintain the incident management database. Provide analysis and reports to identify areas for improvement. - Manage Field Safety by supporting the multiple disciplines and business units with conducting field level audits, Safety Management System audits, contractor management support, safe work plans, hazard identification, risk assessment and ranking. - Provide coaching, mentoring and technical support to E&amp;PS in the area of Health, Safety and Emergency Response including interpretation, development and application of applicable procedures, practices, codes, standards and regulations.  - Act as a subject matter expert for aspects of OH&amp;S with stakeholders (HOIMS Element 1 - 14) - Support Husky's safety management system (SMS) by ensuring document maintenance/management, developing/implementation of safety initiatives, follow up on management system improvements (internal/vendor) to ensure adequate implementation for all disciplines field staff. - Assist the Safety &amp; Loss Prevention Team with taking a rotation of the 24 hour on-call Incident Notification Line andwhen calls are taken, document the caller’s information and pass the information onto the Safety &amp; Loss Prevention Team. </t>
  </si>
  <si>
    <t xml:space="preserve"> Husky is currently looking for a Sr Risk Analyst at their Calgary, Alberta office. This is an exceptional opportunity at Husky Energy to become part of the high profile Corporate Risk Management Group. As the successful candidate, you will provide support to the Director of Risk Management and the Insurance Supervisor on the management, direction and administration of the Company's insurance programs; corporate claims and losses (both insured and self-insured); and provide guidance, mentorship and support to individuals in the corporation and within the insurance group.   </t>
  </si>
  <si>
    <t xml:space="preserve">Specific responsibilities will include:   - Assist the Risk Manager in relation to strategic analysis regarding Husky’s corporate insurance philosophy and development and maintenance of the company’s insurance programs. - Provide assistance in the marketing of the Company’s Canadian and U.S. risks to appropriate insurance markets. - Support, consult and provide insurance advice to ensure that risks are effectively assessed and managed within corporate risk exposure levels and guidelines. - Consult throughout the corporation as a resource in matters relating to liability &amp; insurance, including working proactively with other departments to reduce exposures that would impact Husky. - Assess business unit needs for various projects and exposures, based on existing corporate policy and philosophy; advise various internal business units on liability, indemnity and insurance provisions in contracts, agreements and leases to ensure appropriate allocation of risk. - Develop underwriting information required to negotiate corporate insurance coverage. - Review insurance policies to ensure accuracy and completeness of the coverage and policy documents, and provide wording improvement recommendations. - Assist with special projects as needed. </t>
  </si>
  <si>
    <t xml:space="preserve"> Husky is currently looking for a Sr Reservoir/Simulation Engineer to join the Subsurface Production Team.   The Sr Reservoir/Simulation Engineer will provide reservoir engineering and simulation support to thevarious reservoirs and pools in White Rose that are under management by the Subsurface Production team.  The reservoirs and pools include South Avalon, Blocks 2&amp;5, South White Rose Extension, North Amethyst-BNA and North Amethyst-Hibernia.   As a key member of an integrated team of professionals, the Sr Reservoir/Simulation Engineer will simulate reservoir performance and provide technical reservoir analysis in support of reservoir management, reserves evaluation and ongoing exploitation potential/planning.      </t>
  </si>
  <si>
    <t xml:space="preserve">Specific responsibilities will include:   - Providing guidance and advising production and injection rates based on good reservoir management principles for water flood and gas flood fields. - Conducting typical reservoir management analysis such as decline analysis, material balance, pressure transient analysis, voidage replacement evaluation, sweep analysis and fluid analysis.  - Reviewing and/or updating reservoir studies such as PVT and special core analysis. - Preparing and/or supporting reserve bookings. - Providing RE input to IOR depletion planning for operating fields. - Supporting ongoing enhanced oil recovery studies and evaluation.  - Managing and maintaining reservoir simulation models. - Providing quality control of numerical simulation inputs and history match parameters based on reservoir studies and performance analysis. - Updating model inputs and production history on a regular cycle. - Updating history match on a regular cycle. - Providing simulation production forecast as input to IPM for production budget, long range plan and annual production reports. - Conducting simulation studies to support reservoir management, IOR planning, EOR evaluation and intervention/workover potential. - Utilizing simulation sensitivities to optimize, production and injection rates based on good reservoir management principles. - Supporting the Well Design Process with RE input to Well Requirements and design basis documents for the wells within the producing fields.  - Contributing to Reservoir Engineering Quality Plan including data management and best practice guidelines.  - Providing RE input to the Annual Production Report for producing fields. - Maintaining economic models for producing fields. </t>
  </si>
  <si>
    <t xml:space="preserve"> Husky is currently looking for a Sr Mgr, SCM Process, Systems and Master Data, at their Calgary location. The Sr. Mgr, SCM Process, Systems and Master Data oversees an SCM team whose focus is the management of two core areas:; master data maintenance for Husky-wide material, vendor and service masters along with the implementation, integration, use and sustainment of Procurement’s systems and supporting processes. This role is an enabler for three key customer groups; internal peer SCM teams; Husky's operating and functional business unit and Husky's vendor community. The role is responsible for developing, growing and maintaining business unit - SCM - vendor working relationships in their area of responsibility, and as a result has an external facing component tied to these responsibilities.   There are multiple points of integration with IS, AP, Finance, Tax &amp; Treasury, Corporate Risk, Corporate Data management along with materials and inventory management that requires oversight and collaboration to ensure efficiencies and best practice solutions.   This role is responsible for providing functional support to Husky's sourcing teams through effective and integrated SCM systems and isaccountable for developing and embedding process and system based strategies that enable the supply chain function to deliver sustainable enterprise value through continuously improving the people, policy, process and systems within SCM.    Within the overall SCM organization the role is accountable for the following processes: Master Data Management, SCM Process, Systems and Technology, while ensuring alignment with Husky's commitment to health, safety and quality standards (HOIMS).     </t>
  </si>
  <si>
    <t xml:space="preserve">Specific responsibilities will include:   - Provide governance leadership for the Supply Chain function including appropriate policies, practices, process and frameworks, enterprise-wide supply chain master data, Procure to Pay and compliance metrics and reporting. - Ensure that a robust vendor, material and service master data management program and (re)qualification process is in place with ongoing review of conformance including all risk, safety, quality, financial, legal and performance requirements . - Manage business relationships and stakeholders, in particular with IS, Finance, Tax &amp; Treasury, Corporate Risk and 3rd Party relationship to align with team's function and responsibilities. - Collaborate closely with all other Supply Chain functions to develop and improve process, technology solutions and leading edge practices, aligned with the Husky operating model to support top quartile performance. - Build effective, positive and collaborative working relationships with all SCM team leaders and all operating business unit leaders to address any supplier and Operating Business Units related issues and challenges. - Contribute to defining, agreeing and refining the roles and responsibilities (RACI) for functional staff and organizational Supply Chain functions. - Provide career coaching, salary recommendations, recruiting and development of Strategy &amp; Governance staff.   </t>
  </si>
  <si>
    <t xml:space="preserve"> Husky is currently looking for a Sr Mgr, Safety at their Calgary, Alberta location. This senior level position leads a team that partners with field-based operations and maintenance leaders as a joint effort to achieve excellence in process, occupational safety and environmental management in Western Canada Operations. In addition, this position will drive initiatives to further improve the safety culture in Western Canada Production and challenge the leadership team to create and inspire a safety culture focused on continuous improvement and assurance across the business units.   </t>
  </si>
  <si>
    <t xml:space="preserve">Specific responsibilities will include: - Provide safety leadership, direction and support to all teams reporting to the VP, Western Canada Production with a primary focus on field-based operations. - Drive strategic safety planning, development and implementation of processes to achieve organizational safety goals. - Communicate a clear vision that generates commitment and support from all employees and proactively develop and promote a strong safety culture. - Ensure compliance with safety related government regulations, company standards, practices and procedures. - Partner with field-based teams to ensure all incident investigations are appropriately coordinated, investigated, action items are identified and completed. - Establish leading &amp; lagging safety metrics &amp; KPI's to gauge the effectiveness of operational integrity in WCO. - Establish, implement and regularly report on assurance processes that indicate the health of safety in WCO. - Ensure that safety systems, processes, programs, tools and controls are applied consistently across teams throughout the organization. </t>
  </si>
  <si>
    <t xml:space="preserve"> Husky is currently looking for a Sr Mgr, Remediation &amp; Reclamation, at their Calgary location. The position will manage the Asset Retirement Remediation and Reclamation team.  Responsibilities include providingremediation and reclamation leadership and expertise to all Husky remediation / reclamation (rem/rec) activities, developing program scope, costs estimates, and budgets, interacting with Husky Business units and E&amp;PS to plan and oversee field work, and the overall stewardship of retired Husky sites from turnover from Operations through to the receipt of Reclamation Certificate.   In addition, this role provides leadership and development of Remediation &amp; Reclamation staff; team goal setting, performance measurement, reporting, and management.     </t>
  </si>
  <si>
    <t xml:space="preserve">Specific responsibilities will include:   - Providing remediation and reclamation leadership and expertise.  - Coordinate rem/rec activities with other Asset Retirement disciplines (well abandonment, facility and pipeline decommissioning). - Develop rem/rec programs, cost estimates, budgets, and plans to meet Husky's asset retirement goals. Manage an annual rem/rec program of approximately $40MM. Report on progress as required.  Steward sites to receipt of reclamation certificates. - Interact with Husky field execution teams (Operations, E&amp;PS). - Develop goals and measure performance against goals for all team members and conduct PPRP discussions.  Provide leadership and mentoring to staff.  Manage staff to ensure appropriate development is achieved.  Ensure team resources, processes, and plans are in place to deliver on goals. - Represent Husky on regulatory and industry committees (CAPP, PTAC, AER) developing policy and regulation relating to remediation/reclamation and asset retirement activity. - Manage external remediation and reclamation consulting vendors. - Support the Husky Operational Integrity Management System (HOIMS) by developing, implementing, practicing and/or communicating appropriate processes, systems and procedures with a focus on Health, Safety and Environment (HSE). Related processes and systems must be implemented such that project, corporate and legislative standards are met. </t>
  </si>
  <si>
    <t xml:space="preserve"> Husky is currently looking for a Sr Mgr, Maintenance at their Grand Prairie location.     The Western Canada Production (WCP) maintenance team will be headed by the Sr Mgr, Maintenance based in the field willbuild on the regional maintenance organizations and practices we have in place. The area Maintenance Supervisors will report into this position. The aims of the team are to fully implement maintenance planning and execution practices in all areas of the business.  Leading this step change requires strong collaboration and engagement with the operational departments and existing maintenance teams and will provide an excellent technical and leadership opportunity.   </t>
  </si>
  <si>
    <t xml:space="preserve">Specific responsibilities will include: - Delivering the maintenance strategy for WCP - Leading the maintenance team, with clear responsibilities to/from/with operations - Coordinating the workflow of all maintenance activities. Ensuring all maintenance department infrastructure requirements are established and met (including document management, equipment masters + parts, work orders + packages, preventative &amp; predictive maintenance programs, and equipment reliability programs) - Progressing the planner’s role andinteractions with Operations and trades staff. - Driving and measuring improvement in business (including through maintenance performance indicators, gap closure plans etc.) </t>
  </si>
  <si>
    <t xml:space="preserve"> Husky is currently looking for a Sr Mgr, Internal Audit at their Calgary, Alberta location. The Sr Mgr Internal Audit provides leadership and accountability for the internal audit activities at Husky. This leadership position ensures effective assurance programs over: - Financial processes - Non-operational asset and business performance - Strategic and growth processes and results - Oversight for Audit's responsibilities to the Ethics Help Line processes - Fraud and Code of Conduct violations   The Sr Mgr coordinates all assurance processes across Husky and provides support and training for everyone involved in assurance work. Internal Audit provides support for assurance to the Board of Directors through requests from the Audit Committee, Governance Committee and Compensation Committee.   The leader possesses an inquisitive mindset, commercial acumen and a strong understanding of Husky operations and risks to meet the expectations of the role. This is accomplished through the utilization of leading auditing and analytical processes and highly skilled assurance staff who are equipped to execute the required activities. The leader works collaboratively with Husky's assurance functions, Finance, Operations and Functional departments.   </t>
  </si>
  <si>
    <t xml:space="preserve">Specific responsibilities will include:   - With direction from the Chief Audit Executive, develop future state, strategy and objectives of the internal audit team - Establish and lead a cross functional Husky team to plan, scope and execute assurance programs - Leading and developing a highly effective and credible team of professionals with a strong knowledge base including the use of third party services - Providing supervision and oversight to direct reports, including performance reviews, goals and objectives, mentoring, and job assignments - Developing and communicating team objectives and key performance indicators (KPI’s) to management - Developing and maintaining a comprehensive assurance network across Husky and creating development programs and competency assessments for everyone involved in assurance processes - Identifying and developing appropriate tools and best practices for audit and assurance -Dissemination of findings and learnings appropriately with broad range of audience including executive in efforts to improve future performance </t>
  </si>
  <si>
    <t xml:space="preserve"> Husky is currently looking for a Sr Mgr, Exploration &amp; Production Services (E&amp;PS) Safety and Loss Prevention at their Calgary, Alberta location.   The Sr Mgr, E&amp;PS Safety and Loss Prevention’s focal point isthe development of safety, risk and incident management strategies and long range operational integrity planning for E&amp;PS. This role works closely with the E&amp;PS VP and the senior management team to ensure E&amp;PS has the appropriate level of safety support to effectively manage risk within their business and E&amp;PS. The Sr Mgr, E&amp;PS Safety and Loss Prevention also ensures operational integrity processes are optimized to best deliver OI services to the Business Unit. This role also works closely with the corporate P&amp;OS management to ensure E&amp;PS is in alignment with the corporate OI mandate. The Sr Mgr, E&amp;PS Safety and Loss Prevention is a member of Husky's HSE Leaders committee and works closely with other Husky Safety Managers to standardize common OI and safety related processes while ensuring E&amp;PS business requirements are maintained.   </t>
  </si>
  <si>
    <t xml:space="preserve">Specific responsibilities will include:   - Work closely with E&amp;PS senior management to ensure the E&amp;PS Safety and Loss Prevention Team and OI/ Safety processes support senior management requirements to manage risk within their business. - Provide direction and leadership to E&amp;PS Safety Team to ensure the required level of overall safety support and resources are available to manage all E&amp;PS field operations - Participate on the E&amp;PS Operational Integrity Leaders Safety Committee to formulate, approve and set expectations regarding OI/Safety strategies. - Liaise with other areas (Business Units, Corporate P&amp;OS, Corp. ERP and Procurement) to ensure alignment and standardization of OI/Safety processes where applicable. - Participate on the Husky HSE Leadership Committee to ensure E&amp;PS support for Corporate P&amp;OS initiatives and establish common goals for OI and safety related processes while ensuring E&amp;PS business requirements are maintained. - Ensure proper resourcing plans are in place to ensure successful execution of the BU OI/Safety programs as they relate to E&amp;PS. - Lead corporate OI/Safety initiatives for the department. - Liaise with safety leaders from peer companies and Husky vendors to ensure alignment with Husky and E&amp;PS OI/Safety policies and initiatives and to establish common goals for managing risk. </t>
  </si>
  <si>
    <t xml:space="preserve"> Husky is currently looking for a Sr Mechanical Piping Engineer. This position is responsible to deliver safe, reliable, practical and cost effective mechanical and piping design and analysis solutions on a broadrange of projects for operational facilities within the Lloydminster Heavy Oil and Gas (upstream) business unit including conventional and SAGD.   This position is responsible for conceptual and detailed engineering documentation and certification the engineering documentation with their Professional Engineer seal.   This position is expected to be accessible to staff as a technical resource, provide technical mentorship, and actively promote engineering excellence.    This position supports maintenance, production and operational departments to resolve mechanical and piping technical issues, support mechanical and piping engineering design for maintenance projects, coordinate interfaces between internal and external technical resources and analyze proposed mechanical and piping changes according to a Management of Change process.   This position is responsible for driving forward sound and standardized design, construction, and maintenance practices of mechanical and piping assets.   </t>
  </si>
  <si>
    <t xml:space="preserve">Specific responsibilities will include: - Provides technical support in the areas of mechanical and piping engineering to internal and external stakeholders - Provides design and analysis of piping systems from concept to issue of final engineering documents; including conceptual and detailed design according to applicable codes and standards, engineering calculations, piping stress analysis, process hazard assessment and creation and approval of documentation and reports. - Performs overpressure protection calculations and reports, pipe support load capacity data sheets, etc. - Reviews engineering work from junior members and providing technical expertise and mentorship. - Advocating and supporting Husky's Professional Practice Management Plan and Management of Change process and workflows; including supervision of junior engineering work, review of other engineer’s work, process hazard analysis, field review and authentication of documents. - Participating in HAZOP, What-if, P&amp;ID reviews, incident reviews and other related quality and safety tasks. - Participating in business initiatives such as operational integrity improvements, workflow alignment, technology assessment, regulatory compliance and advocacy, cost savings assessments, etc. - Contributing to Husky's Mechanical and Piping Engineering standards, including the development and review of specifications, standards and best practices. - Identifying and implementing opportunities for operating cost reduction and optimization while maintaining appropriate attention on total life cycle costs. </t>
  </si>
  <si>
    <t xml:space="preserve"> Husky is currently looking for a Sr Manager, Process Safety &amp; Risk at their Calgary, Alberta location.   The individual in this position is accountable for providing leadership in process safety management ata corporate level. Key focus areas will be to promote process safety management within operations and projects; develop, maintain and communicate standards to Husky's stakeholder groups. This position will also support incident investigations, training and auditing process safety management. This position will foster a continuous improvement culture focused on process safety and operational integrity.   </t>
  </si>
  <si>
    <t xml:space="preserve">Specific responsibilities will include: - Manage b u s in ess stakeholde r (HS E leaders, operations and project managers) relat i onships t o establish operationa l i n teg r ity s tr ategies and i mprove process safety cu ltur e - D eve l op k ey performance indicators for monitoring and impr ovi ng Hu s k y' s pro c ess safety performance. - Provide input to th e development of annua l goals for corporate process safety management performance - Review an d provide recommendations for new processes a nd procedures t o ensure o v e r all goa l s a nd ob j ectives for process safety management are met. - D esigns, establis h es, a nd m ainta in s an o r gan iz atio n a l s tru ct ur e and s taffin g to effective l y acc o mp l ish co mp any goals and objectives; tr a in s, supervises, and eva lu ates d ir e c t report s. - Develop and/ or update process safety management standards and procedu r e s. - Ed u cate and train business units, projects, technical a nd field operat i ons staff i n process safety management best practices. - Represe n t H usky in industry peer group s re la ted to process safety. </t>
  </si>
  <si>
    <t xml:space="preserve"> Husky is currently looking for a Sr Manager, Occupational and Process Safety to join their Heavy Oil &amp; Gas Operations in Lloydminster, SK. This senior leadership position will lead the functional team that partners with field operations and maintenance leaders to deliver excellence in Operations Integrity. This is achieved through Occupational and Process Safety activities within Husky's Heavy Oil Production Operations.     As the liaison between Operations and HSE, this role will ensure alignment of initiatives with Corporate direction and standards. A key focus will be assisting the operational line managers in identifying and closing gaps as well as achieving results from newly implemented changes. This role will be accountable to build capacity in the safety organization, as well as provide coaching and mentoring to the management team on the principles and application of Occupational and Process Safety.      This position will require very strong leadership skills (vision, ability to deliver results, strong communication skills and ability to effectively collaborate with key stakeholders), in addition to having a solid grasp of occupational safety principles and a level of process safety awareness.   </t>
  </si>
  <si>
    <t xml:space="preserve">Specific responsibilities will include: - Develop and communicate a clear vision accompanied by strong safety leadership and direction for the Heavy Oil &amp; Gas Lloydminster Operations. - Develop key performance indicators for monitoring and improving Heavy Oil Production Operations safety performance. - Review and provide recommendations for new processes and procedures to ensure overall goals and objectives for safety management are met. - Provide input to the development of annual goals for business safety management performance - Effectively, manage business stakeholder (Operations, Maintenance, Engineering etc.) relationships to establish operational integrity strategies and improve safety culture and performance. - Provide guidance to leaders to enable them to operate at a high level of Operational Integrity across the organization. - Provide senior leadership to other safety-related teams such as Assurance and Audit, Operational Integrity and Safety Client Support team. - Ensure appropriate procedures, organization and staff are in place to effectively deliver required Occupational and Process Safety standards for the organization. - Provide guidance on Occupational and Process safety knowledge and competency development across the organization. - Provide link between the Heavy Oil &amp; Gas Lloydminster Operations and Corporate Process and Occupational Safety organization to ensure alignment. - Drive strategic safety planning and ensure that safety systems, processes, programs, tools and controls are applied consistently across teams throughout the organization. - Champion safety management best practices and provide the means to educate and train business units, project teams, technical and field operations staff in required safety management competencies. - Build the skill sets and safety organization to assist line management to achieve the desired step change for delivering high level OperationalIntegrity, Process and Occupational safety across the Heavy Oil &amp; Gas Lloydminster Operations.  - Monitor leading &amp; lagging safety metrics &amp; KPI's to gauge the efficiency of Operational Integrity, Occupational and Process safety and regularly report on indicators that track effectiveness of assurance processes across Heavy Oil &amp; Gas Operations organization. - Ensure compliance with safety related government regulations, company standards, practices and procedures. </t>
  </si>
  <si>
    <t xml:space="preserve"> Husky is currently looking for a Sr Manager, Maintenance for its Heavy Oil and Gas Production Services Department in Lloydminster.  This position requires a highly professional individual to provide cross functional technical stewardship, sound business acumen and comprehensive leadership skills.   The Senior Manager must interact effectively with all stakeholders and foster a “One Team, One Goal” culture. Process &amp; Occupational Safety, Reliability, Efficiencies and Cost Control are predominant areas of focus. The ability to communicate effectively with a wide variety of internal and external stakeholders is a fundamental necessity.   This leader must help drive all aspects of Heavy Oil Operations to a higher level of Operational Excellence by enhancing the state of Maintenance Maturity. This requires the ability to set the pace and lead both the Maintenance department and client base through a transformation journey without leaving groups behind. This includes the pragmatic ability to push subjects of value today while simultaneously setting the stage for future evolution.   </t>
  </si>
  <si>
    <t xml:space="preserve">Specific responsibilities will include: - Provides leadership to a multi-disciplinary department to ensure effective and efficient execution of maintenance, reliability and integrity activities - Liaises with Construction, Engineering, Operations, Projects, Procurement, Safety and Warehousing - Ensures personnel are adequately trained and activities are executed in a safe and efficient manner - Fosters collaboration and understanding between departments to ensure activities are executed according to the work scopes, budgets, schedules and quality requirements - Fosters a culture to promote a safe and innovative work environment - Ensures activities related to maintenance, reliability and integrity are executed effectively and efficiently in compliance with regulations and conformance to Husky policies and HOIMS - Initiates processes to continuously improve safety and operational integrity\ - Ensures regulatory inspections are executed according to the established timeframes - Ensures non-compliances and non-conformances are rectified in a timely manner - Champions operational integrity and progressive maintenance strategy - Ensures the adherence to integrity/regulatory programs such as ESCOP (Electrical Safety Code of Practice), ERMP (Electrical Regulatory Management Program) and EPAP (Enhanced Production Audit Program) - Ensures external vendors are approved and fit for purpose for all aspects of maintenance activity and have robust safety programs - Develops and oversee the maintenance budgets. Steward business acumen within the team. - Promotes improvements in business acumen knowledge across various levels of employees - Explains maintenance cost variances to affected stakeholders - Works with the Procurement Services group to prepare, award and monitor service agreements and contracts - Provides departmental leadership to effectively manage the workforce and maximize team effectiveness. - Ensures talent management and workforce planning activities within the Maintenance department are aligned with current Husky strategies - Develops respectful and trusting relationships with internal and external stakeholders - Coaches and develops staff, recognizing their expertise and contribution to Husky - Oversees the implementation of training and career development programs to ensure they align with operational requirements and Husky’s strategic objectives - Encourages and promotes process improvements and the application of technology to improve maintenance and reliability efficiency; safety and integrity. - Encourages personnel and contractors to refine work processes to improve effectiveness and efficiencies - Coordinates the workflow of all maintenance activities, ensuring the development, implementation and administration of a wide range of maintenance procedures/policies and programs for the business unit - Ensures all maintenance department infrastructure requirements are met. Including equipment masters, BOM’s, task lists, planned work packages, preventative and predictive maintenance programs. </t>
  </si>
  <si>
    <t xml:space="preserve"> Husky is currently looking for a Sr M ana ger Governance a n d P erfor m a n ce I mproveme n t at their Calgary, Alberta location.   Ma n age r of the t eam r esponsible for e n sur i n g a clear established Operational I ntegrity Management System assesses compl i ance to the OI Manageme n t System and faci lit ates conti n uous improvement towards operational exce ll ence. Owner of HOIMS E lement 14, Performance Assessme n t and Co n ti n uous Improvement.   </t>
  </si>
  <si>
    <t xml:space="preserve">Specific responsibilities will include:   - Fac i l i tate the overa ll enhancement and integratio n of the Husky Operat i ons I n tegrity Management System (HOIMS) - Manage t h e Husky Operations Integrity Management System (HOIMS) Assessme n t prog r a m - Manage business stake h olde r ( H SE l eaders, corporate owners and stewards, HOT, Networks) r e l a ti onsh i ps to estab l ish opera t ional i n tegrity s t rategies a n d support implementation of d i rection ac r oss t h e corporat i on. - T h e owner of H O I MS E lement 1 4, Performance Assessme nt and Cont i n u ous Improvement is accou nt able to ensure the corporate sta n da r d, procedure and enabling too l s supports the effect i ve imp l eme n tation of El ement 14 and fo r ensuring the corporate steward maintains an effective element netwo r k and sets and fu l fi ll s objectives to i mprovement the imp l ementation of th e e l ement. - As a m em b e r of the Process and Occupational Safety (P&amp;OS) Management team part i cipate in t h e d evelopment and communication of (P&amp;OS)  department improve m ent st r ategies - Ma n agement of Governance and Performance Improvement team t his i n c l udes setting ro l es, responsibil i ties, goals and ob j ectives, coach in g and develop m en t, HR management, budge t ma n ageme n t, and team leadership and communicatio n s   </t>
  </si>
  <si>
    <t xml:space="preserve"> Husky is currently looking for a Sr Infrastructure Advisor at their Calgary, Alberta location. This position is primary responsible for Governance of Data Protection and Linux Support Services to Husky Energy. </t>
  </si>
  <si>
    <t xml:space="preserve">Specific responsibilities will include: - Governance of Backup and Recovery operated by service provider, ensuring successful backups and restores of the systems. - Ensure backup and recovery infrastructure and technologies align to Corporate IT Strategy, retentions and data protection requirements through Infrastructure Architecture reviews - Gather and build requirements to manage and maintain the right backup solutions applicable to the SLA, RTO/RPO, retentions identified by business and management. - Ensure successful system restores from backup in case of issues and failures during projects, enhancements, upgrades, patching - Help in preparation of operational and capital expense budget related to requirements and growth in the backup and recovery domain - Prepare and help in the RFI/RFP/RFQ/SOW process in coordination with Vendor and Commercial management office - Ensure successful backups and recovery of PCI/SOX related applications and servers and gather proof and submit to Auditors and fix any gaps findings - Experience with Data Protection tools and technologies like EMC Networker, EMC DPA, Data Domain, Deduplication, Tape library, CIFS, NFS - Knowledge of ServiceNow, CMDB - Experience with ITIL processes – Incident, Problem, Change - Experience with Disaster recovery planning and processes - Experience with virtualization technologies like VMware, Vcenter, virtual backups - Knowledge of cloud technologies and services like Azure, AWS - Involved in enhancing, continuous improvement of ITSM processes and ensuring timely actions based on incident priority, involving all the right teams to work towards resolution - Maintain in-depth knowledge of a specific subset of Husky's infrastructure operating environment (UNIX/Linux) -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infrastructure effectiveness and make recommendations for the improvement and growth of the operating environment - Ensure relevant performance management activities, such as measurement of SLAs, are performed - Provide subject matter expertise to assist in demand shaping and solution selection processes; assist in the design, deployment and configuration of proof of concept and prototype infrastructure environments - Support vendor in providing necessary assistance during patching, maintenance, upgrades and other related activities associated with operating an application - Support vendors in resolution of major incidents - Manage compliance (internal and external regulations and policies) for Security, Compliance &amp; Accreditation processes - Support release management and operational readiness; identify and communicate operational risks - Ensure documentation of infrastructure specifications and production of operational support manuals is in place - Contribute to roadmap and strategic planning for the area, working collaboratively with the enterprise architecture teams </t>
  </si>
  <si>
    <t xml:space="preserve"> Husky is currently looking for a Sr HR Advisor, Organization Effectiveness to support our broader HR strategy as part of Talent Management and Diversity Team.   The Organizational Effectiveness Advisor is responsible for maintaining, managing and growing a number of key programs.  All programs are enterprise wide and offer both a rich breadth and depth of experience in the OE field. The Advisor role also includes consulting with business leaders on solutions to improve the effectiveness of their business through diagnosis of gaps related to people, systems, and/or structures. Your role and goal will be to support the business in performing at a higher level across a variety of areas and wide range of challenges.       </t>
  </si>
  <si>
    <t xml:space="preserve">Specific responsibilities will include: - Create, maintain and expand on current OE programs and strategies to meet organizational needs - Create solutions using knowledge and experience with respect to Organizational Effectiveness content areas: Organization design, organization and team effectiveness, organization diagnosis and effectiveness interventions, strategic planning, team/leadership alignment and team development. - Diagnose key issues and business processes to ensure OE programs and processes are aligned to business needs and helping to achieve organizational goals - Consult with leaders to assist them with a wide range of Organization Effectiveness needs including: strategy and alignment, team effectiveness/group process, consultation/meeting facilitation; change management, organization diagnosis &amp; design – structure, process and work design. - Draw on technical knowledge and excellent consulting skills to advise and support the delivery of comprehensive solutions to clients in Organization Effectiveness areas. - Conduct in-depth diagnostics and analytics to identify gaps between current and end state goals; determine the factors that affect outcomes; build interventions to close gaps. - Strong history and knowledge of driving accountability in organizations and setting up processes to this end. - Ability to build effective relationships at all levels within the organization. - Strong organizational skills with ability to manage multiple, often conflicting priorities in a fast-paced environment. Strong project management skills and success managing developmental programs. - Experience interacting and partnering with senior management - Advanced presentation and facilitation skills - Develop and deliver facilitated sessions to address business needs or support talent management program implementation - Stay abreast of OE-related theories, techniques and best practices and incorporate these into initiatives and programs as appropriate </t>
  </si>
  <si>
    <t xml:space="preserve"> Husky is currently looking for a Sr Fundamentals Analyst at their Calgary location. As a member of the Market Fundamentals &amp; Analytics team, you will be responsible for the following: managing and communicating commodity price relationships, data governance, oversight of data subscriptions, and delivering high quality commodity price reporting. In this position, you will work closely with Downstream Commodity Groups, Corporate Strategy &amp; Planning, and Middle Office – Commodity Risk.     </t>
  </si>
  <si>
    <t xml:space="preserve">Specific responsibilities will include:   - Maintain and evaluate on an on-going basis commodity price relationships, forecast analytics and data models - Ensure all commodity price data meets business requirements for the Downstream Business Unit, including inventory valuation, budgets and planning (mid to long-term planning), and risk management - Advocate, support, and socialize the use of the single source of truth for commodity pricing and data visualization across the organization - Develop trading and optimization models used for the identification and verification of new trading strategies and opportunities - Monitor adherence to pricing data governance, data transparency, and work with IS Security to make sure data access roles are implemented correctly - Manage the efficiency and cost for data subscriptions and market intelligence, including the compliance with licensing contracts - Oversee the distribution or visualization for commodity price reports - Collaborate with Market Fundamentals &amp; Analytics Team Members to increase cross-commodity knowledge </t>
  </si>
  <si>
    <t xml:space="preserve"> Husky is currently looking for a Sr Financial Analyst  to join our team in Calgary, Alberta.   As a member of the Commodity Supply and Marketing Finance team, this individual will provide support to the Commodity Supply and Marketing (CSM) business unit to manage the financial performance of the various businesses. Businesses include; Crude Oil Supply and Marketing, Natural Gas Supply and Marketing, and NGL Supply and Marketing. The primary focus of this position will be to collaborate with each of the business Finance Managers to compile and consolidate CSM budgeting, forecasting, reporting, and analysis. Specifically, this individual will perform business analytical, reporting and budgeting functions, business process development and improvement functions, contribute to business unit initiatives, and function as liaison on corporate processes with a variety of groups including Downstream Reporting, Corporate Planning and Strategy, External Reporting, and Internal Reporting in support of our CSM Finance teams.   </t>
  </si>
  <si>
    <t xml:space="preserve">Specific responsibilities will include: - Prepare monthly consolidated reporting and analysis for CSM through collaboration with each business Finance team. - Prepare monthlyInter-Departmental Profit Eliminations - Coordinate submission for the long-range plan through collaboration with the CSM business finance teams and Corporate Planning and Strategy - Coordinate submission for the quarterly forecasts through collaboration with the CSM business finance teams and Corporate Planning and Strategy - Coordinate submission for the monthly estimates through collaboration with the CSM business finance teams and Downstream Reporting - Monthly review of external Resegmentation and intercompany eliminations to ensure accuracy of external reporting. - Coordinate submission for the quarterly commitments disclosure, embedded derivative and onerous contract identification to ensure accuracy of external reporting. - Documentation, development and maintenance of financial analysis reports and tools to track performance versus market benchmarks, forecasts and budgets. Develop quantitative and qualitative explanations of operational results for discussion. - Document business processes around month end close accruals, month end reporting and variance analytics, mid-month estimate development and quarterly forecast development. Business process mapping experience is an asset. - Provide financial information supporting business unit KPIs and industry benchmarking efforts. - Identify best business practices and process improvement opportunities. - Respond to ad hoc requests and participate in projects as required. </t>
  </si>
  <si>
    <t xml:space="preserve"> Husky is currently looking for a Sr Enterprise Risk Analyst in their Corporate Risk Management department.   The Sr Enterprise Risk Analyst is responsible for proactively identifying and mitigating potential risk and to effectively communicate changes to internal stakeholders. This role primarily identifies, analyzes, coordinates, manages and facilitates modifications or enhancements as they relate to any risk activities principally to financial, legal, strateg y, projects, initiatives, systems, processes and operational support. The role also coaches and mentors Junior Enterprise Risk Analyst.   </t>
  </si>
  <si>
    <t xml:space="preserve">Specific responsibilities will include: - Conduct Risk Reviews: This includes creating annual risk review calendar, conducting risk review of existing risks and newly identified risks with BU/facilities, updating risk register with existing risks and newly identified risks and creating post risk review report for the BU / facilities management - Critical Risk Reporting Support: This includes creating aggregated list of emerging critical risks, analyzing the aggregated list of emerging critical risks to identify which of the risks impacts the whole company and could be included in the top critical risks list, developing a list of proposed top critical risks, completing the critical risk update template for each of the proposed top critical risks, creating a report of proposed top critical risks. - Support Creation of Board Risk Reporting Presentation: This includes generating critical risk report for Audit Committee, HSE Committee of the board and also for the full board. - Feedback Loop to the Business Unit: This includes generating a feedback to BU from the board - Provide Enterprise Risk Training and assess trends in activities as they relate to risk and compliance, and translating the risk and compliance needs to ensure business risks are mitigated. - Report on risk trends and compliance changes and present to internal stakeholders all audit action items at a point in time to support ongoing action plan and remediation efforts - Review and improve Enterprise Risk Management Process on an ongoing basis. </t>
  </si>
  <si>
    <t xml:space="preserve"> Husky is currently looking for a Sr Digital Solutions Advisor for their Calgary, Alberta office. Reporting to the Manager, Digital Solutions, the Sr Digital Solutions Advisor is responsible for the rapid and agile execution of digital solutions to introduce, transform and scale identified innovation opportunities that enables business value.   This position leads and collaborates with internal and external customers.   </t>
  </si>
  <si>
    <t xml:space="preserve">Specific responsibilities will include:   - Manage and execute the rapid and agile implementation of digital solutions prototypes, proof of concepts and pilots with key solution partners and vendors - Responsible for ensuring that prototypes, proof of concepts and pilots meet or exceed quality, timeliness and value expectations - Actively involved in the management of the intake funnel as part of the ideation process - Drive digital business solutions adoption within Husky </t>
  </si>
  <si>
    <t xml:space="preserve"> Husky is currently looking for a Sr Design Drafting Technologist at the Husky Lloydminster Upgrader. Reporting to the Design/Doc Control Manager, the successful candidate will support Husky Lloydminster Upgrader(HLU) mechanical design needs for maintenance and capital projects in accordance with Husky's Operational Integrity Management Systems (HOIMS) program, industry standards, procedures and practices.  Incumbent will perform specialized technical drafting duties pertaining to CAD systems as well as coordinate small maintenance and capital piping/mechanical projects.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</si>
  <si>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Preparation of piping/mechanical drawings. - Prepare mechanical work packages for design, reviews and construction. - Actively participate in HAZOP/WHAT IFs as required. - Field checks, identify tie-ins and as-builts. - Prepare requisitioning andreservations of material using Husky’s SAP system. - Document management - Planning and scheduling of workload. - Technical review for excavation permits. - Technical support and review of engineering and repair packages as well as capital projects - Management of maintenance, capital and reliability projects as required - Complies with all HS&amp;E requirements in the performance of this Position's responsibilities </t>
  </si>
  <si>
    <t xml:space="preserve"> Husky is currently looking for a Sr Demand Analyst at their Calgary, Alberta location.   The Sr Demand Analyst works with Business and IS stakeholders to define, document, and validate analytics in support ofbusiness objectives and capabilities. This position takes ownership of business &amp; IS demand analytics, key performing indicators; understanding intake, delivery and resourcing trends and assuring the prioritization of small demand in alignment with business needs.   Working in direct collaboration with the IS Demand Analyst, the Sr Demand Analyst is accountable for assisting in the shaping opportunities into small, deliverable units of work in line with business priorities. This position plays a support role in release and maintenance efforts. This position is focused on identifying and understanding demand delivery related constrains in the domains of Upstream, Downstream, or Enterprise.    </t>
  </si>
  <si>
    <t xml:space="preserve">Specific responsibilities will include: - Communicate with the IS Demand Specialists, IS Management and IS Business Partners, regarding our overall status based on KPIs of our integrated delivery process - Take ownership of demand analytics to identify delivery constraints and commitment risks and escalate accordingly - Propose the reprioritization of ideas and features (enhancements/defects) based on dimensions identified during the shaping process while ensuring of alignment with business needs - Forecast demand for existing technology resources and assesses the impact of prioritization of future initiatives - Monitor and report on demand backlog along with other capability-specific enhancements/defects to keep workstreams full and delivery services fully utilized - Review delivery of release progress regularly and escalate delivery commitment delays - Play a support role in release and maintenance efforts to ensure coordinated deployment of solutions into production - Continuously provide insight via visualizations of demand progress/status - Assist demand specialists with the capturing of ideas, shaping of demand and submissions to engage procurement - Take ownership of account review analytics - Continuous improvement of demand analyticsand management KPI dashboards </t>
  </si>
  <si>
    <t xml:space="preserve"> Husky is currently looking for a Sr Data Analyst  at their Calgary, Alberta location. The Sr Data Analyst is responsible for the transformation and curation of data to support specific analytics use cases and requirements.  This position includes designing and developing data “views”/models and publishing them at the semantic layer or on the big data platform. The position will also oversee Tier 1 and 2 supports provided by the PSL (Preferred Supplier List) partner(s).  The Data Specialist will also be responsible for managing releases/changes as well as assist with Training where needed.   </t>
  </si>
  <si>
    <t xml:space="preserve">Specific responsibilities will include: - Extract, load and transform (ETL) data from various source systems and various types (structured, semi-structured and unstructured) using Husky’s standard data integration and big data platforms and tools. - Design and develop data models based on analytics requirements and following Husky’s data modeling standards and best practices - Assist the Data Science and Analytics team with training and requirements gathering - Work with various IS and business stakeholders to manage releases and changes related to the data platforms using Husky’sITIL (Information Technology Infrastructure Library) based system - Provide subject matter expertise and support to projects, enhancements, proof of concepts and prototypes - Provide technical guidance and direction to the PSL partner(s) for Tier 1 and 2 supports - Provide Tier 3 incident support and resolution - Support vendor in providing necessary assistance during patching, maintenance, upgrades and other related activities associated with operating an application </t>
  </si>
  <si>
    <t xml:space="preserve"> Husky is currently looking for a Sr Communications Advisor at their Calgary, Alberta location.   The Sr Communications Advisor reports directly to the Senior Manager, Corporate Communications with an indirectrelationship to the Senior Vice President (SVP) of Heavy Oil and Oil Sands and the leadership team. The work scope will focus on developing and executing communications strategies, programs and tools that support various business unit initiatives and the broader corporate communications function. The candidate will play a key role in proactively identifying communications gaps and opportunities, while working closely with senior management to execute on communication objectives.   </t>
  </si>
  <si>
    <t xml:space="preserve">Specific responsibilities will include: - Develop and implement a comprehensive communications plan for Heavy Oil and Oil Sands that integrates with Husky’s corporate strategy - Participate as a trusted strategic communications advisor to the SVP and the leadership team - Develop strategic field and corporate-facing communications that help further business objectives; this includes frequent engagement and travel to Lloydminster - Manage communications projects in various media, including speeches,articles, and a variety of employee communications to ensure that quality, schedule, and budget goals are met - Provide issues management, open house and media relations support as necessary - Support additional corporate communication assignments as required </t>
  </si>
  <si>
    <t xml:space="preserve"> Husky is currently looking for a Sr Commodity Contracts Analyst in our Calgary office. The Sr Commodity Contacts Analyst reports to the Manager, Marketing Services. This team is responsible for supporting the commercial activities of the Commodity Marketing group from a contractual, tax, and regulatory perspective.    </t>
  </si>
  <si>
    <t xml:space="preserve">Specific responsibilities will include: - Ensuring commodity contracts meet the requirements of internal stakeholders (i.e. risk, legal, project management, etc.) and company standards, including active negotiation of contract commercial terms. - Develop, coordinate, and manage the decision summary documentation and execution, ensuring appropriate sign-off from authorized management. - Assistance with major initiatives undertaken by Middle Office (such as Know Your Customer the screening and maintenance of ongoing screening of 850+ customers) and Delegations of Authority. - Maintenance of customers and contracts electronic trading systems, as well as testing for releases and new systems. - Oversight of daily management of commodity confirmations and contracts. - Supporting Commodity Marketing business systems development and enhancement. - Continually improving and documenting business processes while adhering to corporate audit, SOX, credit, risk, tax, regulatory and legal requirements. - Providing excellent customer service to counterparties, customers and internal/external stakeholders. - Participate in industry related committees as required </t>
  </si>
  <si>
    <t xml:space="preserve"> Husky is currently looking for a Sr Business Process Analyst at their Calgary, Alberta location. The Sr Business Process Analyst will provide support within the Exploration &amp; Production Services (E&amp;PS) BusinessProcess Analysis team.  The position will focus on projects and initiatives in the areas of business analysis, requirements gathering and documentation, existing and new business process management, change management and business architecture.  This position will also act as a liaison with Husky’s IS Department for system related activities. The Sr Business Process Analyst, will ensure alignment with technology, document and resolve business issues and engage the appropriate resources necessary to find business solutions.   </t>
  </si>
  <si>
    <t xml:space="preserve">Specific responsibilities will include: - Provide support for E&amp;PS and Upstream business areas on well life cycle business processes and related technologies as required - Participate on small to large scale projects involving multiple stakeholders, requiring independent planning, organization, and execution - Establish and maintain key stakeholder relationships, manage expectations and ensure deliverables of initiative and projects are met - Work collaboratively and strategically with team and business stakeholders to design process solutions which support corporate goals.  Provide recommendations to enable sound business decisions. - Keep clear and open communication to meet objectives - Maintain and manage a register of business requests related to well life cycle system enhancements. - Ensure business benefits / value is identified and accompanies business client requests - Maintain existing and development of new process models/documentation as well as ensuring change management, communication and coordination of training - Collaborate with Husky’s Information Service teams to identify and resolve technical issues to ensure continued operations of well life cycle business systems - Be a steward of data integrity: work with the business to ensure data quality standards are set and maintained; escalate data integrity issues as required - Gather and document business requirements for process or system enhancements or issues - Facilitate user acceptance testing for change efforts to business systems - Follow and utilize standard business analysis practices and templates to ensure consistency when providing business requirements and rules to technical staff - Be open to receive coaching and mentoring from peer and senior staff members as well as provide coaching to junior members as required </t>
  </si>
  <si>
    <t xml:space="preserve"> Husky is currently looking for a Sr Application Advisor, Downstream, at their Calgary location. The Sr Application Advisor is responsible for providing subject matter expertise for a specific subset of Husky's application services.   This position supports business application feature delivery (i.e. enhancements, defects) as well as projects within their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produced and delivered in accordance with internal and external requirements. Additionally, this position oversees technical delivery of changes within the application support team and how they align with Husky’s overall goals.     </t>
  </si>
  <si>
    <t xml:space="preserve">Specific responsibilities will include: - Maintain in-depth knowledge of a specific subset of Husky's application services - Provide subject matter expertise and support during delivery of changes within their application domain in collaboration with other operational groups - Provide business analysis services for business applications within their domain. - Coach and guide vendors and support partners in carrying out deliverables and related processes - Work with vendors and support partners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vendors and support partners in providing necessary assistance during patching, maintenance, upgrades and other related activities associated with operating an application - Support vendors and support partners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t>
  </si>
  <si>
    <t xml:space="preserve"> Husky is currently looking for a Sr Administrative Assistant     This position requires a wide variety of administrative support services, ranging from complex to routine, all of which contribute to the efficient and professional operation of the HOG G&amp;G group. It is expected that the incumbent has a genuine appreciation for, and understanding of protocol, discretion and professionalism, is able to accept and assume responsibility, and has the ability to interpret and make decisions in accordance with prescribed procedures and practices of the organization.                                                                     </t>
  </si>
  <si>
    <t xml:space="preserve">Specific responsibilities will include:   - Manages the Vice President’s and Leadership Team’s calendar, prioritizing appointments and proactively resolving conflicts which can occur. - Sets priorities, enforces regulations, monitor procedures and recommend appropriate changes as appropriate - Proactively creates and maintains effective workflow and communications to accomplish the work of the Vice President which includes the handling of a variety of projects and tasks simultaneously. - Responds to phone, email and in person enquiries – providing general information and referring enquiries to appropriate sources based on a broad knowledge of the Husky’s priorities, procedures, protocols and personnel. - Provides support to meetings which the Vice President may chair (as needed) by attending meetings to record minutes, typing and distributing minutes, drafting agendas in collaboration with the co-chairs or chair, preparing agenda packages, arranging meeting dates/times/rooms - contacting participants, and extensive follow-up on documents required for filing within HDMS. Recurrent meetings include: QPR, Leadership Accountability, Subsurface Reviews, G&amp;G Accountability, Senior Management meeting, etc. - Liaises with students, staff, team leads, managers, community members and government officials for information sharing and exchange purposes and guidance as appropriate. - Maintains confidentiality, tact and respect at all times. - Prepares, gathers,and relays confidential information and material on a regular basis. Reviews all documents received for the Vice President signature to ensure compliance with Husky’s policies and guidelines. Follows up with senders to correct errors or omissions. - Maintains records regarding vacation and leave for staff reporting to the Vice President including verifying dates and posting on Vice President annual calendar. Follows up with staff to correct errors or omissions and ensure compliance with Husky’s policies and guidelines. - Ensures a safe and healthy work environment by complying with Husky’s health and safety policies, standard practices, and programs in keeping with occupational health and safety legislation and regulations. - Maintains an up to date procedures manual for the tasks and duties of the position. </t>
  </si>
  <si>
    <t xml:space="preserve"> Husky is currently looking for a Solution Specialist to join their Project Delivery team in Calgary, Alberta. The Solution Specialist is responsible to work with various Business groups, IS stakeholders, and partner project teams to define and maintain the design of solutions based on business requirements and enterprise architectural standards. The successful candidate will have a wide breadth of knowledge on how various technological components work together to deliver desired functionality, and a desire to innovate and provide the best possible solution to end-users to enable valuable business outcomes.   </t>
  </si>
  <si>
    <t xml:space="preserve">Specific responsibilities will include: - Liaise with relevant business and technical resources to gather and manage technical business requirements - Translate functional, non-functional, technical and architectural requirements into conceptual and logical solution architecture that satisfies appropriate Husky standards, legislative requirements, as well as architecture and security requirements  - Collaborate with Technical and Infrastructure teams to define the infrastructure requirements and design for the solution - Provide input into the development of project initiation documents including objectives, scope, approach and deliverables - Act as an expert technical resource providing insight and recommendations based on industry and technology trends, system strategy and design - Provide the project team with technical direction and assist in guiding the technical design and ensuring development quality - Identify, document, and create awareness of any technical risk that may be introduced during a project </t>
  </si>
  <si>
    <t xml:space="preserve"> Husky is currently looking for a Shift Supervisor at their Prince George Asphalt Refinery.   Under the direction of the Operations Superintendent, the Shift Supervisor provides the Process Field Operators andProcess Panel Operators with daily direction to achieve operational objectives.  This includes overseeing daily activities, scheduling and training. This role will provide operational and technical support to Process Operations, Maintenance, and Engineering teams and follow Union contract.   Working a 12 hour rotational shift, the Shift Supervisor will safely maintain daily operations of the Refinery process units and optimize process unit conditions. This role will supervise/interface daily with maintenance/operations and Union personnel to coordinate the daily operational and maintenance routines and to safely operate Refinery operations. The Shift Supervisor is required to provide Supervision and Management representations to operate the refinery.   </t>
  </si>
  <si>
    <t xml:space="preserve">Specific responsibilities will include: - Provide daily Safety oversight to the operation of the Refinery. Monitor the daily operations of the Refinery process and optimize process unit conditions. Perform daily equipment inspections for operating integrity and reliability. - Participate in investigations relating to equipment failures and process operations issues.  Assist with the implementation of investigation follow-up recommendations - Troubleshoot process operations problems. - Act as initial management responder for process upsets and emergency situations. - Complete daily safety preparations for operations, contractors and maintenance including PJA’s (pre-job assessments), FLHA’s (Field level hazard assessments) and Safe Work Permits. - Review operations safety procedures ensure compliance with regulations. - Participate with PHA’s (Process Hazard Analysis), MOC’s (Management of Change) and PJA’s as required. - Coordinate training for Process Operators, including safety and process training - Supervise shut downs, startups and manage process during upset conditions - Coordinate routine maintenance and repairs while interfacing with maintenance and engineering planners. - Manage work schedules, leave requests, etc as per Union Collective agreement. </t>
  </si>
  <si>
    <t xml:space="preserve"> Husky is currently looking for a Service Delivery Specialist that will be reporting to the Team Lead, Downstream Applications   The Service Delivery Specialist is responsible for providing subject matter expertisefor ETRM and other downstream specific applications   This position supports projects, defects, requests, and enhancements within their application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t>
  </si>
  <si>
    <t xml:space="preserve">Specific responsibilities will include: - Maintain in-depth knowledge of a specific subset of Husky's application services including ETRM and other downstream solutions -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t>
  </si>
  <si>
    <t xml:space="preserve"> Husky is currently looking for a Senior Vendor Specialist.   The Senior Vendor Specialist is responsible for creating successful, measurable, and sustainable business outcomes with valued Information Services(IS) vendors, while mitigating risk. This position plays an essential role with our strategic global delivery partners ensuring that they perform, create value, and enable service delivery through innovation and partnership with IS, the Business, and the vendor community. This position will ensure contract development and oversight and that contract related activities are in line with the executive strategy and overall sourcing policies.   The Senior Vendor Specialist works closely with our strategic partners specifically in the managed services space, having day-to-day responsibility for the quality and cost effectiveness of vendor services. The Senior Vendor Specialist oversees vendors through a combination of effective governance, performance management, and relationship management.   </t>
  </si>
  <si>
    <t xml:space="preserve">Specific responsibilities will include: - Align vendor delivery to create business value and outcomes - Manage vendor relationships by developing relationships with key stakeholders and by conducting business and operational reviews - Manage vendor performance by ensuring the vendor delivers according to commitments and intent of contracts - Report on vendor compliance and performance based on established SLAs; manage vendor scorecards and dashboards for operations and management - Identify vendor risks and understand the overall risk profile of vendors; escalate risks appropriately as needed and maintain a risk log - Share Husky's roadmap with vendors and solicit innovative vendor solutions; promote a culture of continuous improvement vendor services - Cultivate relationships with vendors to assist in guiding the evolution of the current IS environment to support future capabilities and requirements - Provide contract knowledge and drive ongoing value from the vendor through contract development, negotiations, changes, reviews, and terminations - Influence the development of statement of works and reviewing final drafts - Work with procurement to participate in ISvendor negotiations, including pre-proposal, RFP and post-award negotiations - Work with the Enterprise Architects and Policy and Standards to ensure that any contract change is compatible with the agreed architecture standards and policies - Assist with organizational change management as it related to vendor engagements - Review and assess opportunities for strategic vendor relationships, competitive supplier information, and Husky needs and expectations - Thoroughly comprehend the market and competitive environment to support insights and foresights for any potential adjustments to the strategic managed service design and framework as necessary </t>
  </si>
  <si>
    <t xml:space="preserve"> Husky is currently looking for a Senior Vendor Specialist, Software   The Senior Vendor Specialist is responsible for creating successful, measurable, and sustainable business outcomes with valued InformationServices (IS) vendors, while mitigating risk. This position plays an essential role managing our software portfolios ensuring that they perform and create value through innovation and partnership with IS, the Business, and others in the vendor community. This position will ensure contract development and oversight and that contract related activities are in line with the executive strategy and overall sourcing policies.   The Senior Vendor Specialist works closely with our software vendors, having day-to-day responsibility for the quality and cost effectiveness of vendor product and services. The Senior Vendor Specialist oversees vendors through a combination of effective governance, performance management, and relationship management.   </t>
  </si>
  <si>
    <t xml:space="preserve">Specific responsibilities will include: - Align vendor delivery to create business value and outcomes - Manage vendor relationships by developing relationships with key stakeholders and by conducting business and operational reviews   - Manage vendor performance by ensuring the vendor delivers according to commitments and intent of contracts - Report on vendor compliance and performance based on established SLAs; manage vendor scorecards and dashboards for operations and management - Identify vendor risks and understand the overall risk profile of vendors; escalate risks appropriately as needed and maintain a risk log - Share Husky's roadmap with vendors and solicit innovative vendor solutions; promote a culture of continuous improvement vendor services - Cultivate relationships with vendors to assist in guiding the evolution of the current IS environment to support future capabilities and requirements - Provide contract knowledge and drive ongoing value from the vendor through contract development, negotiations, changes, reviews, and terminations - Influence the development of statement of works and reviewing final drafts - Work with procurement to participate in IS vendor negotiations, includingpre-proposal, RFP and post-award negotiations - Work with the Enterprise Architects and Policy and Standards to ensure that any contract change is compatible with the agreed architecture standards and policies - Assist with organizational change management as it related to vendor engagements - Review and assess opportunities for strategic vendor relationships, competitive supplier information, and Husky needs and expectations </t>
  </si>
  <si>
    <t xml:space="preserve"> Husky is currently looking for a Senior Thermal Maintenance Foreman for its Edam East facility.   Edam East is a 10,000 bbl/d Steam Assisted Gravity Drainage (SAGD) facility located approximately 60 km North West of North Battleford, Saskatchewan.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Superintendent, the Maintenance Foreman is accountable for all maintenance activities at the Edam East Thermal facility and associated raw water river intakes. The Maintenance Foreman provides leadership and supervision to the Leads and Scheduler in their area. The Maintenance Foreman is the single point of contact for Operations; they provide training and ensure adherence to safe working practices and procedures; and they perform additional duties as required by the Thermal Maintenance Superintendent.   Preference will be given to candidates who are willing to live within an 80 km driving distance radius of the Edam East facility. Relocation assistance is available.   </t>
  </si>
  <si>
    <t xml:space="preserve">Specific responsibilities will include: - Supervises, leads, trains and audits the work of technicians responsible for performing a variety of maintenance tasks. - Monitors and reports on KPI’s.  Provides oversight and technical approval of vendor invoices. - Actively participates in risk assessments and upfront scoping of MOC and EWR requests. - Develops systems, procedures and process flows to increasing maintenance execution efficiency. - Ensures adequate training of assigned technicians in maintenance and repair methods, procedures and techniques.  Leads and/or inspects the work of field technicians and participates in all complex work.   - Presents field perspectives in district initiatives. - Partners with Operations in turnaround planning and cost forecasting. - Participates in monthly cost review and annual development meetings with Operations. - Stewards safe and reliable operations. </t>
  </si>
  <si>
    <t xml:space="preserve"> Husky is currently looking for a Senior Tax Analyst.    This is a full-time position in a team-oriented environment. The position is primarily responsible for the tax provision and Canadian and International income tax compliance.   </t>
  </si>
  <si>
    <t xml:space="preserve">Specific responsibilities will include: - Preparation of monthly income tax provision, current and deferred - Preparation of tax rate reconciliation and deferred tax asset/liabilities analysis - Preparation of tax returns for Husky's Canadian corporations and partnerships - Liaison with Canada Revenue Agency auditors - Coordination with outside service providers on International income tax returns - Assist with transfer pricing and other compliance as required for international operations - Assist with tax component of annual budgeting process including cash tax installment forecasts - Assist with Tax planning - Coordination of monthly tax installments and other tax payments - Other tax compliance and/or tax research as issues arise </t>
  </si>
  <si>
    <t xml:space="preserve"> Husky is currently looking for a Senior Staff Reserves Engineer at their Calgary, Alberta location.   The Sr Staff Reserves Engineer will assure that Husky’s Reserves and Resources Evaluation program are inaccordance with proper engineering and evaluation principals, focusing on technical aspects, economics and regulations. Additional roles include the internal and external reporting of reserves, and the scheduling of the reserves activities for audit and training.   </t>
  </si>
  <si>
    <t xml:space="preserve">Specific responsibilities will include:   - Registered professional engineer responsible for the corporate reserves database (Mosaic) - Coordinate reserves work with business units in the reserves database and their documentation, including year-end kick-off meetings, updated processes, etc. - Training and support of reserves evaluators in their use of reserves software (Mosaic) and resulting reserves documentation, including liaison with vendor and IS department - Update the Reserves &amp; Resources, eBinders and Mosaic SharePoint Wikis, as required, but with specific emphasis for year-end reserves and Husky processes, including reconciliations, entity set-up and changes, and software updates and enhancements - Interface with Corporate Planning group for integration and alignment of development plans with Reserves reporting - Manage reserves data that feeds corporate reporting including a reserves dashboard and executive-level reports - Act in an advisory role for reserves and Contingent Resources for all the Business Unit's </t>
  </si>
  <si>
    <t xml:space="preserve"> Husky is currently looking for a Senior Staff Hydrocarbon Loss Control Engineer (Senior Staff HLC Engineer).  P roviding Hydrocarbon Loss Control (HLC) technical expertise, the Senior Staff HLC Engineer is a keyrole establishing a sustainable, continuously improving HLC program across Husky Downstream.   Working from a central team in Calgary, this position adds significant value by identifying, monitoring, and reducing hydrocarbon losses across Husky Downstream operations. Scope includes, but is not limited to, refinery mass balance, product giveaway, and measurement (custody transfer, BS&amp;W, metering).   The Senior Staff HLC Engineer works with the Downstream sites and value chains to continuously improve hydrocarbon loss performance, and to establish and maintain best practice processes and performance. This position will need to effectively interface with site commercial teams, process engineering, instrumentation, operations, yield accounting as well as related value chain and corporate support functions.   </t>
  </si>
  <si>
    <t xml:space="preserve">Specific responsibilities will include: - Establish hydrocarbon loss control programs and initiatives. Perform complex site reviews to identify gaps, determine solutions, and monitor results. - Establish controls and escalation protocols to ensure sustainable, predictable results. - Assess site boundary and unit mass balance processes and assumptions, including proper configuration within AORA software. - Provide troubleshooting support and make recommendations with site process/contact engineers, operations, instrumentation, and yield accounting - Develop analytical tools and reports for trend analysis and improved business decision making, including LP model accuracy - Provide technical leadership and mentoring to site process engineering and operations; promote knowledge sharing and development. </t>
  </si>
  <si>
    <t xml:space="preserve"> Husky is currently looking for a Senior Solutions Specialist at its Calgary, Alberta office.   Husky’s Information Systems (IS) business unit is currently looking for a Senior Solution Specialist to join their Project Delivery team in Calgary. The Senior Solution Specialist is responsible to work with various Business groups, IS stakeholders, IS application and operations teams, and partner project teams to define and maintain the design of solutions based on business requirements and enterprise architectural standards. The successful candidate will have a wide breadth of knowledge on how various technological components work together to deliver desired functionality, and a desire to innovate and provide the best possible solution to end-users to enable valuable business outcomes. </t>
  </si>
  <si>
    <t xml:space="preserve">Specific responsibilities will include: - Liaise with relevant business and technical resources to gather and manage both technical and high-level business requirements - Translate functional, non-functional, technical and architectural requirements into a conceptual solution architecture that satisfies appropriate Husky standards, legislative requirements, as well as architectural and security requirements- Collaborate with Partner, Support and Operational teams to define the design for the solution - Provide input into the development of project initiation documents including objectives, scope, app and deliverables - Act as an expert technical resource providing insight and recommendations based on industry and technology trends, system strategy and design - Provide the project team with technical direction and assist in guiding the technical design and development quality - Identify, document, and create awareness of any technical risk that may be introduced during a project </t>
  </si>
  <si>
    <t xml:space="preserve"> Husky is currently looking for a Senior Solution Specialist.    The Senior Solution Specialist is empowered to work with various Business and IS stakeholders to define and maintain the design of solutions based on business requirements and enterprise architectural standards.    The Senior Solution Specialists has a wide breadth of knowledge on how various technological components work together to deliver desired functionality, and a desire to innovate and provide the best possible solution to end-users to enable valuable business outcomes.   The Senior Solution Specialists is focused within a specific domain of expertise: Upstream, Downstream, or Enterprise. This position identifies the technical delivery of solutions within their domain of expertise and possesses a solid understanding of their domain portfolio and how it aligns with Husky's overall goals.   </t>
  </si>
  <si>
    <t xml:space="preserve">Specific responsibilities will include: - Liaise with relevant business and technical resources to gather and manage technical business requirements - Translate functional, non-functional, technical and architectural requirements into a conceptual solution structure that satisfies appropriate Husky standards, legislative requirements, architecture and security requirements  - Collaborate with Technical and Infrastructure teams to define the infrastructure requirements and design for the solution - Provide input into the development of project initiation documents including objectives, scope, approach and deliverables - Act as an expert technical resource providing insight and recommendations based on industry and technology trends, system strategy and design - Provide the project team with technical direction and assist in guiding the technical design and development quality - Provide subject matter expertise within domain of focus - Identify, document, and create awareness of any technical risk that may be introduced during a project </t>
  </si>
  <si>
    <t xml:space="preserve"> Husky is currently looking for a Senior Service Delivery Specialist, Security. The Senior Service Delivery Specialist is responsible for providing subject matter expertise for a specific subset of Husky's application services.   This position supports projects, defects, requests, and enhancements within their application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t>
  </si>
  <si>
    <t xml:space="preserve">Specific responsibilities will include: - Maintain in-depth knowledge of a specific subset of Husky's application services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 Provide SAP role development expertise for SAP R/3, BW, PI, Portals for project and base support activities using the profile generator in an environment where users are managed through Central User Administration - Develop SAP Security roles in conjunction with best practices, control considerations, segregation of duties and accepted standards and level of documentation - Provide ongoing development of in-depth knowledge of SAP Security and associated practices together with supporting level of business knowledge - Identify value-add opportunities to leverage and improve existing security framework - Liaise with External and Internal Auditors with requests for information required for audit purposes - Take part in SAP projectdesign reviews - Provide SAP Security work estimates to projects </t>
  </si>
  <si>
    <t xml:space="preserve"> Husky is currently looking for a Senior Service Delivery Specialist, SAP GRC   The Senior Service Delivery Specialist (SDS) SAP GRC (Governance, Risk, Compliance) is responsible for managing all sustainment activities for the SAP GRC application, focusing on the EAM (Fire Fighter) and ARM (SOD) functions as well as being the key contact for all Enterprise Applications audit/regulatory compliance work.  This position will work closely with the SDS for SAP Security to both provide and receive backup support. The Senior Service Delivery Specialist is responsible for providing subject matter expertise for a specific subset of Husky's application services.   This position supports projects, defects, requests, and enhancements within their application domain of expertise. This position may be engaged to assist in demand shaping and solution selection efforts, including analysis, design and architecture.  This position requires the ability to work on multiple projects with competing time requirements and be comfortable working in a multi environment SAP setting in an organization supporting over 8,000 users.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t>
  </si>
  <si>
    <t xml:space="preserve">Specific responsibilities will include: - Maintain in-depth knowledge of a specific subset of Husky's application services -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application effectiveness and make recommendationsfor the improvement and growth of the operating environment - Carry out day-to-day activities for vendor related services - Support vendor in providing necessary assistance during patching, maintenance, upgrades and -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 Maintain/update the GRC rule set adding new custom transactions , etc. - Create, maintain and update all mitigating controls and firefighters, controllers, owners, etc. - Monitor Fire Fighter id's working with controllers to addressdeficiencies - Create, update and maintain all policies and practices related to GRC - Identify SOD issues during access assignment and new functionality design - Obtain solutions to SOD issues by facilitating decision making with business control owners, IS Role Owners and other technical support as required - Liaises with SOX owners and the SOX / ITGC auditors to address issues and obtain sign offs for mitigation or acceptance strategies - Evaluates new functionality during upgrades to GRC </t>
  </si>
  <si>
    <t xml:space="preserve"> Husky is currently looking for a Senior Service Delivery Specialist, FI. The Senior Service Delivery Specialist is responsible for providing subject matter expertise for a specific subset of Husky's application services.   This position supports projects, defects, requests, and enhancements within their application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t>
  </si>
  <si>
    <t xml:space="preserve">Specific responsibilities will include: - Maintain in-depth knowledge of a specific subset of Husky's application services - Provide subject matter expertise and supportduring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 Develop functional specifications to demonstrate requirements to technical personnel - Communicating effectively with the business to identify needs and evaluate alternative business solutions </t>
  </si>
  <si>
    <t xml:space="preserve"> Husky is currently looking for a Senior Safety Advisor.   The Senior Safety Advisor is responsible for providing technical and functional health and safety expertise to Husky Energy, Exploration and Production Services (E&amp;PS). This role champions the implementation of Safety &amp; Loss Prevention processes aligned with Husky's Operational Integrity Management System (HOIMS) and ensures these processes are in compliance with regulatory standards and statutes for aspects of Safety &amp; Loss Prevention, specific to the operations of Husky E&amp;PS.   The Senior Safety Advisor liaises with all departments within E&amp;PS: Drilling &amp; Completions, Logistics &amp; Surface Development, Surface Land &amp; Joint Ventures, Commercial and Regulatory Affairs.   The Senior Safety Advisor partners with the management of E&amp;PS to foster a continuous improvement culture focused on Safety &amp; Loss Prevention.     </t>
  </si>
  <si>
    <t xml:space="preserve">Specific responsibilities will include: - Coordinate, lead or support assigned incident investigations (internal Husky as well as external with contractors), provide reports / presentations and help maintain the incident management database. Provide analysis and reports to identify areas for improvement. - ManageField Safety by supporting the multiple disciplines and business units with conducting field level audits, Safety Management System audits, contractor management support, safe work plans, hazard identification, risk assessment and ranking. - Provide coaching, mentoring and technical support to E&amp;PS in the area of Health, Safety and Emergency Response including interpretation, development and application of applicable procedures, practices, codes, standards and regulations.  - Act as a subject matter expert for aspects of OH&amp;S with stakeholders (HOIMS Element 1 - 14) - Support Husky's safety management system (SMS) by ensuring document maintenance/management, developing/implementation of safety initiatives, follow up on management system improvements (internal/vendor) to ensure adequate implementation for all disciplines field staff. - Assist the Safety &amp; Loss Prevention Team with taking a rotation of the 24 hour on-call Incident Notification Line and when calls are taken,document the callers information and pass the information onto the Safety &amp; Loss Prevention Team. - Liaise and work closely with counterparts in corporate departments, other business units and outside authorities / regulatory agencies. May be assigned to corporate action teams on specific Heath, Safety and Emergency Response programs and other HOIMS related development and implementation work.   </t>
  </si>
  <si>
    <t xml:space="preserve"> Husky is currently looking for a Senior Safety Advisor.   The individual in this position is responsible for providing technical and functional P&amp;OS leadership within the P&amp;OS Department and out to the Business Units (BU) as applicable.  Additionally, he/she will champion the implementation of Occupational Safety processes that are aligned with Husky's Operational Integrity Management System (HOIMS) and ensure compliance to regulatory standards and statutes for all aspects of Occupational Safety specific to the operations of the assigned business unit.   This position will be effective by partnering with the management of Business Unit's to foster a continuous improvement culture focused on occupational safety and operational integrity.   </t>
  </si>
  <si>
    <t xml:space="preserve">Specific responsibilities will include: - Serving as the Husky corporate contact for personnel transportation safety, including movements by aircraft (both fixed and rotary wing) and land vehicles. In this role, the successful candidate will be the main interface between Husky and its external aviation safety consultant. This position will also be the owner of Husky's aviation and vehicle safety standards. - Responsibility for gathering and processing Husky companywide safety performance data for submission to selected industry associations (i.e.: CAPP, IOGP, etc.). - Conducting regular analyses of Husky's safety performance and incident data and preparing reports that benchmark the company against industry peers. - Supporting the development and adoption of Human Factors aspects into Husky's day to day operations. - Working collaboratively with other members of the P&amp;OS team and BU personnel to support HOIMS implementation and continuous improvement. - Supporting the Calgary Office Safety Program. - Support the development and implementation of a strategy that positions Husky to meet the evolving regulatory push to more formally legislate safety culture. </t>
  </si>
  <si>
    <t xml:space="preserve"> Husky is currently looking for a Senior Reserves Specialist at its Calgary, Alberta location.   The Senior Reserve Specialist will assure that Husky’s reserves are evaluated in accordance with proper engineeringand evaluation principals, focusing on technical aspects, economics and regulations.   </t>
  </si>
  <si>
    <t xml:space="preserve">Specific responsibilities will include: - Member of and Chairperson for the RRT meetings and coordinates the external audit - Training of evaluators in regulations and proper evaluation techniques - Assist with the preparation and presentation of the audit committee binder and presentation - Update Reserves Manual with compliance to NI 51-101, COGEH and SEC requirements - Continual process improvements through discussions with peers, ASC, SEC, external consultants, evaluation staff and RRT members - Building relationships with external government agencies - Review of evaluations binders (overlooked reserves and quality of evaluations) - Prepare package for and review report from Audit Committee reserves expert - Provide general awareness and training to other groups with respect to reserves and resources evaluation and reporting regulations </t>
  </si>
  <si>
    <t xml:space="preserve"> Husky is currently looking for a Senior Project Planning Engineer   The Senior Project Planning Engineer requires considerable knowledge of engineering and construction planning, earned value progress measurementand schedule performance tracking for projects. Direct experience with planning and scheduling responsibilities in an owner environment is required. You will be responsible for developing integrated schedules, establishing and monitoring schedule progress, implementing change management, identifying schedule variances and engaging stakeholders to ensure integration of project plans. The Sr. Project Planner is also responsible for engaging with Engineering and Construction teams to review schedules and identify areas for schedule opportunity.    </t>
  </si>
  <si>
    <t xml:space="preserve">Specific responsibilities will include:   - Develop, maintain and integrate schedules from project conception to completion by coordinating with all project stakeholders to ensure successful project execution. - Facilitate front end planning workshops to develop integrated project schedules - Develop and implement engineering and construction progress, resource measurement and monitoring systems - Perform schedule reviews and coordinate with business to align and implement recommendations - Support projects to establish schedule and progress baselines and re-baselines - Audit contractors’ schedules/progress systems to ensure quality and accuracy of information during engineering and construction phases - Compile and analyze project schedule/progress data for reporting - Develop project specific procedures and work instructions; support functional initiatives to improve planning and scheduling practices </t>
  </si>
  <si>
    <t xml:space="preserve"> Husky is currently looking for a Senior Project Manager, HCVC Program for a 2 year contract.  *Please note that this position will be pay rolled through a 3rd party agent*.   The HCVC Program is a multi-yearbusiness program that is aimed at increasing the overall profitability and efficiency of our Downstream Operations through a series of initiatives that will integrate our planning and operations functions. These initiatives have been organized in a series of projects called “Work streams”. The work streams are being executed through a combination of Husky functional experts, external advisors and our Information Systems partners.   The Program is seeking to fill the role of Senior Project Manager to manage active and planned work streams.  This position reports to the HCVC Program Director.    </t>
  </si>
  <si>
    <t xml:space="preserve">Specific responsibilities will include: - Creation and tracking of standard project management artifacts (project charter, schedule, risk, action and issue logs, project change requests, status reporting, etc.) - Coordination and integration of workstream, business and information systems resources and activities - Following the HCVC project delivery framework - Working closely with other workstream project managers to coordinate inter-dependencies - Proactively managing stakeholder expectations - Assist workstream leads in the formulation of detailed plans - Monitor and report on the key project delivery controls (schedule, milestones, risks, issues and dependencies) - Lead the resolution of critical issues - Be a champion for the “Husky First” philosophies   </t>
  </si>
  <si>
    <t xml:space="preserve"> Husky is currently looking for a Senior Plant Operator, at its Rainbow Lake location.   The Senior Plant Operator, will provide continuous supervision of the power plant facilities, ensuring safe and effectiveoperation, in accordance with the Power Engineers Act, Regulation and Code, under over all supervision of the Plant Chief Power Engineer. Manage a plant operations team, including Power Engineers, to operate all plant units, with knowledge and ability to demonstrate policy, core values and competency requirements to each team member. It is a Husky leadership developmental role, requiring capability to cover for the Chief Power Engineer.   </t>
  </si>
  <si>
    <t xml:space="preserve">Specific responsibilities will include: - Coordinate daily operation and maintenance of the plant, during regular operations and upsets. Supervise the operation of all area-specific equipment &amp; processes, optimizing performance to meet production targets. - Promote a collaborative team environment between all employees &amp; contractors on site. Manage and support operations team requirements, such as: work schedules, time approvals, vacation planning, overtime, expense approvals, HRBP references, etc. - Review condition monitoring of daily production, including sampling and testing per area responsibilities. Confirm accuracy of area operations records such as: volume balances, log sheets, work permits, and required reports).  Provide plant status reports, as required - Mentor, coach and conduct performance assessments to area employees. Ensure team members receive all required training to do their jobs safely, efficiently and competently. - Actively involved in communication with Plant Operations Management, Maintenance, Engineering and other support staff. Manage activities associated with turnarounds, commissioning and project execution. - Perform Loss Management functions, such as, ensuring that all defined incidents are reported to appropriate Husky departments and governing authorities. Includes ERP first response supervision. - Note: This position agrees with and has adopted the major elements of the HOIMS program with respect to the way in which all work is undertaken in this Business Unit. </t>
  </si>
  <si>
    <t xml:space="preserve"> Husky is currently looking for a Senior Offshore Maintenance Planner to join the Production Operations Offshore Operations Team.   The Senior Offshore Maintenance Planner is responsible for planning and scheduling all maintenance work to support the FPSO.  Critical to this role is the development of a strong relationship with the Maintenance, Production, Marine &amp; Engineering Team to ensure that plant maintenance is performed in a safe, reliable, and efficient manner, in compliance with applicable codes and standards.   </t>
  </si>
  <si>
    <t xml:space="preserve">Specific responsibilities will include: - Providing SAP Planning and Scheduling leadership, mentorship and support to personnel in Maintenance, Engineering, Procurement, Operations, EPC, and Marine Departments.  - Implementing actions to optimize planning processes to improve performance and attain efficiency targets in areas of equipment availability, utilization, and material consumption. - Prioritizing work for a multi-disciplined operational team. - Working closely with Maintenance, Engineering, Procurement, and Operations personnel to set maintenance priorities and resolve execution issues. - Developing and monitoring an integrated two-week plan, ensuring that all operational and maintenance activities are carried out in a planned, efficient, safe and environmentally responsible manner. - Managing notifications and work orders within due dates and maintain accurate backlogs. - Monitoring and ensuring that a high standard of data integrity is being entered in SAP and that work orders are closed in a timely manner. - Coordinating with Procurement Department to ensure all required spares, material, and service contracts are in place to execute the work as per the work order scope. - Performing periodic auditing of maintenance procedures and practices.  - Working closely with onshore and offshore personnel to identify support issues and to identify and implement continuous improvement opportunities. - Supporting turnaround maintenance planning by identifying shutdown work orders and ensuring time is allotted in the weekly plan to prepare job-packs for implementation at the first opportune time. - Inputting, analyzing, monitoring and assisting in the management of the PM/PDM process in SAP. </t>
  </si>
  <si>
    <t xml:space="preserve"> Husky is currently looking for a Senior Manager, Logistics &amp; By-Products Marketing in the Supply and Logistics department in Calgary, AB.   The Senior Manager, Logistics &amp; By-Products Marketing is accountable for all contracted truck and rail deliveries for Canadian Products Marketing and Canadian Downstream as well as the development and implementation of the strategic plan for Canadian Downstream rail logistics. The position also leads the marketing of Canadian Downstream Sulphur and Petroleum Coke.   </t>
  </si>
  <si>
    <t xml:space="preserve">Specific responsibilities will include:   - Management of all logistical operations for Canadian Products Marketing and Downstream Business Units - Leadership of the Sulphur and Petroleum Marketing team to ensure continuous improvement - Responsible for the ongoing development and implementation of an overall Rail logistics strategy for Husky Downstream - Responsible and accountable for all logistical procurement processes to ensure maximum value for service - Responsible for continuous improvement programs and performance reporting - Provide logistical support/expertise for Husky Downstream projects as required - Provide support and backup for Director, Supply &amp;Logistics </t>
  </si>
  <si>
    <t xml:space="preserve"> Husky is currently looking for a Senior Manager, Crude Oil Logistics at their Calgary, Alberta location. This role reports directly to the Director, Crude Oil Marketing and is responsible for the team of Supply and Logistics Representatives who coordinate all the crude movements within Husky Marketing which includes equity production and the various asset demands.   </t>
  </si>
  <si>
    <t xml:space="preserve">Specific responsibilities will include: - Mentor and manage the team of Supply and Logistics Representatives - Plan and allocate work amongst the different crude scheduling desks - Assure a culture of trade, law and Husky policy compliance - Oversee best practices as it relates to internal and external systems - Assure reliable and consistent transportation through nomination deadline compliance - Represent Husky on industry committees as required - Support trading, risk and management teams with strategy development and leading integration of new activity </t>
  </si>
  <si>
    <t xml:space="preserve"> Husky is currently looking for a Senior Manager, Commercial Office &amp; Planning in the IS department in Calgary, AB.    The Senior Manager, Commercial Office &amp; Planning leads the Planning &amp; Controls and Commercial Office teams within the IS business unit. This position plays a key role in ensuring the IS department continually meets its goals and objectives and aligns the long-range plans to meet the needs, priorities and strategies of the organization. This role is responsible for the ensuring financial discipline, planning activities and communication within the department.   T his position contains the foundation for setting IS direction and priorities, developing and implementing policies, standards, and controls as well as managing the overall sourcing considerations and relationships with IS suppliers in a multivendor environment.   </t>
  </si>
  <si>
    <t xml:space="preserve">Specific responsibilities will include: - Forecast and steer department expenditures to meet financial targets for current and future years - Lead department-level annual budgeting, forecasting, LRP and monthly management results - Lead operational planning to optimize and support successful delivery of projects and initiatives for current andfuture - Drive strong collaboration between internal and external teams (finance, facilities, HR, Corporate Planning, and Procurement) to meet broader needs - Plan staff capacity and capabilities based on operational needs, duties, and future IS initiatives; support staff development - Work in partnership with vendors to oversee service level management, vendor performance monitoring, contract management, delivery of services, service level agreements, and operating level agreements - Cultivate relationships with vendors and guide the evolution of the current IS environment to support future capabilities and requirements - Optimize the value/risk and provide oversight for vendor services and be accountable for successful vendor relationships - Develop annual strategic sourcing plans through collaboration with Procurement and Project Execution teams to help IS deliver at the speed of business - Lower the cost of products and services through initiatives such as Software Asset Management, strong negotiations, and supporting Application Portfolio Optimization </t>
  </si>
  <si>
    <t xml:space="preserve"> Husky is currently looking for a Senior Manager, Cold Production Engineering in the Heavy Oil and Gas (HOG) department in Lloydminster, SK.     The Senior Manager, Cold Production Engineering is responsible for leading the Lloydminster Production/Operations Engineering Team in an efficient and professional manner, to maximize profitability &amp; effectiveness of our assets, organize and manage staffing, manage capital and OPEX spends,  ensure communication and stakeholder engagement between work groups and ensure appropriate career development for technical staff.   This Lloydminster based position is specifically responsible and accountable for consistently delivering solid business results in a safe and efficient manner and has a key role in developing vision, strategy and direction for the Production Services Team that is in full alignment with the rest of the HOG Business Unit and other key stakeholders. The individual filling this role ideally has the following attributes centered on the three key areas of leadership, technical ability and business acumen. </t>
  </si>
  <si>
    <t xml:space="preserve">Specific responsibilities will include:   - Provides leadership to effectively manage the engineering team, maximize team effectiveness and deliver on objectives - Coaches and mentors direct reports. Conducts regular communication (face time in work areas, meetings), career development (PPRPs, one-on-one coaching) and provide guidance (one on one meetings) - Accountable for production budgets, re-forecasts and providing monthly reconciliation of actuals to forecasts.  Provides direction to implement appropriate optimization strategies to address production and cost variances. Provides input and assistance with capital budget planning - Develops effective relationships with other synergy groups within Husky and with all external stakeholders. - Ensures effective communication and collaboration between work groups and HOG managers to manage projects and production disruptions. - Develops team strategies and business plans in conjunction with the other HO&amp;G managers and work groups.  - Responsible for work force planning including collaboration with other HOG Engineering Managers that best utilizes available resources and for career development - Builds a high performance team by leveraging off individual team member strengths and also develops self and team capacity to grow - Understands and leads the change process by effectively managing ongoing business transition projects - Leads continuous improvement efforts that are targeted at improving business processes </t>
  </si>
  <si>
    <t xml:space="preserve"> Husky is currently looking for a Senior Indigenous Affairs Advisor at its Calgary Office.   The Senior Indigenous Affairs Advisor reports to Husky’s Senior Manager of Indigenous Affairs, working closely withHusky’s Oil Sands and Western Canada business units and supporting mid-stream projects and operations in Alberta and Saskatchewan.   An important part of Husky’s project teams and business, the Senior Indigenous Affairs Advisor brings several years of direct consultation experience and demonstrated success in working with communities to advance complex projects in a dynamic business and external environment. This position will be responsible for implementing and continuously improving Husky’s Indigenous and stakeholder relations framework (policy, processes and tools), supporting internal governance, and promoting best practices that improve Husky’s businesses today and for the long term.   </t>
  </si>
  <si>
    <t xml:space="preserve">Specific responsibilities will include: - Deep subject matter expert on effective and meaningful community and Indigenous engagement that will manage the implementation, training and continuous improvement of our Indigenous and stakeholder relations framework - Prepare and execute Indigenous engagement strategies as it pertains to Alberta level 3 consultations including keeping a detailed consultation records for submission to support regulatory applications - Prepare and execute on Indigenous consultation and engagement strategies for higher level projects consultation in Saskatchewan - Indigenous engagement and consultation strategies for projects requiring consultation/engagement to support EIA processes - Coach and prepare practitioners, employees and leaders in Indigenous and community consultation, outreach and engagement - Collaborate with internal teams (e.g. community investment) to implement and achieve objectives - Coordinate the development of policy positions regarding consultation, engagement and Indigenous relations - Coordinate company-wide community/Indigenous/stakeholder benchmarking and research and communicate and pursue improvement from the findings - Act as a member of the response team in emergency or critical situations </t>
  </si>
  <si>
    <t xml:space="preserve"> Husky is currently looking for a Senior Geophysicist – Inversion Specialist.   The Senior Geophysicist - Inversion Specialist position represents a key technical position responsible for providing advanced quantitative seismic interpretation for the Heavy Oil &amp; Gas BU with dotted line reporting and long term connection to the Geophysical Services Team. The incumbent will provide support for Heavy Oil projects employing a pro-active, collaborative approach to deliver quality products leveraging corporate best practices.   </t>
  </si>
  <si>
    <t xml:space="preserve">Specific responsibilities will include: - Delivery of individual inversion projects and adherence to team deadlines - Quantitative facies/lithology/fluid &amp; structural prediction using a variety of seismic techniques - Contribute to evolution of corporate AVO/Inversion best practices - Mentoring and training of in-house staff for all aspects of Quantitative seismic interpretation </t>
  </si>
  <si>
    <t xml:space="preserve"> Husky is currently looking for a Senior Geologist.   The Senior Geologist will be responsible for supporting Emerging Oil Sands Assets development and providing mentorship to junior geologists. The position requires high level skill set with experience in clastic oil sands reservoir characterization and development. The Senior Geologist will participate in technology forums, consortia and conferences.   </t>
  </si>
  <si>
    <t xml:space="preserve">Specific responsibilities will include: - Develop a detailed understanding of the facies, depositional environments and diagenetic history of the assigned area to effectively characterize the reservoir and optimize development plans. - Plan and expedite stratigraphic drilling programs, both for reservoir evaluation and land retention purposes. - Input to a geological model of the assigned project, to facilitate reservoir simulation projects. - Contribute to well placement and drilling of horizontal wells for a successful project. - Contribute to regulatory documents - Provide input into development planning and execution - Conduct detailed core logging and geological mapping of the assigned area - Participate in industry consortiums and conferences </t>
  </si>
  <si>
    <t xml:space="preserve"> Husky is currently looking for a Senior Financial Analyst, Accounting Research.  Husky’s Accounting Research and Corporate Reporting team has a challenging opportunity for the Senior Analyst role.  This is a full-time position.  The position is primarily responsible for Accounting Research within Husky.    </t>
  </si>
  <si>
    <t xml:space="preserve">Specific responsibilities will include: - IFRS/regulatory compliance for proposed business transactions and reporting of financial results. - Regular interpretation of accounting standards to apply to internal and external financial reporting - Analysis and implementation of new accounting standards as they arise - Organize training sessions on relevant accounting topics for the organization </t>
  </si>
  <si>
    <t xml:space="preserve"> Husky is currently looking for a Senior Financial Analyst at its Calgary office.   Reporting to the Finance Manager Heavy Oil, the Senior Financial Analyst will coordinate and consolidate management reporting,forecasting and business planning information, ensuring standardized processes and reporting are employed across Heavy Oil. This role will perform business analytical and accounting functions, and assure business processes and controls with respect to management reporting, forecasting and business planning are operating effectively. The Senior Financial Analyst will contribute to business unit initiatives, and function as a focal point on corporate processes with a variety of groups.   </t>
  </si>
  <si>
    <t xml:space="preserve">Specific responsibilities will include: - Provide Business Unit financial analysis and support for Heavy Oil - Provide assurance that consolidated business unit financial statements align with business activities and are in accordance with accounting policies - Ensure standardized processes and reports are employed across HOG for management reporting, forecasting and budgeting - Ensure accounting structures in SAP are appropriate and consistent across Heavy Oil - Liaise with Finance Analysts to consolidate, analyze and provide commentary on consolidated variances highlighted in standard management reports, including capital cost reports and operating cost management reports - Interpret results of business unit reporting as received by Accounting Services and develop qualitative explanations for discussion - Provide analysis to support Management Discussion and Analysis and press release information - Work with the Finance Analysts to identify and assist in the implementation of corrective actions to close variances - Provide financial information in support of consolidated business Key Performance Indicators for HOG - Provide support in the preparation and submission of Capital, Operating cost and SG&amp;A budgets across HOG - Provide finance and accounting services (including accruals, allocations, inter-company transactions, preparation and analysis of business unit financial statements etc.) - Act as the focal point for corporate initiative and process improvements projects providing leadership to the Finance Analysts and coordinating activities as appropriate - Prepare and post required journal entries - Support the business in identifying and managing operational risk within the scope of Upstream accounting - Facilitate project post-mortems - Maintain effective governance, risk and compliance, including the implementation of control activities and provide assurance as to whether business controls are in place and operating effectively - Identify business practice and process improvement opportunities - Work with Finance Manager to identify impact of Corporate initiatives on business unit finance - Respond to ad hoc requests and participate in ad hoc projects as required </t>
  </si>
  <si>
    <t xml:space="preserve"> Husky is currently looking for a Senior Finance Analyst.  Participating as a member of the Columbus Finance and Accounting team, this individual will provide support to US Downstream business units – including the Lima Refinery and our Husky Marketing &amp; Supply Office in managing the financial performance of this US business. Specifically, this individual will perform business analytical, reporting and accounting functions, contribute to business unit initiatives, and function as liaison on corporate processes with a variety of groups including Budgets and Planning.   </t>
  </si>
  <si>
    <t xml:space="preserve">Specific responsibilities will include:   Responsible for Business Unit financial analysis and support - Interpret results of business unit reporting as received by general accounting and develop qualitative explanations for discussion. Provide consultation to Financial Reporting Accountants as required - Perform various monthly/quarterly variance analysis and reporting including: management summary, business unit, operational, capital, SGA, &amp; ad hoc - Prepare periodic business unit budgets, plans and forecasts - Assist with operating budget, capital, &amp; SG&amp;A budget preparation and analysis. - Prepare monthlyand quarterly forecast reporting and analysis and explain changes from budget or prior forecast - Prepare business unit specific information to be used in the 5 year plans, analyze and report on the long-range plan - Conduct analysis and modeling in support of long range strategic planning, capital investment, and new initiatives - Work with business to identify corrective action to close variances - May determine projects to be included in the project post-mortem process and conduct project post-mortem - Provide financial information in support of business unit KPIs &amp; industry benchmarking efforts - Identify business practice and process improvement opportunities - May conduct daily margin analysis (economic income analysis) - May assist in Daily Inventory position reporting (by product/stream) - Respond to ad hoc requests and participate in ad hoc projects as required </t>
  </si>
  <si>
    <t xml:space="preserve"> Husky is currently looking for a Senior Environmental Specialist. The Senior Environmental Specialist position will be responsible for the oversight, implementation and compliance of the refinery’s Leak Detection and Repair (LDAR) Program, including but not limited to monitoring, record-keeping, inspection, testing, and reporting requirements. Additionally, this position will provide oversight for the refinery’s Security Program, with reporting accountability to the Sr. Manager, Environmental/Safety Affairs. </t>
  </si>
  <si>
    <t xml:space="preserve">Specific responsibilities will include: - Direct oversight for the refinery Leak Detection and Repair (LDAR) program, including the following elements. - LDAR Manual – overall implementation of the provisions of the manual, including oversight of the LDAR contractor. - Update the LDAR Manual as necessary with respect to newly promulgated rules, rule amendments or Consent Decree requirements. - Ensure that the required elements of the manual are incorporated in the Title V Operating Permit. - Coordinate and communicate as necessary with the various disciplines in the refinery to ensure that all Management of Change (MOC) Program elements are reviewed and incorporated into the monitoring and inspection program to demonstrate compliance with all monitoring, record-keeping and reporting requirements. - Provide requisite support for the Turnaround Planning Group to capture all components on the Delay of Repair list. - Coordinate and execute the required internal and external program audits to identify the overall strengths and weaknesses of the program and develop plans to correct any deficiencies. - Prepare a Scope of Work that will be used to solicit bids every 3 years for the selection of the LDAR contractor. - Responsible for the execution of the contract and the associated operating expense budget for all labor, equipment and material. - Oversees the security contract work force (Allied Universal) so that: - Applicable DHS regulatory programs such as CFATS are in full compliance - Allied Security Manager is properly supported and effectively carrying out his responsibilities which include review and authorization of time sheets and the management of the approved security budget and expenditure justification - Security improvement upgrades are effectively developed and approved - Serves as Husky liaison with local first responders (LASER Security Task Force). - Assists EHS Director in fulfilling the role of Site Security Officer (SSO). </t>
  </si>
  <si>
    <t xml:space="preserve"> Husky is currently looking for a Senior Enterprise Architect.  The Senior Enterprise Architect is accountable for developing and managing the plans, models, and governance controls in collaboration with IS and its Partners to ensure that IS strategy is implemented in a consistent and controlled manner. The focus of this position is on establishing architecture standards, principles, roadmaps, and blueprints that outline how investments in various technology components (including applications, data, infrastructure, security, networks, and end user devices) align and support the realization of the organization's strategic and operational goals.   This Senior Enterprise Architect has visibility and understanding of the entire technology landscape. The position engages in ongoing efforts to inform and guide the implementation of services and solutions that align to the set standards and serve IS stakeholders.   This Enterprise Architect role will serve as a subject matter expert in application architecture.   </t>
  </si>
  <si>
    <t xml:space="preserve">Specific responsibilities will include: - Define and manage a long-term enterprise architecture plan, including policies, procedures, and standards, to guide the development, integration, implementation and maintenance of Husky's various infrastructures and system  - Participate in the creation and evolution of architectural roadmaps that depict current and future technical architectures, with a focus on integrating technology into company operations to increase effectiveness and efficiency  - Verify and provide guidance to ensure that services and solutions are in alignment with the established enterprise architecture standards - Hold a thorough understanding of the needs and direction of both the enterprise and its clients, combined with broad knowledge of the key technology components that make up the IS environment, both now and in the future - Plan the technology environment to support future capabilities and requirements by collaborating with IS and it’s Partners; ensure capacity and scalability as demand and usage evolve - Maintain and leverage understanding of industry trends, issues, and best practices in enterprise architecture, including technologies and prices, to support and implement continuous improvement of processes, tools, and standards - Ensure that planning decisions are in alignment with cost controls and complexity of maintaining the IS landscape, while simultaneously not introducing undue risk to service quality and security - Ensure proposed change initiatives align with the future strategic position of the organization - Support the IS Investment Portfolio Management and Business Strategy alignment processes - Actively guide/communicate the enterprise architecture policies and standards to IS and Business stakeholders - Identify, assess and communicate risks related to the Enterprise Architecture - Serve as a subject matter expert in at least one of the following architecture disciplines: Application Architect, responsible for: - developing technology strategies to ensure  compatibility with overall enterprise technologies - coordinating application architectures, communication protocols, and other key architectural elements within a coherent enterprise architecture strategy - preparing technical architecture blueprints and roadmaps and review solutions for compliancy to these documents - collaborating with Solution Specialists to ensure IS solutions align with architectural standards - supporting the business in all manners of middleware-related projects including messaging (ESB, SOA, EAI), application/web servers, portal, ECM, BPM, etc. </t>
  </si>
  <si>
    <t xml:space="preserve"> Husky is currently looking for a Senior Demand Specialist.  The Senior Demand Specialist works with Business and IS stakeholders to define, document, and validate the requirements to support business objectivesand capabilities. This position takes ownership of business demand, understanding the vision, value proposition, and desired outcome behind the demand, and assesses prioritization of incoming demand in accordance with business needs.   Working in direct collaboration with the IS Business Partners, the Senior Demand Specialist is accountable for shaping opportunities into small, deliverable units of work in line with business priorities and sees the opportunities through to final execution, if appropriate. This position plays an active role in formation and delivery of projects and demand-based deliverables and plays a support role in release and maintenance efforts. This position is focused within a specific domain of expertise: Upstream, Downstream, or Enterprise.   </t>
  </si>
  <si>
    <t xml:space="preserve">Specific responsibilities will include: - Communicate with the IS Business Partners, and where appropriate, the demand originator to translate demand into executable business requirements; understands the desired business outcome and its value proposition - Take ownership of demand and has the authority to determine its value and urgency - Write concise and effective user stories - Define precise and accurate user story acceptance criteria - Reprioritize ideas, enhancements, and defects based on dimensions identified during the shaping process - Collaborate with IS stakeholders to prioritize demand at the portfolio level - Collaborate with delivery teams to plan releases by grouping work items into increments of value - Forecast demand for existing technology resources and assesses the impact of prioritization of future initiatives - Manage backlog along with other capability-specific enhancements/fixes to keep the delivery team(s) busy - Review product progress regularly; hold authority to accept the work done and/or provide feedback - Play a support role in release and maintenance efforts to ensure coordinated deployment of solutions into production - Develop and maintain effective working relationships with Business Partners, Project Managers, Architects, and all parties across the delivery stream - Continuously provide insight via visualizations of demand progress/status </t>
  </si>
  <si>
    <t xml:space="preserve"> Husky is currently looking for a Senior Credit Analyst, at its Columbus, Ohio location.    Reporting to the Team Lead, HMSC Middle Office, this position is responsible to provide comprehensive credit management to the U.S. downstream business, specifically the sales of refined petroleum products, where transactional risks include daily credit exposures and inherent residual risk within the bulk and rack sales environment.  Key to this position is the ability to independently assess and monitor risk with all customers on an ongoing basis to provide flexibility in credit management in support of business growth and optimization.  This requires the analyst to develop and maintain close working relationships with the U.S. Marketing group, strong customer knowledge and relationships, and a thorough knowledge of the market and competition.   </t>
  </si>
  <si>
    <t xml:space="preserve">Specific responsibilities will include: - Responsible for daily limit control, allocation, reporting, and monitoring of forward aggregate credit exposure. - Assist in developing procedures and reports quantifying and mitigating risk (VaR) and analyzing other metrics to support the growth of a trading program that includes asset-backed financial transactions. - Identify, recommend, and obtain securities or assurances from counterparties and customers and ensure required securities or assurances are in place to mitigate risks. - Analyze contracts to understand Husky’s contractual rights and remedies in case of counterparty default or bankruptcy.  - Assist in training, mentoring, and developing junior HMSC Middle Office analysts.  - Ensure compliance to Husky’s credit policies and procedures and maintain consistency with other credit teams within the organization. - Develop and maintain close working relationships with Marketing and other key stakeholders to fully understand and support the businesses with appropriate levels of risk mitigation and flexibility to optimize the value in sales. - Monitor industry news and events to identify and mitigate financial risks.  - Gather and review information from customers and Marketing to adjudicate and establish credit limits required to support the business.  - Provide key insights regarding customers such as the customer’s operational excellence, industry position, market niche, longevity of management or any other relevant details that may influence the credit decision for limits that require escalation to the Credit Manager in the Calgary office. - Responsible for ensuring customers are properly set up in HMSC’s transaction systems.    - Ensure all audit requirements are met and best practices are adhered to. Monitor compliance to approved credit limits by identifying and reporting credit policy deviations including over limit situations. - Ensure accounts are within the approved credit limits per company policy. This involves making daily collection calls and coordinating alternative payment methods. - Assist in the negotiation of the payment and credit aspects of General Terms and Conditions. - Further develop and automate necessary daily and weekly reporting to Marketing to ensure credit exposures and available limits are known.  Be ableto recognize approaching over limit situations to adequately respond. - Participate in weekly and monthly HMSC and Middle Office meetings as a representative of credit, including providing updates and presentations related to areas of subject matter expertise. - Assist in screening counterparties for bribery, money laundering, and trade sanctions </t>
  </si>
  <si>
    <t xml:space="preserve"> Husky is currently looking for a Senior Communications Advisor to join our team in the Calgary, AB office.  The Senior Communications Advisor will be responsible for implementation of Husky's social media strategy and plan, working closely with the Manager of Media and Issues and the internal communications team to coordinate communication of key Husky events externally and to respond to / direct external inquiries.   </t>
  </si>
  <si>
    <t xml:space="preserve">Specific responsibilities will include: - Administration, curating and updating of social media accounts. Responsible for staying on top of social media developments and assessing ways to implement that will benefit the business - Monitoring social media accounts and external environment, providing metrics to business and managers, taking actions as needed - Working with business units and corporate functions to develop content to reach Husky's target audiences and to develop and coordinate Husky's social media editorial calendar and syndication schedule - Developing and ensuring compliance with Husky's social media policies and procedures </t>
  </si>
  <si>
    <t xml:space="preserve"> Husky is currently looking for a Senior Communications Advisor at its Calgary office.   The Senior Communications Advisor reports directly to the Corporate Communications Manager with an indirect relationshipto the Senior Vice President of Safety, Engineering &amp; Procurement (SE&amp;P).The work scope will focus on developing and executing communications strategies, programs and tools that support various SE&amp;P projects and initiatives as well as broader corporate communications, including the Company's Safety Summit, among others. The candidate will play a key role in proactively identifying communications gaps and opportunities, developing integrated communication strategies, working closely with Senior Management and executing on related communication objectives.   </t>
  </si>
  <si>
    <t xml:space="preserve">Specific responsibilities will include: - Develop a comprehensive communications plan for each segment of SE&amp;P as well as communications plans related to specific organizational projects - Develop and implement custom communication strategies and programs for a broad range of issues in Process &amp; Occupational Safety and HOIMS - Manage communications projects in various media, including speeches, web articles, and employee communications to ensure that quality, schedule, and budget goals are met - Develop town hall and other corporate presentations - Understand corporate communications review and approval process and disclosure requirements and ensure they are observed </t>
  </si>
  <si>
    <t xml:space="preserve"> Husky is currently looking for a Senior Commodity Marketing Accountant at its Calgary, Alberta location.   This is a senior level position responsible for the Finance support function for Midstream Business Units.   Participating as a member of the Finance and Accounting team, this individual will provide support to Midstream and Downstream business units in managing the accounting and reporting for marketing activities, providing support for interpreting, recording and reporting mark to market (MTM) transactions within Commodity Marketing.   Additionally, this individual will have a focus in performing business analytical and accounting functions contributing to business unit initiatives and functions as liaison on recurring transactions, derivative accounting and new processes with a variety of groups including the Upstream, Downstream, Marketing and Accounting Research groups.   </t>
  </si>
  <si>
    <t xml:space="preserve">Specific responsibilities will include:   - Monitor and record the flow of crude oil activities for midstream operations - Reconcile, analyze and interpret Midstream BU results and develop qualitative explanations for discussion - Record and analyze realized and unrealized results for derivatives trading for various marketing strategies - Reconcile and bridge the accounting results reported with the Risk group’s reporting results - Provide consultation to the Finance team and the Downstream solutions team, as required - Analyze and reconcile assigned accounts, prepare journal entries, and provide variance analysis - Prepare payments, mid-month earnings projection, month-end reporting, government reporting, Financial Statement notes, as required - Research accounting process and flow for any new business in commodity marketing </t>
  </si>
  <si>
    <t xml:space="preserve"> Husky is currently looking for a Senior Business Advisor at its Calgary location.   The Senior Business Advisor is a leadership position in the Commercial &amp; Industrial Sales team. This position is responsiblefor leading the business analytics team, including benchmarking, industry intelligence and trends analysis for the purpose of aiding in the development of business initiatives, and improving business performance.   The Senior Business Advisor is responsible for the coordination of planning and business activities between Husky downstream business units - Canadian Refining, US Refining &amp; Marketing, Supply &amp; Logistics, Commodity Marketing and Retail. The responsibilities of the role include identifying exploitable business opportunities by completing comparative analytics and recommending opportunities for business growth based on those analytics.   </t>
  </si>
  <si>
    <t xml:space="preserve">Specific responsibilities will include: - Provide quarterly forecasting, and weekly/monthly analysis of Commercial &amp; Industrial business (identifying key areas of concern and resolutions, and recommending actions as appropriate) - Supervision and management of reporting &amp; analytics team - Development of long range business plansand budgets - Review existing, modify as required and implement new business processes to improve efficiencies and profits - Assist senior personnel in preparing documents, graphs, status reports and presentations to support business decisions and strategies - Coordination of business activity and initiatives between downstream business units </t>
  </si>
  <si>
    <t xml:space="preserve"> Husky is currently looking for a SCM Team Lead – Process &amp; Systems.    Reporting to the SCM Manager – Process, Systems &amp; Master Data, the incumbent in this position is responsible for (a) leading the development, maintenance, governance and delivery of Husky Strategic Sourcing Methodology to all Husky SCM employees including category management, project procurement and procurement operations teams; (b) Working closely with CPO, SCM directors and BU leadership in coordinating executive review (Contract Approval Committee consisted of CEO, COO, and CFO of the company) for Contract Award Decisions for over $5M of spend  to ensure high quality sourcing strategy recommended for Husky contracts; (c) Leading the selection, implementation, integration (with other Husky systems) and governance of Husky strategic sourcing / contract management systems/tools to ensure best utilization of technology to maximum efficiency and effectiveness including conducting reverse auctions on e-souring platform; (e) Develop SCM strategy to improve the quality and effectiveness of Strategic sourcing and post award management. Lead initiatives to ensure actions are agreed and taken by responsible teams and improvements are measured against benchmark.   </t>
  </si>
  <si>
    <t xml:space="preserve">Specific responsibilities will include: - Lead the development, maintenance, governance and delivery of Husky Strategic Sourcing Methodology (HSSM) to all Husky SCM employees including category management, project procurement and procurement operations teams. Create Key Performance Indicator report to measure and improve SCM staff’s overall understanding of HSSM and effective application of HSSM to strategic sourcing. - Working closely with CPO, SCM directors and BU leadership in coordinating executive review (Contract Approval Committee consisted of CEO, COO, and CFO of the company) for Contract Award Decisions for over $5M of spend to ensure high quality sourcing strategy recommended for Husky contracts. - Leading the selection, implementation, integration (with other Husky systems) and governance of Husky strategic sourcing / contract management systems/tools to ensure best utilization of technology to maximum efficiency and effectiveness including conducting reverse auctions on e-souring platform. - Develop SCM strategy/targets to improve the quality and effectiveness of Strategic sourcing and post award management at Husky. Lead initiatives to ensure actions are agreed and taken by responsible teams and improvements are measured against benchmark. - Lead the Husky SCM IS 1-5 year’s strategic road map and long range planning to align with Husky corporate strategy and business priorities. </t>
  </si>
  <si>
    <t xml:space="preserve"> Husky is currently looking for a SCM Support Desk Analyst at its Calgary office.   Reporting to the Supply Chain Manager – Procurement Service Center, the SCM Support Desk Analyst position will provide supply chain management related application/process support to all Husky users and suppliers.  This position will support clients globally across Husky as well as across our supply base.   </t>
  </si>
  <si>
    <t xml:space="preserve">Specific responsibilities will include: - Receive, analyze and resolve incoming supply chain management related application/process requests from suppliers, Business Units, and internal users as Tier 1 and Tier 2 support.  Includes invoicing, supplier payment, rate validation, SAP access, and all P2P inquiries. - Utilize the ServiceHusky ticket management system to respond to inquiries, manage and monitor tickets, and action response times to ensure resolution achieves defined metrics, undertaking appropriate escalation procedures when required. - Provide support and training of Procure to Pay (P2P) applications including Contract Life Cycle Management (CLM), Concur, Cortex, Husky Data Management System (HDMS), OSTP, SAP, and ServiceHusky. - Help manage SAP Staging Table and workflow delays/issues - Support and disseminate the execution of the Procure to Pay process improvements to suppliers and internal users in collaboration with Strategy and Governance, Accounts Payable, Category Management, Master Data, Taxation, and other departments to ensure Husky has a best in class leading P2P process. - Provide input and support strategy development for Supply Chain Management (SCM) continuous improvement by designing, testing and implementing techniques to improve productivity, increase effectiveness, and increase process controls and governance. - Assess the requirements of internal and external customers to determine possible solutions to business issues and recommend enhancement/development of business processes </t>
  </si>
  <si>
    <t xml:space="preserve"> Husky is currently looking for a Scheduling Analyst in the Calgary office.   In this position you will support the scheduling team in a variety of duties, including risk reporting and balancing, monthly apportionment tracking and updating, month end settlement, and accrual reporting.  Additional activities would include data inputs relating to COLC calendar deadlines (Form A's and Form C's).  Working closely with crude oil schedulers you will assist with all Integrated Value Chain inputs.  The successful candidate will be expected to complete all necessary tasks within the required deadlines.   </t>
  </si>
  <si>
    <t xml:space="preserve">Specific responsibilities will include: - Assist with the daily reconciliation of the Risk reports during busy periods - Canadian Operations - Heavy/Light/Condensate - Flanagan South Pipeline - Cochin Pipeline - US Domestic Operations - East Coast Production - Working closely with the schedulers in monitoring and analyzing Husky and 3rd Party lease production and inventories on the light oil and heavy oil desks.   - Responsible for tracking monthly apportionment, including managing apportionment cuts Husky receives and passes back to 3rd party customers - Assist scheduling with completing Form A's and Form C data inputs - Assist with month-end settlement and accrual process, including lease and stream allocations, across all scheduling desks. - Assist with the data inputs and evaluation for the Integrated Value Chain (LOVC, HOVC, USVC) </t>
  </si>
  <si>
    <t xml:space="preserve"> Husky is currently looking for a Scheduling Analyst at their Calgary, Alberta office.   T he Husky Midstream Pipeline team is responsible for production forecasting, the physical movements of heavy crude, diluent and synthetic crude through the Husky Pipelines, Terminals and the associated customer accounts.  The Pipeline Scheduling Analyst role requires the individual to have the ability to work well in a fast paced, deadline driven, multi-tasking environment.   T his position is a customer service and operations role based in Calgary with primary responsibility for scheduling movements of heavy crude oil, diluent and synthetic, monitoring inventories to ensure all obligations are met with customer focus.  Responsibilities may also include heavy crude oil production forecasting, month end volumetric accounting and assisting the team with daily pipeline operations and customer accounts.  This position is one of the primary contact positions with Shippers, Connected Carriers, Trunk Lines and Husky Pipeline Field personnel.  Weekend on-call and after core hours availability is a requirement.   </t>
  </si>
  <si>
    <t xml:space="preserve">Specific responsibilities will include: - Schedule and monitor the movements of crude and/or diluent through the Husky Pipelines to meet all customer requirements and supply availability including the Husky Lloydminster Refinery, Husky Lloydminster Upgrader, Connected Carriers and Trunklines - Liaison between Shippers, Trunklines, Pipeline Connected Facility Operators, Husky Field Operations as required to resolve containment, Shipper and Trunkline issues - Develop strategies, contingency plans and solve problems employing an ability to react quickly and efficiently to Pipeline sensitivity due to all operational issues (Husky Pipelines, Connected Carriers and Trunklines) - Manage, monitor and reconcile all Husky Pipelines and Shipper inventory positions to ensure all shippers are balanced and contracts are met - Liaison with Shippers, Facility Operators, Trunk Lines and Husky Field Personnel to resolve containment problems or shipper movement problems - Verify and resolve nomination discrepancies for Shipper, Trunkline and Connected Carrier (initial &amp; revised) - Resolve inventory problems employing an ability to react quickly and efficiently to pipeline sensitivity due to downstream Trunk Line problems - Perform and/or participate in Month End Shippers Balances &amp; Weekly Splits - Reporting - Crude Oil Logisitcs, Husky Pipeline Capacity, Government and Petroleum Registry - Participate in restriction, curtailment or apportionment activities - Operate, manage and maintain integrity of applications/workbooks - Subject Matter expert for Integrated Pipeline System (IPS) Project - Participate in special projects as required - Customer communications (written &amp; verbal) as required </t>
  </si>
  <si>
    <t xml:space="preserve"> Husky is currently looking for a SCADA/Leak Detection Technician at their Lloydminster location. This role is responsible for supporting/maintaining SCADA and Leak Detection system hardware, software and securityin Pipeline. Key components of this role are to liaison with projects, facilitate changes to SCADA displays/databases for field changes, documentation creation and updates, custom system modifications and add-ons, regular maintenance to the system and to provide leadership and mentoring for vendors.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</si>
  <si>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Provide SCADA and Leak Detection system design and startup support to new projects and MOC's - Identify SCADA and Leak Detection system reliability issues and take the required action to resolve them - Maintain the integrity of the SCADA, Leak Detection and other process control systems with established standards,procedures and regulatory requirements - Responsible for the maintenance and integrity of communications and networks as they relate to SCADA and Leak detection systems. - Responsible for the maintenance and installation of all third-party application that interface with the SCADA or Leak Detection System - Assist Team lead on threat and risk assessments on SCADA and Leak Detection systems - Provide training and ensure procedures are adhered to by vendors - Support and maintain related systems that interface with SCADA and Leak Detection systems - Develop procedures for system use and control </t>
  </si>
  <si>
    <t xml:space="preserve"> Husky is currently looking for a SCADA Systems Analyst at their Calgary, Alberta location.   The SCADA Systems Analyst provides support for SCADA application systems. This position will assist with the day-to-day service requests from users. This position requires specific SCADA system/application knowledge, significant support experience, understanding of business and technical requirements, some training experience and the ability to work closely with technical and business users.   </t>
  </si>
  <si>
    <t xml:space="preserve">Specific responsibilities will include:   - Perform commissioning of new entities on SCADA - Liaise with business to develop enhancements to existing systems to meet business needs - Participate in SCADA related projects - Perform preventative and reactive maintenance related to SCADA applications - Perform configuration changes on SCADA applications - Develop documentation that reflects ongoing enhancements, changes to the SCADA systems - Adhere to the defined change control processes </t>
  </si>
  <si>
    <t xml:space="preserve"> Husky is currently looking for a SAP Time Management Analyst. This position, reporting to the Payroll Team Lead, is a key member of the Payroll team and is primarily responsible for Time Management activities. The successful candidate will act as the primary point of contact for employees, managers, HR Business Partners, and Time Administrators with Time related inquiries.  Please be advised, this position is not a Payroll Administrator / Analyst role.   </t>
  </si>
  <si>
    <t xml:space="preserve">Specific responsibilities will include: - Assist with and troubleshoot Time issues to ensure Time data processes are administered correctly - Respond to SAP Time Management queries - Complete year-end / year-begin Time activities - Participate in special projects relating to Time Management processes - Participate in testing for enhancements and system upgrades as it relates to the Time Management area - Interact with Business Analysts and other stakeholders to identify and document business process requirements - Provide training to Time Administrators and employees </t>
  </si>
  <si>
    <t xml:space="preserve"> Husky is currently looking for a SAP PM Technologist to join the Production Operations Maintenance Team.   The SAP PM Technologist will work closely with the Sr. Manager, Maintenance, Sr. Maintenance Planner and the Corporate SAP PM Functional Team to define and implement the Plant Maintenance requirements and carry out future updates and/or adjustments to the master data within the SAP PM module.  The successful candidate will work closely with the SAP programmers and other technical resources as well as the super-users in Calgary to ensure ongoing support.   </t>
  </si>
  <si>
    <t xml:space="preserve">Specific responsibilities will include:   - Creating/adjusting planned maintenance routines as authorized by the Sr. Manager, Maintenance. - Providing Plant Maintenance business process knowledge. - Executing maintenance KPI and Integrity Management reports. - Providing input to business requirements for SAP PM functionality. - Maintaining data quality with SAP PM. - SAP PM Deferment process coordinator. - Participating on the Corporate PM Functional Team. - Delivering SAP User Training. - Providing guidance with regards to Atlantic Region SAP PM Security Roles. </t>
  </si>
  <si>
    <t xml:space="preserve"> Husky is currently looking for a Salt Water Disposal Completions Engineer for Heavy Oil and Gas Cold Production Engineering team.  The successful candidate will be responsible to provide engineering support to field operations and will play a key role in focusing on injection/disposal well optimization strategies as part of a multi-disciplinary team.   </t>
  </si>
  <si>
    <t xml:space="preserve">Specific responsibilities will include: - Works with operations to troubleshoot problems and optimize injection wells and water disposal wells - Prepares workover programs, new well completions and accurate cost estimates - Creates well servicing programs for wells requiring servicing, focusing on increasing run-times between service jobs and increasing well economics by reducing servicing spend and frequency through continuous improvement initiatives - Works with Operations, Development and other stakeholders to identify projects that may decrease operating costs or keep wells running with regards to regulatory compliance - Prepares and executes all downhole regulatory compliance activities - Reviews economics on active wells - Maintains exceptional safety standards and compliance with regulatory bodies </t>
  </si>
  <si>
    <t xml:space="preserve"> Husky is currently looking for a Safety Technician   The Safety Technician has two key components. The first is to oversee the Floor Warden Program in the two towers of Western Canadian Place (WCP) while ensuringalignment and integration with the Calgary Office Safety Program. The second is to continue supporting the further deployment of Work Safe (Work Alone) devices and Drive Safe IVMDs (In Vehicle Monitoring Devices) across all of Husky's operations. This role requires an individual with technical abilities to configure Work Safe and Drive Safe devices and to generate management reports on device utilization and driver behaviors. To be successful in this position, an individual requires strong interpersonal skills to manage and work with several technical providers and other internal Husky stakeholders : Operating Businesses, Information Services, and Contracts.    </t>
  </si>
  <si>
    <t xml:space="preserve">Specific responsibilities will include:   - Sustain and improve current WCP Floor Warden Program including organizing/delivering required Floor Warden training. - Work closely with the Office Safety Program (OSP) development team, Floor Wardens, the Husky Office Services team, and the Floor Safety Teams to ensure sustainment and enhancement of the Floor Warden Program. Ensure Floor Warden Program operates seamlessly and in alignment with the OSP. - Ensure Business Unit (BU) requests for deployment of new Drive Safe and Work Safe devices are met on a timely basis and are being used in a manner that is consistent with overall Project objectives. Deliver any required Drive Safe and Work Safe user training. - Sustain already deployed Drive Safe and Work Safe devices by resolving device issues in a timely manner by interfacing with any required technical and procurement personnel. Such resources will reside both within Husky and in the service organizations that provide Husky with these devices. - Generate regular and timely management reports on device deployment and utilization including performance metrics generated by the devices themselves.  - Chair regular meetings with Work Safe and Drive Safe stakeholders to ensure timely progress of deliverables and discussion and resolution of issues. - Maintain and manage an appropriate PPE inventory for use by P&amp;OS personnel when travelling to the field. - Serve in the role of Vehicle Administrator for the P&amp;OS pool vehicles and serve as a Drive Safe subject matter expert (SME) to the other SE&amp;P Vehicle Administrators. </t>
  </si>
  <si>
    <t xml:space="preserve"> Husky is currently looking for a Safety Health Environmental Risk Engineer (SHER) at our Prince George Refinery in British Columbia   The SHER Engineer at the Prince George Refinery will work collaboratively with the SHER department professionals and provide leadership and development of the necessary systems for occupational safety, security, health &amp; hygiene, environment and emergency management.  The SHER Engineer will provide technical engineering leadership, support and coordination of regulatory obligations for the refinery and pipeline.  The SHER Engineer will challenge the operation to create and inspire safety culture focused on hazard identification, mitigation, and continuous improvement based on quality.    </t>
  </si>
  <si>
    <t xml:space="preserve">Specific responsibilities will include: - Provide support and leadership for compliance reviews, general risk assessments and other safety assessments to support safety, security, health, hygiene and environmental management for both the refinery and pipeline operations. - Support and manage the facility air emissions program including the ability to oversee the facility discharge permit requirements and other applicable regulatory obligations including CCME guidelines i.e. tank emissions, LDAR program. - Assess and manage compliance with the BC Contaminated Sites Regulation and BC Hazardous Waste Regulation for soil and groundwater conditions at the refinery.  - Support the management of Insitu soil and groundwater remediation systems/programs and Exsitu soils management and ongoing compliance reporting obligations and application of advanced groundwater simulations and groundwater modelling. - Provide support and perform process water, storm water and associated fire water / run off water assessments including ongoing compliance reporting. - Development of the refinery's Fire Safety Plan and includes evaluation and development of detailed technical pre-fire tactical response scenarios. </t>
  </si>
  <si>
    <t xml:space="preserve"> Husky is currently looking for a Safety Critical Elements Specialist.  The successful candidate will provide engineering expertise and leadership in the identification, development and maintenance of Safety Critical Elements. A key focus area will be to promote Safety Critical Element management within operations and projects. This position is responsible for the development of Performance Standards and Assurance Activities that meet the risk-based objectives identified for individual Safety Critical Elements.  This position is also responsible for providing guidance to operations on the implementation of Safety Critical Element management systems.   </t>
  </si>
  <si>
    <t xml:space="preserve">Specific responsibilities will include: - Develop Performance Standards for Safety Critical Elements by defining FARSI criteria and applying applicable codes and standards; - Assess Barrier Analysis, LOPA, SIL requirements, Reliability Availability &amp; Maintainability (RAM), FMEA results and include in Performance Standard criteria; - Identify Performance Assurance and Verification activities; - Develop and implement maintenance management systems that incorporate risk based maintenance and reliability centered maintenance concepts. - Incorporate Asset Integrity strategies that meet availability and reliability targets; - Incorporate maintenance requirements into SAP CMMS; and - Application of good engineering practices, design limitations, human factors etc.   </t>
  </si>
  <si>
    <t xml:space="preserve"> Husky is currently looking for a Safety Communications Advisor.    The Safety Communications Advisor will work closely with Safety and Operational staff to support the implementation and sustainment of Husky'ssafety management system. Facilitation or co-facilitation of various working groups, projects, initiatives, committees and meetings is a key function in this support role. Ensuring the development, communication and successful implementation of the safety initiatives for Exploration and Production Services as well as support projects tied to HOIMS will be integral for this role.   The Safety Communications Advisor works within a team environment, where collaboration skills and sharing of internal dialogue are paramount.   </t>
  </si>
  <si>
    <t xml:space="preserve">Specific responsibilities will include: - Assist the Safety and Loss Prevention team with project management, communication, trending and analysis to support E&amp;PS operational groups - Assist in researching, writing, editing and archiving safety related documents, communications, bulletins etc. for use by E&amp;PS operational groups - Contribute to the identification and development of new and effective methods of communicating and delivery of communications messaging and tools that can be used with external and internal audiences - Facilitate or co-facilitate E&amp;PS department steering committee meetings and provide status updates to management - Prepare and deliver presentations to various groups within Exploration and Production Services on safety related topics - Provide assistance to the assessment and continuous improvement of HOIMS implementation within E&amp;PS - Liaise with the Corporate Communications team in the development of safety related material and communication messaging - Contribute to E&amp;PS quarterly newsletter and presentations </t>
  </si>
  <si>
    <t xml:space="preserve"> Husky is currently looking for a S r. Staff PHA Facilitator Engineer.  As part of the Safety, Engineering and Procurement Management Department, the Technical Services group provides technical leadership, discipline engineering, asset reliability and integrity support to Husky’s Project groups and Business Unit Operations.   This position reviews and provides design recommendations for new projects and proposed facility modifications to ensure conformance with process safety and loss prevention codes, standards and procedures.   The position promotes or leads Process Hazards Analyses (HAZID, HAZOP, LOPA, SIL, etc.) applying facilitation expertise at process hazards analyses requested by Husky's operating facilities.   </t>
  </si>
  <si>
    <t xml:space="preserve">Specific responsibilities will include: - Prepare for the process hazards analyses studies agreed with  the operating facilities - Facilitate the PHA's - Write the reports for the PHA studies - Perform Safety and Risk Training seminars and presentations - Keep record and track completion of the PHA  recommendations </t>
  </si>
  <si>
    <t xml:space="preserve"> Husky is currently looking for a Royalty Analyst at its Calgary office.   Reporting to the Team Lead – Crown Royalty, this position is responsible to meet all monthly, quarterly and annual governmental, industry and internal deadlines related to crown royalties. Utilizing the corporate tools to ensure the work is completed both timely and accurately to avoid penalties, while building and maintaining strong relationships with internal and external stakeholders.   </t>
  </si>
  <si>
    <t xml:space="preserve">Specific responsibilities will include: - Annual Saskatchewan Enhanced Oil Recovery estimates, actuals, internal quarterly estimate and financial analysis - Research, analyze, identify &amp; implement change recommendations regarding royalties - On-going analysis of capital and operating costs for eligibility - Management of royalty accounts - Monthly financial analysis of crown royalties and the communication of results/impacts to the applicable business teams - Crown royalty audit coordination and respond to ad-hoc queries for royalty related information - Actively participate as a representative of Husky in Industry committees related to royalties and communicate with leadership team - Provide support and expertise to business teams on royalty impacts and benefits - Partner with Business Unit, Finance, Operations and Strategic Planning to ensure alignment with long range plans, budgets and forecasts   </t>
  </si>
  <si>
    <t xml:space="preserve"> Husky is currently looking for a Rotating Equipment Reliability Engineer at their Lima, Ohio location. The Rotating Equipment Reliability Engineer's fundamental responsibility is to collect and trend rotating equipment operating data in order to assess the current and projected mechanical condition of rotating equipment to maintain the future value of the equipment. The Rotating Equipment Reliability Engineer oversees and administers the Condition Monitoring (CM) Program, directing the CM Technicians. This position supports the LRC's Maintenance Program by providing systematic, data based tools for predictive and/or risk based maintenance activities. The Rotating Equipment Reliability Engineer position is also a development position for the Rotating Equipment Engineer.    Must be willing to work overtime and/or non-standard hours.   </t>
  </si>
  <si>
    <t xml:space="preserve">Specific responsibilities will include: - Oversee and administer the monitoring of rotating equipment condition, directing the CM Technicians in the conducting of scheduled surveillance of machinery through data collection and analysis of mechanical and hydraulic performance, using proactive and preventive methods to optimize rotating equipment reliability. - Evaluate, troubleshoot and document equipment as part of the machinery reliability program, working with a team to determine best possible solution to recurring problems. - Identify problem root cause for repair, improvement and risk assessment, utilizing state of the art diagnostic technologies to assess equipment. - Administer the CM program gathering additional vibration/process data as needed to determine machinery condition and to aid in troubleshooting machinery difficulty. - Assist Rotating Equipment Engineers and Machine Shop Supervisor in executing machinery repair, assisting as necessary to progress the work. - Oversee the gathering of data to perform failure analysis, troubleshoot and develop predictive/preventive maintenance programs while establishing an equipment criticality list which is utilized to establish equipment priority, optimizing rotating equipment reliability. - Makes use of equipment history in problem resolution. - Reviews missed equipment monitoring and coordinates its data collection. - Generate monthly Mean Time Between Failure (MTBF) data and other reliability measure reports, identifying and evaluating "bad actors" and "big hitters" and suggesting equipment for potential upgrades or capital improvements to improve mechanical reliability. - Assist in the generation of Machinery Failure and Success Reports as appropriate. - Maintain a database of rotating equipment and its history (including hours of operation, speed changes, repairs, process changes and upgrades). - Maintains equipment files and repair checklists. - Responsible for following all safety policies and guidelines as established by Husky Energy and the LRC. - Actively participate in the plant Process Safety Management process and ensure timely completion of tasks - Maintain a clean and safe work environment including active participation in monthly Safety Meetings. - Keep up with current developments and trends in area of expertise, applying knowledge and skills to help achieve business goals. - Considered a subject matter expert in predictive and preventive maintenance technologies. - Develop and use collaborative relationships to facilitate the accomplishment of work goals. - Provide guidance and leadership to Machinists during rotating equipment repairs, filling in for Rotating Equipment Engineer as needed. - Work with Rotating Equipment Engineers, and other appropriate personnel to generate Machining Failure and Success Reports, MTBF, Bad Actor, Big Hitter and other reliability reports. - Work with Rotating Equipment Engineers, Specialists, Planners, Machinists, Operations, and other Maintenance personnel to generate Machinery Failure and Success Reports as appropriate. - Work with Rotating Engineers and Machine Shop Supervisor in executing machinery repair, assisting as necessary to progress the work. </t>
  </si>
  <si>
    <t xml:space="preserve"> Husky is currently looking for a Rotating Equipment Engineer at their Lima, Ohio location. The Rotating Equipment Engineer is responsible for providing technical expertise in maintaining rotating equipment in assigned process area, ensuring safe, efficient and reliable operation. This position supports maintenance on the daily operating of the LRC and is responsible for preventing rotating machinery-related equipment failures.   </t>
  </si>
  <si>
    <t xml:space="preserve">Specific responsibilities will include: - Provide day to day technical support to the Engineering, Operation and Maintenance groups to troubleshoot and fix rotating equipment and mechanical systems, ensuring work is completed per company specifications, guidelines and procedures. - Troubleshoot machinery deficiencies, optimizing operation of machinery, and assisting in the development of refinery rotating equipment standards. - Work with maintenance team to eliminate defects from the rotating equipment. - Regularly update the area team on equipment and project status of improvements. - Ensure regulatory compliance for the rotating equipment area within the site. - Act as a project leader on assigned capital and expense projects from conceptual designthrough start up, including maintenance for projects and maintenance workload. - Prepare project budgets, forecasting, and reports for the department on a routine basis. - Develop scope and direct contract and Husky crews during planned unit shutdowns. - Develop and use collaborative relationships to facilitate the accomplishment of work goals. - Coordinate efforts of cross-functional teams to resolve technical equipment problems, supporting turnaround activities and projects to increase refinery reliability and profitability. - Work with the rotating equipment team to proactively develop and implement optimization and improvement strategies. - Work with other Rotating Equipment Engineers and with represented hourly Machinists and Supervisors, sometimes directing work needed to repair and overhaul equipment. - Integrate applicable activities to support turnaround development plan, schedule, and scope. - Develop solutions to unit reliability and drive improvement needed to improve reliability.  - Work with Project Engineers on large capital improvement projects. - Keep up with current developments and trends in area of expertise, applying knowledge and skills to help achieve business goals. - Considered a subject matter expert in an area of rotating equipment design, selection, installation, operation and maintenance and is able to determine the service condition of such equipment. - Identify, develop and execute capital improvement projects to improve machinery reliability, and assist with budgeting requests. - Responsible for following all safety policies and guidelines as established by Husky Energy and the LRC. - Actively participate in the plant Process Safety Management process and ensure timely completion of tasks. - Conduct MOC for machinery and component changes. - Maintain a clean and safe work environment including active participation in monthly Safety Meetings. </t>
  </si>
  <si>
    <t xml:space="preserve"> Husky is currently looking for a Risk Specialist.  The successful candidate will provide engineering expertise and leadership in process safety risk assessment and management. A key focus area will be to work closely with Business Units in the identification and evaluation of process safety risks and the development of risk management strategies.  This position will also ensure and demonstrate that the identified strategies maintain the risk level to As Low As Reasonably Practical (ALARP).   </t>
  </si>
  <si>
    <t xml:space="preserve">Specific responsibilities will include: - Be recognized as a company specialist in process safety risk management; - Promote, facilitate or lead Process Hazards Analyses (for example HAZID, HAZOP, LOPA, BowTie, etc); - Conduct, review or assist in the development of the following safety related studies and consequence risk analyses: - Fire risk and explosion risk analysis; - Gas dispersion and radiation risk analysis; - Fire protection and detection systems analysis; and - Risk based facility siting and escape evacuation risk analysis. - Scope and Interpret Quantitative Risk Assessments - Complete Major Accident Hazard Identification and Safety Critical Element Identificationreports - Barrier Analysis - Cost Benefit Analysis - ALARP Demonstration - Development of Safety Case </t>
  </si>
  <si>
    <t xml:space="preserve"> Husky is currently looking for a Risk Analyst, this position will Provide support on the direction and execution of Husky’s corporate insurance and Risk management programs for its Canadian, U.S. and international operations.      </t>
  </si>
  <si>
    <t xml:space="preserve">Specific responsibilities will include:   - Supports consults and provides advice to internal business units to ensure that risks are effectively assessed and managed within corporate risk exposure levels and guidelines. - Provide internal advice on liability, indemnity and insurance provisions in contracts, agreements and leases to ensure appropriate risk transfer. - Preparing the annual underwriting renewal information (IUI) required for the corporate insurance submission to brokers and insurance companies. - Management of the Canadian, U.S. and Chinese insurance premium tax and royalty liability portfolios - Manage the corporate surety bond portfolio. - Allocation of insurance premiums and expenses to business units. - Coordinate issuance of Certificates of Insurance and manage contractor insurance variance requests in ISNetworld. </t>
  </si>
  <si>
    <t xml:space="preserve"> Husky is currently looking for a RINs/Renewables Supply Associate at its Dublin, Ohio office.   This role directs and executes activities relating to Husky’s adherence to federal Renewable Fuel Specifications 2(RFS2) including but not limited to: management of Renewable Volume Obligation (RVO), coordinating RINs purchase and blending requirements, downstream renewable biofuels supply and optimizing Husky’s renewables and ethanol value chains. As part of Husky’s Front and Middle Office, the RINS/RFS2 Supply Associate will manage and coordinate Husky’s RINs generation with third party purchases in order to ensure that Husky remains in compliance with RFS2 and related EPA regulations, while minimizing the cost of RFS2 compliance   </t>
  </si>
  <si>
    <t xml:space="preserve">Specific responsibilities will include: - Continuously monitor, collect competitive intelligence and maintain current market knowledge of Over-the-counter(OTC) RINs and physical biofuels markets in order to ensure Husky RINs related deals are at or better than market - Manage Husky’s RINs inventory balances, third party purchases and RVO to ensure a compliance and adherence to internal and EPA requirements and minimize cost of compliance - Developand maintain an accurate and up-to-date approved list of RINs/biofuels suppliers and actively look to optimize RINS purchase costs by diversifying supply - Initiate and execute RINs/biofuels purchases and trades consistent with industry best practices and Husky trading guidelines - Develop new relationships and mature existing relationships with RINs/biofuels suppliers to ensure long term commercial relationships and create supply optionality - Work directly with RINs/biofuel suppliers and brokers to ensure accurate execution of market based purchases at commercially attractive prices/offers - Coordinate with middle office and external services to ensure all RINs and biofuel trades are accurately booked from execution to settlement - Collaborate with Husky HMSC and value chain team members to maintain a seamless and integrated biofuel and ethanol supply to all downstream rack terminals - Coordinate internal and external regulatory compliance, quality assurance and accounting teams to ensure all compliance and control procedures are rigorously followed and a full audit trail is maintained - Proactively work to optimize ethanol value chain through third party purchase and integration with Husky own-produced ethanol - Aid in development of team members through regular cross training and knowledge sharing about RINS, RFS2 and integrated economics </t>
  </si>
  <si>
    <t xml:space="preserve"> Husky is currently looking for a Retail Category Manager. The Category Manager is responsible for developing and implementing channel strategy and marketing tactics as well as merchandising plans, promotions andprograms to increase sales and profitability of key/major categories in Husky's convenience store network. The role will work to ensure the convenience store and/or carwash network has a consistent and competitive consumer offering and stores have the optimal product mix to support profitable sales, rent and margin objectives. In addition, this role is responsible for managing vendor relationships including selecting and negotiating with vendors to optimize sales, volume rebates and promotional funding support and resolve site-level vendor issues.     </t>
  </si>
  <si>
    <t xml:space="preserve">Specific responsibilities will include: - Manage product categories to ensure appropriate product selection, efficient distribution, proper shelving space allocations, competitive costing, retail pricing and effective promotional strategies. - Forecast, track and analyze category and product volumes and evaluate industry wide trends and the competitive landscape to develop a sales growth strategy for specific products. - Manage vendor relationships including selecting and negotiating with vendors to provide products and services sought by customers, optimizing volume rebates, and resolving site-level vendor issues. - Conduct business analyses, make recommendations on marketing plans and sales fundamentals, and implement specific business plan strategies and initiatives such as preparation of quarterly/annual category business reviews. - Communicate and support Retail Operations team members and retailers with product listings, merchandising, pricing and inventory management. - Develop and implement selling concepts and tools to support category projects and provide post launch support and recommendations. </t>
  </si>
  <si>
    <t xml:space="preserve"> Husky is currently looking for a Reservoir Development Engineer.  The Reservoir Development Engineer will create development plans to advance Husky Energy’s Emerging Oil Sands properties to first production aswell as generate related short term &amp; long term budget and development details while fostering a safe and effective HOIMS environment.   </t>
  </si>
  <si>
    <t xml:space="preserve">Specific responsibilities will include: - Promote and maintain a HOIMS culture within each Husky project - Working in a diverse multi-disciplined team, generate, present and execute subsurface development projects to advance new development areas at Sunrise to first production within AER boundaries. - Provide Thermal Reservoir Engineering Support (ie. Well spacing, drainage mechanisms) - Simulate different scenarios to understand drivers and pick optimum - Develop and update the 5 year plan for Sunrise development - Support Regulatory Application Process - Keep informed of new oil sands technology with possible applications and stay knowledgeable of competitor performance in thermal projects. - Stay in contact with Reservoir Surveillance Team to understand current Production Performance and ensure learnings are transferred to Development work </t>
  </si>
  <si>
    <t xml:space="preserve"> Husky is currently looking for a Reliability Engineer/Technologist to provide technical support for the ongoing asset care at the Husky Lloydminster Ethanol Plant (LEP) and ensure both stationary and rotating equipment maintenance activities and programs are effective. The role includes continuous improvement of process reliability by troubleshooting and optimizing mechanical equipment.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</si>
  <si>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Provide technical support for the mechanical maintenance of the LEP facility. - Trouble-shoot equipment performance issues, mechanical problems and equipment failures using Analytical Trouble Shooting (ATS) and Root Cause Analysis (RCA) methodologies. - Develop technical specifications for maintenance repairs and replacements involving rotating and stationary equipment. - Lead capital improvement projects and equipment upgrades toimprove plant safety and reliability. - Develop asset care strategies and recommend preventive maintenance strategies to ensure the reliability of critical plant equipment.  - Support the LEP Safety case assurance activities. - Comply with all Husky safe work guidelines, policies and procedures. - Work in collaboration with operations, maintenance, and the facility engineer to optimize operating costs and enhance the availability of the asset. </t>
  </si>
  <si>
    <t xml:space="preserve"> Husky is currently looking for a Reliability Engineer.   The Reliability Engineer at the Prince George Refinery will work collaboratively with and provide technical expertise and leadership to operations, maintenance, engineering and projects to ensure equipment reliability and cost effective maintenance/operations are cornerstones in each department and function   The position ensures that equipment fabrication, repair, and current conditions meet Husky and industry standards to deliver the most cost effective equipment uptime and availability to meet safety and operational requirements.   This position concentrates on equipment reliability along the full spectrum from root cause failure analysis to life cycle management. Relocation to Prince George is required.   </t>
  </si>
  <si>
    <t xml:space="preserve">Specific responsibilities will include: - Providing technical expertise in equipment reliability to operations, maintenance and projects - Provide RCFA for major equipment failures - Review equipment data to determine ongoing reliability issues by analyzing costs, MTBF(Mean Time Between Failures) and MTTR (Mean Time to Repair) - Develop and manage long range reliability strategies for major equipment groupings </t>
  </si>
  <si>
    <t xml:space="preserve"> Husky is currently looking for a Reliability and Integrity Team Lead.   The primary role of the Reliability and Integrity Lead is to lead a team in providing technical support for the ongoing maintenance to the Lloydminster Pipeline, ensuring both stationary and rotating equipment maintenance activities and programs are effective.  Support efforts to continuously improve process reliability by ensuring the mechanical integrity of rotating, stationary equipment and pipelines are maintained.   This position will work very closely with project engineering, discipline engineers, and maintenance in developing and implementing procedures and best practices in supporting reliable operation.   </t>
  </si>
  <si>
    <t xml:space="preserve">Specific responsibilities will include: - Provide leadership, mentoring and supervision. Be the technical resource to Pipeline - Support site reliability improvement initiatives - Provide M&amp;R Engineering support for maintenance driven improvement projects, Management of Change (MOC) and recommendations for procurement and upgrades - Provide engineering support to the facilities' Asset Integrity Inspectors in stationary equipment (Pipeline, facility piping, tank, etc.) fitness for service assessments, development of repair strategies, and the development and execution of facility asset integrity programs based on Risk Based Inspection (RBI) methods - Conduct/lead / participate in investigations into equipment failures and mechanical problems utilizing Analytical Trouble Shooting (ATS) or Root Cause Analysis (RCA) - Monitor and analyze rotating equipment performance as part of the facilities' predictive, preventive maintenance programs and develop detailed work practices to support repairs - Assist the operation in the evaluation of pipeline, rotating and stationary equipment repairs - Recommend Preventive Maintenance strategies to ensure the reliability of critical plant equipment </t>
  </si>
  <si>
    <t xml:space="preserve"> Husky is currently looking for a Regulatory Technician. This role will be based in Grande Prairie and requires travel to other area Operations.     This position will: - Coordinate and guide Husky Business Units in the development of regulatory strategy to address non-conformance issues or responding to government requests - Provide regulatory support (such as regulatory interpretation or direction) to Husky Business Units, Operations, and Service Groups - Identify, develop, coordinate, and assist in the implementation of regulatory processes and procedures for use by Husky - Participate, coordinate and/or support on regulatory projects both internal and external to Husky - Develop and maintain working relationships with internal/external groups, services, and governmental authorities, acting as a Husky point of contact when necessary - Provide support for data mining and tools - Participate in developing and executing regulatory based training to Operations and Business Units - Participate and/or Lead in field inspections or audits/assessments, including summarization and communication of findings  </t>
  </si>
  <si>
    <t xml:space="preserve">Specific responsibilities will include:  - Supporting Husky on: - Regulatory conformance responses and accountability to oversee the response to completion - Regulations / interpretation                       - Regulatory processes        - Compliance issues and monitoring due dates             - Regulatory evaluations (Software, Procedures, Processes) - Regulatory requirements (Evaluation, Comment, Coordinate Response) - Participate and contribute in the development of new regulatory concepts and initiatives - Participate and contribute in the maintenance of existing regulatory process and procedures - Develop and communicate regulatory requirements through: - Regulatory training - Regulatory initiatives (internal or external) - Development of regulatory orientated objectives – alignment with corporate strategy and goals - Identification/coordination of stakeholders (internal / external) to support regulatory initiatives, projects responses, evaluations - Respond to requests to improve BusinessUnit/Support Groups regulatory based work processes and organization effectiveness relating primarily to regulatory objectives - Assist Husky groups to gather, analyze and report regulatory based data - Provide regulatory support to internal/external committees by request or as requested - Coordinate and support Business Units in developing responses (includes strategy) to regulatory noncompliance issues or other compliance concerns - Mentor Husky internal personnel on oil and gas regulatory requirements - Liaison with government, industry and regulatory staff on behalf of Husky </t>
  </si>
  <si>
    <t xml:space="preserve"> Husky is currently looking for a Regulatory Technician.     This role will be based in Lloydminster and will require the successful candidate to relocate. A Husky work vehicle will be provided.    This position will: - Provide regulatory support to Husky Business Units, Operations, and Service Groups. - Identify, develop, coordinate, and assist in the implementation of regulatory processes and procedures. - Provide support and recommendations for improvement on regulatory work process/systems. - Participate and support on regulatory projects both internal and external to Husky. - Develop and maintain working relationships with internal/external groups, services, and governmental authorities - Provide support for regulatory data mining and tools - Provide regulatory based training to Operations and Business Units  </t>
  </si>
  <si>
    <t xml:space="preserve">Specific responsibilities will include: - Supporting Husky on: - Regulations / interpretation                      - Regulatory Processes          - Compliance Issues - Regulatory Evaluations (Software, Procedures, Processes) - Regulatory Requirements - Conduct field inspections, audits/assessments and summarize findings - Communicate regulatory requirements through: - Regulatory training - Initiatives - Objectives (with alignment with Corporate strategy and goals) - Identification/Participation of stakeholders - Timelines - Assist Husky groups to gather and analyze regulatory based data as directed/required - Respond to specific requests verbally or in writing to improve Business Unit/Support Groups regulatory based work processes and organization effectiveness relating primarily to regulatory objectives - Provide regulatory support to internal/external committees by request - Support Business Units verbally or in writing in order to respond to regulatory compliance issues or other compliance concerns - Mentor Husky internal personnel on oil and gas regulatory requirements - Liaison with government, industry and regulatory staff on behalf of Husky - Participate in new and existing regulatory concepts and initiatives </t>
  </si>
  <si>
    <t xml:space="preserve"> Husky is currently looking for a Regulatory Technician, Compliance Reporting at its Calgary office.   The Regulatory Technician, Compliance Reporting will capture, monitor and track regulatory compliance/noncompliance events, field inspections and government requests within Western Canada.   </t>
  </si>
  <si>
    <t xml:space="preserve">Specific responsibilities will include: - Promote Compliance Assurance and Regulatory Advocacy - Capture compliance/noncompliance events, field inspections and government requests to regularly update CATs Compliance database - Analyze and tabulate compliance performance statistics and maintain complete and auditable records of all Regulatory Compliance issues - Apply initiative to identify upcoming trends, requirements and issues to maintain/update regulatory compliance processes (internal/external) - File compliance related documentation in the Husky Document Management System (HDMS) - Provide accurate reporting of regulatory performance to all levels of Husky staff, as requested, by developing and issuing regular regulatory compliance reports and presentations - Support Business Units in order to track and respond to AER/ECON/OGC enforcement issues or other compliance concerns - Assist Husky groups to gather and analyze adhoc regulatory-based data as directed/required - Develop working relationships with internal clients, external services and regulatory authorities to provide regulatory support to internal/external committees as requested - Maintain knowledge of current regulatory requirements for Western Canada at the provincial and federal levels relating to Compliance and Enforcement to liaise with government, industry and regulatory staff regularly on behalf of Husky </t>
  </si>
  <si>
    <t xml:space="preserve"> Husky is currently looking for a Regulatory Technician at their Calgary, Alberta location.   The Regulatory Technician is responsible for submitting well licenses, down-hole finished drilling/completions data,suspended wells and well status updates to the governing agencies for drilled, completed, re-completed, abandoned, suspended and serviced wells within Western Canada. The Regulatory Technician position must liaise with the Business Units to validate and correct data is submitted to governing authorities on Husky's behalf.   </t>
  </si>
  <si>
    <t xml:space="preserve">Specific responsibilities will include: - Promote Compliance Assurance and Regulatory Advocacy - Interpret data provided for submitting well licenses to the governing agencies - Liaise with government agencies and internal contacts on licensing discrepancies as they arise - Address all well license audits as they arise and submit information by the set deadlines - Interpret daily drilling and completion reports and accurately extract and submit the required down-hole well data to the governing agencies for wells drilled, completed, re-completed abandoned, suspended and serviced within Western Canada - Liaise with government agencies and internalcontacts on down-hole well data discrepancies as they arise - Review all wells drilled and completed and determine applicable event sequence additions and update systems accordingly - Submit all Directional Surveys and As-Drilled Survey Plans (as applicable) to the governing agencies for all horizontal/directionally drilled wells within Western Canada - Report well status changes via the Petroleum Registry to the governing agencies and generate battery codes as required - Respond to well data/status requests (gov’t, D&amp;C, Production etc.) - Respond to suspension requests from government, production and/or Business Units as required - Administer Husky’s inactive/suspended wells by maintaining the SWM database, cross-referencing with AbaData, updating government agencies and issuing monthly inspection, re-inspection and reclassification status reports on suspended wells and inactive pipelines for BC, AB and SK - Provide assistance to Regulatory Affairs personnel as required </t>
  </si>
  <si>
    <t xml:space="preserve"> Husky is currently looking for a Regulatory Analyst.   Pipelines and Terminals has an immediate position for a Regulatory Analyst based in the Calgary corporate office with moderate travel to our field offices.  While reporting to the Regulatory and Environmental Compliance Lead, the successful candidate will support regulatory and environmental compliance activities and requirements.  This position will ensure the Pipelines and Terminals team meet all regulatory and environmental commitments and demonstrate compliance.   Our ideal candidate will have a solid understanding of Alberta, Saskatchewan and NEB’s Regulatory and Environmental pipeline framework and a background in the oil and gas industry.   </t>
  </si>
  <si>
    <t xml:space="preserve">Specific responsibilities will include: - Research and communicate the impact of new and amended legislation and regulation changes to internal stakeholders; - Prepare Pipeline regulatory applications and filings and manage application logistics to securing full regulatory approvals as scheduled, while ensuring a high degree of accuracy and completeness; - Develop and maintain a regulatory matrix to ensure all required regulatory permits, approvals and licenses are attained, validand in compliance; - Conduct approval / license reviews and, if necessary, prepare amendments for corrections to accurate reflect present operations; - Maintenance and communication of operational licenses, permits, orders, and approvals and associated conditions and obligations; - Maintain regulatory project log, draft regulatory project status reports; - Maintain Project Legal Registry log, including identification of task owners, frequency and due dates - Support incident response and monitoring for non-compliance events; and - Assign, Track and Verify Regulatory Tasks in Enablon; - Research and identify systems and / or processes to meet regulatory obligations. </t>
  </si>
  <si>
    <t xml:space="preserve"> Husky is currently looking for a Refined Products, Technical Sales and Business Development.   Refined Products, Technical Sales and Business Development Representative is responsible for executing sales and marketing activities across several commodities and markets including fuels, asphalt and several intermediate product streams. This role is responsible for the development of sales strategies to increase volume and profitability.   Refined Products, Technical Sales and Business Development Representative will d rive business development opportunities, capital planning and new market development. This position will also assist in developing projects up to financial closing of transactions.  Projects can range from the performance optimization of existing assets to securing additional assets to support the Commercial and Industrial team's growth strategy.   </t>
  </si>
  <si>
    <t xml:space="preserve">Specific responsibilities will include: - Develop sales budgets, objectives, tactics, and action plans. - Develop and grow existing customer accounts - Identify, evaluate, present, and implement business improvement and business development opportunities - Monthly financial inputs and validation - Creation of business cases to support capital planning - Maximize Husky's profitability across the value chain through developing: strong relationships with all operating units </t>
  </si>
  <si>
    <t xml:space="preserve"> Husky is currently looking for a Reclamation Planning Lead at its Calgary office.   The Asset Retirement Reclamation Planning Lead will be responsible for the reclamation programs either in a region or as a technical advisor within the Remediation and Reclamation planning team.  This position will collaborate in ARO to plan programs, project manage sites, reduce cycle times, allocate the spend of reclamation funds effectively, and be responsible for reporting of budget and key metrics.   </t>
  </si>
  <si>
    <t xml:space="preserve">Specific responsibilities will include: - Liaise with regional or local regulatory agencies to develop innovative reclamation approaches, BMP's and efficiencies to meet applicable guidelines.  Foster a positive perception of Husky in our dedication and commitment to asset retirement. - Introduce innovation, where appropriate into the reclamation programs to; reduce cycle times, increase efficiencies, and/or enhance Husky's reputation with industry, stakeholders, and regulators. - Work with various ARO planning and execution teams to develop program level reclamation plans and budgets ensuring risk and effective decision analysis is included in project prioritization and planning. - Regular communication with BU and Business Partners to communicate the progress of the reclamation programs highlighting; activities, spends, proposed schedule, learning's, and cost savings. - Provide guidance and subject matter expertise to Husky for acquisitions, divestitures, pre-development planning etc. occurring within region and/or area of expertise. - Work with Procurement to ensure resources are available, using input from execution teams to engage high quality, cost effective, and responsive professional assessment services to implement the plans.  - Monitor and report on all KPI's and metrics including budget, plan vs. actual activity, project status, and execution team deliverables. - Provide guidance and mentorship to Reclamation Coordinators in the administration and progression of reclamation programs. - Maintaining a field presence in respective regions through completion of field tours (to assess effectiveness of program plans), organizing and attending regionalmeetings, meeting with landowners, execution teams, and other pertinent Husky personnel, and site visits with regulators and landowners </t>
  </si>
  <si>
    <t xml:space="preserve"> Husky is currently looking for a Receptionist at its Calgary office.   The Receptionist is responsible for handling all incoming calls to the switchboard and redirects the callers in an accurate, friendly andtimely manner.  This position will greet customers in a professional manner and ensure that all needs are met quickly and efficiently.   </t>
  </si>
  <si>
    <t xml:space="preserve">Specific responsibilities will include: - To ensure all calls are directed and answered in a professional manner and transferred to the respective individual - To meet and greet visitors and ensure that all security measures in place are adhered to - Full team member with cross-functional skills to support and provide advice/assistance to others - Follow guidelines set for handling of procedures to ensure properly handling of visitors and callers - Assist in the updating of the procedure manual - Ensure Quick Pick and Information books, procedures manuals, phone directory and fax lists are kept up-to-date - Track visitors - Receive all faxes to general fax machine - Ensure update of directory is sent to our after-hours service - Answer or redirect queries from individuals - Provide assistance to other Office Services departments - Ensure reception is kept clean and tidy - Due to heavy workloads, there are times that completing high priority demands create a stressful working environment. This results in the Office Services team to communicate effectively with each other to meet the multiple demands </t>
  </si>
  <si>
    <t xml:space="preserve"> Husky is currently looking for a Real Estate Analyst.  Reporting to the Sr. Facilities Real Estate Manager supporting Husky’s Corporate Services, you will directly handle Real Estate administration and expandinto handling Leasing matters.  This position will allow you the opportunity represent Husky and to build strong business relationships with both internal and external stakeholders.   </t>
  </si>
  <si>
    <t xml:space="preserve">Specific responsibilities will include:  - Ensure timely/critical payment of rents to Landlords and receipt of rents from Subtenants - Liaise with Landlords, Subtenants and Business Units on any day to day matters pertaining to the lease. - Administer employee parking and change room facility access in Western Canada Place (WCP) - Assist Sr. Real Estate &amp; Facilities Manager with leasing matters including, but not limited to renewals and terminations - Systematic management of Corporate Real Estate documents and files - Keep current with Husky process such as HDMS, SAP, AP&amp; AR to enable effective and efficient administration of duties </t>
  </si>
  <si>
    <t xml:space="preserve"> Husky is currently looking for a Quality Control Inspector at its Lloydminster, SK location.   Working within the Mechanical Department, the Quality Control Inspector will be responsible for providing qualitycontrol and inspection support to the routine maintenance group for the heavy oil upgrading facility.    </t>
  </si>
  <si>
    <t xml:space="preserve">Specific responsibilities will include: - Preparation, planning and supervision of replacement in kind and repair/alteration packages for piping and pressure equipment - Performs inspections of pressure equipment - Develop and maintain the Project Quality Assurance (QA) Job File for each fabricated item or piping system and/or, Repair and Alteration procedure, verifying all require jurisdictional, engineering and verification documentation is completed, signed by authorized personnel and maintained in accordance to the Husky Quality Assurance Manual - Develop and/or verifies examinations, verifications, inspections and testing per the Inspection and Test Plan are performed - Coordinates and supervises field inspections, examination, NDE, testing and quality surveillance - Maintains a leak seal log and nonconformance log to ensure follow up of remedial actions - Complies with all HS&amp;E requirements in the performance of this position's responsibilities </t>
  </si>
  <si>
    <t xml:space="preserve"> Husky is currently looking for a PSM Specialist at its Lima, Ohio Refinery location.   The Lima Refinery Environmental, Health &amp; Safety group has a challenging and rewarding opportunity available for a ProcessSafety Management (PSM) Specialist. This position will provide support and leadership for the Lima Refinery Process Safety Management (PSM) Program functions. The position will be responsible for Management of Change, Hazard and Operability Studies (HAZOPs), Layers of Protection Analysis (LOPA), Process Safety Information (PSI), Facility Siting, all PSM program elements, and some Safety functions. The position will report to the designated PSM Manager.   </t>
  </si>
  <si>
    <t xml:space="preserve">Specific responsibilities will include:   - Schedule prepare, lead, and document Management of Change (MOC’s) reviews. - Schedule, prepare, lead, and complete final reports on Lima Refinery Process Hazard Analysis (PHA’s) studies including but not limited to Hazops. - Schedule, prepare, lead, and complete all Lima Refinery Layers of Protection Analysis. - Maintain and update as required the Lima Refinery Process Safety Information (PSI) under the PSM control. - Interface with applicable departments on the maintainingof the PSI under their control to ensure current and accurate information is maintained. - Maintain the Lima Refinery Facility Siting Procedure including but not limited to; Blast Studies and Dispersion Analysis utilizing Baker Safe Site Software. - Maintain Lima Refinery Hazop Recommendations Tracking system and conduct regularly scheduled reviews of the same to facilitate timely completion of these recommendations. - Assist PSM Manager as required to maintain all Lima Refinery PSM Program Elements. </t>
  </si>
  <si>
    <t xml:space="preserve"> Husky is currently looking for a Property Analyst for their Calgary, Alberta office. This position is responsible to support and meet all monthly governmental, industry and internal deadlines. Utilizing the corporate tools to ensure the work is completed both timely and accurately to avoid penalties, provisional assessments while building and maintaining strong relationships with internal and external stakeholders.   </t>
  </si>
  <si>
    <t xml:space="preserve">Specific responsibilities will include: - Partner with asset team members (production engineer, business support, operations, technical services) to ensure physical flow and measurement is in accordance with regulatory requirements - Special projects as assigned - Ability to recognize change, and / or the need for improvement by challenging the status quo with an awareness of business requirements and limitations - Respond to request / queries as required - Ensure compliance with corporate business processes and defined master data standards - Actively participate with other asset team members (Operations, Business Unit / Finance, JV / Mineral Land, Marketing, etc.) to support the corporate business initiatives - Monthly analysis of volumes, revenue and royalties - Maintain effective governance, risk and compliance, including the implementation of control activities and provide assurance as to whether business controls are in place and operating effectively </t>
  </si>
  <si>
    <t xml:space="preserve"> Husky is currently looking for a Project Procurement Specialist Capital Projects   Reporting to the Supply Chain Lead, the primary purpose of the incumbent in this position is to provide life cycle management of Contracts &amp; Purchase Orders for Husky’s capital projects from creation, revision and maintenance to close-out.  He/she will execute procurement initiatives in alignment with key business objectives of Husky’s conventional projects.   </t>
  </si>
  <si>
    <t xml:space="preserve">Specific responsibilities will include:   - Prepare procurement strategies, identifying areas of potential risks, and implementing plans to mitigate such risks. - Manage Project specific aspects of pre-qualifications, RFx Process: RFx development, bid analysis &amp; evaluation, collaborate with technical representatives. - Facilitate the bid evaluations with cross function teams (engineering, quality, safety, ) liaise with Legal and Negotiate commercial terms and prices; prepare and present award recommendations for management approval. - Supporting and providing value and continuous improvements to the project groups and the procurement function in identifying, quantifying, reporting of cost savings and/or continuous improvement opportunities related to purchase of goods and services - Accountable for contract formation &amp; management: expediting, fabrication/ manufacturing schedule monitoring, change order management, recovery and mitigation plans, and contract close-out. </t>
  </si>
  <si>
    <t xml:space="preserve"> Husky is currently looking for a Project Planner at their Calgary, Alberta location.   The Project Planner is responsible for the development, implementation and sustainment of small projects portfolios, in addition to assisting the Planning &amp; Scheduling team in meeting its functional objectives. This includes: front end planning support to projects and initiatives within Business Units, developing and maintaining project schedules by coordinating with project stakeholders to ensure successful project execution. The Project Planner is also responsible for coordinating the development and production of project status reporting.   </t>
  </si>
  <si>
    <t xml:space="preserve">Specific responsibilities will include:   - Support development, implementation and sustainment of small project portfolio planning and controls - Assist in front end conceptual planning for projects - Develop and baseline project schedules - Provide planning/scheduling support to projects in execution - Provide support to plan and manage resources for projects - Provide support in developing progress measurement systems - Support functional initiatives to improve project planning &amp; scheduling practices </t>
  </si>
  <si>
    <t xml:space="preserve"> Husky is currently looking for a Project Planner   The Project Planner is responsible for the development, implementation and sustainment of small projects portfolios, in addition to assisting the Planning &amp; Scheduling team in meeting its functional objectives. This includes: front end planning support to projects and initiatives within Business Units, developing and maintaining project schedules by coordinating with project stakeholders to ensure successful project execution. The Project Planner is also responsible for coordinating the development and production of project status reporting.   </t>
  </si>
  <si>
    <t xml:space="preserve">Specific responsibilities will include: - Support development, implementation and sustainment of small project portfolio planning and controls - Assist in front end conceptual planning for projects - Develop and baseline project schedules - Accountable for planning/scheduling support to projects in execution - Support to plan and manage resources for projects - Support in developing progress measurement systems - Support functional initiatives to improve project planning &amp; scheduling practices     </t>
  </si>
  <si>
    <t xml:space="preserve"> Husky is currently looking for a Project Manager, Commodity Trading and Risk Management (CTRM) for their Calgary, Alberta office.  Reporting to the Program Director, CTRM, the Project Manager, CTRM will be responsible for the development and implementation of front office (trading) and middle office (risk management) systems and processes as part of Husky’s initiative to improve its overall commodity price risk management capabilities known as Program Symmetry.   </t>
  </si>
  <si>
    <t xml:space="preserve">Specific responsibilities will include: - Working together with the trading business and risk management function to develop the risk appetite, scope of trading activity, and book structure of the Husky trading business - Writing a detailed trading strategy for Husky Energy consistent with the risk appetite - Working together with the trading business (front office) to design and implement all front office business processes related to Program Symmetry - Working together with the risk management function (middle office) to design and implement all middle office business processes related to Program Symmetry - Ensuring the suitability of all new ETRM systems for executing the front and middle office processes of Husky - Developing appropriate training procedures for new front office and middle office employees - Leading the front office project workstream and middle office project workstream organizations, which will be resourced as appropriate by Husky team members </t>
  </si>
  <si>
    <t xml:space="preserve"> Husky is currently looking for a Project Instrumentation Engineer.   The Project Instrumentation Engineer will be utilized on the Rush Lake Commercial 2 and future SAGD Projects. The position will perform technical reviews of vendors packages to ensure the integrity of the template design is maintained. The Project Instrumentation Engineer will work closely and coordinate activities between the EPC, procurement, quality assurance and site teams. The position will also provide technical support to the operations and CSU teams during commissioning and start up.   </t>
  </si>
  <si>
    <t xml:space="preserve">Specific responsibilities will include:   •           Specify and Select Instrumentation -Type, Size, Materials of Construction •           Manage and maintain up-to-date instrument data sheets in AVEVA •           Prepare and maintain project material requisitions (bid documents) •           Complete technical bid reviews of instrumentation packages •           Review and approve or accept vendor instrumentation documents •           Provide technical support to the site construction and commissioning •           Project management of instrumentation and electrical packages   </t>
  </si>
  <si>
    <t xml:space="preserve"> Husky is currently looking for a Project Engineer to join the Production Operations Onshore Engineering Team.     </t>
  </si>
  <si>
    <t xml:space="preserve">Specific responsibilities will include:   - Working with Production Operations, Facilitiesand Support Systems Engineering in developing/defining projects, project specific objectives on cost, schedule and quality. - Managing the design, procurement and construction of each project using the Modifications Management/Management of Change processes. - Ensuring that project development is consistent with sound economic principles.  - Communicating relevant project information to all stakeholders on a timely basis, and ensure long-term retention of relevant project data. - Managing the engineering plan for modifications.  - Aiding in the preparation/monitoring of the annual budget, and associated annual asset plan. - Participating in the selection of appropriate engineering contractors, vendors and service providers for projects. - Participating in long-term initiatives within Operations Engineering that will enhance the work processes within the department. - Ensuring that all projects are undertaken safely and within all regulatory requirements. -Participating as a key member of Husky’s Emergency Response Team. </t>
  </si>
  <si>
    <t xml:space="preserve"> Husky is currently looking for a Project Engineer at their Lloydminster Refinery location. The Project Engineer will provide project management and engineering support services at the Husky Lloydminster Refinery.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</si>
  <si>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Coordinate front end engineering activities including scope development, risk assessment, process hazard analysis, design basis, cost estimate and schedule. - Coordinate detailed engineering activities including utilizing HLR specifications, conducting drawing reviews, regulatory approvals, and constructability reviews. - Facilitate procurement and fabrication activities including reviewing scope of work, bid lists, request for quotation, technical and commercial evaluations, and purchase requisitions. - Ensure contracted services adherence to cost estimates, schedule estimates and quality expectations utilizing change management processes. - Organize commissioning, turn over, pre-start up safety reviews, document hand over and project close out activities - Provide input into engineering specifications, standards and procedures. - Conduct field reviews for project/equipment scoping, design, construction support and verification, punch-outs, checklists and general operations and maintenance support and troubleshooting. </t>
  </si>
  <si>
    <t xml:space="preserve"> Husky is currently looking for a Program Manager.    The Program Manager is responsible for providing the overarching leadership and guidance on a number of related and dependent projects that are planned and managed together to achieve a set of related objectives and outcomes.   Working with leading edge technologies, the Program Manager will be responsible for projects from design concept through to implementation.  This position has a significant responsibility to effectively deliver, measure, and manage project performancein addition to providing input and collaboration on interdependencies within the program, delivering on stated program objectives and while helping manage escalated project risks and resolve issues.  The Program Manager is also accountable to ensure fiscal discipline and predictable results with respect to forecasting, accruals and monthly variance reporting.   This position manages, leads and collaborates with internal and external customers and will liaise with C-level executives.   </t>
  </si>
  <si>
    <t xml:space="preserve">Specific responsibilities will include: - Provide strategic program management planning and support, including program budgeting and forecasting: - Drive estimation, planning, organizing and monitoring of project team activities while maintaining overall control of schedules, risks and committed deliverables - Ensure accurate project forecasting, budgeting and financial management is conducted - Assist in identification, assessment and communication of project risks - Ensure a standardized approach to the management of the projects within the programs that align with Husky Project Delivery Execution (PDE) methodology, encompassing the governance, alignment, assurance, integration, financial control and planning of multiple inter-related initiatives - Identify necessary management structures at the program and project level, and ensure all key project stakeholders are informed and involved - Facilitate escalations on assigned projects between business and IS - Liaise and coordinate with appropriate IS functional areas managing vendor services to ensure that projects are appropriately supported and the transition to operations is managed; assist in vendor performance and relationship management - Liaise and coordinate with Husky's back-office functions, such as tax, finance, and supply chain, to ensure the appropriate corporate processes are being followed - Manage the sourcing and performance of Project Managers and other resources within assigned program; ensure allProject Managers effectively track deliverables and milestones </t>
  </si>
  <si>
    <t xml:space="preserve"> Husky is currently looking for a Program Manager for their Calgary, Alberta office. The Program Manager is responsible for providing the overarching leadership and guidance on a number of related and dependent projects that are planned and managed together to achieve a set of related objectives and outcomes.   The Program Manager has a significant responsibility to effectively deliver, measure, and manage project performance in addition to providing input and collaboration on interdependencies within the program, while delivering on stated program objectives, while helping manage escalated project risks and resolve issues. This position is also accountable to ensure fiscal discipline and predictable results with respect to forecasting, accruals and monthly variance reporting.   This position manages, leads, and collaborates with internal and external customers.   </t>
  </si>
  <si>
    <t xml:space="preserve">Specific responsibilities will include: - Provide strategic program management planning and support, including program budgeting and forecasting: - Drive estimation, planning, organizing and monitoring of project team activities while maintaining overall control of schedules, risks and committed deliverables - Ensure accurate project forecasting, budgeting and financial management is conducted - Assist in identification, assessment and communication of project risks - Ensure a standardized approach to the management of the projects within the programs that align with Husky Project Delivery Execution (PDE) methodology, encompassing the governance, alignment, assurance, integration, financial control and planning of multiple inter-relatedinitiatives - Identify necessary management structures at the program and project level, and ensure all key project stakeholders are informed andinvolved - Facilitate escalations on assigned projects between business and IS - Liaise and coordinate with appropriate IS functional areasmanaging vendor servicesto ensure that projects are appropriately supported and the transition to operations is managed; assist in vendor performance and relationship management - Liaise and coordinate with Husky's back-office functions, such as tax, finance, and supply chain, to ensure the appropriate corporate processes are being followed - Manage the sourcing and performance of Project Managers and other resources within assigned program; ensure all Project Managers effectively track deliverables and milestones </t>
  </si>
  <si>
    <t xml:space="preserve"> Husky is currently looking for a Production Services Administrator. This individual is responsible to support the Lloydminster Production Services team to ensure the Production Services administrative requirements are being fulfilled. This role also provides confidential administrative support for the department General Manager.   </t>
  </si>
  <si>
    <t xml:space="preserve">Specific responsibilities will include: - Provides Administrative support to the  Production Services General Manager - Provides support to all of the GM’s direct reports - SharePoint Site administrator for all Lloyd Production Services SharePoint sites - Responsible for Personnel creation, onboarding and departures for Lloydminster Production Services - Responsible for Payroll, Travel, Training, iRequests, Expense Reports, Catering Requests, and PPE Ordering - Creates Purchase Requisition and work order creation for Lloyd Production Services - Acts as Learning Management System Administrator – entering Safety tickets, reporting - Responsible for reporting for Lloydminster Production Services Dept. - SAP, HuskySafe, BI, Org Charts - Responds to Lloydminster Production Services Department meeting requests and organization - Providesadministrative back up duties various positions on the supporting teams </t>
  </si>
  <si>
    <t xml:space="preserve"> Husky is currently looking for a Production Planning Analyst for their Lloydminster Ethanol Operations Facility.   Reporting directly to the Plant Manager, you will work collaboratively with various disciplines from the organization to participate in the development, implementation and maintenance of the Husky Lloydminster Ethanol production plan.   </t>
  </si>
  <si>
    <t xml:space="preserve">Specific responsibilities will include:   - Formulate, implement and reconcile production volume plans - Create the strategic plan for the plant - Responsible for the plant rail logistics - Maintain chemical supply for the facility and analyze usage - Maintain the plant volumetric accounting system - Provide economic justifications for various business opportunities for growth and optimization - Collect and develop operating data for benchmarking studies - Responsible for compiling the key process indicators for management </t>
  </si>
  <si>
    <t xml:space="preserve"> Husky is currently looking for a Production Engineer/Technologist   interested in an opportunity to develop heavy oil and gas production engineering/technical skills as well as business acumen.  The successfulcandidate will play a key role in the implementation of completions and optimization strategies as part of a multidisciplinary team.   </t>
  </si>
  <si>
    <t xml:space="preserve">Specific responsibilities will include: - Prepares new well completions and work over programs with emphasis on optimization. - Prepares accurate cost estimates. - Assists in the implementation of projects and helps with the coordination and scheduling of various services. - Conducts post project reviews complete with modeling of completion performance. - Provides technical support for the well site supervisor and superintendents. - Works closely with Drilling and Asset teams in design, implementation and testing of new technology and ideas for all aspects of wellbore construction to ensure Business Unit and D&amp;C objectives are met. - Liaisons with regulatory bodies on a variety of issues such as ground water protection, flare permits, casing leaks, vent flows, well suspensions and abandonment and H2S. - Performs stimulation technologies (acidizing, fracturing, water shutoff) based on well and reservoir diagnostics. - Determines primary and remedial cementing procedures along with the design and installation of tubular, packers, subsurface control and surveillance equipment - Designs and implementing of intelligent completions </t>
  </si>
  <si>
    <t xml:space="preserve"> Husky is currently looking for a Production Engineer/Technologist interested in an opportunity to develop heavy oil and gas production engineering/technical skills as well as business acumen.  The successful candidate will play a key role in the implementation of completions and optimization strategies as part of a multidisciplinary team.   </t>
  </si>
  <si>
    <t xml:space="preserve"> Husky is currently looking for a Production Engineer to join their Lloydminster Thermal Engineering Team. Reporting to the Production Engineering Coordinator, this role is responsible to provide engineering support to Husky's thermal operations and will play a key role in the implementation of oil well optimization strategies.   </t>
  </si>
  <si>
    <t xml:space="preserve">Specific responsibilities will include: - Monitoring oil production, steam injection, and operating costs - Well optimization, evaluating well performance problems, recommending and implementing well work over strategies. - Completing economic evaluations on servicing, optimizations, well tie-ins and facility work - Working closely with and supporting the needs of field operations staff - Participating as an asset team member in the planning of investment and development optimization strategies - Ensuring compliance with regulatory agencies </t>
  </si>
  <si>
    <t xml:space="preserve"> Husky is currently looking for a Product Quality Analyst &amp; Scheduler to join the Planning, Economics, &amp; Optimization team at the Husky Lloydminster Upgrader (HLU).  This position is responsible for coordinatingall aspects of finished product quality and product movement from the Lloydminster Upgrader, with a focus on finished diesel product. This role serves as the HLU expert on fuel regulations and specifications, providing the HLU with support on product quality assurance as required. Frequent communication and collaboration with Operations, Process Engineering, and Products Marketing is required in this role. This role also serves as a back-up to the HLU’s Production Planning Analyst.   </t>
  </si>
  <si>
    <t xml:space="preserve">Specific responsibilities will include: - Manage product quality &amp; product movement from the HLU, with a focus on finished diesel product.  This includes the coordination of activities related to diesel rundown to storage, product tank certifications, inventory management, product loading schedules, truck &amp; rail logistics, and rail car billing. - Work with the supply and logistics staff on the Products Marketing Team to ensure optimal coordination of diesel loading schedules based on monthly lifting requirements, diesel product sales and supply strategies. - Complete rail car billing &amp; data entry into product sales management system. - Provide Operations with operating instructions re lated to management of finished product quality and movement.  This requires attendance at daily operations meetings. - Collaborate with process engineering to implement solutions to address product quality issues. - Manage diesel fuel additive chemical program, including determination of treat rates, lab testing requirements, and analysis of lab results. - Work with the Husky Downstream Fuels Advisor on product quality assurance programs and work to ensure adherence to these programs. - As the HLU product quality expert, inform stakeholders of any new changes to product specifications and regulations that will impact operations. - Complete internal and external diesel fuel r eporting for regulatory compliance &amp; audit purposes.  - Identify and develop new business development opportunities for HLU products. </t>
  </si>
  <si>
    <t xml:space="preserve"> Husky is currently looking for a Procurement Representative at its Calgary office.   Reporting to the Category Manager - Corporate &amp; Retail Services, the Procurement Representative will develop and execute innovative, strategic sourcing strategies and contracts across the Husky organization. This role will be accountable for managing the supplier performance and relationship aspects of for low to high criticality categories. The Procurement Representative will also collaborate with the Category Manager and lead the sourcing strategy development, sourcing process and award activities. The key priorities for this role include understanding of the market place (market intelligence), industry structure and both traditional and non-traditional suppliers.    A future leader and bridge builder, the Procurement Representative must possess strong collaboration and forward thinking skills, which enable them to respond proactively and anticipate evolving demand base. S/he will be an effective communicator, adept at ensuring appropriate messaging of key corporate requirements. This role will require leadership/mentorship in numerous departmental wide initiatives, delivering against tight timelinesand challenging targets. An ability to influence, and identify common ground solutions across departmental and business unit boundaries will be key to success for this position.   </t>
  </si>
  <si>
    <t xml:space="preserve">Specific responsibilities will include: - Develop and execute enterprise wide category strategies by leading cross functional teams through Husky’s category management process based on an agreed-upon category delivery plan and other business strategies approved by management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for gaining business and management commitment through the development of business cases - Ensure category management processes are developed and maintained in accordance with Husky Supply Chain Management policy, Husky Operational Integrity Management Systems (HOIMS), the Governance and Enablement Group and all relevant regulatory requirements - Lead category or categories’ scorecard to measure performance and identify opportunities - Develop, maintain and enhance Husky’s approach to the supply market analyzing current and future market activities, trends and identifying sourcing opportunities within the category with support from the Category Business Analysts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Where appropriate, utilize alternative sourcing methods - Depending upon the complexity of the portfolio, may lead the development and negotiation of contracts, focusing on realizing the performance expectations of the strategy while managing appropriate risk allocation, acceptable terms and conditions and correct schedule utilization - Manage the evaluation of RFX responses against a set of pre-defined criteria, including management of cross-functional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 Manage overall transition from current strategy to the new strategy working with stakeholders to manage risks and change over plans minimizing business impact - Ensure all SCM processes, contracting documentation and master data changes are coordinated within the function, collaborating closely with all functions within Supply Chain Management - Leverage industry expertise by representing Husky on industry groups, both nationally and internationally if applicable - Provide mentoring and/or day-to-day work direction to junior staff if applicable </t>
  </si>
  <si>
    <t xml:space="preserve"> Husky is currently looking for a Procurement &amp; Admin Analyst at their Lloydminster, Alberta.    The position will be reporting to Sr. Engineering Manager for Lloyd Midstream Operations. The position does nothave any direct reports. This position provides direct Procurement support and Administrative assistant to Midstream Engineering for Lloydminster. The incumbent is expected to resolve and manage issue relate to purchase order and invoice problems and support the team with administrative actives outlines in Specific Responsibilities.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</si>
  <si>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Create requisitions from defined requirements in support of Lloyd Midstream Pipeline Team activities.  Monitor approval of requisitions as required. - Manage purchase orders which includes, but is not limited to, resolution of invoice problems and imbalances, and closure of purchase orders on a timely basis. - Provide assistance and support, and educate the approver and originator and provide continuous improvement to the process - Manage time administration for hourly (Co-op students, Maintenance trades) in SAP, and salaried time error and deficiency report resolution. - Coordinating New Hire Onboarding/Transfer/Departure, office moves, etc. through Husky Service request submission. - Independently handling all general office administration tasks such as organizing meetings, training/travel request and arrangements, employee expense reports - Vacation coverage for Operations Admin as needed. </t>
  </si>
  <si>
    <t xml:space="preserve"> Husky is currently looking for a Process Safety Manager for our Lima, Ohio Refinery.   The Lima Refinery Environmental, Health &amp; Safety group has a challenging and rewarding opportunity available for a ProcessSafety Manager. This position will provide support and leadership for the Lima Refinery Process Safety Management (PSM) Program and Risk Management Program (RMP) functions. The position will be responsible for Management of Change, Hazard and Operability Studies (HAZOPs), Layers of Protection Analysis (LOPA), Process Safety Information (PSI), Facility Siting, all PSM program elements, and some Safety functions. This is a working manager position. The position will report to the designated EH&amp;S Manager.   </t>
  </si>
  <si>
    <t xml:space="preserve">Specific responsibilities will include: - Supervise and lead the Lima Refinery PSM staff. - Maintain the Lima Refinery PSM and RMP programs. - Schedule prepare, lead, and document Management of Change (MOC’s) reviews. - Schedule, prepare, lead, and complete final reports on Lima Refinery Process Hazard Analysis (PHA’s) studies including but not limited to Hazops. - Schedule, prepare, lead, and complete all Lima Refinery Layers of Protection Analysis. - Maintain and updateas required the Lima Refinery Process Safety Information (PSI) under the PSM control. - Interface with applicable departments on the maintaining of the PSM culture at Lima. - Oversee the Lima Refinery Facility Siting Procedure. - Provide Oversight and champion the Major Loss Insurance Program for Lima Refinery.   - Maintain Lima Refinery Hazop Recommendations Tracking system and conduct regularly scheduled reviews of the same to facilitate timely completion of these recommendations. - Assist the PSM staff with mentoring and educational development. - Interface with all PSM customers to provide support in relationship to refinery operations and reliability. - Maintain the oversight of the entire Lima Refinery HOIMS process and act as steward for the assigned elements. </t>
  </si>
  <si>
    <t xml:space="preserve"> Husky is currently looking for a Process Safety Engineer in our Calgary, Alberta office. The successful candidate will provide engineering expertise and leadership in the planning and execution of Pre-Startup Safety Reviews (PSSRs). A key focus area will be to work closely with the PSSR Coordinator, Project Leaders and Business Unit representatives to complete the PSSRs in a collaborative manner. The primary role is to ensure that Project Execution Plans include a comprehensive PSSR that is seamlessly integrated into the construction, commissioning and startup sequence. This position is also responsible for ensuring that appropriate personnel and expertise are available to thoroughly review new facilities and major modifications and manage all offsite and onsite aspects of the PSSR. </t>
  </si>
  <si>
    <t xml:space="preserve">Specific responsibilities will include: - Review the PSSR requirements with affected members of the Project Team, Operations Team and Commissioning and Startup Team. - Verify that the PSSR execution plan is suitable for the project construction, commissioning and startup schedule. - Conduct the offsite document review – Design Basis Memorandum, Project Execution Plan, Design Review results, Process Hazards Analysis reports, Construction Audits, QA/QC documents, operating procedures, Transfer of Care Custody and Control documents, Operations Readiness review, commissioning and startup procedures, etc. - Conduct the onsite PSSR. - Record all outstanding action items. - Verify that all outstanding action items have been prioritized appropriately. - Ensure all recommendations have been satisfactorily resolved. - Create the final PSSR report. - Complete the PSSR sign-off record. - Minimum 20% travel is required </t>
  </si>
  <si>
    <t xml:space="preserve"> Husky is currently looking for a Process Safety Engineer – Prince George Refinery   The Process Safety Engineer in this role will provide engineering expertise and leadership in process safety management and in loss prevention at a senior level at our Prince George Refinery located in British Columbia. The key focus area will be to promote loss prevention principles and methodologies to engineering, operations and maintenance. Process Safety Engineer will partner with the management of the business unit to foster a continuous improvement culture focused on process safety and operational integrity.    </t>
  </si>
  <si>
    <t xml:space="preserve">Specific responsibilities will include:   - Develop, implement and maintain business unit or site specific Process Safety systems and procedures ensuring these are all aligned with  Husky’s Operation Integrity Management System (HOIMS) and applied consistently. - Assess technical process and engineering risks to aid in the reduction of incidents and reduce the probability and consequence of process incidents. - Liaise with corporate HS&amp;E, engineering, operations and maintenance on process safety issues to mitigate risk. - Lead the site Process Hazard Analysis (PHA) Program andSafety Case Program and other process safety audits. Facilitate and encourage process engineering principles to promote loss prevention based on Industry standards. - Establish Process Safety performance metrics, reporting and developmental studies, including identification of areas for continuous improvement. - Trouble shoot and frame process safety related problems, at times in groups, and frame improvement opportunities to reduce risk using Husky’s Project Delivery Model.. Also steward the site Risk Register. - Provide Process Safety expertise during turnarounds and outages including pre-start up safety reviews   </t>
  </si>
  <si>
    <t xml:space="preserve"> Husky is currently looking for a Process Instrument Engineer at their Lima Refinery, Ohio. The Process Instrument Engineer will be responsible for various instrument projects and handling maintenance support. This position will also assist with the Design, Procurement, Construction and Commissioning of projects.   </t>
  </si>
  <si>
    <t xml:space="preserve">Specific responsibilities will include:   - Development and execution of maintenance and expense instrumentation projects in the refinery - Assists in the development and execution of instrumentation for maintenance projects that are being managed by the mechanical project engineers - Plays a critical role in the support of PLCs in the refinery, programming and troubleshooting, used for shutdown systems and monitoring - Provide instrument support to mechanical project managers - Review instrument design for S/D systems and Safety Instrumented Systems (SIS) - Ensure instrument designs meet specification as well as are cost effective and maintainable - Responsible for the operations and maintenance of plant radio systems - Develop project scope, justifications, and detailed cost estimates for maintenance projects - Provide input into refinery instrumentation specifications and deviations. As well as specify and order new instrumentation - Review API, NFPA, LREPS and ISA Standards to ensure that instrument designs meet industry standards. - Support instrumentation and control maintenance functions including technical evaluations and troubleshooting - Provide field installation supervision and startup assistance for new projects - Support turnarounds and supervise contractor(s) if required - Update documentation as needed - Participate in or lead PSM meetings - Participate in Layers of Protection Analyses (LOPA/HAZOPS) as needed </t>
  </si>
  <si>
    <t xml:space="preserve"> Husky is currently looking for a Process Engineer to work at our Husky Refinery in Lloydminster, Alberta.  The Process Engineer supports operations, maintenance, and engineering to ensure safe and efficient operation of the facility. The Process Engineer also identifies optimization opportunities throughout the plant and plays a key role in Process Hazard Assessment activities.   </t>
  </si>
  <si>
    <t xml:space="preserve">Specific responsibilities will include: - Monitor the refinery process parameters and recommend changes to operating conditions as required ensuring the facility operates with optimum efficiently and operational integrity - Provide technical support for operations and maintenance departments - Provide process engineering support for the engineering department, such as assisting in development of process flow diagrams, facilitation/participation in PHA studies, and development of engineering designs utilizing relevant industry/corporate codes and standards - Troubleshoot process related issues to determine root cause and recommend corrective actions - Manage chemical injection program and coordinate exchanger cleaning with operations - Maintain facility HYSYS model and conduct engineering studies   </t>
  </si>
  <si>
    <t xml:space="preserve"> Husky is currently looking for a Process Engineer at its Prince George Refinery location.   The PG Refinery Process Engineers provide technical process engineering support to the daily operations of the PrinceGeorge Refinery.  Each team member has designated operation units that they are responsible for developing and monitoring operating targets with a key focus on safe and reliable operation.  Process Engineers are expected to identify plant vulnerabilities, frame business opportunities, resolve process issues in a timely manner, and work effectively as a team with area coordinators, environment, maintenance, and engineering personnel.   </t>
  </si>
  <si>
    <t xml:space="preserve">Specific responsibilities will include: - Monitor and develop the day-to-day operating targets and specifications of the PG Refinery responsible units identifying and communicating any deviations and corrective actions required.  - Identify and communicate unit performance capabilities through mass and energy balances, process simulations, performance test runs, catalyst evaluations, and vendor/specialist consultations. - Participate/Lead in multidisciplinary plant wide and corporate initiatives related to reliability, safety and the corporate standards and procedures of Husky's Operational Integrity Management System (HOIMS). - Lead/Participate in process hazard assessments for responsible units that are initiated by the management of change process, engineering work requests, MOCs and unit PHA revalidations.  - Involvement in planned and un-planned outages including troubleshooting, shutdown support, initial/final process equipment inspections, found work, and startup support. - Participate in responsible units Root Cause Analysis and incident investigations utilizing Sologic and other investigation methodologies.. - Provide process engineering support to evaluate, generate and identify feasibility of Engineering Work Requests (EWR) based on personnel safety, process safety, process reliability, unit efficiency, and profitability. - Communication and development of process Key Performance Indicators (KPI's) for responsible units. - Work effectively with the Operations Area Coordinators to make continuous improvements to plant safety, reliability and efficiency. - Complies with all HS&amp;E requirements in the performance of this Position's responsibilities </t>
  </si>
  <si>
    <t xml:space="preserve"> Husky is currently looking for a Process Analyst in their Downstream Business Excellence department at their Calgary, Alberta locations. This position provides business process analysis support to Husky's Downstream Business area. The Business Process Analyst is responsible to support Downstream business processes and tools. The individual will help transition new and existing processes into a sustaining environment and encourage adoption and increased utilization. The individual will determine root cause analysis with key stakeholders to drive enhancements or improvements to existing processes. The individual will be responsible to facilitate or participate in process redesign workshops where required. This role will educate business users responsible for managing and operating business processes as well as monitor, measure and provide feedback on process performance. This role will conduct interviews and perform analysis to create business cases for projects and may be required to coordinate and or lead smaller scale improvement projects. The individual will have a solid working knowledge, applying business process concepts and techniques, good interpersonal and communication skills and a track record of successfully working in a collaborative, high performing team environment.  This role is focused on execution prioritizing work to meet commitments, resolve issues, and meeting stakeholder expectations.   </t>
  </si>
  <si>
    <t xml:space="preserve">Specific responsibilities will include: - Establish a health check process for ensuring approved and delivered processes are being followed - Ensure process compliance by developing change management and training methodologies - In collaboration with Business Excellence team members and business stakeholders, develop process improvement strategies for improvement opportunities and focus areas - Support project efforts with assisting in development of standardized processes, documentation knowledge gained through working with and supporting systems - Maintain support documentation repository, ensuring documents are kept current and available within Husky Information Management guidelines </t>
  </si>
  <si>
    <t xml:space="preserve"> Husky is currently looking for a Pressure Equipment Maintenance Engineer at its Calgary office.   As part of Western Canada Operations &amp; Projects (WCP), the Maintenance &amp; Operations Engineering group maintainsOperations assets, delivers the WCP Maintenance Strategy, supports operational integrity improvements and drives sustainment of License to Operate programs.   The Pressure Equipment Maintenance Engineer works with field based district personnel and corporate service groups to implement and sustain pressure equipment, piping and tank integrity programs in WCP. These programs include: Pressure Equipment Integrity Management (PEIM) and Risk Based Integrity Management (RBIM).   </t>
  </si>
  <si>
    <t xml:space="preserve">Specific responsibilities will include: - Support district field based inspection, engineering and operations personnel in the implementation and sustainment of the Risk Based Integrity Management program - Drive proactive review of pressure vessel, PSV and tank inspection intervals with district inspection, engineering and operations personnel - Coordinate the resolution of pressure vessel, PSV, piping or tank integrity issues with district field &amp; Calgary based Technical Service group - Collaborate with inspection personnel to generate regular pressure vessel, PSV, piping and tank integrity reports for Operations personnel - Translate pressure equipment license to operate expectations into WCP action items and coordinate associated response </t>
  </si>
  <si>
    <t xml:space="preserve"> Husky is currently looking for a Pre Start-Up Safety Review ( PSSR) Lead.  The successful candidate will provide engineering expertise and leadership in the planning and execution of Pre-Startup Safety Reviews (PSSRs). A key focus area will be to work closely with the PSSR Coordinator, Project Leaders and Business Unit representatives to complete the PSSRs in a collaborative manner.  The primary role is to ensure that Project Execution Plans include a comprehensive PSSR that is seamlessly integrated into the construction, commissioning and startup sequence.  This position is also responsible for ensuring that appropriate personnel and expertise are available to thoroughly review new facilities and major modifications and manage all offsite and onsite aspects of the PSSR.   </t>
  </si>
  <si>
    <t xml:space="preserve">Specific responsibilities will include: - Review the PSSR requirements with affected members of the Project Team, Operations Team and Commissioning and Startup Team. - Verify that the PSSR execution plan is suitable for the project construction, commissioning and startup schedule. - Conduct the offsite document review – Design Basis Memorandum, Project Execution Plan, Design Review results, Process Hazards Analysis reports, Construction Audits, QA/QC documents, operating procedures, Transfer of Care Custody and Control documents, Operations Readiness review, commissioning and startup procedures, etc. - Conduct the onsite PSSR. - Record all outstanding action items. - Verify that all outstanding action items have been prioritized appropriately. - Ensure all recommendations have been satisfactorily resolved. - Create the final PSSR report. - Complete the PSSR sign-off record. </t>
  </si>
  <si>
    <t xml:space="preserve"> Husky is currently looking for a Power Engineer at their Tucker Steam Assisted Gravity Drainage (SAGD) facility located near Cold Lake, AB and Bonnyville, AB. This role controls the plant and field (wells and associated equipment) daily operations and is responsible to ensure it is run in a safe, efficient manner while maintaining the necessary production requirements. The operator will follow an area rotation in which identified competencies in all areas will be met in a desired time frame.   The facility operations are 24-hours/365 days per year, requiring Plant Operators to work 12 hour rotational shifts including weekends and holidays. Relocation to the Cold lake/Bonnyville area is preferred. Travel is required - shared work purpose only vehicles are provided.   </t>
  </si>
  <si>
    <t xml:space="preserve">Specific responsibilities will include: - Operate the wells and Field Facilities in a safe and effective manner, while working collaboratively as part of the operating team. - Maintain and troubleshoot all area-specific equipment to optimize performance to meet production targets as per Husky guidelines - Perform condition monitoring including sampling and testing per area responsibilities. Complete area operations records. (e.g. daily reading sheets, work permits and required reports) - Support operations performed maintenance activities aligned to the site’s operating philosophy. Support on-site maintenance contractors by communicating Husky requirements, policies and procedures, while leading by example. - Provide assistance, coaching, on-the-job training and assessments to new employees as required. - Participate in the development and review of Safe Operating Procedures. Follow safe operating and chemical handling procedures and ensure environmental impact is minimized. - Participate in the site Health and Safety Program. Report all near misses and incidents. Participate in incident investigations, as required. </t>
  </si>
  <si>
    <t xml:space="preserve"> Husky is currently looking for a Portfolio Planning Specialist who will report to the Team Lead of Business Capability   The Portfolio Planning Specialist represents all the services presently engaged or beingreleased in various phases of the service lifecycle, including service pipeline (i.e., services in the concept, design, or transition stage) and service catalogue (i.e., services which are live to customers, including those planned for retirement). The position works with IS and the Business to regularly review the portfolio against relevant strategies and direction provided by key stakeholders (e.g., governance bodies) to identify new service requirements, identify opportunities to rationalize, consolidate, and standardize existing services, and identify opportunities to retire services that are no longer required.   The Portfolio Planning Specialist is responsible for managing the LRP for IS investments and services across all business units and developing the key materials to be reviewed by Husky's Executive Investment Committee.     </t>
  </si>
  <si>
    <t xml:space="preserve">Specific responsibilities will include: - Establish and maintain a portfolio-wide view of technology-enabled investments, services, and assets; continually evaluate the portfolio to determine the likelihood of achieving corporate objectives and delivering business value at a reasonable cost - Manage the complete set of IS services across the entire service lifecycle, including service pipeline (i.e., services in the concept, design, or transition stage) - Track the consumption and effectiveness of IS services and identify services that can be moved to retirement or streamlined - Assess the impact, timing and fit of new services being introduced into the service portfolio over the longer-term - Develop and influence the definition of enterprise-wide IS investment categories, designation of appropriate resources and funds by investment category, and prioritization of initiatives within each investment category - Collaborate with IS and Business stakeholders to identify the need for new services, coordinate development of service strategies and roadmaps, and articulate the service sourcing strategy and approach that corresponds to the complexity and enterprise context for the service - Ensure enterprise wide standardization of IS service offerings, supported by performance measures - Perform financial analysis of services and define the appropriate service charging model for all services in the portfolio - Collaborate with IS Operations to maintain interfaces, dependencies, and consistency between the service portfolio and service catalogue; take appropriate corrective action when needed - Communicate service portfolio decisions to impacted stakeholders - Collaborate with IS and Business stakeholders to ensure that project activity is only approved in alignment with the IS strategy and the portfolio of projects is reviewed on an ongoing basis </t>
  </si>
  <si>
    <t xml:space="preserve"> Husky is currently looking for a Plant Operator in Rainbow Lake.  This is an hourly position, working an approved rotating 12 hour shift schedule (days and nights). The Plant Operator works with a team of 5 to 8Operators. The role requires working in plant units, competencies in all areas will be developed in a desired time frame. Our RBL Plant is a first class gas &amp; oil processing facility, requiring employees with ABSA Power Engineer certification of all levels.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t>
  </si>
  <si>
    <t xml:space="preserve">Specific responsibilities will include: - Operate a plant area or unit in a safe, effective and productive manner, while working collaboratively as part of the operating team under supervision of a Sr. Plant Operator (the Shift Engineer). - Maintain and troubleshoot all area-specific equipment to optimize performance to meet production targets as per Husky guidelines. Issue work requests, safe work permits, perform equipment isolations. - Perform process &amp; equipment condition monitoring including sampling, testing &amp; analysis as per area responsibilities. Complete area operations records such as routine readings, volume balances, log sheets, required reports, P&amp;ID updates, car seal audits, etc. - Support operations performed maintenance activities aligned to the site’s operating philosophy. Support on-site maintenance contractors by communicating Husky requirements, policies and procedures, while leading by example. - Develop and progress to personal performance to increasing Operator levels, including attaining necessary Power Engineer certification as required.  Provide assistance, coaching, on-the-job training and assessments to new employees as required.  - Participate in the development, review and revision of Safe Operating Procedures. Follow safe operating and chemical handling procedures and ensure environmental impact is minimized and assets are operated according to design. - Report all safety observations, near misses and incidents. Participate in hazard/risk assessments, safety meetings and incident investigations, as required. </t>
  </si>
  <si>
    <t xml:space="preserve"> Husky is currently looking for a Plant Operator for the Central Processing Facility and Field Facility.   The Husky Oil Sands Sunrise Business Unit is committed to building a successful Operations team built upon the principles of Husky’s Operational Integrity system. The CPF will have a distributed control system being controlled from the central control room under the responsibility of the CPF 1A and CPF 1B DCS Operators.   The Field Facility (FF) consisting of 9 well pads also has a distributed control system being controlled from the central control room under the responsibility of the FF DCS Operator. Sunrise will require Operators to fill multiple roles which will include both DCS Panel Operators and outside area operators. The Sunrise Operations organization will adhere to a progression system which will require job rotation within the Central Plant and the Field Facility.   Sunrise is a recognized steam plant with 10 once through steam generators (OTSGs) with a total plant capacity in excess of 15000 kW. Higher level Power Engineer Certification will be encouraged with equal opportunity for accumulation of steam plant experience relevant to the Alberta Power Engineers Regulation.   Successful candidates will be working a 7 in / 7 out day rotation at Sunrise. Husky will be supplying transportation between designated hubs and the Sunrise site.  At the Sunrise site, employees will be provided comfortable camp accommodations and recreational amenities. An operations training program has been developed to ensure the required personal competencies are in place for safe and effective operations.   While at site the successful candidate will train and become qualified in multiple units in the Central Processing Plant and the Field facility.   </t>
  </si>
  <si>
    <t xml:space="preserve">Specific responsibilities will include: - Perform safe and effective operation of the Sunrise SAGD facility (HOIMS Element 2) - Participate in the Sunrise Health and Safety Program (HOIMS Element 2) - Obtaining personal competencies as aligned to your operating area(s) (HOIMS Element 6) - Assist in system commissioning as aligned to your operating area(s) (HOIMS Element 12) - Develop and follow Safe Operating Procedures (HOIMS Element 2) - Perform condition monitoring including sampling and testing (HOIMS Element 5) - Prepare equipment and work authorization to perform work tasks (HOIMS Element 3) - Be an active participant in employee recognition programs (HOIMS Element 1) - Execute effective team and shift communications (HOIMS Element 10):   </t>
  </si>
  <si>
    <t xml:space="preserve"> Husky is currently looking for a Plant Engineer, at their Rainbow Lake location.   This role is responsible for providing Technical /Project Engineering support to maintain operational integrity and improve profitability of the Rainbow Lake 10-10 plant. This role will also support programs like HOIMS, Risk Based Integrity Management, the 2019 major plant Turnaround, etc.   You will work closely with Operations and Maintenance, providing technical support to troubleshoot plant processes. Your main focus will be on assigned capital and expense projects including feasibility studies, economic justification, Authorization for Expenditure (AFE) preparation, work packages, construction, and startup of plant repairs and modifications.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t>
  </si>
  <si>
    <t xml:space="preserve">Specific responsibilities will include: - Project managing facility projects for the Rainbow Lake District from detailed design through construction and commissioning in accordance with the HOIMS PDM process. Projects consist of mechanical modifications, upgrades, or equipment decommissioning projects. - Providing technical support to Operations/Maintenance/Construction to identify and resolve operating problems, equipment issues, required repairs, optimizations, etc. - Preparing AFEs, DBMs, cost estimates, project scoping, schedules and detailed engineering and construction packages for the plant - Leading project kick-off meetings and pre-commissioning walkthroughs with Operations, Maintenance, Asset Integrity, Safety, and Construction groups - Preparing isometric drawings and PFD / P&amp;ID redlines, specifying bill of materials - Supporting Process Safety through leading/participation in: What If’s, HAZOPS, Piping &amp; Instrumentation Diagram (P&amp;ID) Reviews, Design Reviews, Constructability Reviews, and developing Risk Management/Mitigation Plans - Reviewing, developing, or implementing lessons learned in accordance with After Action Review Process - Liaising with corporate technical staff, outside contractors, vendors and supplier </t>
  </si>
  <si>
    <t xml:space="preserve"> Husky is currently looking for a Planning and Economics Lead.    Lead the development of the Oil Sands Business Unit's (OSBU) strategy, annual business plan and LRP.  Interface with all OSBU work units to monitor performance against plan.  Cultivate alignment on business plans with our JV Partner.   Complete economic evaluations and develop presentations for Senior Management.   </t>
  </si>
  <si>
    <t xml:space="preserve">Specific responsibilities will include: - Assist with the development and articulation of the OSBU strategy: - Work with the team to optimize the OS portfolio - Review the existing assets in the portfolio to rank and bench mark against 3rd party asset - Develop strategies to achieve the aspired portfolio, including A&amp;D options to high grade and optimize - Work with the team to define possible partner strategies                                                - Coordinate the business plan (in collaboration with Finance, our JV Partner and others) - Facilitate the business planning process for OSBU - Gather and manage relevant information from all stakeholders - Develop options for short and long-term plans - Coordinate evaluations of the business plan options - Conduct sensitivity analysis and quantify risk - Prepare overviews for Senior Management - Maintain and update the plan on a regular basis - Monitor performance against plan: - Monitor and report on the performance of the OSBU - Track and report cost flows - Conduct evaluations of business development opportunities using Palantir and Peep modeling tools - Support all OSBU planning activities and initiatives, including framing and other Gate 1 activities - Conduct market research and analysis - Prepare presentations for Oil Sands Leadership Team and Senior Management </t>
  </si>
  <si>
    <t xml:space="preserve"> Husky is currently looking for a Planning Analyst who will be responsible for supporting the long range planning process and the associated budget cycle for the Downstream business.  Primary focus will be on current and future planning, integration with the current year budget, and capital allocation to maximize long term value.  Collaboration and networking with the broader Downstream business is critical as the role will provide guidance and direction around all aspects of Downstream planning and execution.  As the Corporate Strategy &amp; Planning organization is newly formed, there will be ongoing changes and improvements required as the organization adapts and streamlines its business model.    This role will interact not only with Downstream planners, but will have insight into the overall Husky corporate environment and planning structure.  Key skills will be knowledge and understanding of the Downstream business, excellent communication abilities, desire to elevate the downstream profile and a passion to drive for results.   The Downstream Planning team is currently responsible for: - Coordinating, collaborating and representing the Husky Downstream development activities across the portfolio. - Driving the Downstream Palantir inputs, capital allocation, and plan rollup of the various business units to arrive at a finalized Downstream plan. - Ensuring the finalized Long Range Plan is properly transitioned into the Corporate budget model and set up to accurately represent the Downstream near termbudget deliverables. - Leveraging Downstream business unit contacts within the planning community to better represent and explain plan variances and course corrections throughout the year. Utilize those relationships to help drive improvements and automation of the forecasting and planning models. - Expanding the Downstream Planning influence across the corporation and better representing the contributions and value of the various Downstream projects. - Leveraging existing processes and best practices to drive improvements and maximize efficiency across Husky. - Understanding and supporting the ongoing Hydrocarbon Value Chain efforts and ensuring there is a strong collaborative link between Downstream modeling and Upstream delivery of product. - Integration into the emerging Pipeline Partnership efforts to ensure future production commitments and infrastructure requirements are properly captured in the planning process and prioritized to ensure seamless delivery on contracts. - Improve the overall transparency of the Downstream delivery drivers and elevating the Downstream business profile to a similar level of corporate clarity as the Upstream business.  </t>
  </si>
  <si>
    <t xml:space="preserve">Specific responsibilities will include: - Contribution to the Downstream LRP process and budget creation - Support Downstream Budget preparation and allocation - Standardize templates - Manage LRP in Palantir - Ongoing planning analysis &amp; adjustments - Consolidated &amp; consistent reporting - Information sharing - Liaison w/ Upstream Planning - Receive support from Economic Analysis - Tight alignment with Financial community </t>
  </si>
  <si>
    <t xml:space="preserve"> Husky is currently looking for a Planning Analyst who will be responsible for supporting the long range planning (LRP) process and the associated budget cycle for the Upstream or Downstream business.  The primary focus will be on future planning, integration with the current year budget, and capital allocation to maximize long term value.  Collaboration and networking with the various business units is critical, as the role will provide guidance and direction around all aspects of planning and execution.  Changes and process improvements will be required and the candidate should have insight into the overall Husky corporate environment and planning structure.  Key skills will be knowledge and understanding of the Upstream or Downstream business, excellent communication abilities, financial acumen, desire to elevate the business unit profile and a passion to drive for results.   The Upstream/Downstream Planning team is currently responsible for: - Coordinating, collaborating and representing the business unit’s development activities across the portfolio. - Driving plan inputs, capital allocation, and plan rollup of the various business units to arrive at a finalized Long Range Plan.- Ensuring the finalized Long Range Plan is properly transitioned into the corporate budget model and set up to accurately represent the business near term budget deliverables. - Leveraging business unit contacts within the planning community to better represent and explain plan variances and course corrections throughout the year. Utilize those relationships to help drive improvements and automation of the forecasting and planning models. - Expanding the Upstream/Downstream Planning influence across the corporation and better representing the contributions and value of the various business unit projects. - Leveraging existing processes and best practices to drive improvements and maximize efficiency across Husky. - Understanding and supporting the value of Husky’s integrated business model and ensuring there is a strong collaborative link between Upstream and Downstream modeling and planning. </t>
  </si>
  <si>
    <t xml:space="preserve">Specific responsibilities will include: - Manage LRP process and budget creation inclose collaboration with business units - Ensure consistent application of inputs and templates - Manage Palantir structure and ensure data integrity through validation of business inputs - Ongoing planning analysis, adjustments and modelling - Portfolio optimization including scenario and constraints analysis - Support special projects and data analysis as required - Tight alignment with Financial community </t>
  </si>
  <si>
    <t xml:space="preserve"> Husky is currently looking for a Planning Analyst to join the Inventory Management (IM) group within the Downstream Value Chain team in Calgary.    This role will be responsible for inventory optimization activities within the Canadian business space of Husky Downstream.  More specifically, for applying IM objectives to business units relevant to the Light Oil Value Chain (PG refinery, CSM, CPM) along with the Natural Gas, NGLs, pipelines and Sunrise business areas.  These objectives include the monitoring and oversight of the respective business unit inventories to ensure efficient and effective use of those volumes.  This will be achieved through working directly with the BU's, application of optimized views working with VCP&amp;O where applicable, risk based modeling, working capital considerations, KPI tracking, discretionary volume performance, etc.  Much of the necessary decisions and directions will be provided by a combination of the applicant's pertinent experience with output results from LP models and developed optimization analytics / tools.      </t>
  </si>
  <si>
    <t xml:space="preserve">Specific responsibilities will include: - Effectively interact with LOVC and other pertinent business units to gain sufficientbusiness understanding to accurately reflect the business dynamics in inventory considerations - Collaborate with relevant VCP&amp;O personnel to understand inventory sensitivities - Provides direction for the IM department and analytical insight for inventory optimization - Attend and contribute to Light Oil Value Chain data input planning and review meetings - Engage and efficiently communicate with pertinent stakeholders across Downstream business units to impart inventory and IVC objectives - Serve as a change agent who is a visionary and forward thinker - Blend a combination of relevant business experience with technical system knowledge to provide forward looking solutions </t>
  </si>
  <si>
    <t xml:space="preserve"> Husky is currently looking for a Planning &amp; Optimization Engineer to join the Planning, Economics, &amp; Optimization team at the Husky Lloydminster Upgrader (HLU).  This position is key to the sustainment of new business processes developed for both value chain and asset operational planning and optimization to achieve maximum gross margin and overall profitability at the HLU.  This includes generating monthly operating plans using optimization models, supporting the execution of these operating plans, and evaluating performance through plans versus actual comparisons.    This position is also responsible for maintaining optimization model integrity through process monitoring and balancing for model tuning. In addition to regular planning responsibilities, this position is also responsible for the identification, evaluation, and development of both short term optimization opportunities that maximize margins, and longer term growth opportunities that support the HLU’s strategic growth focus.    </t>
  </si>
  <si>
    <t xml:space="preserve">Specific responsibilities will include:   Planning Responsibilities: - Collaborate with process engineers to identify and apply constraints appropriately in the HLU's Linear Programming (LP)model. - Collect required data and run the HLU LP model to generate operating plans for monthly planning. - Publish monthly operating plans for approval &amp; integration into weekly production scheduling. - Work with production planner and process engineers to support execution of these plans. - Compare predicted LP model results to actuals generated by yield accountant. - Align the HLU site LP model with the Heavy Oil Value Chain model owned by the Heavy Oil Value Chain Planner. - Attend monthly value chain planning meetings, review value chain optimization model results and monthly value chain operating plans to ensure alignment with HLU process capability. Optimization Responsibilities: - Identify, evaluate, and develop short term (1-3 month) profitability optimization opportunities.  Work with Process Engineers on site to support execution of optimization opportunities. - Identify, evaluate, and develop longer term opportunities that maximize margins and support strategic growth focus.  Generate business cases for these opportunities using economic modeling tools. Model Custodian Responsibilities: - Work with process engineering to analyze unit yield performance, perform unit balancing, and recommend solutions to improve balance closure and unit performance. - Tune and update LP model with process data from unit balances, process monitoring tools, various stream data, and other technical plant information. - Manage crude assay program including testing frequency, data analysis, and use of assay data within the LP model.  #LI-Post </t>
  </si>
  <si>
    <t xml:space="preserve"> Husky is currently looking for a Planning &amp; Optimization Engineer at its Prince George Refinery location.   The Planning &amp; Optimization Engineer is a key business development and optimization role at the refinery responsible for executing LP Planning, refinery process unit performance management and mass loss coordination activities.  This person will run and tune the Prince George PIMS LP Model for monthly planning.  In addition, this person will run and review the refinery performance management tracking tool.  This role will identify short term refinery optimization opportunities to run optimally, efficiently and at a point that maximizes value for the refinery.  The position will also work closely with the corporate LOVC planner monthly to ensure consistency in LP model inputs &amp; outputs and to integrate the PG LP model with the Light Oil Value Chain.   </t>
  </si>
  <si>
    <t xml:space="preserve">Specific responsibilities will include:   - Utilize LP modeling Tools (PIMS) to identify optimal refinery operations and collect the data required to run this model.  Evaluate optimization cases for short term opportunities and influence operations and engineering to ensure implementation of those opportunities. - Design andimplement an LP model tuning process in collaboration with PG Process Engineers and the centralized Light Oil Value Chain Planning Team - Utilize the Refinery Performance Management Tools and dashboards to identify refinery operations performance that is tracking deviant to plan and advise and coordinate activities for corrective action. - Provide economic guidance for operational and commercial decisions pertaining to plant operations and organize, prepare and facilitate monthly planning meetings to identify opportunities (Plan vs. actual and backcasting) - Coordinate mass loss activities at the refinery with the refinery scheduler and the Downstream LOVC mass loss team and frame business cases to reduce mass loss so they can be implemented. - Coordinate and document yearly strategic planning initiatives for the refinery while working with refinery departments and downstream strategic planning - Contribute, as required, to additional LOVC program work stream requests for the PG Refinery </t>
  </si>
  <si>
    <t xml:space="preserve"> Husky is currently looking for a Pipeline Integrity Engineer.    As part of the Safety, Engineering and Procurement Department, the Technical Services group provides technical leadership, discipline engineering, asset reliability and integrity (HOIMS Element 5) support to Husky’s Project groups and Business Unit Operations.   The Pipeline Integrity Engineer provides technical expertise and support to address reliability and integrity related issues on pipelines.  You will support pipeline integrity through the development and maintenance of effective programs, procedures and best practices; and provides oversight/guidance/training on their proper implementation to field staff as required.   As the Pipeline Integrity Engineer, you will interface and work closely with various key stakeholders such as Operations personnel, Service Providers (In-Line Inspection/Pigging contractors, Chemical suppliers, CP Vendors, Condition Monitoring Vendors, NDE Vendors etc.), Maintenance contactors, Project groups, among others, to ensure effective assurance programs and continuous improvement for pipeline integrity and reliability. You must be well versed in pipeline integrity threats and hazards, Canada/US pipeline regulations, and pipeline codes and standards   </t>
  </si>
  <si>
    <t xml:space="preserve">Specific responsibilities will include: - Provide technical support on the selection, development, implementation and sustainment of effective integrity assurance/failure mitigation plans, monitoring and inspection programs for pipelines. - Lead and/or participate in pipeline risk assessments, engineering assessments, pipeline failure investigations, internal/external audits, failure analysis and repairs - Coordinate, interface with and provide technical direction to service providers in regards to pipeline integrity management programs e.g. chemical mitigation, cathodic protection, protective coatings, in-line inspection, monitoring and other mitigation programs to ensure their effectiveness and continuous improvement - Provide in house training on Pipeline Integrity Management - Provide technical input to specifications, standards and procedures - Participate in industry associations, workgroups (i.e. NACE, UPIMA, CAPP etc.) </t>
  </si>
  <si>
    <t xml:space="preserve">Specific responsibilities will include: - Provide technical support on the selection, development, implementation and sustainment of effective integrity assurance/failure mitigation plans, monitoring and inspection programs for pipelines. - Lead and/or participate in pipeline risk assessments, engineering assessments, pipeline failure investigations, internal/external audits, failure analysis and repairs - Coordinate, interface with and provide technical direction to service providers in regards to pipeline integrity management programs e.g. chemical mitigation, cathodic protection, protective coatings, in-line inspection, monitoring and other mitigation programs to ensure their effectiveness and continuous improvement - Provide in house training on Pipeline Integrity Management - Provide technical input to specifications, standards and procedures - Participate in industry associations, workgroups (i.e. NACE, UPIMA, CAPP etc.) workshops and conferences </t>
  </si>
  <si>
    <t xml:space="preserve"> Husky is currently looking for a Pipeline Integrity Engineer at their Lloydminster, Alberta location. the Pipeline Integrity Engineer provides technical expertise and project management to implement remedial actions to address reliability and integrity related issues on pipelines.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</si>
  <si>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The main role of the Pipeline Integrity Engineer is to coordinate and implement pipeline repair / verification digs for crude/blend and condensate pipelines. You will also be providing support to execute a number of high priority integrity projects as requested by the Asset Integrity team. You will be working closely with Surface Land, Regulatory, Operations, Construction, Business Development, Scheduling and Contractors to coordinate the purge and shutdown for the repairs / upgrades / abandonment / discontinuation of pipelines. - Responsible for execution of construction activities related to pipeline repairs to meet the requirements of all applicable codes, standards and regulations. - Collaborate with all stakeholders to ensure all repair work is carried out with minimal business interruptions. - Providing support to other project engineers for the completion of high priority pipeline projects - Providing support to the Regulatory team for pipeline license amendments - Preparing project scope, AFE cost estimates, project schedules, job binders and monitoring costs during execution, start-up / commissioning. - Interfacing with pipeline operations and maintenance personnel to ensure cost effective solutions - Providing input into engineering specifications, standards, and procedures related to pipeline integrity. </t>
  </si>
  <si>
    <t xml:space="preserve"> Husky is currently looking for a Pipeline Integrity Coordinator at their Lloydminster, SK location.   The Pipeline Integrity Coordinator will provide guidance and oversight to all programs and projects associated with pipeline integrity for the Heavy Oil and Gas business Unit. This individual will work closely with operations and technical staff to ensure that the various integrity programs are carried out effectively and action items are coordinated appropriately. Timely and clear communication of pipeline integrity related topics to various stakeholders is a fundamental responsibility.   </t>
  </si>
  <si>
    <t xml:space="preserve">Specific responsibilities will include:   - Coordinate the implementation, sustainment and improvement of pipeline integrity programs such as: Water Crossing Depth of Cover, Instrumented Leak Detection, Geo-Hazard Integrity Management, Right of Way Inspections, CP Surveys, Pipeline Operations and Maintenance Manual - Support the development, implementation and sustainment of data management systems relating to Pipeline Integrity such as SAP Linear Asset Management - Act as the Business Unit representative during internal and external audits regarding pipeline integrity and work closely with operations and technical staff to coordinate the management of action items resulting from audits - Provide regular updates to various internal stakeholders regarding Pipeline Integrity programs, activities, regulatory compliance, action item management, etc. - Be knowledgeable in pipeline regulatory requirements and translate pipeline license to operate expectations into specific action items - Act as a liaison between local and corporate stakeholders and provide guidance to management regarding effective allocation of internal and external resources </t>
  </si>
  <si>
    <t xml:space="preserve"> Husky is currently looking for a Payroll Analyst.  This position, reporting to the Payroll Team Lead, is a key member of the Payroll team and is primarily responsible for time management activities. As the Payroll Analyst, the successful candidate will act as the primary point of contact for employees, Managers, HR Business Partners, and Time Administrators with time related inquiries.   </t>
  </si>
  <si>
    <t xml:space="preserve">Specific responsibilities will include: - Responsible to executing manual payroll’s (Expats and Directors) - Backup to executing Canadian Payroll in SAP - Assist with payroll issues (troubleshooting) to ensure time data processes are administered correctly - Respond to SAP Payroll or Time Management queries - Complete year-end / year-begin activities - Participate in special projects relating to payroll or time management processes - Participate in testing for enhancements and system upgrades - Interact with Business Analysts and other stakeholders to identify and document business process requirements - Provide training to Time Administrators and employees </t>
  </si>
  <si>
    <t xml:space="preserve"> Husky is currently looking for a Payroll Analyst. This position, reporting to the Payroll Team Lead, is a key member of the Payroll team and is primarily responsible for time management activities. As the Time Management business process specialist, the successful candidate will act as the primary point of contact for employees, managers, HR Business Partners, and Time Administrators with Time related inquiries.   </t>
  </si>
  <si>
    <t xml:space="preserve">Specific responsibilities will include: - Assist with payroll issues (troubleshooting) to ensure time data processes are administered correctly - Respond to SAP Time Management queries - Complete year-end / year-begin time activities - Participate in special projects relating to time management processes - Participate in testing for enhancements and system upgrades - Interact with Business Analysts and other stakeholders to identify and document business process requirements - Provide training to Time Administrators and employees </t>
  </si>
  <si>
    <t xml:space="preserve"> Husky is currently looking for a No. 1 Craft - Instrument Base Trade  at its Prince George, British Columbia.   Reporting to the Maintenance Supervisor, A No. 1 Craft - base trade instrument Tech is a member of unionized crafts group, combined with contract support personnel as required that maintains the asset of a single line Refinery. No. 1 Craft person will ensure that all work performed meets the highest standards of safety, cost effectiveness and efficiencies.   Working closely with other similarly skill trades, the No. 1 Craft Person will trouble shoot and maintain the control systems with-in and around the refinery   </t>
  </si>
  <si>
    <t xml:space="preserve">Specific responsibilities will include: - Trouble shoot and repair instrumentation and control system components - Perform routine maintenance on instrumentation equipment , control valve, transmitters, - Troubleshoot and maintain the site DCS (Delta V) - Support refinery reliability by ensuring all ongoing issues with the control system  is addressed in a timely manner </t>
  </si>
  <si>
    <t xml:space="preserve"> Husky is currently looking for a NGL Scheduler to join the NGL Marketing team in Downstream Commodities Supply &amp; Marketing Business Unit.   This position is responsible to coordinate the movements of Husky's production and any 3rd party purchases or sales to ensure that all market commitments are fulfilled.  The successful candidate will work closely with field facilities, various carriers, customers, accounting groups and Husky traders, and will be expected to complete all necessary tasks within the required deadlines with a high level of accuracy and professionalism.   </t>
  </si>
  <si>
    <t xml:space="preserve">Specific responsibilities will include: - Obtaining Husky and 3rd party monthly forecasted production - Scheduling the movements of NGL products via pipelines, trucks and/or rail - Monitoring the daily volumes and product movements to ensure all customer commitments are met - Monitoring daily inventory positions on all products and communicate to the Traders - Work closely with midstream accounting, field staff and 3rd party facilities - Work directly with NGL Traders to ensure all products and marketing deals are captured and processed in a timely manner - Responsible for handling any production interruptions or transportation issues that may occur - Responsible for maintaining the most current information in the appropriate marketing operating systems </t>
  </si>
  <si>
    <t xml:space="preserve"> Husky is currently looking for a NGL Operator – Terminals at its Lloydminster / Hardisty location.   The NGL Operator - Terminals is be responsible for the ongoing safe, compliant, and cost effective operation of the Pipeline facilities in the area of his / her responsibility. This may include pipeline terminal operation, pump stations and NGL operations. This position will also interface with Lloydminster Control Room personnel, Pipeline engineering staff, construction and service companies, third party shippers and trunk pipelines and Maintenance personnel.   </t>
  </si>
  <si>
    <t xml:space="preserve">Specific responsibilities will include: - Inspect daily the operating facilities within the area of responsibility. Maintain a log of operating activities / conditions at each terminal site. Respond to shutdowns and alarms at facilities, either solving the problem or calling in appropriate maintenance support personnel. Perform daily checks on product quality. Ensure all regulatory reporting occurs in a timely manner - Initiate work requests and call-outs to Maintenance personnel to sustain operations. Issue work authorization / hazard assessments to maintenance and construction personnel working in the operating facility. Identify root causes and/or solutions for abnormal situations, provide suggestions for improvement - Ensure periodic preventative maintenance activities are completed on mechanical, electrical, and instrumentation equipment. The activities are designated on the PM - RACI chart - Provide point of contact for internal marketing representatives, NGL truckers and rail shippers. Provide field supervision of third party truckers and rail shippers - Completion of applicable modules of the Operator training program. Ensure appropriate operating procedures are reviewed and adhered to. Complete on a timely basis annual reviews of operating procedures and training modules as assigned - Participate in the design reviews and HAZOP’s for capital and maintenance projects. Interface with Construction site representatives to coordinate work in operating areas. Manage commissioning of new facilities and assist with construction activities as required (co-ordination of shutdowns, preparing equipment for turnover to Construction, etc) </t>
  </si>
  <si>
    <t xml:space="preserve"> Husky is currently looking for a Natural Gas Marketing Analyst at their Calgary, Alberta location. Natural Gas Marketing Analyst will be reporting to the Manager, Natural Gas Equity Marketing. The position is responsible for marketing services for Husky’s natural gas production and consumption.  This role requires to work closely with team members in developing business development initiatives and executing marketing plans that are aligned with Commodity Marketing strategies.   </t>
  </si>
  <si>
    <t xml:space="preserve">Specific responsibilities will include: - Coordinate Gas Marketing activity with Husky business units, including providing project support, and liaison with service groups - Execute purchases and sales and manage transportation portfolios within Husky’s Integrated Natural Gas Corridor. - Generate cash operating income through asset optimization and business development initiatives - Develop, monitor and drive key relationships with external companies to create opportunities, deepen business relationships and improve business delivery - Apply advanced quantitative analysis to problem solving, assessments, and decision making - Monitor competitive developments in the industry to anticipate and plan for theirimpact - Maintain a forward-looking mindset to position for opportunities, identify and assess risk factors, and develop contingency plans - Provide support to corporate initiatives which require natural gas marketing expertise - Provide market insight and intelligence to management and others within the organization - Ensure business systems and processes are developed and maintained to manage contractual, regulatory and credit risk associated with natural gas activities </t>
  </si>
  <si>
    <t xml:space="preserve"> Husky is currently looking for a n Inventory Analyst at its Calgary office.   The Inventory Analyst is required for weekly and monthly reporting of all in-gate inventories, finished products at terminals, crude storage and crude in-transit as well as trends and forecasted inventory levels. Preparation of weekly and monthly reporting metrics and KPI’s, monitoring key inventory optimization thresholds and analysis of crude oil and products across Downstream assets and performance to plans will be required.  This position will assist in creating and managing / monitoring Policies and Procedures related to inventory optimization and working capital management.  This position will also help develop the aforementioned policies and procedures while supporting the needs of the Working Capital (WC) Task force.  Where possible, the Inventory Analyst will help develop efficient mechanisms for associated data management and any reporting needs for future long term planning outputs and communications   </t>
  </si>
  <si>
    <t xml:space="preserve">Specific responsibilities will include: - Gather, organize and communicate inventory positions via reporting across Downstream - Support creating / maintaining Policies and Procedures for inventory and WC (Working Capital) - Provide support and analytical insight for inventory optimization - Prepare material for  HOVC, LOVC and USVC planning and review meetings - Engage and efficiently communicate with stakeholders across Downstream operational divisions. In addition; collaborate with Finance &amp; Accounting, Information Systems and Upstream stakeholder’s groups - Serve as a change agent who is a visionary and forward thinker - Blend a combination of relevant business experience with technical system knowledge to provide forward looking solutions </t>
  </si>
  <si>
    <t xml:space="preserve"> Husky is currently looking for a n Electrical Engineer at their Husky Lloydminster Upgrader (HLU) facility.  Reporting to the Sr Mgr (DCS/Instrumentation/Electrical Engineering), this position is responsible for the r eliability of the electrical systems for the HLU complex. This position requires working with Maintenance, Project Engineering, contractors and Operations ensuring regulatory compliance of codes, standards, area classification and good operation practice. This position is also responsible for developing electrical work scope, reviewing vendor packages, participating in electrical outage planning and execution of projects to meet short and long-term objectives.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</si>
  <si>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Provide daily technical support for the maintenance and operation of low, medium and high voltage equipment. - Contribute to the ongoing development of plant E&amp;I (Electrical and Instrumentation) standards - Design electrical systems and specify equipment. - Supervise and inspect the installation, modification, testing and operation of electrical systems and equipment. - Review design of new E&amp;I facilities or equipment and assist with commissioning. - Prepare scoping studies including AFE and DBM documentation. - Support the implementation of site electrical safety policies and procedures </t>
  </si>
  <si>
    <t xml:space="preserve"> Husky is currently looking for a n Asset Integrity Inspector at their Sunrise location north of Fort McMurray Alberta. This s a fly in/fly out position; on a seven day on; seven day off rotation.   As part ofthe Engineering and Procurement Management Department, the Technical Services group provides technical leadership, discipline engineering and asset integrity support to Husky's Project groups and to Husky's Business Units (including operations and regional technical groups). The Pressure Equipment, Pipe and Tank Integrity Team in Technical Services provides technical leadership, operations support and knowledge-based services in the area of pressure equipment, piping and tank integrity.   This position provides integrity support and leadership to the Sunrise Production Facilities through the development of effective/economic equipment inspections strategies and integrity assessments. This position works in a multi-disciplinary team environment with operations, engineering, and maintenance staff. Responsibilities include the development of repair and alteration procedures, liaison with regulatory jurisdictions and identification of corrosion mitigation techniques. The key focus is ensuring equipment meets integrity and reliability targets and government regulations, reduce failures, minimize operating costs and extend the life of Husky's assets. {HOIMS elements 2, 3, 5 &amp; 11}. The Asset Integrity Inspector reports to the Lead Inspector.   Sunrise is located approximately 100 km northeast of the City of Fort McMurray and is a fly in/ fly out remote camp-based position with a 7 day in/out, 12-hour rotational shift work arrangement. Husky will provide transportation to Sunrise from designated hubs out of Calgary and Edmonton. At the Sunrise site, employees will be provided comfortable camp accommodations and recreational amenities.   </t>
  </si>
  <si>
    <t xml:space="preserve">Specific responsibilities will include:   - Maintain, optimize, and report on the plant and field asset integrity programs including pressure equipment, tank and piping: {HOIMS elements 2, 3 &amp; 5} - Routine and turnaround integrity visual inspection and non-destructive examinations planning, scheduling and execution - Corrosion monitoring, inhibition and mitigation measures programs - Cathodic protection - Perform and/or coordinate pressure equipment, tank, piping and aboveground pipeline integrity inspections. {HOIMS elements 2, 3 &amp; 5} - Complete pressure equipment, tank, piping and aboveground pipeline integrity assessments and provide recommendations for corrosion mitigation and production optimization. {HOIMS elements 2, 3 &amp; 5} - Develop overpressure protection device integrity and production optimization strategies based upon maintenance and inspection history. {HOIMS elements 2, 3 &amp; 5} - Assist with the design and implementation of Risk-Based Integrity Management Program. {HOIMS elements 2, 3 &amp; 5} - Develop repair/alteration procedures or review engineering work packages for material selection, weld procedure acceptance, specification and regulatory compliance and application of asset integrity principles. {HOIMS elements 2, 3, 5, 11 &amp; 12} </t>
  </si>
  <si>
    <t xml:space="preserve"> Husky is currently looking for a n Accounting Administrator at their Calgary, Alberta location. The Accounting Administrator role will be a key participant in reconciling the downstream gift card, loyalty programs as well as reconcile a major account associated with the cardlock transactional accounting flows. The position currently handles a variety of tasks that include Loyalty and Gift card programs, network, GL and clearing account reconciliations.  Support on queries, researching problems, liaise with the Marketing, Operations, 3 party partners as well as card transaction adjustments and assignments related to projects.   </t>
  </si>
  <si>
    <t xml:space="preserve">Specific responsibilities will include:   - General mailbox management and triage of queries - Daily reconciliation and booking of gift card transactional data (sites and corporate activations &amp; redemptions) - MyHusky loyalty program booking and reconciliations (between our loyalty provider and Husky - Program invoice &amp; payment processing - Monthly Network reconciliations and entries as required - Reconcile customer clearing accounts and clear settlement discrepancies - Enter data into spreadsheets for uploads and statistical reporting - Journal and 314 entries as required - Prepare documents for scanning - Research problems, answer inquiries, and follow up on outstanding issues with various departments - Participate in projects and testing &amp; take a lead role as assigned - Provide coverage for team mates during vacations - Maintain up-to-date desk top procedures &amp; flows - Evaluate existing processes, recommend and implement process improvements - Liaise with our 3rd party partners for triaging issues and or required changes due to portfolio changes - Liaise with Marketing &amp; Operations team for information exchange, collaborate thru project work as well as program changes &amp; promotions for settlement - Adhoc requests as appropriate </t>
  </si>
  <si>
    <t xml:space="preserve"> Husky is currently looking for a Millwright (Trades 4+) at its Rainbow Lake location.   This role is responsible for providing Safe Mechanical Maintenance support to rotating and fixed equipment throughout theplant and or field. This position will be focused on preventative and predictive, and routine maintenance activities on Husky assets within the Rainbow Lake district to maximize production safely and in compliance with all regulatory and our HOIMS program.   </t>
  </si>
  <si>
    <t xml:space="preserve">Specific responsibilities will include:   - Includes all qualifications and core responsibilities of Journeyman mechanic/millwright - Champions Husky's policies, values, regulatory compliance, and the operational integrity program to lead mechanical maintenance staff. Demonstrates through leadership HOIMS elements and culture and provides guidance, coaching, OJT training and assessments - Perform day-to-day Maintenance activities in compliance with all safety and regulatory requirements - Maintains and troubleshoots all site-specific mechanical equipment to optimize operations in accordance with established standards, procedures, electrical drawings and codes - Manages mechanical maintenance activities associatedwith turnarounds, commissioning and start up projects - Manages mechanical maintenance records ( e.g. work permits, and required reports)  for accuracy and timely reporting - Responds to and supports, as designated, all emergency situations and/or incidents in compliance with Husky ERP through ICS </t>
  </si>
  <si>
    <t xml:space="preserve"> Husky is currently looking for a Mgr, Thermal Well Work Engineering at their Lloydminster, Alberta location. This position is accountable for the leadership &amp; supervision of a team of Engineers and/or Technologists whose primary function is to provide downhole completions support for the planning, design, operational support and performance analysis for thermal well activities including new completions, recompletions and workovers.   This role requires strong technical completions competency, business acumen, solid judgment, innovative foresight, excellent communication skills, high compliance to process and occupational safety and fundamental understanding of the business objectives to ensure the team’s effectiveness.  The success of this role depends upon collaboration with various internal partners and external entities, such as Federal and Provincial Regulatory bodies and contract services. The leader must foster a cohesive, progressive team atmosphere with high morale and collaboration. The individual will also play a key role in the active mentorship of junior engineers to ensure robust program delivery and engineering support for both routine and non-routine thermal well work.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</si>
  <si>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Lead the Thermal Well Work Engineering team, to provide technical guidance to the business with regards to engineering support, review and sign off on completions programs - Advocate and promote high degree of risk management and process safety into the design of completions programs - Provide strategic goals and priorities to the team which correspond to the business goals and objectives specific to well intervention issues - Research industry technology and methodology to provide continuous improvement recommendations - Collaborate with internal partners, Federal and Provincial Regulatory bodies - Represent Thermal Well Work Engineering on multi-disciplinary teams to ensure Business Unit and team objectives are met - Participate in a rotational On-Call program to facilitate weekend coverage </t>
  </si>
  <si>
    <t xml:space="preserve"> Husky is currently looking for a Mgr, Technical Services.   THe Mgr, Technical Services is responsible for the refinery process engineering and laboratory functions. Collaborates with the Project Engineering manager to ensure optimization of refinery resources. As a member of the refinery management team, responsible for development and management of the refinery and departmental budgets.    </t>
  </si>
  <si>
    <t xml:space="preserve">Specific responsibilities will include: - Manage the chemical engineering, analytical chemistry, process control, and economic analysis resources of the refinery to optimize daily operations and develop long-term solutions for production bottlenecks and other issues - Responsible for effective management of assigned budget; collaborates with the Business Development manager and the rest of the refinery management team to identify areas of opportunity for refinery performance enhancement. - Lead and develop assigned staff; manages expectations and performance of staff; completes performance plans, evaluations, and other HR-related activities - Collaborate with other members of the Superior management team as well as contacts within Husky to enhance refinery and company performance. - Provides oversight for laboratory operations to ensure compliance with applicable regulations and Husky standards </t>
  </si>
  <si>
    <t xml:space="preserve"> Husky is currently looking for a Mgr, Strategy, Competency and Special Projects at their Calgary location. Reporting to the Sr. Mgr, Strategy &amp; Optimization, the individual in this position will lead and/or support procurement strategy, best practices and competency development. Responsibilities will include development, deployment and sustainment of Procurement's Strategic road-map; leading and or supporting key strategic supply chain projects; maintenance, development and optimization of Procurement Policy, Practice and processes; developing and delivering targeted competency development initiatives. This role will be part of a dynamic team supporting our clients globally across Husky.   </t>
  </si>
  <si>
    <t xml:space="preserve">Specific responsibilities will include:   - Development, deployment and sustainment of Procurement's Strategic Road-map - Leading key SCM Strategic projects as required for Procurement - Maintenance, development and optimization of Management System Documents such as policy, practices, standards and templates for Procurement - Procurement training and competency development including knowledge management, course development and delivery, mentorship program and student on-boarding </t>
  </si>
  <si>
    <t xml:space="preserve"> Husky is currently looking for a Mgr, SCM Process &amp; Systems, at their Calgary location. The Mgr, SCM Process &amp; Systems oversees an SCM team whose focus is the management of two core areas: the implementation, integration, use and sustainment of Procurement’s systems and supporting processes. This role is an enabler for three key customer groups; internal peer SCM teams; Husky's operating and functional business unit and Husky's vendor community. The role is responsible for developing, growing and maintaining business unit - SCM - vendor working relationships in their area of responsibility, and as a result has an external facing component tied to these responsibilities.   There are multiple points of integration with IS, AP, Finance, Tax &amp; Treasury and Corporate Risk along with materials and inventory management functionality that requires oversight and collaboration to ensure efficiencies and best practice solutions.   This role is responsible for providing functional support to Husky's sourcing teams through effective and integrated SCM systems and is accountable for developing and embedding process and system based strategies that enable the supply chain function to deliver sustainable enterprise value through continuously improving the people, policy, process and systems within SCM.      </t>
  </si>
  <si>
    <t xml:space="preserve">Specific responsibilities will include:   - Manage business relationships and stakeholders, in particular with IS, Finance, Tax &amp; Treasury, Corporate Risk and 3rd Party relationship to align with team's function and responsibilities. - Collaborate closely with all other Supply Chain functions to develop and improve process, technology solutions according to leading edge practices to align the Husky operating model to support top quartile performance. - Build effective, positive and collaborative working relationships with all SCM team leaders and all operating business unit leaders to address any supplier and Operating Business Units related issues and challenges. - Responsible for providing timely &amp; quality service and support to all SCM system users including PSC, Sourcing teams, Husky Operating Business Units and suppliers. - Responsible for SCM IS related demand management and content, SAP &amp; Non-SAP system related defects and enhancement management to ensure quality, delivery and schedule. - Provide career coaching, salary recommendations, recruiting and development of the team. </t>
  </si>
  <si>
    <t xml:space="preserve"> Husky is currently looking for a Mgr, Reliability Inspection at their Lima, Ohio location.   The Mgr, Reliability Inspection is responsible for the Refinery’s Comprehensive Mechanical Integrity Program as prescribed by various Industry standards, including but not limited to API Standards and Recommended Practices, NBIC, and ASME.  This responsibility includes designing, scheduling, executing, evaluating, and documenting inspections for various refinery equipment.  This position provides expertise and direction on code compliance and weld procedure qualification to capital projects and maintenance activities involving piping and pressure vessels constructed to various ASME Codes, including quality control of repairs.  This position provides leadership for the inspection group consisting of both Husky and Contract employees.   </t>
  </si>
  <si>
    <t xml:space="preserve">Specific responsibilities will include:   - Provide leadership and direction to the Mechanical Integrity Team, including Husky &amp; Contract Inspection personnel, establishing strategic direction and ensuring safe, high quality and timely inspection work is completed. - Develop and implement programs to improve the reliability and safety of fixed equipment. - Supervise and coordinate inspection, testing, design, alteration and repair of fixed equipment. - Within the position’s established level of authority, develop and manage annual budget to achieve Business Unit objectives.  - Provide Business Unit leadership to effectively manage the Mechanical Integrity Team, maximize team effectiveness, and deliver on performance contracts. - Ensure talent management and workforce planning activities are aligned with current strategies. - Coach, develop and train staff, recognizing their expertise and contribution to the work of the Business Unit.  - Oversee the development and implementation of training and career development programs to ensure that they align with operational requirements and Husky’s strategic objectives. - Provide ongoing feedback on performance informally through one on one mentoring and formally through PPRP reviews. - Provide leadership during Lima's transition to a Risk-Based Inspection Program - Provide historical and corrosion research, reporting, documentation, and repair recommendations. - Provide fixed equipment design and repair expertise through research and repair recommendations consistent with applicable industry codes, standards and specifications. - Responsible for root cause failure analysis of components including corrosion research, reporting, and supervision of metallurgical analysis. - Develop and publish written reports on inspection findings and failure analysis (includes reviewing and editing inspection recommendations and reports for code and engineering compliance.) - Keep abreast of the latest developments in Inspection Technology, Damage mechanisms, Industry trends, and issues in the petrochemical industry and apply those external learnings to the Mechanical integrity programs at the Lima Refinery. - Maintain an efficient and safe work environment that provides leadership that fosters and promotes employees' participation. - Responsible for following all safety policies and guidelines as established by Husky Energy and the LRC. - Actively participate in monthly Safety Meetings. - Participate in HAZOPS, MOC's and Incident Investigations. </t>
  </si>
  <si>
    <t xml:space="preserve"> Husky is currently looking for a Mgr, Quality Assurance at their Calgary, Alberta location. The Mgr, Quality Assurance will work collaboratively with Construction Management Teams (CMT), Project Management Teams(PMT) and engineering contractors (EPC) and provide leadership to ensure quality processes are incorporated and executed in engineering, procurement, materials receiving, inventory management and distribution, fabrication, construction and commissioning activities.    The ideal candidate would possess a science or technical degree (or equivalent experience) combined with experience managing or supervising the quality assurance activities in an industrial construction setting. The Mgr, Quality Assurance should have a strong understanding of manufacturing and construction quality assurance and quality control activities including non-destructive examination and testing requirements required by applicable codes, standards, laws and regulations applicable to oil and gas projects.      </t>
  </si>
  <si>
    <t xml:space="preserve">Specific responsibilities will include: - Quality Management System Administration - Supervision of Reports - Third Party Inspection Coordination - Safety and Environmental Leadership - Quality Audits, Assessments,  and Reviews </t>
  </si>
  <si>
    <t xml:space="preserve"> Husky is currently looking for a Mgr, IS Western Canadian Field at their Lloydminster, Alberta location.   The Mgr, IS Western Canadian Field is responsible for supervising the IS scope of services in the Western Canadian Region. This position manages the technical team responsible for all deployed information technology products and services, including network and desktop support. The Mgr, IS Western Canadian Field acts as a trusted advisor to the business and serves as the face of IS in the Western Canadian Region, ensuring operational commitments are delivered to the business on a consistent basis.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</si>
  <si>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Provide strategic direction, implementation and operations support for regional operations and capital project environments - Maintain continuous alignment of IS scope with strategic business objectives and IS corporate strategy, policy, and direction - Manage the Western Canadian Field IS team - Oversee operations of all IT infrastructure deployed in the field - Manage all software licensing, IT inventory and purchasing of hardware and software for Western Canadian Field, utilizing Husky’s IS and procurement standards and practices. - Plan and implement appropriate solutions to meet operational and project requirements, including major projects - Build credibility, establish rapport, and maintain communication with stakeholders at multiple levels, both internal and external to the organization, including the business, corporate peers, vendors, suppliers, and service companies - Manage the annual operating and capital budget, within IS standards and best practices, and in support of Western Canadian Field business department expectations and requirements - Manage technical documentation and plans - Participate on the Emergency Response Team; act as the IS escalation point for all Emergency Response Team call outs and escalated IS incidents - Participate in business strategic planning and work with business units to ensure that IS has a deep understanding of business needs and objectives; support roadmap development, including shaping and prioritization of regional demand - Manage complex and difficult client issues and complaints by following established procedures or precedents </t>
  </si>
  <si>
    <t xml:space="preserve"> Husky is currently looking for a Mgr, Investor Relations, at their Calgary location. The Mgr, Investor Relations will be responsible for executing strategic and investor relations focused initiatives for existingand targeted prospective investors. This includes providing day-to-day oversight, monitoring, outreach, information, developing investor materials and other support required to facilitate effective communication with Husky's investor base and analysts. The successful incumbent will interact within all levels of the organization including senior leadership and externally with investment professionals and portfolio managers.  This role will include travel throughout the year.   Areas of focus include assisting in the development and execution of IR programs and materials, including quarterly and annual disclosures, road show materials and Husky's annual Investor Day. He / she facilitates effective communication between executives and the investment community to achieve Husky's investor relations goals such as a stable investor base and a fair market valuation of Husky's publicly traded securities.   </t>
  </si>
  <si>
    <t xml:space="preserve">Specific responsibilities will include: - Advise executive management about financial and industry trends, shareholder concerns, and competitor actions that may impact the company - Plan and deliver key investor relations materials – Quarterly and Annual Disclosures, website, roadshow presentations, and Investor Day - Work collaboratively with External Financial Reporting and Communications teams to deliver consistent messaging and flawless execution of quarterly conference calls, news releases, MD&amp;A and annual general meetings - Develop and implement a process for continuous monitoring, reporting and improvement of investor relations strategy with the support of senior management - Continually build company/industry knowledge (strategy/business model/financial performance) and develop trusting relationships with senior leaders within the organization. - Coordinate and attend meetings with investors and analysts and respond to stakeholder questions and requests. Coordinate and attend conferences, site visits, and road show presentations with existing and prospective investors - Ensure full compliance of all regulatory requirements </t>
  </si>
  <si>
    <t xml:space="preserve"> Husky is currently looking for a Mgr, Enterprise Applications and Integration at their Calgary, Alberta location. The Mgr, Enterprise Applications and Integration is responsible for managing the Application &amp; Integration Advisors and will be responsible for all aspects of managing the day to day successful running of the SAP Landscape and its integration to other applications. This position oversees the management and maintenance of Husky's enterprise portfolio of SAP applications in the operational environment. Mgr, Enterprise Applications and Integration provides overall management of patches, enhancements and routine upgrades.   This position holds overall accountability for the technical delivery of changes within the SAP application configuration space and possess a solid understanding of the whole enterprise portfolio, its integration to other applications and how it aligns with Husky’s overall goals. The Mgr, Enterprise Applications and Integration also plays a strong service management role with vendors to ensure solutions are built in accordance with internal and external requirements.   </t>
  </si>
  <si>
    <t xml:space="preserve">Specific responsibilities will include: - Oversee the configuration of application products and services delivery - Enable awareness of evolving technical and business capabilities - Work with Application and Integration Advisors and vendors to analyze existing operations and make recommendations for the improvement and growth of the operating environment - Collaborate with IS teams and vendors to ensure services entering the production operating environment are transitioned smoothly with proper operational support documentation and training - Oversee day-to-day activities for vendor related services and act as the initial point of contact for issue escalation for management - Collaborate with Enterprise Architecture Team on the delivery of data and application architecture - Cultivate and disseminate knowledge of SAP application-usage best practices - Be adequately informed on product and services delivery progress as it relates to application delivery - Oversee the assessment and execution of application upgrades and patches - Provide strategicguidance to ensure consistent implementation of policies, processes, standards, and architectures to manage structures and unstructured enterprise information - Manage people and technology changes; ensuring necessary stakeholders are informed - Participate in procurement and contract management processes when applicable - Ensure compliance to the IS security governance, IS regulations and policies (SOX, PCI, QA) </t>
  </si>
  <si>
    <t xml:space="preserve"> Husky is currently looking for a Mgr, Data Architecture and Delivery at their Calgary, Alberta location. The Mgr, Data Architecture and Delivery is responsible for managing the data pipeline and management of information for analytics use.  This position leads and manages a team of data and system specialists who are responsible for the data delivery and support as well as administration of various technologies within the analytics ecosystem.   This position is focused on establishing a data management practice and data architecture for analytics use. This position requires a strong understanding and vast experience of data management as well as knowledge of BI and Analytics. Mgr, Data Architecture and Delivery works very closely with the Mgr, Data Science and Analytics, to align data delivery with analytics use.  This role also collaborates closely with the Enterprise Architects to align with the approved Husky Data &amp; Analytics strategy.   </t>
  </si>
  <si>
    <t xml:space="preserve">Specific responsibilities will include: - Provide leadership and guidance into the development of data hub, data lake and data warehouse for BI &amp; analytics use - Manage and prioritize demand intake for data requirements - Establish data architecture, data integration standards and data governance for BI &amp; analytics use in partnership with the Mgr, Analytics and various business analytics groups across the company - Provide technical direction to IS project teams and operations on data requirements for BI &amp; analytics use - Collaborate with the Mgr, Data Science and Analytics and EAs on Data &amp; Analytics roadmap and strategy - Establish the underlying data foundation to support self-service BI and Analytics practice </t>
  </si>
  <si>
    <t xml:space="preserve"> Husky is currently looking for a Mgr, Community Investment in their Corporate Affairs department at their Calgary, Alberta location.   This position will be reporting to the Sr Mgr, Government and Indigenous Relations, and has responsibility for the design and implementation of the Community Investment (CI) Program.  The CI Program strengthens relationships with employees and the communities in which the Company operates through targeted investments in non-profit community organizations. Husky's CI Program focuses on working with local communities (including Indigenous communities) to support their goals, education (focus on post-secondary science and trades training), the environment (conservation and research), and on supporting Husky employees in their giving and volunteer efforts.   </t>
  </si>
  <si>
    <t xml:space="preserve">Specific responsibilities will include:   - Responsible for the overall design of the CI Program, including working with business leaders to set the annual strategic plan and budget proposal for the CI Program. Tracks budget and provides direction to the Community Investment Analyst. - Guide evaluation of funding requests and provide recommendations to senior management on such requests. Evaluationprocesses are reviewed regularly to ensure effectiveness in advancing the CI strategy.   - Responsible for design and delivery of CI related special events and campaigns, including effective communication of Husky CI initiatives to stakeholders, governments and employees. - Foster relationships with both existing and prospective community partners, including reviews of current partnerships.  This includes representing Husky in the community and at events. </t>
  </si>
  <si>
    <t xml:space="preserve"> Husky is currently looking for a Mgr, Cold Well Work Engineering at their Lloydminster, Alberta location. This position is accountable for the leadership &amp; supervision of a team of Engineers and/or Technologistswhose primary function is to provide downhole completions support for the planning, design, operational support and performance analysis for heavy oil well activities including new completions, recompletions workovers and abandonments.   T his role requires strong technical completions competency, business acumen, solid judgment, innovative foresight, excellent communication skills, high compliance to process and occupational safety and fundamental understanding of the business objectives to ensure the team’s effectiveness.  The success of this role depends upon collaboration with various internal partners and external entities, such as Federal and Provincial Regulatory bodies and contract services. The leader must foster a cohesive, progressive team atmosphere with high morale and collaboration. The individual will also play a key role in the active mentorship of junior engineers to ensure robust program delivery and engineering support for heavy oil well work.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</si>
  <si>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Lead Cold Well Work Engineering team, to provide technical guidance to the business with regards to engineering support, review and sign off on completions programs - Advocate and promote high degree of risk management and process safety into the design of completions programs - Provide strategic goals and priorities to the team which correspond to the business goals and objectives specific to well intervention issues - Research industry technology and methodology to provide continuous improvement recommendations - Collaborate with internal partners, Federal and Provincial Regulatory bodies - Represent Cold Well Work Engineering on multi-disciplinary teams to ensure Business Unit and team objectives are met - Participate in a rotational On-Call program to facilitate weekend coverage </t>
  </si>
  <si>
    <t xml:space="preserve"> Husky is currently looking for a Mgr, Asset Integrity  at their Lloydminster, Alberta location.   As part of the Safety, Engineering and Pro curement D epart ment, the T ec hni c al Services group provides tec hni ca l lea d e r s hip, discip line engineering and asset int eg rity support to Hu sky' s Proje c t groups a nd to Hu s k y's Bu si n ess Unit s ( in cl udin g ope r a t ions and r eg i o nal t ech ni ca l gro up s). The Pressure Equipm e nt, Pip e a nd T a nk Int egr it y T ea m in Technical Services prov ides techni cal le adership, operations support and k nowledge- based services in the area of pressure eq uipm e nt, pipi n g and t a n k integrity. As th e Mgr, Asset Integrity, yo ur focus i s to coo rdin ate integrity act i vi ties with the Corporate Chief I n specto r an d lead yo ur team of ass ign ed Int eg rity Inspectors in assist ing th e Llo yd m i n ste r Co n v e nti ona l He avy Oil Pr od u c tion Facilities operations wit h ens urin g the integrity and compliance of operating pressure a nd n o n-pre ssure oil a nd gas, pr od u ctio n eq ui pment, process piping a nd abo v eground pipeline sys t e ms. { Husky Operational Integrity Management System (HOIMS) elements2, 3, 5 &amp; 11}   You w ill wo rk in a multi-d i scip linary t e a m e n viro nment w ith th e Co r po r a te Chief Insp ec t o r, other des i gna t ed L ea d In specto r s, engi n eering, operati ons, m a intenan ce and co ntracting s t a ff, providing overall direction fo r m a inta i ning p l an t a nd field equipment integri ty as we ll as pipeline corrosion mitiga t ion a nd monit o ring prog r a m s. You report directly to the Corporate C hief Inspector.   </t>
  </si>
  <si>
    <t xml:space="preserve">Specific responsibilities will include: - Work in conjunction with the Corporate Chief Inspector and other Lead Inspectors to develop pressure equipment, tank and pressure piping: {HOIMS elements 2, 3, 5, 6, 11 &amp; 13} - Integrity inspection strategies - Integrity program supporting procedures and best practices - Integrity program and supporting procedure training - 3rd party service evergreen agreements - Inspection planning and execution synergies for assigned business unit area(s) and with other Lead inspectors - Work with direct report Integrity Inspectors providing mentorship on: {HOIMS elements 2, 3, 5, 10 &amp; 11} integrity program, procedures and practices - Regulatory and code requirements - Inspection strategies, planning and techniques inspection reporting and integrity assessment - Nonconformance reporting and resolution - Implement assigned Integrity Inspector training and competency requirements {HOIMS element 6} Complete assigned Integrity Inspector Performance reviews {HOIMS element 6} - Maintain, optimize, and report on the plant and field asset integrity programs including: {HOIMS elements 2, 3 &amp; 5} - Non-destructive examinations of pressure equipment, tank and pressure piping Non-pressure and pressure equipment integrity inspection planning and execution Plant &amp; field shutdown integrity inspection, assessment and repair coordination - Corrosion monitoring and mitigation measures - Ensure completion of scheduled pressure equipment, tank and pipingintegrity inspections. {HOIMS elements 2, 3, 5 &amp; 11}     · - Assist with the design and implementation of Risk-Based Integrity Management Program. {HOIMS elements 2, 3 &amp; 5} - Develop repair/alteration procedures or review engineering work packages for material selection, weld procedure acceptance, specification and regulatory compliance and application of asset integrity principles. {HOIMS elements 2, 3, 5, 11 &amp; 12} </t>
  </si>
  <si>
    <t xml:space="preserve"> Husky is currently looking for a Mechanical Maintenance Planner at their Lloydminster Refinery, Alberta. This position will be responsible for planning and scheduling routine mechanical plant maintenance and scheduled outages. Typical work scopes could include tank and vessel repairs, piping repairs or replacement including flange management, valve replacement, PSV servicing and steam repairs. This position will report to the Maintenance Superintendent.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</si>
  <si>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Review all incoming mechanical SAP work notifications as to priority and completeness. Create work orders and estimate manpower/material/safety requirements. - Prepare material purchase requisitions as required and monitor availability of materials prior to releasing work orders for scheduling. - Prepare service requisitions and act as a first point of contact for outside maintenance support such as contractors, field representatives and specialists if internal expertise is not available. - Maintenance program updates and development. This will include BOM’s, task lists, PM plans, equipment master data and material mater data. - Generate and update the 1 and 3-week maintenance schedules - Generate monthly maintenance work backlog report, coordinate backlog reviews with operations - Provide coverage for the Maintenance Coordinator only as required. - Perform role as weekend on-call supervisor on a rotating basis and perform ERP role </t>
  </si>
  <si>
    <t xml:space="preserve"> Husky is currently looking for a Mechanical Maintenance Lead for its Rush Lake 2, SK facility.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Thermal Maintenance Foreman, the Mechanical Maintenance Lead is assigned to an area that consists of one or more thermal facilities. The Mechanical Lead provides leadership and supervision to the relevant contractors in their area, and oversees (and often executes) all maintenance activities within their discipline. The Mechanical Lead ensures adherence to safe working practices and procedures, and is the subject matter expert within their chosen discipline(s).   Preference will be given to candidates who are willing to live within an 80 km driving distance radius of the Rush Lake Thermal facility.  Relocation assistance is available.   </t>
  </si>
  <si>
    <t xml:space="preserve">Specific responsibilities will include: - Troubleshoots and executes maintenance activities in the Mechanical Trades disciplines - Supervises, observes, trains and audits the work of technicians responsible for performing maintenance tasks in the Mechanical Trades disciplines Provide subject matter expertise for MOCs, EWRs, and district initiatives - Provides subject matter expertise for MOCs, EWRs, and district initiatives - Works with the site’s Planner to perform upfront scoping and task list creation for maintenance activities - Works with the site’s Scheduler to determine capacity of resources and required time allotments for maintenance activities - Performs other duties as directed by supervisor </t>
  </si>
  <si>
    <t xml:space="preserve"> Husky is currently looking for a Mechanical Maintenance Engineer. The Mechanical Maintenance Engineer provides technical support to the Lloydminster Heavy Oil and Gas business unit. The individual in this role will be the single point of contact for technical engineering support in a specific operating area which includes surface installations ranging from single well batteries to SAGD plants. The role will ensure safe, reliable and efficient design changes occur in established facilities from a mechanical perspective.   </t>
  </si>
  <si>
    <t xml:space="preserve">Specific responsibilities will include: - Advocates and supports Husky's Management of Change processes and workflows; including engineering design, design reviews, process hazard assessment, construction reviews, and document authentication and management - Provides technical support operations staff on day to day operational equipment issue - Provides technical support to external engineering firms during front-end engineering, design reviews and equipment selection - Participates in HAZOP, What-if, P&amp;ID reviews, incident reviews and other related quality and safety tasks as they relate to mechanical systems - Participates in business initiatives such as operational integrity improvements, workflow alignment, technology assessment, regulatory compliance and advocacy, cost savings assessments, etc. </t>
  </si>
  <si>
    <t xml:space="preserve"> Husky is currently looking for a Mechanical Lead to join their Heavy Oil and Gas Thermal Maintenance Team in the Lloydminster region.  Reporting to the Thermal Maintenance Senior Supervisor, the Mechanical Leadwill be assigned to the Dee Valley SAGD thermal facility. The Mechanical Lead provides leadership and supervision to the relevant contractors in their area and oversees (and often executes) all maintenance activities within their discipline. The Mechanical Lead ensures adherence to safe work practices and procedures and is the subject matter expert within their chosen discipline(s).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This position is located near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</si>
  <si>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Troubleshoot and execute maintenance activities in the mechanical trades disciplines - Supervise, observe, train and audit the work of technicians responsible for performing maintenance tasks in the mechanical trades disciplines - Provide subject matter expertise for MOCs, EWRs, and district initiatives - Work collaboratively with the site’s planner to perform upfront scoping and task list creation for maintenance activities - Work collaboratively with the site’s Scheduler to determine capacity of resources and required time allotments for maintenance activities - Perform other duties as directed by Supervisor - Complies with all HS&amp;E requirements </t>
  </si>
  <si>
    <t xml:space="preserve"> Husky is currently looking for a Mechanical Construction Specialist, at their Calgary location. Husky's Engineering, Procurement &amp; Project Management (EPPM) Business Unit is looking for a Mechanical ConstructionSpecialist. Considered an authority in construction and fabrication, the Mechanical Construction Specialist provides support to the fabrication and construction execution on Husky projects. The Mechanical Construction Specialist provides input to the development of contracting strategies, contractor selection and project implementation performance. A key focus of this role is to ensure the construction activity within Husky's Business Units is conforming to regulatory compliance and Husky business practices. HOIMS (Husky Operational Integrity Management System) contains 14 elements with well-defined aims and expectations to effectively manage risks associated with the business and to create a safe and secure workplace. A key accountability for this position is to ensure that all HOIMS Objectives are clearly understood and that compliance to these objectives is demonstrated.   The Mechanical Construction Specialist will coordinate and manage on behalf of Procurement and the BusinessUnits the shop fabrication orders for scope, schedule, quality and cost for various Husky Facilities. i.e. Lloydminster Upgrader, Refinery and Ethanol Plants, Prince George Refinery, Ram River Gas Plant &amp; Rainbow Lake Gas Plant, and the Business units of WCP.     </t>
  </si>
  <si>
    <t xml:space="preserve">Specific responsibilities will include:   - Support the Project Managers / Leads with the leadership necessary to develop the overall Fabrication &amp; Construction Execution Strategies in accordance with business requirements and industry standards. - Coordinate third party inspection in Canada, USA and Internationally for prefabricated equipment and repairs or refurbishing of equipment. Areas covered are mechanical, electrical, instrumentation and coating inspection. - Liaise with customers and suppliers where necessary when affected by quality issues to minimize delays and costs from quality related problems. - Review 3rd party inspector qualifications and maintain active pool of skilled 3rd party inspectors. - Provide recommendations of vendors for bid lists to procurement/engineering. Assist in the assessment of current and potential Vendors for their Quality Programs and provide input to Procurement for their Supplier Quality Management (SQM). - Develop and maintain effective relationships with numerous stakeholders involved in projects. Stakeholders include Contractors, Fabricators, Labor Suppliers, Build Trade Unions, Vendors, Operations, Environmental and the local community. - Ensure all company policies, standards, procedures and specifications are followed - Provide Subject Matter Expertise (SME) for Gate Reviews and Constructability - Remain technically current on proposed changes to the petroleum industry from government agencies and / or equipment suppliers e.g. ABSA / ASME / COAA / IPA / CII etc. - Engage with the Husky QA/QC to support Audits, inspect and monitor all contractors/suppliers for Husky quality/standard requirements and Safety procedures </t>
  </si>
  <si>
    <t xml:space="preserve"> Husky is currently looking for a Mechanic Journeyman at their Grande Prairie location. This position is accountable to maintain Operation’s assets by delivering the Western Canadian Production (WCP) MaintenanceStrategy, supporting operational integrity improvements and driving sustainment of License to Operate programs. This mid-level position will assist mechanical maintenance personnel and participates in all mechanical maintenance to maximize production safely and in compliance with all regulatory requirements and HOIMS program.   </t>
  </si>
  <si>
    <t xml:space="preserve">Specific responsibilities will include: - Committed to Husky's policies, values, regulatory compliance, and the operational integrity program to assist mechanical maintenance staff. Demonstrates through positive behaviors HOIMS elements and culture. Demonstrates the ability to accept guidance, coaching, OJT training and assessments.  - Provide mechanical maintenance to employees and contractors to assist in performing day-to-day operations activities (e.g. procedures) in compliance with all safety and regulatory requirements. - Participate in the maintaining and troubleshooting of all site-specific equipment mechanical problems to optimize operationsin accordance with established standards, procedures, mechanical drawings and codes. - Assist with all mechanical maintenance activities associated with turnarounds, commissioning and start up projects. - Look after mechanical maintenance work (pipefitting, welding, scaffolding, insulating) - Complete all mechanical maintenance records (e.g. work permits, and required reports) and submits for accuracy and timely reporting. - Respond to emergency situations and/or incidents in compliance with Husky ERP through ICS and notifies on and off site. </t>
  </si>
  <si>
    <t xml:space="preserve"> Husky is currently looking for a Measurement Specialist.  This position is responsible for supporting the overall measurement portfolio within the Lloydminster Heavy Oil and Gas (HOG) business unit.  Reporting to the Measurement &amp; Emissions Coordinator, the Measurement Specialist will work closely with Maintenance, Operations, Production Engineering, Production Accounting, Field Data Capture, Corporate Measurement and HOG Management to ensure that Husky’s Corporate and HOG Measurement Standards and Procedures are followed and in compliance with Alberta’s  Energy Regulators (AER) and Saskatchewan Ministry of Economy (ECON) regulatory authorities.     </t>
  </si>
  <si>
    <t xml:space="preserve">Specific responsibilities will include: - Ensures compliance with Husky Corporate and HOG policies and Alberta and Saskatchewan regulatory measurement requirements - Participates and supports Corporate Measurement audits and reviews of various HOG field facilities and works closely with Production Engineering, Operations, and Production Accounting to ensure accurate reporting - Facilitates the development of HOG business processes, procedures, and standard operating practices to support the Enhanced Production Audit Program (EPAP) - Provides awareness and training on requirements of the EPAP program - Coordinates the implementation of EPAP controls - Acts as a control performer for various EPAP related business processes - Conducts internal audits for D-017/PNG017 compliance assessments and develops remedial recommendations to close gaps - Ensures measurement compliance concerns are evaluated for risk and effectively communicated to stakeholders. - Supports regulator audits and non-compliance concerns and provides awareness and support to stakeholder groups on non-compliance concerns - Assists with regulatory exemptions and deviations and facilitates the development of HOG business processes, procedures, and standard operating practices to support regulatory compliance - Provides awareness on measurement requirements with third party vendors </t>
  </si>
  <si>
    <t xml:space="preserve"> Husky is currently looking for a Measurement Specialist.  This position is responsible for supporting many aspects of the overall measurement portfolio for the Lloydminster Heavy Oil and Gas business unit.  TheMeasurement Specialist will work closely with Operations, Maintenance and other peer groups to ensure that Husky’s measurement standards and procedures are implemented and followed in accordance with the provincial regulatory authorities.   </t>
  </si>
  <si>
    <t xml:space="preserve">Specific responsibilities will include:   Enhanced Production Audit Program (EPAP) - Supporting annual EPAP assessments, remediation and implementation of controls - Supporting development and sustainment of EPAP business processes Measurement Regulatory Compliance - Conducting and reporting on compliance audits in accordance with AER Directive 017 and ECON PNG017 - Supporting development of remediation plans Measurement Technical Support - Providing awareness and support to peer groups on non-compliances and regulatory exemptions - Facilitating annual measurement schematic reviews - Conducting design reviews for small projects and MOC’s </t>
  </si>
  <si>
    <t xml:space="preserve"> Husky is currently looking for a Materials Management Representative located in Calgary or Lloydminster   Materials Management Representative within Supply Chain Operations will report to the SCM Lead Materials Management Western Canada – Supply Chain Operations and will support overall management of Materials Management Operations in Western Canada.   The Materials Management representative is responsible for: day to day management of Velocity Warehouse Operations and logistics services, ensuring warehouse safety requirements are met, compliance with Materials Management Practice and Procedures, continuous improvement in Materials Management operations  to provide optimum support to Husky's operating assets, to mitigate materials-related risks in Husky’s Supply Chain and ensure sustainable value for Husky. While managing day-to-day warehouse operations in Western Canada, he/she will ensure corporate policy and processes are adhered to and foster a culture of continuous improvement, value-added service delivery and accountability.   </t>
  </si>
  <si>
    <t xml:space="preserve">Specific responsibilities will include:   - Execute on an annual basis Materials Management operational plans and priorities that align with the Supply Chain Management roadmap with specific site objectives and plans. - Support Contract Performance Management for the Velocity Contract focusing on safety, delivery, cost and quality, efficiency and effectiveness in support of ongoing site operations. - Manage warehouse and logistics services contract via fit for purpose contractor performance management. - Provide expert support to Western Canadian warehouse staff (Velocity and Husky) in consistently performing their day to day transactional activity. - Act as SAP super user and the go to person for the warehouse staff. - Assist in identifying, quantifying the value, and execution of continuous improvement opportunities related to handling, storage and shipping of materials across all of Husky’s operations including identification of business process improvements and new value-add technologies to be implemented. - Identify MM technology adoption opportunities and implement pilots. Creating MM Ops plans for newCAPEX project and ensure MM readiness for operations.  - Champion of safety and compliance across all Western Canadian warehouse locations - Coordinate with relevant Velocity and Husky warehouse leads to ensure monthly warehouse inspections are carried out, and all the safety concerns/action items are addressed in a timely manner. - Participate in the development of standard processes, procedures, and work instructions for warehousing activities and in the assessment and training of warehouse staff. - Travel to Husky sites across Western Canada as required. </t>
  </si>
  <si>
    <t xml:space="preserve"> Husky is currently looking for a Master Data Analyst   Reporting to the Team Lead, Master Data, the Master Data Analyst will provide support to the Procurement Governance and Enablement Team as a key resource toimplement the processes, practices, and business rules for Husky's Procurement Master Data including vendor, materials and services masters as well as the category taxonomy.   </t>
  </si>
  <si>
    <t xml:space="preserve">Specific responsibilities will include: - Implement, refine and sustain Processes and Procedures (work instructions) to properly and efficiently govern procurement master data. - Ensure compliance to Practices and Processes. - Execute Operational (Non-Project) and Project Data Requests as required for defined scope of master data - Execute peer/quality reviews to ensure data requests are processed accurately and in accordance with Data Standards. - Liaise with the business in geographically dispersed locations to define operational or project data requirements that support the business, and are consistent with enterprise data Governance quality - Coach and support users on master data practices, processes, and procedures. - Perform root cause analysis for data errors/incidents, and drive corrective actions to prevent reoccurrence. - Provide functional support and drive continuous improvement of key request forms/templates in support of Master Data management processes. - Report on metrics related to Master Data operational performance, and drive actions for improvement. </t>
  </si>
  <si>
    <t xml:space="preserve"> Husky is currently looking for a Market Analyst at its Dublin, Ohio location.   As a member of the Planning &amp; Economics Team, the Market Analyst will be responsible for supporting our Sr Market Analyst in appraising our forward inputs for refined products pricing, performing pricing analytics through the use of statistical methods, the creation and maintenance of the monthly distribution plan and supporting the value chain optimization process across our US refining assets. This role is best suited for analysts whose appreciation of the complex nature of energy economics is reflected in their resourcefulness and innovative approach to creating realistic data-based plans and optimizations and in identifying and applying pricing trends.   I n alignment with our economic and financial functions across our US assets and corporate offices, the Market Analyst is responsible for regularly setting near and long term forecasted prices for all refined products marketed by HMSC. As such, this analyst will also support the continuous improvement of forecasting methods, acting as a steward in the communication and use of all forecasted related information utilized by various stakeholders.   </t>
  </si>
  <si>
    <t xml:space="preserve">Specific responsibilities will include: - Supports the regular updating and communication of HMSC's near and long-term pricing strategies - Development and analysis of price forecasts and inputs into the Value Chain Operating Plans - Develops planning scenarios and economic models, pricing analytics to improve distribution efficiency and support strategic initiatives. - Develop the optimized distribution model for the HMSC business and provide inputs into the economic models driving our US refined assets on an annual, monthly, and weekly basis - Implementing measures to improve product forecasting performance - Support the development of executive investment presentations - Analytical support in running and maintaining newly developed planning/scheduling tools - Providing ad-hoc analytical support for Refinery Operations Plans </t>
  </si>
  <si>
    <t xml:space="preserve"> Husky is currently looking for a Market Analyst at its Dublin, Ohio location.   As a member of the Planning &amp; Economics Team, the Market Analyst will be responsible for supporting our Senior Market Analyst inappraising our forward inputs for refined products pricing, performing pricing analytics through the use of statistical methods, the creation and maintenance of the monthly primary distribution plan and supporting the value chain optimization process across our US refining assets. This role is best suited for analysts whose appreciation of the complex nature of energy economics is reflected in their resourcefulness and innovative approach to creating realistic data-based plans and optimizations and in identifying and applying pricing trends.   In alignment with our economic and financial functions across our US assets and corporate offices, the Market Analyst is responsible for regularly setting near and long term forecasted prices for all refined products marketed by HMSC. As such, this analyst will also support the continuous improvement of forecasting methods, acting as a steward in the communication and use of all forecasted related information utilized by various stakeholders.   </t>
  </si>
  <si>
    <t xml:space="preserve">Specific responsibilities will include:   - Supports the regular updating and communication of HMSC's near and long-term pricing strategies - Development and analysis of price forecasts and inputs into the Value Chain Operating Plans - Develops planning scenarios and economic models, pricing analytics to improve distribution efficiency and support strategic initiatives. - Develop the optimized distribution model for the HMSC business and provide inputs into the economic models driving our US refined assets on an annual, monthly, and weekly basis - Implementing measures to improve product forecasting performance - Support the development of executive investment presentations - Analytical support in running and maintaining newly developed planning/scheduling tools - Providing ad-hoc analytical support for Refinery Operations Plans </t>
  </si>
  <si>
    <t xml:space="preserve"> Husky is currently looking for a Marine Advisor to join the Marine Operations &amp; Services Team. The Marine Advisor is responsible for providing marine operational, experience, continuity, and readiness leading upto and through the Marine Construction, Installation, Commissioning, and Operational phases of the WWRP Project. He/she will ensure the operational readiness and assurance of marine assets, procedures, and supporting contractors for platform operations and interface with the project team to ensure that operational synergies are realized.  Have recent operational experience in the construction, installation, and operational phases of similar assets.     Reporting directly to the Senior Manager of Marine Operations &amp; Services and cross functionally to the Senior Manager, Operational Readiness - WWRP, the Marine Advisor will be the key interface between the Marine Operations &amp; Services Department, the Operational Readiness – WWRP Team and the Project Marine Group.       </t>
  </si>
  <si>
    <t xml:space="preserve">Specific responsibilities will include:   - Providing core marine operational experience and capacity in support of the WWRP Project. - Including operational support of CGS tow out, Station Keeping, Topsides Mating, Hook up, and Commissioning activities including: - Assessing the compliance, vetting, and assurance program of project Marine Vessels. - The technical oversight and support of project Marine Vessels and related work scopes. - Supporting the project in determining operational profile and suitability of required marine assets. - Providing support and knowledge of regulatory requirements and required regulatory and industry interfaces and practices. - Stewarding the WWRP long-term vessel strategy process including EOI, bid, selection, acceptance, vessel onboarding, interface, training, and to develop required operational procedures for all vessels servicing the installation. - Supporting the Operational Readiness – WWRP Team and Project Teams with readiness planning.   - Developing, trial, close regulatory gaps, and manage the implementation of a Walk to Work system in support of the WRREP. - Assisting in development of procedures specific to the WWRP including the Ice Management Plan, Marine Operations Manual, Walk to Work systems and controlled down staffing. - Revising current Marine Procedures to include WWRP operations. - Interfacing with logistics to ensure the marine requirements of the tow out, installation and commissioning supply chain are realized.  - Supporting project marine assurance scopes and developing the marine assurance strategy for in chartered project related assets. - Providing an interface between Marine Operations &amp; Services, the Operational Readiness – WWRP Team and the Project Marine Group. - Supporting Marine Operations &amp; Services Team on an adhoc basis during leave or project related short term secondments to ensure team continuity.     Post project completion this position will be assigned permanently to the Marine Operations &amp; Services department to ensure operational continuity through the platforms service life and marine integration with additional field assets. </t>
  </si>
  <si>
    <t xml:space="preserve"> Husky is currently looking for a Manager, Supply in the Supply and Logistics department in Calgary, AB.   This position is responsible for the management of gasoline &amp; diesel, ethanol and biodiesel supplyfor Husky in Canada.  This position is accountable for ensuring all contract obligations are met, compliance with provincial and federal biofuels mandates and adequate product is available to meet Canadian Products Marketing sales targets all while maximizing the profitability of the supply chain.   </t>
  </si>
  <si>
    <t xml:space="preserve">Specific responsibilities will include:   - Provide leadership and mentoring to team of 4 direct reports relating to the management of Husky’s supply chain and resolution of operational issues. - Manage Husky’s light oil supply of equity production, product exchanges and rack purchase contracts totaling 3.1 Billion litres per year to maximize profitability and ensure adequate supply of light oil products are available for Canadian Products Marketing’s needs. - Manage Husky's ethanol sales and supply contracts to maximize profitability and ensure 3rd party customers and Marketing demands are met. - Work with Director, Supply &amp; Logistics on new supply contracts, assess contract vs. spot purchases balances, analyze economics of short and long-term supply proposals, and actively participate in contract negotiations. - Work with relevant stakeholders to ensure compliance with all Provincial and Federal biofuels regulations while minimizing risk and maximizing profitability. - Act as champion for Husky’s integrated value chain initiatives and ensure alignment of relevant stakeholders. - Support Heavy Oil and Asphalt supply sourcing and sales as required. </t>
  </si>
  <si>
    <t xml:space="preserve"> Husky is currently looking for a Manager, Subsea Inspection, Maintenance, Repair (IMR) &amp; Field Support   to join the Subsea Operations, Atlantic Region Operations team. The Manager, Subsea IMR &amp; Field Support is responsible for daily operational management of the Atlantic Region’s long term chartered subsea support vessel and associated contracts (ROV, engineering, surface positioning, etc.) and oversight for offshore execution of the Company’s subsea inspection, maintenance and repair (IMR) and infield expansion program.  This includes all related technical, logistical, commercial, regulatory and HSEQ considerations.    </t>
  </si>
  <si>
    <t xml:space="preserve">Specific responsibilities will include:   - Operational and commercial management of subsea support vessel charter, including associated remotely operated vehicle, engineering and surface positioning services contract. - Liaise with internal stakeholders regarding subsea support requirement related to vessel services. - Prepare and steward Subsea Intervention annual budget. - Engineering review and approval for subsea support documentation (procedures, drawings, data books, etc.). - Act as 24/7 (outside core business hours) initial single point of contact for onshore support to subsea support vessel operations on a rotational basis. - Supervise and manage Subsea Intervention team personnel. - Periodic offshore travel on support vessel. </t>
  </si>
  <si>
    <t xml:space="preserve"> Husky is currently looking for a Manager, Project Management Office      The Project Management Office (PMO) is Husky's Centre of Excellence in Project Management. The PMO supports Oil and Gas capital projectswith relevant project services and subject matter expertise across the organization. The PMO, the Manager will lead the PMO team to focus on the ongoing development, implementation and sustainment of Husky's Project Delivery Model (PDM) for all capital projects.    </t>
  </si>
  <si>
    <t xml:space="preserve">Specific responsibilities will include: -   As a project management Subject Matter Expert (SME), the Manager, PMO will provide - leadership and direction to the Project Management Teams (PMT) across multiple business units, from project inception to completion. - Coaching and providing guidance on using applicable processes, work instructions, tools and templates required for each phase of the PDM process. - Advise on project management strategies in various stages of project execution. - PMO team is accountable to work with functional Subject Matter Experts (SMEs) to update existing or develop new PDM standards, procedures and templates and advise Business Unit PMTs on effective implementation. - Accountable to coordinate and lead gate reviews on Husky Projects with TIC &gt;$5 M, ensuring - Gate Reviewers focus on the right scope and deliverables for the PDM Phase being reviewed, assessing the readiness of the project to proceed to the next PDM phase. - Support and decision-making assistance to the Gatekeeper in making determinations for projects to proceed and recommendations for improvements to enhance the PMT's development and execution success based on established PDM expectations and standards. - Accountable for the preparation of post project reviews on Husky Projects with TIC &gt;$5 M, assessing the success of completed projects based on their achievement of the business and project objectives established u on project sanction. - Accountable to facilitate working sessions with PMTs and implement the use of Project Framing, Charter Development, Value Improving Practices (VIPs), Scope Development, Phase Deliverables, Project Execution Planning, Commissioning and Start-up Planning. - Accountable to collect PDM and project lessons learned from various stakeholders and continuously improve project management processes. - Accountable for coordination and delivery of PDM and Project Management related training, Working with functional SMEs in the development of courseware   - Lead the Project Management Critical Competency Network, leveraging the experience and diversity of the Company's project practitioners to continuously improve Husky's project development - Support and coordinate the development and sustainment of Husky's Operational Integrity Management System (HOIMS) - A key member of the Project Services leadership team, responsible for the development of annual work plans and providing leadership to the team in achieving the PMO objectives.   </t>
  </si>
  <si>
    <t xml:space="preserve"> Husky is currently looking for a Manager, Planning &amp; Controls for their Information Services (IS) department in the Calgary, AB office.    The Manager, Planning &amp; Controls manages all aspects of the IS organization's overall strategic, financial, and investment planning processes.   This position is essential in ensuring transparency of costs between IS and the Business, continuously improving the forecasting processes across capital and operating costs as well as aligning strategic planning initiatives with performance management and external benchmarking.    This position stewards the investment and financial processes, ensuring that processes are followed, governed and continuously improved as needed across all of IS.  Additionally, this position is accountable to ensure that the IS strategies are aligned with the broader needs and strategies of the organization.                                                               </t>
  </si>
  <si>
    <t xml:space="preserve">Specific responsibilities will include: - Manage the strategic planning and deployment process, integrated with performance management and external benchmarking - Implement and maintain a Capital Sustainment Plan that creates a link between IS spend and business strategies; identify multiple-budget/LRP scenarios to increase the flexibility and transparency of IS’ budget, allowing changes to be absorbed efficiently - Ensure IS capital and operational growth and expenditure aligns appropriately with company projected growth - Advise, counsel, and educate executives and management on their competitive or financial impact - Manage the complete workforce lifecycle to minimize gaps in talent and manage the supply and demand of talent within IS, ensuring that the workforce capability is aligned with business needs - Build, maintain, and drive the IS Total Cost of Ownership model through linkage of spending decisions, strategic outcomes, and documented business cases - Ensure transparency of costs between IS and the Business about the IS services they consume - Manage the SG&amp;A Budget Planning, Monthly Performance and Financial Management process - Set directionand manage the other disciplines reporting into the role; IS Communications, Policy &amp; Standards, and Office Admin </t>
  </si>
  <si>
    <t xml:space="preserve"> Husky is currently looking for a Manager, Oil Sands Projects.      The Manager of Oil Sands Projects will be responsible for developing major projects and leading a team to execute sustaining projects fromthe beginning of DBM through turnover within the Oil Sands business unit in an effort to deliver on target with uncompromised quality, high client and stakeholder satisfaction in a safe and cost effective manner.  As the Manager, you will play an integral part in maximizing the performance of the project management team through strong leadership, training, and mentoring. This role requires a high degree of team leadership, transparency, organization, and an effective communication within your team. As the Manager, you will lead the team by focusing on developing and implementing best practices and specific performance improvement initiatives to reduce cost, simplify design and execution, and deliver a sufficient project to meet the business needs.    </t>
  </si>
  <si>
    <t xml:space="preserve">Specific responsibilities will include: - Manage a team of project delivery professionals in areas of project engineering, engineering, project controls, and construction. - Coach, train, and lead members of your team to a higher level of performance and ability. - Accountable for the safety of team and contractors (instill a safety culture that ensures the work, habits, and behaviors of the our teams and those that work for us are carried out in a safe manner where everyone goes home in the same condition they arrived at work). - Ensuring projects are developed and executed consistent with the Husky Project Delivery Model. Collaborate with other project teams for best practices and efficiencies. - Work closely with Supply Chain to manage multiple equipment and material procurement, engineering, and construction contracts. - Close liaison with other Oil Sands groups, such as subsurface and operations, for strategy and program development. - Work closely with Regulatory to develop and submit applications and amendments in support of Oil Sands development. - Support Commercial and Development group on project identification estimates, schedules and business cases and develop project sanction packages - Workclosely with Operations to develop scope and execution plans that work with operational conditions and SIMOPS. - Steward the development and maintenance of engineering specifications, standards, and procedures Ensure construction and field modifications meet the requirements of all applicable codes, standards and regulations - Depending on the specific project, take on direct management of the project while continuing to steward the other projects </t>
  </si>
  <si>
    <t xml:space="preserve"> Husky is currently looking for a Manager, Information Security at its Calgary, Alberta location.   Reporting to the Director, the Manager, Information Security is a leader who understands working in an operational environment but also is strategic in nature. S/he will have advanced knowledge of security technologies and strategies, including access controls, identity management, secure networking, vulnerability management, incident management, risk management, standards and policy development, system design and implementation. In addition, this individual has an ability to support audit scoping activities and an understanding of business processes, technologies and requirements.   </t>
  </si>
  <si>
    <t xml:space="preserve">Specific responsibilities will include: - Lead and deliver day to day information security operations, supporting the Husky IS team, and providing guidance on all information security matters for the Company; - Support policy updates, risk assessment and monitoring, maturity assessments and any other governance matters; - Supervise and manage 24/7 monitoring of security events and provide escalation and investigation support for alerts related to predefined use cases; - Provide detailed security architecture, design and implementation support across IS operations and projects; - Manage risk assessments of IS operations and projects, and provide observations and recommendations to ensure IS services adhere to policies and standards; - Design, implement and confirm Payment Card Industry (PCI) and SOX controls are in place in order to achieve annual PCI certifications and audit compliance; - Respond to security incidents with investigation and resolution in accordance with Husky’s incident management process, and supervise forensic investigations; - Ensure that IS systems are monitored for vulnerabilities and support the IS teams in their remediation; and, - Work closely with Service Delivery and Operations and adhere to all ITSM processes particularly incident response and change management.  Please be advised that we have a third party firm, DHR, assisting us in finding talent for this hard-to-fill position.  Any applicants who have applied directly to Husky who we may be interested in will be forwarded to this firm for further review. </t>
  </si>
  <si>
    <t xml:space="preserve"> Husky is currently looking for a Manager, Drilling &amp; C ompletions, AP. This individual will be responsible for managing drilling &amp; completions programs to deliver Husky Asia Pacific 's international growth aspirations and will be responsible to manage a capital spend of US$ 50 to 200 million/year.  The well scope will be all offshore in water depths of 70m - 1500m. All phases of well construction will be performed:  Exploration Drilling and Testing, as well as Production Drilling and Completion.  Additional work scope within APBU will develop in Taiwan, Indonesia, etc., as exploration prospects are generated.   </t>
  </si>
  <si>
    <t xml:space="preserve">Specific responsibilities will include: - Deliver Husky Asia Pacific's drilling, completions and well testing program in line with documented well objectives - Assure program provides appropriate operational integrity and delivers Husky’s expectations around worker health and safety as well as environmental stewardship - Deliver program in compliance with appropriate regulatory requirements.  Field-wide and rig specific regulatory permitting and Safety Case procedures will be a substantial portion of the well delivery program - Deliver program in line with China requirements around tendering and selection of rigs, services and materials - Develop and Supervise a team of D&amp;C experts required to deliver China D&amp;C wells (deepwater, offshore operations, high temperature/ high pressure wells) - Develop plan to train staff with particular emphasis on development of Chinese national staff - Ensure financial cost reporting is as per Husky requirements   </t>
  </si>
  <si>
    <t xml:space="preserve"> Husky is currently looking for a Manager, Digital Solutions to join the IS team in Calgary.   The Manager, Digital Solutions will identify business ideas, use cases and requirements, develop and maintain digitalsolutions including; prototypes, proof of concepts and pilots to introduce, transform and scale digital technology that enables business value.   </t>
  </si>
  <si>
    <t xml:space="preserve">Specific responsibilities will include: - Ensure digital solutions designed for prototypes, proof of concepts and pilots are addressing business needs and are in aligned with Husky Innovation Panel and Digital Solutions principles and operating model - Ensure that prototypes, proof of concepts and pilots meet expectations for quality, timeliness and value - Support, prioritize and manage the ideation process and intake funnel - Drive digital business solutions adoption within Husky - Manage delivery with key solution partners and vendors </t>
  </si>
  <si>
    <t xml:space="preserve"> Husky is currently looking for a Manager, Customer Experience Management at their Calgary, AB office.   </t>
  </si>
  <si>
    <t xml:space="preserve">Specific responsibilities will include:   - Responsible for managing Customer Experience Management (CEM) services across Husky – Services includes: Deskside support, Mobility, Print Services, Audio Visual Support, Executive support, Computing Requests, Training and most importantly the Service Desk. - Responsible for the overall IS customer experience, inclusive of all interactions, touchpoints, and feedback. Accountable for communication guidelines, engagement formalities and expected to contribute on processes that result in customer interactions. - Work with partners to implement long range strategy for CEM across Husky. - Supports the change management function as it applies to CEM. - Responsible for integrating the regional offices into the Husky’s computing environment. - Lead and manage service provider directly responsible for all CEM related initiatives/projects. - Increase standardization of core processes; improve processes in support of strategic imperatives and programs. - Manage deliverables relating to implementing projects, pilots and prototypes in his/her area. - Manage team responsible for all IT break-fix and sustainment activities enterprise wide. - Responsible for enterprise wide desktop quality assurance and software packaging. - Responsible for managing all Meeting and Telepresence technology equipment across Husky; work with vendors in managing these products / equipment. </t>
  </si>
  <si>
    <t xml:space="preserve"> Husky is currently looking for a Manager, Crude Oil Trading at its Calgary, Alberta location.   We are not your typical, everyday “trading shop”, so if you are looking for an opportunity to focus on optimization and growth, look no further!      This position is accountable for $20 billion per year of value, and responsibilities will include leadership to the team, development of trading strategy and optimization, ensure trading compliance, and facilitate adoption of systemic best practices.   </t>
  </si>
  <si>
    <t xml:space="preserve">Specific responsibilities will include:   - Development of trading strategies that will optimize value of Husky assets, flows, and transportation contracts; - Manage and motivate a team of crude oil traders to optimize / trade utilizing Husky assets to capture market volatility, while managing natural exposures within the Integrated Value Chain; - Support traders relationship's with counterparties through face to face meetings and travel when required; - Collaborate with Business Development, New Ventures, Planning &amp; Optimization, and managers of Husky's major assets to ensure effective optimization of Husky's assets in short, medium and long term; - Provide market and commercial input to Commodity Marketing's view on crude oil market dynamics; - Contribute to commodity financial risk management strategies around Husky's physical inventory price risk and opportunities; - Liaise with physical traders and asset managers on market trends, optimization opportunities and optimal use of discretionary physical inventory; - Maintain accountability for physical inventory gains or losses attributed to volumetric and price fluctuations; - Maintain appropriate commodity financial risk management policies, procedures, limits and performance measures, in conjunction with risk management front and mid office and compliance managers; - Oversee and manage credit risk in conjunction with Husky counterparty credit risk team; - Collaborate with mid and back-office to support accurate and valid reporting; - Participate in new risk system implementation. </t>
  </si>
  <si>
    <t xml:space="preserve"> Husky is currently looking for a Manager, Commodity Risk at its Calgary location.   This position will be part of Husky's Middle Office in Husky's Treasury department, managing the Commodity Risk team.  The primary focus of this position is to lead a team of Commodity Risk Analysts for crude oil and to grow the Commodity Risk group to cover additional commodities such as natural gas and USA refined products.    The Commodity Risk team is responsible for ensuring the delivery of daily profit &amp; loss and exposure reporting for crude oil.  This role will be accountable for expanding delivery of risk processes and reporting for natural gas as well as USA refined products.  This role will develop processes and scope resources required to develop risk reporting across the referenced commodities.   Responsibilities of the Commodity Risk team include daily processes such as:  settlement price validation and sourcing; interaction with Front Office for deal corrections; system/report debugging; assist Pricing and Settlements in the monthly financial reconciliation; assist/lead Front Office and Settlements in the monthly inventory reconciliation forward curve collection, validation and upload; and exposure and profit &amp; loss result generation, validation and explanation with Front Office, Accounting and Credit.   The incumbent will have experience leading and managing a team in a collaborative environment. The incumbent will have a strong understanding of exposure disaggregation, profit and loss analysis, system functionality and management of large quantities of data over very short time frames and across multiple commodities.     </t>
  </si>
  <si>
    <t xml:space="preserve">Specific responsibilities will include: - Maintain a hands-on approach to commodity risk issues and on-going accountability - Work collaboratively with the front, back and middle office. - Manage a team of crude oil risk analysts and expand staff to include natural gas and refined products analysts. - Develop risk reporting system for natural gas and refined products </t>
  </si>
  <si>
    <t xml:space="preserve"> Husky is currently looking for a Manager, Category Management Operations.   Reporting to the Senior Manager, Operations &amp; Maintenance, the incumbent in this position will develop and execute innovative, strategic sourcing strategies and contracts across the Husky organization for the category or categories assigned to him/her.   The Manager, Category Management Operations will focus on high criticality categories that impact Husky. Typically, as the Manager, you will be responsible for categories that are $100 million and more. You will be dealing with a multi-regional view and vendors that are multinationals.   A team leader and bridge builder, you must possess particularly strong collaboration and forward-thinking skills which enable you and a team of up to ten Category professionals to respond proactively to changing dynamics among key stakeholders and anticipating evolving demand within the primary customer base.    </t>
  </si>
  <si>
    <t xml:space="preserve">Specific responsibilities will include: - Develop and execute enterprise wide category strategies by leading cross functional teams through Husky’s category management process based on an agreed-upon category delivery plan and other business strategies approved by management, that may or may not be part of the delivery plan.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gaining business and management commitment through the development of business cases. - Implement and maintain category management processes from conception to close-out, in accordance with Husky Supply Chain Management policy, Husky Operational Integrity Management Systems (HOIMS), the Governance and Strategy Group and all relevant regulatory requirements. - Lead category or categories’ scorecard to measure performance and identify opportunities in accordance with Husky Supply Chain Management policy, Husky Operational Integrity Management Systems (HOIMS) and the Governance and Strategy Group. - Develop, maintain and enhance Husky’s approach to the supply market analyzing current and future market activities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acceptable terms and conditions and correct schedule utilization.  Manage the evaluation of RFX responses against a set of pre-defined criteria, including management of cross-functional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working with business stakeholders to initiate additional projects to realize these benefits. - Manage overall transition from current strategy to the new strategy working with Category Advisors and stakeholders to manage risks and change over plans minimizing business impact. - Ensure all SCM process, contracting documentation and master data changes are coordinated within the function, collaborating closely with all functions within Supply Chain Management. - Leverage industry expertise by representing Husky on industry groups, both nationally and internationally. </t>
  </si>
  <si>
    <t xml:space="preserve"> Husky is currently looking for a Manager, Business Excellence at its Calgary office.   The Manager, Business Excellence is responsible for Master Data Management, Performance Management, Governance &amp; Process Compliance, Knowledge and competency, Downstream Process, and tools and applications.   This role is intended to continuously assess the Downstream organization and add value by providing strategic leadership, project management as well as data analysis/ information to aid in effective decision-making. The role will support the business through an integrated team approach that strives for innovation, excellence and efficiency. The Manager, Business Excellence performs a key liaison between Downstream and the IS department as well as many other stakeholders throughout Husky.   This role is distinct from the Hydrocarbon Value Chain (HCVC) program. Management of HCVC will continue to be separate and the Business Excellence team will be sponsors of several HCVC work streams.   </t>
  </si>
  <si>
    <t xml:space="preserve">Specific responsibilities will include: - Overseeing the governance of Downstream Process, systems and applications - Providing leadership in determining overall best practices and managing policy and standards for the downstream organization - Providing functional support to Husky’s Downstream team reporting on performance and compliance with process and supporting continuous improvement - Driving change including people, process and technology to deliver sustainable enterprise value - Defining the right governance model to improve and monitor the health of the Downstream processes, systems and applications - Managing the competency framework to ensure all Downstream staff have the right competencies, skills, process and system knowledge to enable our strategy - Providing leadership, direction, decisions and support to project teams and integration activities between business functions to ensure effective implementation - Addressing difficult and sensitive process and business issues with stakeholders in a manner that results in both successful resolutions and strengthened relationships - Creating a culture which supports disciplined and systematic process management; data driven decision making; continuous improvement aligned with established strategy &amp; objectives - Coordinating, leading, delivering and reporting on improvement programs throughout downstream in collaboration with cross-functional stakeholders and external partners - Providing leadership, coaching and mentoring; define and refine (as required) the roles and responsibilities for functional staff - Providing governance leadership for the downstream organization including appropriate framework for policies and standards, downstream master data, process compliance, competency, training systems/tools/applications and reporting - Overseeing and managing downstream performance targets and continuous improvement plans - Ensuring that a robust downstream health check process is in place with ongoing review of conformance including all risk and performance requirements - Establishing and developing the appropriate operating model and team structure to ensure interfaces and services are aligned with the rest of the business - Managing business relationships and stakeholders for all Business Excellence activities including in particular IS, Downstream, Finance, HR and 3rd Party relationships </t>
  </si>
  <si>
    <t xml:space="preserve"> Husky is currently looking for a Manager Thermal South and Emerging Assets at their Calgary location. This position will report to the Senior Manager Thermal South &amp; Tucker and will be responsible for leading a professional team and the development and long range planning activities managing the long range planning for Rush Lake 1, Rush II and emerging projects, in addition to supporting the integration of process optimization and data mining initiatives..     </t>
  </si>
  <si>
    <t xml:space="preserve">Specific responsibilities will include:   - Managing the long range planning and development Rush Lake I, 11, and emerging projects ie Clarke Lake, Big Gully ,Lindburg - Leading and coordinating the development engineers economic input for strategy, planning, and lookback. - Deliver and coordinate regulatory applications and continuous improving process workflow - Developing and coordinate emerging property developments and acquisition support - Responsible for asset monitoring, reporting and reserves requirements - Leading and managing a team of technical professionals.  - Supporting the developing of process automation and machine learning tools. </t>
  </si>
  <si>
    <t xml:space="preserve"> Husky is currently looking for a Manager Geologist and Geophysics, Thermal Oil &amp; Gas   The Thermal G&amp;G team within the Heavy Oil and Gas business unit is currently seeking a Subsurface Manager of Geology and Geophysics. In this role, their primary focus will be leading a team responsible for building the portfolio of Thermal projects.   </t>
  </si>
  <si>
    <t xml:space="preserve">Specific responsibilities will include: -   Accountable for providing leadership and direction to a team of four Geologists and Geophysicists with a view to growing the team to twelve - Identify and evaluate potential opportunities for Thermal recovery projects within and outside Husky’s current land base by integrating various regional data sets in the Heavy Oil areas and liaising with other (G&amp;G) teams. - Manage the Thermal opportunity portfolio and drive consistent G&amp;G evaluation processes. Communicate portfolio status on a regular basis to senior management. - Develop &amp; execute appraisal programs aimed at building the Heavy Oil and Gas group’s portfolio of current and future development opportunities. - Accountability reporting to a district manager that oversees subsurface (G&amp;G) for the Thermal Business Unit of Husky’s Heavy Oil and Gas group. - Responsible for staffing, career development, training and growing the team. - Responsible for all budgetary and planning issues related to the team. - Ensure that personal and team goals are aligned with those of the Business Unit/Corporation and monitored through Husky’s Personal Performance Review Program and discussions with direct reports. - Support the Husky Operational Integrity Management System (HOIMS) by developing, implementing, practicing and/or communicating appropriate processes, systems and procedures with a focus on Health, Safety and Environment (HSE). Related processes and systems must be implemented such that project, corporate and legislative standards are met. </t>
  </si>
  <si>
    <t xml:space="preserve"> Husky is currently looking for a Management System Advisor at their Calgary, Alberta location. This position is responsible for supporting the ongoing development, implementation, and continuous improvement ofHusky’s Operational Integrity Management System (HOIMS) expectations within Western Canada Operations.   </t>
  </si>
  <si>
    <t xml:space="preserve">Specific responsibilities will include:   - Utilize the WC HOIMS Governance process to identify, develop, implement, and sustain Management System processes. - Monitor effectiveness and conduct continuous improvement of management system processes. - Provide management system subject matter expertise to the business unit. - Assess site and BU operational integrity performance. - Identify and measure management system key performance indicators. </t>
  </si>
  <si>
    <t xml:space="preserve"> Husky is currently looking for a Maintenance Technician at its Grand Prairie location.   As part of Western Canada Operations &amp; Projects (WCP), the Maintenance &amp; Operations Engineering group maintains Operations assets, delivers the WCP Maintenance Strategy, supports operational integrity improvements and drives sustainment of License to Operate programs.   The Maintenance Technician will assist the maintenance department with creating purchase orders, scheduling, work order generation, surface equipment inventory management (SEIM), equipment documentation and perform general administrative duties as required. The administrator will also assist all departments (engineering, safety, maintenance, &amp; operations) with document management to meet the Maintenance Organization Information Management plan.   </t>
  </si>
  <si>
    <t xml:space="preserve">Specific responsibilities will include: - Assist with Billing, vendor management, cost coding, invoicing, PO monitoring - Assist with work order generation, SEIM entries, and other maintenance tasks - Enter incident management reports and HOIMS element action items into HuskySafe - Assist all departments with document management to meet the Maintenance Information Management plan- Perform general administrative duties as required </t>
  </si>
  <si>
    <t xml:space="preserve"> Husky is currently looking for a Maintenance Supervisor/Instrument Shop at their Lima, Ohio location.   The Maintenance Supervisor/Instrument Shop will lead and supervise Husky Maintenance Personnel and Contractors within the operational boundaries of the LRC. This position plays a fundamental role in supervising all aspects of Health, Safety and Environmental compliance in the performance of maintenance work. This position also serves as back-up coverage in other areas of the LRC as needed.   </t>
  </si>
  <si>
    <t xml:space="preserve">Specific responsibilities will include: - Ensure maintenance hourly activities/work orders are implemented in a safe and efficient manner. - Assist scheduling with organizing and communicating daily and weekly work plan - Communicate daily work, set expectations related to manpower, confirm work completion, and report problem areas to Operations and Maintenance Manager/Scheduler. - Oversee designated area work activities during unit turnarounds and outages reporting to Turnaround Manager. - Maintain concise written records utilizing MS Office applications and SAP. - Maintain an efficient and safe work environment that provides leadership that fosters and promotes employees' participation. -Responsible for following all safety policies and guidelines as established by Husky Energy and the LRC. - Actively participate in monthly Safety Meetings. - Communicate (both verbally and written) and work effectively with other areas of maintenance (Rotating, Electrical, Metal Craft and Instrumentation/Controls) and with all levels of site personnel. - Provide coaching and training of craft personnel as required. - Identify need for additional training and work with Maintenance Training Coordinator to improve skills of the Husky Crafts. </t>
  </si>
  <si>
    <t xml:space="preserve"> Husky is currently looking for a Maintenance Planning Coordinator at its Calgary office.   As part of Western Canada Operations &amp; Projects (WCP), the Maintenance &amp; Operations Engineering group maintains Operations assets, delivers the WCP Maintenance Strategy, supports operational integrity improvements and drives sustainment of License to Operate programs.   The Maintenance Planning Coordinator works with field based district maintenance planning personnel on PM optimization, implementation of safety case in SAP, and provides planning expertise for turnarounds and shutdowns. As the SAP PM super user for WCP, this position will optimize the interface between SAP and RBMI, lead WCP wide improvements to SAP PM (PM task lists, task list consolidation) and provide training users of SAP PM in WCP.   </t>
  </si>
  <si>
    <t xml:space="preserve">Specific responsibilities will include: - Lead WCP wide improvements to SAP PM e.g. task list consolidation, task list creation - Drive PM optimization through engagement of district maintenance personnel - Provide turnaround / shutdown planning expertise to field based district maintenance personnel - Develop and provide SAP PM training to users of SAP PM in WCP - Assist district maintenance planning personnel incorporate safety case assurance activities into SAP PM - Represent WCP in corporate SAP PM initiatives </t>
  </si>
  <si>
    <t xml:space="preserve"> Husky is currently looking for a Maintenance Planning Superintendent at its Husky Lloydminster Upgrader in Lloydminster, SK.   This position is responsible for the planning of timely, efficient day to day maintenance activities as well as project construction activities.  Duties are to be conducted in a safe, professional manner consistent with HLU and corporate objectives, policies and standards in compliance with all Husky's Operational Integrity Management Systems (HOIMS).   </t>
  </si>
  <si>
    <t xml:space="preserve">Specific responsibilities will include: - Provide leadership in the area of both short term and long range maintenance planning to ensure the department and HLU objectives / benchmarks are achieved and to minimize disruptions to production schedules - Manage the computerized Maintenance Management System consisting of work order control, planning, scheduling and history information.  Provide leadership and direction to ensure continual improvements in work processes, tracking and reporting. - Assist and support the Maintenance Manager with the development and ongoing monitoring of the department operating budget through comprehensive analysis and thorough review on a minimum - Responsible for the day to day execution of all maintenance planning activities. - Ensures weekly schedules for the maintenance trade groups are developed and followed in conjunction with the other maintenance coordinators, operations, and engineering. - Work collaboratively with operations and engineering to develop major maintenance execution strategies, support the preparation of or prepares bid packages, and is involved in the review and selection of contractors as appropriate. - Provide support and leadership to the other Maintenance Coordinators and trade group leaders as necessary to ensure maintenance is executed in a timely, efficient and safe manner.  From time to time will be required to fill the roles of the other Maintenance Coordinators for vacation and holiday coverage - Responsible for the development, monitoring and refinement of the yearly major maintenance, on line inspection and expense project execution schedules.  Maintains a two to three month look ahead schedule for use ofall departments.  Active participant in the Operations Integrity Work Management Committee - Responsible for the input, monitoring and analysis of information from the maintenance planners for the Maintenance Monthly Report - Establish and ensure proper quality assurance levels for equipment / services are maintained and safety / loss control objectives are met by taking part in or conducting periodic audits and site inspections as required by HLU guidelines and standards.  Review inspection / audit reports and recommend changes to maintenance and safety procedures / programs based upon findings. - Supervisory duties of staff administration including vacation/time management, recruitment, performance reviews, staffing requirements, training, career development etc. - Conduct monthly department safety meetings on a rotational assignment with the other maintenance coordinators and trade group tech leads - Complies with all HS&amp;E requirements in the performance of this Position's responsibilities </t>
  </si>
  <si>
    <t xml:space="preserve"> Husky is currently looking for a Maintenance Engineer to provide technical support for the ongoing asset care at the Husky Lloydminster Upgrader (HLU).  The role includes continuous improvement of process reliability by ensuring the mechanical integrity of rotating and stationary equipment.   There is a strong focus on ensuring maintenance activities and programs are effective.   </t>
  </si>
  <si>
    <t xml:space="preserve">Specific responsibilities will include:   - Provide technical support for the mechanical maintenance of the HLU facility. - Trouble-shoot equipment performance issues, mechanical problems and equipment failures using Analytical Trouble Shooting (ATS) and Root Cause Analysis (RCA) methodologies. - Develop technical specifications for maintenance repairs and replacements involving rotating and stationary equipment. - Provide technical support for capital improvement projects and equipment upgrades involving stationary and rotating equipment. - Recommend preventive maintenance strategies to ensure the reliability of critical plant equipment.  - Support the HLU's "Asset Integrity" team by performing stationary equipment fitness for service assessments and development of repair strategies. </t>
  </si>
  <si>
    <t xml:space="preserve"> Husky is currently looking for a Maintenance Engineer to provide technical support for the ongoing asset care at the Husky Lloydminster Upgrader (HLU). The role includes continuous improvement of process reliability by ensuring the mechanical integrity of rotating and stationary equipment. There is a strong focus on ensuring maintenance activities and programs are effective.   </t>
  </si>
  <si>
    <t xml:space="preserve">Specific responsibilities will include: - Provide technical support for the mechanical maintenance of the HLU facility - Trouble-shoot equipment performance issues, mechanical problems and equipment failures using Analytical Trouble Shooting (ATS) and Root Cause Analysis (RCA) methodologies - Develop technical specifications for maintenance repairs and replacements involving rotating and stationary equipment - Provide technical support for capital improvement projects and equipment upgrades involving stationary and rotating equipment - Recommend preventive maintenance strategies to ensure the reliability of critical plant equipment - Support the HLU's "Asset Integrity" team by performing stationary equipment fitness for service assessments and development of repair strategies </t>
  </si>
  <si>
    <t xml:space="preserve"> Husky is currently looking for a Maintenance Coordinator to join our Lloydminster Refinery.  This position will be responsible for coordinating maintenance work, regularly scheduled outages and major plant shut-downs. This position will report to the Maintenance Superintendent.   </t>
  </si>
  <si>
    <t xml:space="preserve">Specific responsibilities will include: - Liaise with Operations to ensure plant reliability is maintained at an optimal level - Develop Maintenance work schedule and distribute in advance to all involved parties - Modify schedule to manage urgent/emergency work orders - Review all incoming work requests/notifications as to priority and completeness. Create detailed work orders with man hours, materials, services, safety requirements for high priority work. - Prepare material and service requisitions as required for high priority unplanned work - Ensure work orders are issued with Maintenance methods, expected results and time allocations - Arrange for outside maintenance support such as contractors, vendors, field representatives and specialists if internal expertise is not available - Ensure tools and equipment are available and in good state of repair. Also all equipment (Safety and Maintenance) are inspected as scheduled or as per regulations. - Visit jobsites for status updates and support any unforeseen requirements - Observe work activities for safety compliance, methods, standards and completion - Provide feedback to Area Supervisors as to the status of work order completion and disclose any unforeseen problems - Ensure QA/QC requirements are met and documented - Ensure work is completed in a timely manner - Ensure all required historical information is recorded on the work notification prior to closing - Approve invoices for material and services - Perform backlog reviews with Maintenance Superintendent, Maintenance Planner, Operations and Maintenance employees as required - Review employee timesheets prior to Superintendent Approval - Perform Pre-job Hazard Assessments as required - Perform role as weekend on-call supervisor on a rotating basis - Perform role as defined in Refinery ERP </t>
  </si>
  <si>
    <t xml:space="preserve"> Husky is currently looking for a Light Oil Distribution Representative.   As a member of the Light Oil Distribution Team, this role is part of the team responsible for managing the distribution of lights oilsto Canadian Product Marketing retail, commercial and cardlock networks. This role will be focused on internal efficiencies as well as carrier performance and safety and will provide support within the group to generate reporting that will enhance the decision making abilities of the group on day to day activities as well as longer term strategic directions.   </t>
  </si>
  <si>
    <t xml:space="preserve">Specific responsibilities will include: - Daily Operational Optimization - Managing carrier lifting assignments based on changing supply availability. - Manage access authorization to third party supply terminals for contracted carriers. - Liaise with Retail Operations on contract carrier service disruptions. - Liaise with Construction Managers on any process change requests during site construction. - Ensure all distribution related accounting and credit issues are resolved in a timely and efficient manner. - Liaise between Imperial BDs, Bulk Plants, Supply and operations on a monthly Distribution plan -Develop a reporting process to liaise with new IOL BDs, Acct, and BU on a daily, weekly basis - Prepare and distribute monthly Carrier KPI reports - Contractual obligations, spills, mixes, run outs, MVA, personal injuries - Provide analysis to Team Lead - Create and manage Supply &amp; Distribution Dashboards - Provide transparency for all on incidents that are being dealt with on a monthly basis. - Run outs caused by lack of supply by orbit - Transporter service related issues by carrier - Maintenance issues at our sites.  etc. - Provide analytics on freight rates for contract renewals - Create &amp; maintain a Logistics Database - Build a data base to assist the group in ensuring realistic freight rates are in place - Ability to easily generate freight rate guidance for building upon economics on new sites - Clear understanding of items that need to be noted for safe deliveries by site - Update monthly Branded Dealer reports - Liaise between Supply Accounting and Distribution to assist department in finding process efficiencies - Financial recovery when billing transporters for incidents - Financial recovery for additional transportation costs due to Supply restrictions - Provide backup and support to other logistics roles on the team - Update monthly Branded Dealer reports - Liaise between Supply Accounting and Distribution to assist department in finding process efficiencies - Financial recovery when billing transporters for incidents - Financial recovery for additional transportation costs due to Supply restrictions - Provide backup and support to other logistics roles on the team </t>
  </si>
  <si>
    <t xml:space="preserve"> Husky is currently looking for a Learning Management Advisor at their Calgary, Alberta location. This position is responsible the development, implementation, and continuous improvement of learning materials forthe WCP Operational Integrity Management System.   </t>
  </si>
  <si>
    <t xml:space="preserve">Specific responsibilities will include: - Develop, implement, and sustain required materials to support operations training and management system learning requirements. - Contribute to the development, implementation, and sustainment of the Operations Training &amp; Competency Program. - Manage all relevant WCP learning materials in the corporate LMS system. - Develop, implement, and continuously improve WCP training processes. - Act as the learning management subject matter expert to the business unit. - Identify training &amp; competency KPIs. </t>
  </si>
  <si>
    <t xml:space="preserve"> Husky is currently looking for a Lead, Document Management.   This position will act as the Husky Subject Matter Expert and Business Process Owner for Husky Project Document Management standards, procedures andwill provide oversight to develop, manage and continuously improve project document control at Husky.  As the Lead, Document Management, you will be geared to ensure project document control practices are effective and efficient via engagement with the business units, project control groups, project teams and management of key internal and external relationships related to Husky documentation. This position will also require experience in project information management.   </t>
  </si>
  <si>
    <t xml:space="preserve">Specific responsibilities will include: - Manage the Project Services Document Control team with support function to Business Unit document control teams - Support and promote accuracy, compliance, internal consistency and uniformity with regards to document control regulatory commitments and expectations - Specify and plan project requirements for Husky Electronic Document Control Systems in conjunction with Enterprise Content Management group - Develop and maintain the scope of work, work plans and progress reporting for Information Management and Document Control activities related to project delivery. - Develop and maintain corporate document control procedures, standards and work instructions - Communicate and reinforce document management best practices to Husky document control areas - Participate in audits and gate reviews and respond to corrective actions required - Support the storage process of the deliverables required for project execution - Monitor and track third party contractor compliance requirements - Define and support standards and work practices to enable efficient work sharing, including accessibility of data, documents and systems - Identify the necessary training requirements for the Document Control tools in Husky - Ensure relevant Husky data / document information is accessible to end users - Contribute to Project Services KPIs via on-going analysis of data - Oversee and guide any modifications required to tailor the overall project document control process to a particular project   </t>
  </si>
  <si>
    <t xml:space="preserve"> Husky is currently looking for a Lead, Accounts Payable at its Calgary office.   Reporting to the Supervisor, Finance &amp; Accounting Services, the Lead, Accounts Payable will be primarily responsible for all POand Non-PO transaction processing and controls within the Accounts Payable team.  Duties involve management of invoices processing, execution of outgoing payments, internal inquiries and process improvements. There are daily and monthly deadlines which must be met to ensure we provide quality service to our Husky business units and suppliers.   </t>
  </si>
  <si>
    <t xml:space="preserve">Specific responsibilities will include:   - Provide direction and coaching to direct reports for the processing of PO and Non-PO payables, including employee expenses. - Act as a primary internal contact for AP.  Investigate and resolve issues, manage urgent requests, answer inquiries, follow-up on outstanding issues with various departments for prompt resolution. - Work closely with key internal business partners and key stakeholders to support the overall Procurement to Pay (P2P) process; such as Supply Chain Management (SCM), our Procurement Services Center, Tax, Treasury, Finance, Cash management and various Business Units across Husky. - Supports the Supervisor and overall Finance &amp; Accounting Services team with ad-hoc initiatives, such as continuous process improvements, systems enhancements, or corporate restructuring. - Responsible for completing and reviewing Monthly GL account reconciliations and KPI’s - Participate in the third party audit program for the recovery of credits and duplicate payments from vendors - Understand and comply with internal controls and SOX requirements. Work with auditors on SOX narrative reviews for AP and provide them with necessary information and backup. - Provide support for other coworkers and supervisor during vacation leave or absences. </t>
  </si>
  <si>
    <t xml:space="preserve"> Husky is currently looking for a Laboratory Technologist to join their Lloydminster Refinery.  T his self-motivated individual will work in a team environment to assist with the operation of the Analytical Services Laboratory located at the Lloydminster Refinery. This individual's main focus will be analyzing a variety of sample matrices following our quality system set by ISO 17025.   </t>
  </si>
  <si>
    <t xml:space="preserve">Specific responsibilities will include: - Analyses of water, oil and gas samples according to ISO 17025 guidelines - Analyses of the Refinery's various product streams - Analysis and verification of the Refinery’s Asphalt products - Perform analysis on environmental field samples such as gas, water and sludge - Capture and report data - Assist the Lab in maintaining ISO 17025 accreditation - Perform analysis on various round robin and proficiency test samples - Update QAM, SOP's and methods as required to maintain a high standard quality system </t>
  </si>
  <si>
    <t xml:space="preserve"> Husky is currently looking for a Laboratory Technologist to join their Lloydminster Refinery.  T his self-motivated individual will work in a team environment to assist with the operation of the Analytical Services Laboratory located at the Lloydminster Refinery. This individual's main focus will be analyzing environmental water samples following our quality system set by ISO 17025.   Please be advised that the hours for this position are 8:30 am – 3:00 pm Monday to Friday.   </t>
  </si>
  <si>
    <t xml:space="preserve">Specific responsibilities will include: - Analyses of water samples according to ISO 17025 guidelines - Analyses of the Refinery's various product streams - Perform analysis on environmental samples such as gas, water and sludge - Capture and report data - Assist the Lab in maintaining ISO 17025 accreditation in the Water Department - Perform analysis on various round robin and proficiency test samples - Update QAM, SOP's and methods as required to maintain a high standard quality system </t>
  </si>
  <si>
    <t xml:space="preserve"> Husky is currently looking for a Laboratory Technician at the Husky Lloydminster Upgrader.   Reporting to the Laboratory Team Lead, this self-motivated individual will work independently on a 12hr rotating dayshift working in a high throughput testing lab. The individual must be comfortable performing routine tasks in an established time frame, as well as, working independently on projects that require detailed reporting and observations.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</si>
  <si>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Conduct quality control testing on process samples and finished products.(Oil, Water, Gas samples) - Sample analysis utilizing various types of lab instrumentation: IC, ICP, GC, Distillation Apparatus (Atmospheric and Vacuum), KF titrators, and hand titrators. - Maintain laboratory in a neat and organized condition. Including stock of laboratory supplies, and general cleaning of equipment, work area, sample management, and waste disposal. - Troubleshoot and perform maintenance and calibration on lab instrumentation equipment. - Efficiently and accurately capture and report data and communicate as required - Follow and maintain all laboratory standard operating procedures - Complies with all HS&amp;E requirements in the performance of this Position's responsibilities </t>
  </si>
  <si>
    <t xml:space="preserve"> Husky is currently looking for a Journeyman Instrumentation at their Husky Lloydminster Upgrader facility.   The primary function of the Journeyman Instrumentation position is to provide maintenance instrumentation support to the complex oil upgrading facility and Cogen facility.  In this role, you will be responsible for ensuring all work is executed in a timely, safe and effective manner consistent with corporate and site specific policies, procedures and guidelines.  This role may be involved with the development and implementation of short and long term maintenance programs and standards.    </t>
  </si>
  <si>
    <t xml:space="preserve">Specific responsibilities will include: - Read and interpret drawings and blueprints - Plans and executes repairs to Upgrader plant equipment in a timely manner - Executes and analyzes predictive and preventative maintenance programs - Perform preventative maintenance and inspection - Maintains equipment history records using manual and computer systems (SAP) - Complies with all HS&amp;E requirements - Provide Technical recommendations for process and equipment improvements - Completes duties as per Husky's Maintenance guideline and practices </t>
  </si>
  <si>
    <t xml:space="preserve"> Husky is currently looking for a Journeyman Electrician at their Husky Lloydminster Upgrader facility.   The primary function of the Electrician is to provide maintenance electrical support to a complex oil upgrading facility and Cogen facility.  In this role, you will be responsible for ensuring all work is executed in a timely, safe and effective manner consistent with corporate and site specific policies, procedures and guidelines.  You may be involved with the development and implementation of short term and long term maintenance programs and standards   </t>
  </si>
  <si>
    <t xml:space="preserve">Specific responsibilities will include: - Read and interpret drawings and blueprints - Plans and executes repairs to Upgrader plant equipment in a timely manner - Executes and analyzes predictive and preventative maintenance programs - Perform preventative maintenance and inspection - Maintains equipment history records using manual and computer systems (SAP) - Complies with all HS&amp;E requirements - Provide Technical recommendations for process and equipment improvements - Completes duties as per Industrial electrical Safety codes of Practice </t>
  </si>
  <si>
    <t xml:space="preserve"> Husky is currently looking for a Journeyman Electrician at their Husky Lloydminster Upgrader facility in Lloydminster, SK.   The primary function of the Electrician is to provide maintenance electrical supportto a complex oil upgrading facility and Cogen facility. In this role, you will be responsible for ensuring all work is executed in a timely, safe and effective manner consistent with corporate and site specific policies, procedures and guidelines. You may be involved with the development and implementation of short term and long term maintenance programs and standards   </t>
  </si>
  <si>
    <t xml:space="preserve"> Husky is currently looking for a Instrumentation Journeyman - Grande Prairie   Our Grande Prairie office is seeking an experienced, instrumentation resource that will provide the ownership and accountability to support operations in our planned developments in the Kakwa/Wapiti/Karr/Wembley areas leading to safe, efficient startups.  The instrumentation Journeyman report into the Maintenance Foreman in Grande Prairie.   </t>
  </si>
  <si>
    <t xml:space="preserve">Specific responsibilities will include: - Trouble shooting and commissioning of new well  start -ups - Provide mentoring and supervision to contract maintenance technicians - Perform (preventative and reactive) maintenance and inspections on equipment following the work order process. Ensure all remedial  instrumentation work is completed on time - Participating in Maintenance meetings  in our Grande Prairie Office - Trouble shoot electronic , pneumatic controls , and measurement , power and communication issues with Scada systems - Working with the SAP work flow process using Work Orders - Strong organizational skills and the ability to work and set priorities in a multi-task environment. - Rotational on call </t>
  </si>
  <si>
    <t xml:space="preserve"> Husky is currently looking for a Hydrogeologist/Hydrologist to work within the Husky Water team to manage hydrogeologic and hydrologic water issues in support of Husky's operations.  In addition to a strong technical background, the abilities to be adaptable, communicate effectively and work collaboratively are important for this role.   The key focus of the Water Team is to provide technical expertise on water issues, ensure compliance with regulatory requirements pertaining to water, and liaise with internal and external stakeholders. The Water Team services include Business Unit support for water source and disposal exploration and development; surface water and groundwater assessments, monitoring and mitigations; environmental applications; regulatory licensing and advocacy.   Corporate Water Management is another role of the Water Team. This includes advocating responsible use of water resources within Husky (use of saline sources, water recycle), tracking overall water usage and compliance, conducting water risk assessments, consulting with regulatory bodies and advising the Business Units (new policies and regulations), participating in environmental committees (watersheds, industry groups, regulatory committees), responding to various requests for Corporate Water Management Strategies and Use (Sustainability Report, CDP) and ensuring safe potable water at Husky’s facilities.   </t>
  </si>
  <si>
    <t xml:space="preserve">Specific responsibilities will include: - Support to the Water Team in terms of water issues for environmental assessment and remediation projects, and environmental applications to regulatory bodies, including hydrogeology, hydrology, and surface water issues for environmental impact assessments - Support to projects on water supply and disposal issues - Support to projects on groundwater monitoring and hydrogeological issues - Support to projects on surface water monitoring and hydrological issues - Management of licensing and approval requirements for water use at Husky's facilities located throughout Western Canada - Promoting improvements in Husky's efficiency of saline and non-saline water use and conservation, including water management, recycling, reuse, alternate sources, treatment and disposal - Lead multi-disciplinary project teams - Participation in multi-stakeholder groups and public involvement processes for water resource - Develop and implement internal water governance for surface and ground water management    </t>
  </si>
  <si>
    <t xml:space="preserve"> Husky is currently looking for a Hydrocarbon Loss Technologist to join the Hydrocarbon Loss team in the Downstream business unit for a one year secondment.  The Hydrocarbon Loss Technologist plays an important role in further establishing a sustainable, continuously improving Hydrocarbon Loss Management program across Husky Downstream sites and value chains.   Working from a central team in Calgary, this position works with Husky Downstream sites and value chains to identify, monitor, and drive down hydrocarbon losses.  Accountabilities include, but are not limited to, refinery mass balance, product quality giveaway, and measurement (custody transfer, BS&amp;W, metering).   The Hydrocarbon Loss Technologist will effectively interface with site and value chain commercial teams, process engineering, instrumentation, operations, and yield accounting.  Key attributes for success include a curious, investigative, collaborative mindset, combined with analytical and modeling abilities.    </t>
  </si>
  <si>
    <t xml:space="preserve">Specific responsibilities will include: - Drive down hydrocarbon losses primarily through operational excellence opportunities (low/no capital) - Perform complex site reviews and analysis, including frequent collaboration with site teams - Identify and prioritize loss improvement opportunities; assess operational and commercial benefits - Develop user-friendly analytical tools and reports for department and site use - Monitor and review hydrocarbon loss management KPI’s and monthly scorecard - Effectively equip the department, sites, and value chain teams with tools, processes, training, support - Promote knowledge sharing and development </t>
  </si>
  <si>
    <t xml:space="preserve"> Husky is currently looking for a Hydrocarbon Loss Control Analyst at its Calgary office.   Providing Hydrocarbon Loss Control (HLC) technical and analytical expertise, the HLC Analyst is a key role in establishing a sustainable, continuously improving program across Husky Downstream. Working from a central team, the HLC Analyst works with the sites and value chains to identify, monitor, and reduce hydrocarbon losses. HLC deliverables include oversight and review of refinery material balance, product giveaway, and measurement (custody transfer, BS&amp;W, metering).   The HLC Analyst will coordinate loss control programs and improve processes with our downstream sites. This coordination involves data gathering and analysis to identify root cause issues, troubleshooting and updating software models, and ongoing tracking and reporting. This position will need to effectively interface with a wide range of disciplines, including site loss control, process engineering, instrumentation, operations, and corporate support functions. A curious, investigative, collaborative mindset, in addition to analytical and modeling abilities, are key attributes for success.   </t>
  </si>
  <si>
    <t xml:space="preserve">Specific responsibilities will include: - Execute hydrocarbon loss control programs and initiatives. Perform complex site and model reviews to identify gaps, determine solutions, and monitor results. - Establish and monitor controls and escalation protocols to ensure sustainable, predictable results. Examine material balance processes and assumptions, including proper configuration within AORA software. Collaborate with sites to improve accuracy and alignment to operations and dashboard reporting. - Provide software support and troubleshooting - Develop analytical tools and reports for trend analysis, improved business decision making, including LP model accuracy - Promote knowledge sharing across value chains and sites </t>
  </si>
  <si>
    <t xml:space="preserve"> Husky is currently looking for a HSE Field Advisor - Sunrise.  The individual will be reporting to the Sunrise HS Lead, and will provide health and safety support to the Operations, Maintenance and Sustaining Projects Teams. Providing technical and functional H&amp;S expertise, this is a key role for Husky and the Oil Sands Business Unit in their collective journey to HS excellence. The individual will champion the implementation of H&amp;S processes that are aligned with Husky's Operational Integrity Management System (HOIMS). This role will require the individual to interact with a broad range of employees and contractors both at a worker level as well as at the supervisory and management levels. Success in this role requires the ability to influence and lead others through a firm grasp of health and safety fundamentals. Also integral to this role is a strong personal safety commitment and the demonstration of self-leadership capabilities.     This position will be a 7/7 rotation fly in fly out.   </t>
  </si>
  <si>
    <t xml:space="preserve">Specific responsibilities will include: - Leadership Commitment and Accountability (HOIMS Element 1) - Assist in providing information on data reports to leadership teams  - Provide support tothe Leadership teams with respect to the Performance Accountability Decision Tree for any non-conformances to Life Saving Rules, driving infractions, etc. - Safe Operations (HOIMS Element 2) - Assist in the development, revision and implementation of standards, procedures, and Safe Work Practices - Provide in-field coaching and training to personnel on Safe Work Practices - Provide ongoing coaching and mentoring to improve capabilities and capacity in areas such as Safe Work Permitting, Control of Hazardous Energy, Job Safety Analysis development, Behavior Based Observations and Field Level Hazard Assessments - Ensure that H&amp;S systems, processes, programs, tools and controls are applied consistently across teams throughout the organization. - Participate in health and safety planning, development and implementation of processes to achieve organization requirements - Participate and assist in facilitation of the Pre Startup Safety Review processes. - Risk Assessment and Management (HOIMS Element 3) - Review, audit and analyze data and provide recommendations to mitigate H&amp;S risk to the organization. - Participate in all levels of risk analysis and provide coaching ie: JSA development, HAZOP - Contribute to the development and implementation of appropriate proactive and leading project safety metrics. - Emergency Response (HOIMS Element 4) - Participate in all levels of emergency response planning and training, as required. - Personnel Competency and Training (HOIMS Element 6) - Participate in periodic audits of organizations that provide employees and services to the Oil Sands Business Unit - Collaborate with training department to establish and maintain the onsite training program - Deliver training of selected training and guidance material ie: Incident Investigations - Incident Management (HOIMS Element 7) - Become a subject matter expert in Husky's Corporate Incident Management Database (CIMD), and perform regular data analysis to identify incident and injury trends for management discussion and action. Additionally, run regular reports to assess proper utilization of the system and become an additional resource to the Oil Sands Business Unit employees who are required to enter incidents into the CIMD or who are looking to extract information from the system. - Lead, facilitate, and/or participate in incident investigations with all departments within the Oil Sands Business Unit. - Assist in the management of workplace injuries and illnesses cases as required. - Information, Documentation and Effective Communication (HOIMS Element 10) - Develop and distribute relevant safety communications material to the Oil Sands Business Unit and the contractors. - Communicate a clear vision that generates commitment and support from all employees and proactively develop and promote a strong safety culture. - Contracting Services and Materials (HOIMS Element 13) - Participate in the contractor performance evaluation and ongoing Safety Management system audits and assessments - Support the transition of new contractors, and liaise with contractors on site to support their success. - Provide HS information and guidance to contractors as required. - Provide ongoing support for the on boarding and transition of new contractors to facilitate their establishment on site. - Manage contractor information sessions to provide ongoing support. - Ensure contractors are in compliance with Husky's policies, procedures and safe work practices - Performance Assessment and Continuous Improvement (HOIMS Element 14) - Contribute, as required, to the preparation of monthly and quarterly Sunrise Program and Oil Sands Business Unit HS Performance Reports for Husky Senior Management ensuring data integrity and a quality product. </t>
  </si>
  <si>
    <t xml:space="preserve"> Husky is currently looking for a HR Business Partner to join the Human Resources team in our Calgary office. Reporting to the Manager, HR Business Partners, the HR Business Partner will work as a valued business partner providing proactive and strategic HR services, which will enable your client group to deliver on its overall business strategy.   </t>
  </si>
  <si>
    <t xml:space="preserve">Specific responsibilities will include:   Talent Management and Diversity:   - Drive the company's Succession Management and Career Development programs - Work collaboratively with the Talent Acquisition Advisors to recruit top talent for the organization - Provide best practice advice on organizational design and change management - Act as a champion for the company's Diversity and Respectful Workplace programs, ensuring the principles of diversity and inclusion are integrated into HR practices   Employee Relations:   - Advise leadership on Husky's Corrective Action Practices and act as the lead on the resulting actions - Partner with your organization's leadership team to resolve complex HR issues as they arise and provide coaching where required to ensure a positive outcome - Act as a resource for your client group in the interpretation and implementation of policies and procedures   Total Rewards:   - Deliver Husky's annual compensation review program to leaders, ensuring rewards are applied fairly and consistently - Lead all compensation discussions within your client group   Projects, Reporting, Other:   - Independently manage complex HR projects as assigned including: developing solutions, creating action plans, creating communication and change management strategies for the project - Participate as part of the HR team in providing the Husky management team with reports, analytics and other decision-making tools - Be a key member of the HR Business Partners team, which meets weekly to enable shared learning and foster a positive and collaborative work environment   </t>
  </si>
  <si>
    <t xml:space="preserve"> Husky is currently looking for a HR Analyst, Payroll for their Calgary, AB office.    This position reports to the Manager, Payroll and will be responsible for the coordination of SAP development for Payroll&amp; Time projects.  This role will also be integral in our Time Management processes, and as a key member of the Payroll Team you will act as a point of contact for employees, managers and HR Business Partners with Time &amp; Payroll related inquiries.                                                                     </t>
  </si>
  <si>
    <t xml:space="preserve">Specific responsibilities will include: - Review, coordinate and manage all Payroll and Time SAP queries (follow-up, test, validate) for Payroll in conjunction with Payroll / Time Team and HR Business Partner - Key member in payroll projects (enhancements, system upgrades, support, processes) to improve quality of payroll services - Assist with analysis and issue resolution for domestic payroll and time processing to ensure data is administered correctly - Assist in year-end administration and submissions as required - Keep abreast of legislative environments as it pertains to Payroll and workproactively to ensure Payroll processes and systems are in place to address legislative changes as they occur - Opportunity to work on projects – ie:  Wage Types, Schedules, SuccessFactors </t>
  </si>
  <si>
    <t xml:space="preserve"> Husky is currently looking for a HOIMS Advisor to support the ongoing development, implementation, and continuous improvement of operational integrity expectations within WCP Operations &amp; Projects.     </t>
  </si>
  <si>
    <t xml:space="preserve">Specific responsibilities will include: - Engage network stewards to identify and close element expectation gaps - Support stewards to utilize the WCP HOIMS governance model and HOIMS PDM to execute gap closure - Facilitate the development of processes to support the elements and the HOIMS program - Participate in the development and execution of the yearly WCP HOIMS Assessment Plan - Manage program accountability and Element KPI reporting - Contribute to the ongoing continuous improvement of the WCP HOIMS Program </t>
  </si>
  <si>
    <t xml:space="preserve"> Husky is currently looking for a highly professional Administrative Assistant to provide support to both the Corporate Risk Management and the Middle Office organizations at its Calgary, Alberta location. This individual should be able to demonstrate strong business judgment in all aspects of communication, superior organizational skills and enjoys working in a busy environment with changing priorities. This position will provide direct professional administrative support to the Directors of Corporate Risk Management and Middle Office and their reports.   </t>
  </si>
  <si>
    <t xml:space="preserve">Specific responsibilities will include:    For Risk Management, this role is responsible for: - Day to day general administrative support of the Director and risk team - Manage the Business Unit's Intranet Page, HDMS Files, Insurance Certificates, and Supply Orders - Support mail, courier, filing and other data management requirements - Process and manage payment of invoices and entering payroll in SAP - Assist in budget preparation and monthly variance analysis - Assist in the day to day entry of risk data. - Document management - Meeting Coordination - organize department wide meeting logistics on a regular basis, ensure allfactors are prearranged: IT equipment, backup - Making travel arrangements and processing expenses  For Middle Office, this role is responsible for: - Scheduling and coordinating compliance training, including coordination with other Husky departments - Provide day to day administrative support, such as booking travel, managing calendars and scheduling meetings - Coordinate materials for compliance training and various meetings, including taking minutes and preparing presentation materials </t>
  </si>
  <si>
    <t xml:space="preserve"> Husky is currently looking for a Geologist. Husky is currently looking for a Geologist to join the Regional and New Lands Team in the Frontier Exploration Department to contribute to regional mapping and theportfolio of Exploration opportunities.   This position is based in the Calgary office.   </t>
  </si>
  <si>
    <t xml:space="preserve">Specific responsibilities will include: - Work collaboratively with team geologists and geophysicists to build and maintain the Frontier portfolio of exploration opportunities - Develop an understanding of facies and depositional environments in all offshore East Canada Basins and communicate ideas to the team - Provide regional well correlations and organize and maintain a correlation database - Create environment of deposition maps on regional and local scales - Develop basin and prospect scale models of petroleum systems - Conduct technical evaluations at play and prospect level including risk and resource assessment </t>
  </si>
  <si>
    <t xml:space="preserve"> Husky is currently looking for a Geologist.   This Geologist position will become part of a team responsible for identifying and evaluating New Opportunities for the Husky Thermal Heavy Oil Business. The successful candidate should have a strong technical background and work well in an integrated team with other Geoscience professionals. The successful candidate will be responsible for evaluating and prospecting for future thermal opportunities.   </t>
  </si>
  <si>
    <t xml:space="preserve">Specific responsibilities will include: - Conduct in-depth geological evaluations and mapping of project areas through the integration of various data sets (i.e. core data, logs and drilling/production information). - Provide input and recommendations into project strategies. - Prepare and present recommendations through a formal review process to senior management. - Working Collaboratively with Heavy Oil team members to integrate subsurface data into reservoir models. - Evaluation of open crown, freehold land and industry held lands for potential land sale or acquisition. - Remain connected to academic and industry advancements in geological understanding and new technology. </t>
  </si>
  <si>
    <t xml:space="preserve"> Husky is currently looking for a Geologist, Strategic Risk.      The successful candidate will utilize strong technical skills to ensure ongoing safe operations, well abandonments and regulatory compliance by thorough Geological evaluation of legacy asset wells and related data. The role will require interpretation of reservoir and caprock facies through well log and core analysis as well as local mapping of key stratigraphic units and an assessment of local structure/fracturing.   The areas of interest encompass all of Husky’s Western Canada operating assets (including Heavy Oil) where legacy wells may pose environmental risks. The role will require collaboration with interdisciplinary teams from supported Business Units and other stakeholders to ensure that all business, environmental and regulatory requirements are met. Ultimately, this position is for the review of retired wells that have the potential to pose environmental risks, advising on how to mitigate these risks and implementation of recommended repair programs.   Well reviews, evaluation of caprock or isolation boundaries and endorsement of well repair strategies are all important aspects of this role. The position could be longer term or as short as 24 months depending on the successful candidate’s career development needs. In addition to filling a much needed role at Husky, this position provides the successful candidate with the opportunity to gain full asset life cycle knowledge that is directly applicable for field development planning, drilling and completion design work.   </t>
  </si>
  <si>
    <t xml:space="preserve">Specific responsibilities will include: - Follow Husky's policies, values and regulatory compliance. Demonstrate through positive behaviors, HOIMS elements and culture. Provides a willingness to accept assistance, coaching, training and assessments as needed  - Conduct geological reviews of wells for technical support for non-routine well repair programs - Review and prepare geological support for Non-Routine Applications (i.e. thermal isolation exemptions) - Provide repair program recommendations - Identification of intra-formational caprock intervals - Collaborate with execution groups to support best repairprogram outcomes - Input well data into geological software (GGX/Petrel/other) </t>
  </si>
  <si>
    <t xml:space="preserve"> Husky is currently looking for a Geologist to provide basic geological mapping, log analysis, operations support and selection of horizontal and vertical well locations.   </t>
  </si>
  <si>
    <t xml:space="preserve">Specific responsibilities will include: - Provide reservoir characterization - Develop understanding of facies and depositional environments - Provide geologic mapping - Plan and expedite strat and horizontal well programs - Provide input into geomodel, core logging, development planning </t>
  </si>
  <si>
    <t xml:space="preserve"> Husky is currently looking for a Geologist at their Calgary, Alberta office.   This Geologist position will become part of a team responsible for identifying and evaluating Cold Solvent Injection ExploitationOpportunities for the Husky Heavy Oil Business. The successful candidate should have a strong technical background and work well in an integrated team with Oil &amp; Gas professionals. The successful candidate will be responsible for evaluating and prospecting for future cold enhanced oil recovery opportunities. </t>
  </si>
  <si>
    <t xml:space="preserve">Specific responsibilities will include:   - Conduct in-depth geological evaluations and mapping of project areas through the integration of various data sets (i.e. core data, well logs, drilling/production information, and seismic). Prepare regulatory submissions and reserve mapping. - Provide input and recommendations into development and production operations strategies and the commerciality of cold solvent injection projects. - Prepare and present recommendations through a formal review process to senior management. - Working Collaboratively with Heavy Oil team members to integrate subsurface data into reservoir models. - Develop and supervise economically viabledevelopment drilling projects - Evaluation of open crown, freehold land and industry held lands for potential acquisition. - Remain connected to academic and industry advancements in geoscience and reservoir engineering understanding and new technology.   </t>
  </si>
  <si>
    <t xml:space="preserve"> Husky is currently looking for a G&amp;G Technical Integrity Manager.  Reporting to the Chief Geologist in Geological Services, the G&amp;G Technical Integrity Manager will oversee the Geoscience Technical Review processes across Husky’s Upstream Business Units. This role is critical to manage and enhance the processes and standards needed to ensure the technical integrity of Husky’s Geological evaluations and confirm that the appropriate technical milestones are passed and documented to satisfy business needs as well as enabling effective knowledge transfer. The successful candidate will also lead the Geology Specialists group in Geological Services and will liaise with personnel from all upstream Business Units at Husky to promote the importance of consistent technical methods, knowledge transfer and documentation.   </t>
  </si>
  <si>
    <t xml:space="preserve">Specific responsibilities will include: - Lead the Geology Specialists group at Geological Services to ensure continued value added engagement/mentoring with Business Unit Geoscientists and participate as appropriate - Contribute in a Specialist capacity to BU needs consistent with your area of expertise - Coordinate Peer Assist and Technical Review participation in consultation with Business Unit partners, involve broad range of “cold eyes” technical staff - Liaise with Business Unit partners to ensure consistent application of technical evaluations for project delivery milestones and deliverables - Ensure that project milestones are well documented to enable knowledge and technology transfer - Develop and maintain an effective and accessible reference library for relevant processes, milestones, expected deliverables and best practices - Progress the "Geoscience Integration" Critical Competency Network program - Provide Support to Geoscience Chiefs for Husky's implementation of the required APEGA Professional Practice Management Plan (PPMP) - Identify potential enhancements to workflow and process requirements and communicate recommendations to the Chief Geologist and Chief Geophysicist </t>
  </si>
  <si>
    <t xml:space="preserve"> Husky is currently looking for a Fuels Regulatory Specialist – Downstream at its Calgary office.   This is a temporary position till December 2018   The Fuels Regulatory Specialist - Downstream is responsible for providing support to Husky's Downstream businesses to ensure appropriate regulatory coverage of the statutes, regulations and orders of Canadian and U.S. governmental agencies that regulate Husky Energy’s downstream business.  This position will be responsible for the monitoring and advocacy regarding fuels and biofuels regulations, as well as related reporting.    This position will be responsible for day-to-day regulatory advice to Husky's Canadian and US Products Marketing groups and will provide analysis and advice with respect to regulations relevant to the purchase, sale, import, export and transportation of fuels and biofuels. Ongoing advice and guidance is expected on regulatory matters to and in respect of the supported businesses and other functional areas of the company. The role will support Downstream in the Regulatory Compliance requirements of HOIMS element 11.   </t>
  </si>
  <si>
    <t xml:space="preserve">Specific responsibilities will include: - Monitor fuels regulations and advice regardingHusky compliance requirements - Ensure Husky compliance with required provincial and federal reporting - Represent Husky in regulatory advocacy with applicable regulators on fuels and biofuels matters - Advise Husky regarding carbon intensity calculations - Provide expertise regarding compliance with fuels and biofuels regulations at Husky Canadian and US sites - Maintain a hands-on approach to regulatory issues and on-going accountability </t>
  </si>
  <si>
    <t xml:space="preserve"> Husky is currently looking for a Fuels Regulatory Compliance Engineer / Specialist located in their Lima, Ohio location.  This position is responsible to ensure appropriate regulatory coverage of the statutes, regulations and orders of U.S. governmental agencies that regulate fuels compliance for Husky Energy’s Lima Refinery and lend support to other US based facilities.    The successful candidate will be responsible for monitoring and advocacy regarding fuels and biofuels regulations, as well as related reporting.    This position will interact with corporate compliance personnel for advice and analysis with respect to regulations relevant to the purchase, sale, import, export and transportation of fuels and biofuels.   </t>
  </si>
  <si>
    <t xml:space="preserve">Specific responsibilities will include: - Provide expertise, monitor, advise and take action regarding Husky fuels regulations compliance requirements with focus on current and future regulation and potential impacts (including enforcement actions) to fuels and biofuels regulations at US sites. - Study the potential impact of future regulatory changes on capital projects. - Ensure Husky compliance with current required local, state and federal reporting including monthly reconciliation, quarterly certification, quarterly fuel manufacturing reports, annual fuel manufacturing reports, annual anti-dumping reports, and annual gas attestation. - Represent Husky in regulatory advocacy with applicable regulators on fuels and biofuels matters - Ensure tracking, analysis, compliance, and reporting for ULSD sulfur, gasoline sulfur and benzene including tracking of sulfur and benzene credit/debit balances. - Actively participate in external and internal fuels compliance related conferences, industry events, and trade shows to seek out best practice and network fuels compliance related initiatives. - Oversee all volume reporting requirements for EIA, DOE, and industry trade associations including active participation in Solomon reporting. - Maintain a hands-on approach to regulatory issues and acts as a resource consulting with other functions and legal as needed on issues of compliance with fuels regulations - Develop a detailed understanding ofdata sources, data acquisition methodology, and compliance reporting software for analysis, verification of compliance, and collection.   </t>
  </si>
  <si>
    <t xml:space="preserve"> Husky is currently looking for a Fracture Stimulation Technologist/Engineer to assist in the Drilling &amp; Completions – Technology &amp; Performance department at their Calgary, Alberta location.   In this role, you will provide Fracture Stimulation expertise and support to our Operations teams in the planning, delivery and evaluation of both conventional and unconventional gas &amp; oil projects.  You will be working on large scale projects as a member of multidisciplinary teams.   </t>
  </si>
  <si>
    <t xml:space="preserve">Specific responsibilities will include: - Support our Completions Teams through a detailed industry benchmarking / data analytics and provide technical input to optimize Fracture Stimulation programs. Ensure clear communication with the Completions team about initiatives and future opportunities for enhancement. - As and when required, interface with Geologists, Reservoir Engineers, Exploitation Engineers, and Drilling Personnel to ensure efficient planning of wells - Interface with third party contractors in the development and execution of detailed stimulation programs – focus on QA/QC aspects in order to ensure the right level of job preparation and flawless delivery - As and when required, provide monitoring support of ongoing Fracing operations in either Husky Remote Operations center or at vendors offices - Review and interpret completion parameters to make recommendations for the design of future operations and optimum efficiency - Provide technical expertise in the evaluation and implementation of emerging completion and stimulation tools and techniques - When required, provide D&amp;C fracture stimulation expertise and support to our Business Units - Adhere to Husky and Regulatory Standards for health, safety and environment and for and the oil and gas industry. - Provide input to supply time and cost estimates for specific well stimulations and assist the teams in management of long lead inventory (frac sand, water) and equipment - Provide mentorship in the development of more junior completion engineers and technologists - Participate in Husky Knowledge Sharing networks and industry technical discussions </t>
  </si>
  <si>
    <t xml:space="preserve"> Husky is currently looking for a Financial Analyst.  This position will be responsible for the finance function for one of Crude Trading, Natural Gas, NGL and/or Equity Trading. Reporting to the Finance Supervisor of Commodity Supply and Marketing, you will work directly with the finance team and front-office to analyze the Crude Trading business line and provide management reporting, develop forecasts, budgets and long-range plans associated with the Crude Trading business. You will be integral in the team mandate for standardization, streamlining and automation of existing processes and developing new processes related to management reporting, forecasting and planning to meet the needs of both the business and corporate reporting and planning.   </t>
  </si>
  <si>
    <t xml:space="preserve">Specific responsibilities will include: - Maintain the strong working relationship with the front and middle office to gain an in-depth understanding of the Commodity Supply and Marketing business and the related Upstream, Downstream and all related financial hedging instruments - Preparing mid-month estimates, quarterly forecasts and annual budgets - Provide monthly performance measurement reporting (KPIs, budget variance, forecast variance)at various level of detail and for various levels of stakeholders. - Provide ad-hoc support for accounting services (accruals, allocations, intercompany transactions, complex accounting interpretations, etc.) - Liaise with midstream accounting teams to interpret the monthly results and develop qualitative explanation for discussion - Gain a working knowledge of all business lines within Commodity Supply and Marketing through cross-training - Analyze complex transactions for appropriate accounting treatment </t>
  </si>
  <si>
    <t xml:space="preserve"> Husky is currently looking for a Financial Analyst.  As a member of the Corporate Strategy and Planning team, the position will play an integral role in the Budgets and Planning team who oversee the consolidation of quarterly forecasts, budgets and long range plans.  The position will work closely with the Upstream and Downstream Planning teams, Investments and Economic Analysis, Portfolio Planning, Business Analytics and Business Unit Finance teams while reporting to the Manager of Budgets and Planning.   </t>
  </si>
  <si>
    <t xml:space="preserve">Specific responsibilities will include: - Preparing consolidated financial statements for forecast and budget periods - Producing forecast and budget operating and performance statistics for executives - Leading process implementation and enhancements for budget and plan reporting - Providing technical support to business units on BPC - Plan - Calculating complex performance metrics for forecast and budget periods - Supporting acquisition and divestment or other corporate-wide initiatives which require assessments on budget and plan implications - Completing other ad hoc tasks, as needed to support various reporting deadlines </t>
  </si>
  <si>
    <t xml:space="preserve"> Husky is currently looking for a Financial Analyst. Reporting to the Lead Corporate Reporting, serves a variety of functions in Corporate business units.  The Financial Analyst monitors actual financial performance against budgeted and forecast expectations and ensures the requisite cost models support expenditure approvals and align with business plans, budgets and other financial tracking mechanisms. This includes the development of periodic and ad hoc reports, as well as action appropriate financial transactions to support their assigned functional areas.   This individual will perform business analytical and accounting functions, assure business controls are operating effectively, contribute to business unit initiatives, and function as liaison on corporate processes with a variety of groups   The Financial Analyst will contribute to the identification and implementation of solutions that improve efficiencies and effectiveness by eliminating, simplifying or automating finance-related processes.   </t>
  </si>
  <si>
    <t xml:space="preserve">Specific responsibilities will include: - Prepare and review monthly SGA reports to the senior management team and provide variance analysis to the budget and forecast; - Develop and present well supported SGA and capital forecasts, budgets and long range plans; - Prepare monthly journal entries, including accruals and ad hoc entries to correct cost classifications; - Prepare assigned balance sheet reconciliations in Blackline; - Manage cost center and profit center structures to reflect organization chart; - Assist with managing AFEs (to create, supplement, close, and edit etc.) for businesses; - Other - Manager’s inquiries as needed - Pulling invoices - Checking PO’s - Pulling costs reports in SAP - Updating various reports, i.e. expense reports, project spending etc. - Continuous improvement efforts for reports and processes - Educating and informing manager’s on current accounting standards, processes and requirements - Accrual processes as well as the need for accruals - Acceptable Back-up - Budgeting and reforecasting processes and the need to provide detail and support for their numbers - Capitalization policies </t>
  </si>
  <si>
    <t xml:space="preserve"> Husky is currently looking for a Financial Analyst.   This position is responsible for the financial support of the Exploration and Production Services business unit. Specifically, this individual will perform business analytical and accounting functions, assure business controls are operating effectively, contribute to business unit initiatives, and function as liaison on corporate processes with a variety of groups.                                                                               </t>
  </si>
  <si>
    <t xml:space="preserve">Specific responsibilities will include: - Responsible for financial analysis and support of the Exploration and Production Services team which includes Drilling &amp; Completions, Logistics and Surface Development, Surface Land, Mineral Land, JV Land, Safety &amp; Loss Prevention, Commercial and Regulatory Affairs - Liaise with business operations to provide commentary on variances highlighted in standard management reports for Departmental and Capital costs - Prepare monthly accountability reporting and analysis and well count/job count reporting - Provide analysis to support Management Discussion and Analysis and press releaseinformation - Work with the business to identify and assist in implementation of corrective actions to close variances - Provide financial information in support of business KPIs - Provide support in the preparation and submission of Department budgets and forecasts - Provide general finance and accounting services (which include accruals, allocations, intercompany transactions, journal entries, etc.) - Standardize best practices across Upstream through documentation and training - Optimize and standardize best practice for the WBS structure setup to enhance accuracy, transparency and accountability - Maintain effective governance, risk and compliance, including the implementation of control activities and provide assurance as to whether business controls are in place and operating effectively - Identify business practice and process improvement opportunities - Work with Upstream Finance Team Lead to identify impact of Corporate initiatives on business unit finance - Respondto ad hoc requests and participate in ad hoc projects as required </t>
  </si>
  <si>
    <t xml:space="preserve"> Husky is currently looking for a Financial Analyst, Retail, Supply &amp; Logistics.   Reporting to the Manager, Finance &amp; Accounting, Canadian Products Marketing, this position will perform business analytical andaccounting functions, assure business controls are operating effectively, and contribute to business unit initiatives. Specifically this position will provide project stewardship and will be responsible for managing all aspects of AFE, Cost Control and Project Management processes for the Business Unit.   </t>
  </si>
  <si>
    <t xml:space="preserve">Specific responsibilities will include: - Provide appropriate and timely execution and management of all AFE/WBS processes as they relate to Business Unit projects (including project creation, application of assets, budget release, gross forecasting, cost review, supplements and closure) - Qualify projects as Capital, Expense or ARO in accordance with IFRS accounting principles and corporate policies - Prepare project economics/analytics and project post mortems - Coordinate with the Business to obtain project documentation &amp; approvals - Provide finance and accounting services (including monthly accruals, journal entry posting) - Ensure accounting requirements for projects are completed, as required by contracts - Work with the Business on all Husky and New Owner reporting requirements - Provide support in the preparation and submission of the 10 Year Budget, forecasts, depreciation, accretion and ARO provision - Provide fixed asset accounting expertise including creation of new assets, management of AUC, requests to retire, block &amp; write-off - Complete annual review of the assets' useful life - Prepare GL account reconciliations - Management of the Branded Dealers Incentive Allowance </t>
  </si>
  <si>
    <t xml:space="preserve"> Husky is currently looking for a Financial Analyst, Corporate Reporting – Pipelines at its Calgary office.   The Financial Analyst, Corporate Reporting – Pipelines will be responsible for preparing corporate reporting related matters including board reporting, financial statements, financial analysis, Hong Kong reporting, and accounting memos. This role will coordinate with other parties with responsibilities impacting corporate reporting.   </t>
  </si>
  <si>
    <t xml:space="preserve">Specific responsibilities will include: - Prepare consolidated interim and annual financial statements with note disclosures; - Prepare various legal entity financial statements with note disclosures; - Prepare journal entries and set up vendors, customers, GL accounts, cost/profit centers as needed; - Prepare various financial analyses; - Prepare weekly, monthly, quarterly, semi-annual and annual Hong Kong Reporting package including budget; - Prepare GL accounts reconciliation as needed; - Prepare debt covenants calculation; - Prepare or review board report; - Prepare accounting memos as needed; - Participate in different optimization projects for financial processes; - Participate in various special projects; - Coordinate tax provisions with tax department; - Coordinate with external auditors, SOX auditors, internal auditors, and joint venture auditors; - Coordinate with AR, AP and Treasury to investigate or process transactions; - All other related tasks.  </t>
  </si>
  <si>
    <t xml:space="preserve"> Husky is currently looking for a Financial Analyst, Asset Management Group at its Calgary office.   </t>
  </si>
  <si>
    <t xml:space="preserve">Specific responsibilities will include: - Preparation and analysis of monthly capital reporting - Record monthly journal entries and ensure appropriate support is attached  - Assist with quarterly and year-end audit information requests - Prepare quarterly and annual Statistics Canada surveys regarding capital spend - Provide support to business units on capital reporting   - Ensure Sarbanes-Oxley (SOX) compliance on processes - Adhoc projects as assigned </t>
  </si>
  <si>
    <t xml:space="preserve"> Husky is currently looking for a Financial Analyst, Accounting Research at its Calgary office.  Husky’s Accounting Research and Corporate Reporting team has a challenging full-time Analyst opportunity. The position will be primarily responsible for Accounting Research within Husky.    </t>
  </si>
  <si>
    <t xml:space="preserve">Specific responsibilities will include: - IFRS/regulatory compliance for proposed business transactions and reporting of financial results - Regular interpretation of accounting standards to apply to internal and external financial reporting - Analysis and implementation of new accounting standards as they arise - Organize training sessions on relevant accounting topics for the organization </t>
  </si>
  <si>
    <t xml:space="preserve"> Husky is currently looking for a Financial Analyst  to join our team in Prince George, B.C.   A s a member of the Prince George Refinery Finance team, this individual will provide finance and accounting support to the business unit. This position is responsible for accounting and finance aspects of the Prince George business including budgeting, forecasting, reporting and analysis, account reconciliations and balancing, invoicing, and processing journal entries.    This position is based in Prince George and requires the successful candidate to live in Prince George. We encourage all applicants to review the following website about living and working in Prince George:   http://moveupprincegeorge.ca/   </t>
  </si>
  <si>
    <t xml:space="preserve">Specific responsibilities will include: - Prepare monthly reporting and analysis through collaboration with the business. - Volumetric accounting and product tracking for produced, delivered and inventory balancing. - Monthly reconciliation of key balance sheet accounts. - Government reporting. - Assist with the preparation and submission of long-range plans through collaboration with the Prince George Refinery business and the larger finance teams. - Document, development andmaintenance of financial analysis reports and tools to track performance versus market benchmarks, forecasts and budgets. - Develop quantitative and qualitative explanations of operational results for discussion. - Document business processes. - Provide financial information supporting business unit KPIs and industry benchmarking efforts. - Identify best business practices and process improvement opportunities. - Respond to ad hoc requests and participate in projects as required. </t>
  </si>
  <si>
    <t xml:space="preserve"> Husky is currently looking for a Financial Analyst  to join our team in Dublin, Ohio.   As a member of the US Refining Finance and Reporting team, this individual will provide support to the US Downstream business units to manage the financial performance of these business units. Business units include, but are not limited to: US Products Marketing (Fuels), US Asphalt Marketing, Lima Refinery and Superior Refinery. The primary focus of this position will be support of the new US Asphalt Marketing business unit. Specifically, this individual will perform business analytical, reporting and accounting functions, business process development and improvement functions, contribute to business unit initiatives, and function as liaison on corporate processes with a variety of groups including Downstream Reporting, Budgeting and Planning and Commodity Supply and Marketing in support of our US fuels and asphalt marketing teams.   </t>
  </si>
  <si>
    <t xml:space="preserve">Specific responsibilities will include: - Prepare monthly reporting to support US Asphalt operations, including joint venture reporting to be submitted to partners. - Review inventory accounting and sales and purchase accrual files as submitted by US Asphalt accountingto identify and help trouble shoot data and process issues. - Work closely with SRA business analysts and SAP support to ensure deals are accounted for correctly in SRA and posted correctly in SAP and that master data requirements are set up correctly in SAP. - Download GL data from SAP in to Excel; group, pivot and investigate issues in support of monthly results analysis. - Prepare monthly estimates and quarterly forecasts to include variance analysis for US Asphalt business units. Develop and explain operational drivers behind variances by working with the business. - Documentation, development and maintenance of financial analysis reports and tools to track performance versus market benchmarks, forecasts and budgets. Develop quantitative and qualitative explanations of operational results for discussion. Advanced Excel skills are required. - Document business processes around month end close accruals, month end reporting and variance analytics, mid-month estimate developmentand quarterly forecast development. Business process mapping experience is an asset. - Provide financial information supporting business unit KPIs and industry benchmarking efforts. - Identify best business practices and process improvement opportunities. - Develop and conduct daily margin analysis (economic income analysis). - Respond to ad hoc requests and participate in projects as required. </t>
  </si>
  <si>
    <t xml:space="preserve"> Husky is currently looking for a Financial Analyst  to join our team in Calgary, Alberta.   As a member of the Commodity Supply and Marketing Finance team, this individual will provide finance and accountingsupport to the Commodity Supply and Marketing (CSM) business unit.  CSM businesses include; Crude Oil Supply and Marketing, Natural Gas (NG) Supply and Marketing, and NGL Supply and Marketing. The primary focus of this position will be on the Natural Gas / NGL supply and marketing business.  This position will work closely with the front office and is responsible for all accounting and finance aspects of the NG/NGL business including budgeting, forecasting, reporting and analysis, account reconciliations and balancing, invoicing, and processing journal entries.    </t>
  </si>
  <si>
    <t xml:space="preserve">Specific responsibilities will include: - Prepare monthly reporting and analysis for Natural Gas/NGL teams through collaboration with the business. - Accounts Receivable and Payable; process 3rd party accounts payable invoices, issue invoices to customers, ensuring payment is received and matched to invoice. - Monthly pipeline transportation and inventory balancing, netback calculations, journal entries and accruals.- Monthly reconciliation of key balance sheet accounts. - Government reporting - Assist with the preparation and submission of the long-range plan through collaboration with the CSM business and the larger finance teams. - Coordinate submission for the monthly and quarterly forecasts through collaboration with the CSM business and the larger finance teams. - Document, development and maintenance of financial analysis reports and tools to track performance versus market benchmarks, forecasts and budgets. - Develop quantitative and qualitative explanations of operational results for discussion. - Document business processes. - Provide financial information supporting business unit KPIs and industry benchmarking efforts. - Identify best business practices and process improvement opportunities. - Respond to ad hoc requests and participate in projects as required. </t>
  </si>
  <si>
    <t xml:space="preserve"> Husky is currently looking for a Financial Analyst in the Upstream Accounting Exploration department located in Calgary, AB.   The Financial Analyst is responsible for providing Finance support to the Exploration Business Unit.   </t>
  </si>
  <si>
    <t xml:space="preserve">Specific responsibilities will include: - Prepare monthly Capital Reports - Prepare Exploration Expense Reports (BU and Corporate) - Set up and monitor all Exploration AFEs - Prepare Capital and Exploration Expense Quarterly Forecasts - Prepare BU SG&amp;A Reports - Process Frontier NOJV Billings, Other </t>
  </si>
  <si>
    <t xml:space="preserve"> Husky is currently looking for a Financial Analyst at their Lloydminster, Saskatchewan location. This position is responsible for monthly accounting, analysis and financial reporting while adhering to all Corporate policies.   This position is based in Lloydminster and requires the successful candidate to live in the Lloydminster area. We encourage all applicants to review the following websites about living and working in the Lloydminster area:   http://www.lloydminster.ca   </t>
  </si>
  <si>
    <t xml:space="preserve">Specific responsibilities will include: - Compiling and interpreting monthly financial data via a profit &amp; loss statement - Preparation and monitoring of monthly financial reports for management, investigating variance issues and preparing the financial sign-off documents on a monthly basis - Preparation of annual and quarterly operating and sustaining capital budgets - Preparation and analysis of annual budgets and quarterly forecasts - Ensuring business activities are reported accurately, transparently and in a timely manner - Compiling, preparing and delivering responses and presentations to the district management team - Participation in system development activities (including testing) - Preparationof balance sheet reconciliations - Ensuring corporate policies are adhered to </t>
  </si>
  <si>
    <t xml:space="preserve"> Husky is currently looking for a Financial Analyst at their Calgary, Alberta location. This position reports to the Lead Corporate Reporting, serves a variety of functions in Corporate business units.  The Financial Analyst monitors actual financial performance against budgeted and forecast expectations and ensures the requisite cost models support expenditure approvals and align with business plans, budgets and other financial tracking mechanisms. This includes the development of periodic and ad hoc reports, as well as action appropriate financial transactions to support their assigned functional areas.   This individual will perform business analytical and accounting functions, assure business controls are operating effectively, contribute to business unit initiatives, and function as liaison on corporate processes with a variety of groups. The Financial Analyst will contribute to the identification and implementation of solutions that improve efficiencies and effectiveness by eliminating, simplifying or automating finance-related processes   </t>
  </si>
  <si>
    <t xml:space="preserve">Specific responsibilities will include: - Prepare and review monthly SGA reports to the senior management team and provide variance analysis tothe budget and forecast; - Develop and present well supported SGA and capital forecasts, budgets and long-range plans; - Prepare monthly journal entries, including accruals and ad hoc entries to correct cost classifications; - Prepare assigned balance sheet reconciliations in Blackline; - Manage cost center and profit center structures to reflect organization chart; - Assist with managing AFEs (to create, supplement, close, and edit etc.) for businesses </t>
  </si>
  <si>
    <t xml:space="preserve"> Husky is currently looking for a Financial Analyst at their Calgary, Alberta location.   The Financial Analyst prepares the monthly management reports and consolidated financial statements with supporting schedules, and conduct quarterly AR, AP and Inventory variance analysis for external auditors under strict and tight deadlines. The Financial Analyst will contribute to the identification and implementation of solutions that improve efficiencies and effectiveness by eliminating, simplifying or automating finance-related processes   </t>
  </si>
  <si>
    <t xml:space="preserve">Specific responsibilities will include: - Prepare monthly consolidated management reports and financial statements - Prepare and post routine journal entries - Assist business units to post journal entries upon requests - Prepare various financial analysis - Prepare GL accounts reconciliation in Blackline - Participate in different optimization projects for financial processes - Assist External Financial Reporting team with queries from external auditors - Prepare monthly inter-company settlement document sent to Treasury, and assist Asia Pacific finance team with its settlement document and clearing process - Build relationship withvarious finance departments to streamline the accounting processes and work on special projects to meet the business requirements - Provide backup support when the other financial analyst is away from the office </t>
  </si>
  <si>
    <t xml:space="preserve"> Husky is currently looking for a Financial Analyst at the Calgary office.   Reporting to the Manager, Finance &amp; Accounting, Canadian Products Marketing, the Financial Analyst will perform business analytical and accounting functions, assure business controls are operating effectively, contribute to business unit initiatives and function as a liaison on corporate processes with a variety of groups.   </t>
  </si>
  <si>
    <t xml:space="preserve">Specific responsibilities will include: - Interpret results of business unit reporting and develop qualitative explanations for discussion. Provide consultation to Financial Reporting Accountants as required - Work with the business to identify and assist in implementation of corrective actions to close variances - Contribute in the strategic planning, investment decisions, budgeting and forecasting activities for the department. Ensure that timely, accurate and high quality information flows smoothly to others - Provide financial information in support of business KPI's - Provide appropriate and timely execution and management of all AFE/WBS processes as they relate to Business Unit projects (including project creation, application of assets, budget release, gross forecasting, cost review, supplements and closure) - Qualify projects as Capital, Expense or ARO in accordance with IFRS accounting principles and corporate policies - Prepare project economics/analytics and project post mortems - Provide fixed asset accounting expertise including creation of new assets, management of AUC, requests to retire, block &amp; write-off - Provide finance and accounting services (which include accruals, allocations, intercompany transactions, preparation and analysis of business unit financial statements etc.) - Constantly review and identify processes to improve both system and reporting efficiencies and effectiveness - Support the business in identifying and managing operational risk within the scope of Downstream accounting - Respond to ad hoc requests and participate in ad hoc projects as required </t>
  </si>
  <si>
    <t xml:space="preserve"> Husky is currently looking for a Financial Analyst at its Calgary, Alberta location.   The Financial Analyst will be responsible for the finance function for one of Crude Trading, Natural Gas, NGL and/or Equity Trading. Reporting to the Finance Supervisor of Commodity Supply and Marketing, you will work directly with the finance team and front-office to analyze the business and provide management reporting, develop forecasts, budgets and long-range plans associated with the business. You will be integral in the team mandate for standardization, streamlining and automation of existing processes and developing new processes related to management reporting, forecasting and planning to meet the needs of both the business and corporate reporting and planning.   </t>
  </si>
  <si>
    <t xml:space="preserve">Specific responsibilities will include: - Maintain the strong working relationship with the front and middle office to gain an in-depth understanding of the Commodity Supply and Marketing business and the related Upstream, Downstream and all related financial hedging instruments - Preparing mid-month estimates, quarterly forecasts and annual budgets - Provide monthly performance measurement reporting (KPIs, budget variance, forecastvariance) at various level of detail and for various levels of stakeholders. - Provide ad-hoc support for accounting services (accruals, allocations, intercompany transactions, complex accounting interpretations, etc.) - Liaise with midstream accounting teams to interpret the monthly results and develop qualitative explanation for discussion - Gain a working knowledge of all business lines within Commodity Supply and Marketing through cross-training - Analyze complex transactions for appropriate accounting treatment </t>
  </si>
  <si>
    <t xml:space="preserve"> Husky is currently looking for a Financial Analyst at its Calgary office.   The Financial Analyst is responsible for the financial support of the Oil Sands Business Unit Teams. This position will perform business analytical and accounting functions, assure business controls are operating effectively, contribute to business unit initiatives, and function as liaison on corporate processes with a variety of groups.   </t>
  </si>
  <si>
    <t xml:space="preserve">Specific responsibilities will include: - Responsible for financial analysis and support of the Oil Sands Business Unit Teams - Provide assurance that Partnership financial statements align with business activities and are in accordance with accounting policies - Liaise with business operations to provide commentary on variances highlighted in standard management reports for Departmental and Capital costs - Interpret results of business unit reporting as received by Accounting Services and develop qualitative explanations for discussion - Provide analysis to support Management Discussion and Analysis and press release information - Work with the business to identify and assist in the implementation of corrective actions to close variances - Provide financialinformation in support of business KPIs - Provide support in the preparation and submission of Department budgets and forecasts - Support long range strategic planning, acquisitions, and new initiatives - Provide portfolio management support such as developing strategic project cash flows and KPIs - Provide finance and accounting services (which include accruals, allocations, intercompany transactions, journal entries, preparation and analysis of Partnership financial statements, etc.) - Investigate and analyze disputed charges related to the partnership agreement and coordinate the efforts of multiple departments to resolve - Support the business in identifying and managing operational risk within the scope of Upstream accounting - Maintain effective governance, risk and compliance, including the implementation of control activities and provide assurance as to whether business controls are in place and operating effectively - Identify business practice and process improvement opportunities - Work with Finance Team Lead, Oil Sands Operations to identify impact of Corporate initiatives on business unit finance - Respond to ad hoc requests and participate in ad hoc projects as required </t>
  </si>
  <si>
    <t xml:space="preserve"> Husky is currently looking for a Financial Analyst as part of their Asset Management Group in their Calgary, Alberta office. The Financial Analyst will be primarily responsible for the preparation of fixed assetmonthly reporting schedules, resolving settlement errors and the booking of re-occurring monthly journal entries (capital interest, accretion &amp; swift).     </t>
  </si>
  <si>
    <t xml:space="preserve">Specific responsibilities will include: - Prepare monthly capital reporting schedules (A1A capital spend, liability spend, ARO continuity, PP&amp;E continuity and capital interest) - Record re-occurring monthly journal entries (accretion, capital interest, swift) - Resolve monthly AFE settlement errors prompted by systems accounting - Prepare the monthly depletion key check - Stats Canada Reporting - Assist with adhoc projects and process improvements </t>
  </si>
  <si>
    <t xml:space="preserve"> Husky is currently looking for a Financial Analyst Accounting Research at their Calgary, Alberta location. Husky’s Accounting Research and Corporate Reporting team has a challenging full-time Analyst opportunity. The position will be primarily responsible for Accounting Research within Husky.    </t>
  </si>
  <si>
    <t xml:space="preserve">Specific responsibilities will include:   - IFRS/regulatory compliance for proposed business transactions and reporting of financial results - Regular interpretation of accounting standards to apply to internal and external financial reporting - Analysis and implementation of new accounting standards as they arise - Organize training sessions on relevant accounting topics for the organization </t>
  </si>
  <si>
    <t xml:space="preserve"> Husky is currently looking for a Financial Analyst – Fuel to join our team in Dublin, Ohio.   As a member of the US Refining Finance and Reporting team, this individual will provide support to the US Downstream business units to manage the financial performance of these business units. Business units include, but are not limited to: US Products Marketing (Fuels), US Asphalt Marketing, Lima Refinery and Superior Refinery. The primary focus of this position will be support of the new US Asphalt Marketing business unit. Specifically, this individual will perform business analytical, reporting and accounting functions, business process development and improvement functions, contribute to business unit initiatives, and function as liaison on corporate processes with a variety of groups including Downstream Reporting, Budgeting and Planning and Commodity Supply and Marketing in support of our US fuels and asphalt marketing teams.   </t>
  </si>
  <si>
    <t xml:space="preserve">Specific responsibilities will include: - Prepare journal entries to support RINs inventory accounting and cost allocations, profit allocations for tax, and monthly intercompany consolidation reclassifications. - Download GL data from SAP in to Excel; group, pivot and investigate issues in support of monthly results analysis. - Prepare monthly estimates and quarterly forecasts to include variance analysis against budget. Develop and explain operational drivers behind variances by working with the business. - Documentation, development and maintenance of financial analysis reports and tools to track performance versus market benchmarks, forecasts and budgets. Develop quantitative and qualitative explanations of operational results for discussion. Advanced Excel skills are required. - Document business processes around month end close accruals, month end reporting and variance analytics, mid-month estimate development and quarterly forecast development. Business process mapping experience is an asset. - Provide financial information supporting business unit KPIs and industry benchmarking efforts. - Identify best business practices and process improvement opportunities. - Develop and conduct daily margin analysis (economic income analysis). - Respond to ad hoc requests and participate in projects as required. </t>
  </si>
  <si>
    <t xml:space="preserve"> Husky is currently looking for a Financial Accountant.    Reporting to the Supervisor, Finance &amp; Accounting Services, you will be responsible for the Cash Management within SAP relating to approximately 168 bank accounts in multiple currencies from various countries. This role has monthly deadlines that must be adhered to and comply with SOX requirements. On a daily basis the Financial Accountant will be working closely with Treasury, Accounts Payable, and Accounts Receivable. On a regular basis, you will be working with various departments including: Internal Reporting, Corporate Reporting, Payroll departments and other Business Units across Husky.   </t>
  </si>
  <si>
    <t xml:space="preserve">Specific responsibilities will include: - Responsible for the monthly reconciliation of 168 bank accounts, in multiple currencies, from various countries - Investigate and resolve outstanding issues on the bank reconciliations - Responsible for the monthly Cash reconciliation between bank and GL and providing analysis and explanation for all variances - Post all bank transfers initiated by the treasury department including investments and loans - Improve and streamline the posting of all transfers, the bank reconciliation and the cash reconciliation processes, including troubleshooting system set up issues - Comply with all SOX requirements, work with auditors on SOX changes and improvements and provide them will all necessary information and backup - Ad-hoc duties and backup support for other coworkers (ie: Wire Templates, Signing Authority, Stale Dated back up etc.) </t>
  </si>
  <si>
    <t xml:space="preserve"> Husky is currently looking for a Financial Accountant.   Reporting to the Supervisor, Finance &amp; Accounting Services, the Financial Accountant will be primarily responsible for the Payments function within ouroverall Accounts Payable team. This role has daily deadlines that must be adhered to and also complies with SOX requirements. On a daily basis the individual will be working closely with Treasury, Accounts Payable, Cash Management, Accounts Receivable and Vendor Master. On a regular basis, the individual will be working with various other internal departments.   </t>
  </si>
  <si>
    <t xml:space="preserve">Specific responsibilities will include: - Responsible for the processing of daily payments for cheques, wires and electronic fund transfers. - Act as the primary point of contact for all internal payment related inquiries. Includes the responsibility of managing the AP Payments mailbox and responding to inquiries from the internal organization on a timely basis. - Investigate and resolve issues identified by Cash Management on the monthly bank reconciliations related to cheque variances, payment clearings and unidentified credits. - Responsible for approximately 70 account reconciliations at month-end and for resolving any account discrepancies. - Work closely with Treasury, IS and other business units to improve and streamline the payments process. Includes the responsibility for testing and completing all SAP UAT testing required with respect to the payments process. - Comply with all SOX requirements, work with auditors on SOX narrative reviews for Trade Payments and provide them will all necessary information and backup. - Assist with various audit requests for information throughout the year as they pertain to payments processed in SAP. - Ad-hoc duties and backup support for other coworkers during vacation leave or absences. </t>
  </si>
  <si>
    <t xml:space="preserve"> Husky is currently looking for a Financial Accountant at its Calgary, Alberta location.   Reporting to the Supervisor, Finance &amp; Accounting Services, the Financial Accountant is one of two roles responsible for the accounting of all Cash Management activities within SAP, relating to approximately 168 bank accounts in multiple currencies from various countries. This role has monthly deadlines that must be adhered to and comply with SOX requirements. On a daily basis the individual will be working closely with Treasury, Accounts Payable, and Accounts Receivable. On a regular basis, the individual will be working with various departments including Internal Reporting, Corporate Reporting, Payroll departments and other Business Units across Husky. Additionally this role primarily supports the Delegation of Authority Framework, and facilitates both temporary and permanent delegations, under Corporate Policy 1.06.   </t>
  </si>
  <si>
    <t xml:space="preserve">Specific responsibilities will include:   - One of two roles responsible for the monthly reconciliation of 168 bank accounts, in multiple currencies, from various countries. Investigates and resolves outstanding issues and variances each month. - Responsible for the Delegationof Authority Framework as outlined in Corporate Policy 1.06, including the delegation of authority process for both permanent and temporary delegations. - Post all bank transfers initiated by the treasury department including investments and loans. - Comply with all SOX requirements related the Cash Management and Signing Authority. Involves reviewing and incorporating changes to SOX narratives as well as working with the auditors to perform annual testing providing them will requested information and support documentation. - Participate in and provide support for ad-hoc Husky projects and initiatives as they pertain to Cash Management and assess for impacts therein. - Responsible for the monthly consolidated Cash reconciliation between bank and GL balances, including providing analysis and explanation for all variances. - Improve and streamline the posting of all transfers, the bank reconciliation and the cash reconciliation processes, including troubleshooting systemset up issues. - Ad-hoc duties and backup support for other coworkers </t>
  </si>
  <si>
    <t xml:space="preserve"> Husky is currently looking for a Financial Accountant at its Calgary office.   Reporting to the Supervisor, Finance &amp; Accounting Services, the Accounting Technician will be primarily responsible for the Payments function within our overall Accounts Payable team.  This role has daily deadlines that must be adhered to and also complies with SOX requirements. On a daily basis the individual will be working closely with Treasury, Accounts Payable, Cash Management, Accounts Receivable and Vendor Master. On a regular basis, the individual will be working with various other internal departments.   </t>
  </si>
  <si>
    <t xml:space="preserve">Specific responsibilities will include: - Responsible for the processing of daily payments for cheques, wires and electronic fund transfers - Act as the primary point of contact for all internal payment related inquiries. Includes the responsibility of managing the AP Payments mailbox and responding to inquiries from the internal organization on a timely basis - Investigate and resolve issues identified by Cash Management on the monthly bank reconciliations related to cheque variances, payment clearings and unidentified credits - Responsible for approximately 70 account reconciliations at month-end and for resolving any account discrepancies - Work closely with Treasury, IS and other business units to improve and streamline the payments process. Includes the responsibility for testing and completing all SAP UAT testing required with respect to the payments process - Comply with all SOX requirements, work with auditors on SOX narrative reviews for Trade Payments and provide them will all necessary information and backup - Assist with various audit requests for information throughout the year as they pertain to payments processed in SAP - Ad-hoc duties and backup support for other coworkers including Cash Management and Signing Authority during vacation leave or absences </t>
  </si>
  <si>
    <t xml:space="preserve"> Husky is currently looking for a Finance Supervisor, Ops Accounting and Reporting, Atlantic Region. This position will be primarily responsible for reporting Husky’s working interest in East Coast investments.   Reporting to the Finance Manager, you will oversee the members of the Finance Team responsible for reporting Atlantic Region results, Joint Venture and Royalty activities.  You will be an integral part of the Finance Team supporting continuous improvement on existing accounting and reporting processes.   </t>
  </si>
  <si>
    <t xml:space="preserve">Specific responsibilities will include:   Oversight and support to: - Consolidated Reporting for Region and Balance Sheet Reconciliations - Revenue and Transportation accounting and reporting for the Region - Royalty accounting and reporting for the Region - Joint Venture accounting and reporting for the Region - Other duties as required This positon will manage base activities and be responsible for some key projects to further enhance the accounting and reporting in the Atlantic Region.  These projects are technical in nature and require strong accounting skills, solid understanding of the General Ledger and all inter-company transactions.    Some of these projects include: - Review the Atlantic Region Hierarchy in SAP - Review and improve the current method for Joint Venture billing in the Atlantic Region - Enhance Partner reporting for approved work scopes </t>
  </si>
  <si>
    <t xml:space="preserve"> Husky is currently looking for a Finance Supervisor, Commodity, Supply and Marketing.  This position is responsible for the finance function for the Commodity Supply and Marketing business unit. Reporting to theFinance &amp; Accounting Manager of Commodity Supply and Marketing, you will oversee the finance team and work directly with the front-office to analyze business line performance, provide management performance measurement reporting, develop monthly estimates, quarterly forecasts, annual budgets and long-range plans. In addition, the finance function works directly with the accounting teams to ensure appropriate and consistent application of accounting policies. You will be integral in the team mandate to provide value-add performance measurement reporting and analysis while standardizing, streamlining and automating existing processes and developing new processes related to management reporting, forecasting and planning to meet the needs of both the business and corporate reporting and planning.   </t>
  </si>
  <si>
    <t xml:space="preserve">Specific responsibilities will include: - Maintain the strong working relationship with the front-office and gain an in-depth understanding of the Commodity Supply and Marketing business -Provide monthly performance measurement reporting (KPIs, Budget variance, Forecast variance) at various level of detail and various levels of stakeholders - Develop accurate and well supported business estimates, forecasts, budgets and long range plans - Streamline, standardize and automate existing processes - Develop new processes and controls as necessary to enhance information accuracy and reliability and maintain effective governance - Liaise with midstream accounting teams to interpret the monthly results and develop qualitative explanation for discussion - Assist in economic evaluations, modeling and analysis - Conduct analysis and modeling in support of long range strategic planning, acquisitions, and new initiatives - Provide ad-hoc support for accounting services (accruals, allocations, intercompany transactions, etc.) </t>
  </si>
  <si>
    <t xml:space="preserve"> Husky is currently looking for a Finance Analyst at their Lima, Ohio location. As a member of the Lima Finance and Reporting team, this individual will provide support to the US Downstream business units – including the Lima Refinery and our Husky Marketing &amp; Supply Office in managing the financial performance of these business units. Specifically, this individual will perform business analytical, reporting and accounting functions, contribute to business unit initiatives, and function as liaison on corporate processes with a variety of groups including Budgeting and Planning.   </t>
  </si>
  <si>
    <t xml:space="preserve">Specific responsibilities will include: - Responsible for business unit financial analysis and support - Perform shared services accounting and coordinate all related activities with our shared service partners - Perform Operating Cost reporting and work with business to develop variance analysis required for Leadership Team meetings. - Interpret results of business unit reporting as received by general accounting and develop qualitative explanations for discussion. Provide consultation to Financial Reporting Accountants as required - Perform monthly/quarterly variance analysis and reporting including but not limited to management summary, business unit, operational, capital and SGA - Work with business to identify corrective action to close variances - Prepare periodic business unit budgets, plans and forecasts - Assist with operating budget preparation and analysis, including capital. - Prepare monthly and quarterly forecast reporting and analysis including explanations for variances between budget and prior forecast - Prepare, analyze and report on business unit information used for long term forecasting; Conduct analysis and modeling in support of long range strategic planning, capital investment, and new initiatives. May perform yield accounting cost allocations and determine FIFO value of inventories at the refinery - Provide financial information supporting business unit KPIs and industry benchmarking efforts - Identify best business practices and process improvement opportunities - May conduct daily margin analysis (economic income analysis) - May assist in daily inventory position reporting (by product/stream) - Respond to ad hoc requests and participate in ad hoc projects as required </t>
  </si>
  <si>
    <t xml:space="preserve"> Husky is currently looking for a Field Production Reporting Assistant.   The Field Production Reporting Assistant collects data from well/plant operators, checks for completeness, and inputs all production volumes in the daily PVR/GFR database.  This position assists in all areas of production accounting duties and in analyzing and preparing special production reports and data to management. The Field Production Reporting Assistant requires broad knowledge of department &amp; regulatory procedures. This position will monitor, troubleshoot and co-ordinate with PVR/GFR and provide support in head office for the maintenance of existing computer systems.   </t>
  </si>
  <si>
    <t xml:space="preserve">Specific responsibilities will include: - Collecting data from field/plant operators, ensures the data is correct and complete, enters all production volumes in the daily PVR/GFR database - DCS/Scada uploads &amp; Edits - Liaisons between Rainbow Lake District, engineering and Calgary production accountants as well as PVR/GFR Support - Assists in analyzing and preparing special production reports and other required production data to management - Chart reading/scanning and provide direction to OAS for output of volumes in order to flash data (LIMS) - Manual entry of tested volumes and OAS calculated gas volumes (Specific to RBL due to workarounds in current program for proper calculation) </t>
  </si>
  <si>
    <t xml:space="preserve"> Husky is currently looking for a Field Operator.  Located in Rainbow Lake, this position is accountable for operating, monitoring and maintaining all production/safety related equipment at assigned locations andensures it is run in a safe, efficient manner while maintaining the necessary production requirements.   A Field Operator position level is determined by their years of experience, knowledge and training. Duties and responsibilities will increase overtime as an individual deemed qualified and competent in assigned tasks.   Rainbow Lake is located in the Northwest corner of Alberta, approximately 140 km west of High Level. It is a family oriented community with 1,200 people serviced by extensive recreation facilities, a health care facility, and both primary and secondary schools. Husky's Rainbow Lake Operations offer some of the most technically challenging and varied experience in the oil and gas industry. The Rainbow District consists of sweet and sour oil and gas wells, with gathering facilities that send the production to a large central processing plant. The oil and gas is sweetened at the plant before being shipped to sales or used for re-injection. The district has more than 100 local employees and another 25 full time contractors. Relocation to Rainbow Lake is required.   Husky provides a competitive compensation program for Rainbow Lake assignments. Employees are eligible for Site Specific Benefits which will be detailed in the recruitment process. They include a location premium, housing with paid utilities, a travel allowance and personal flights per each family member.   </t>
  </si>
  <si>
    <t xml:space="preserve">Specific responsibilities will include: - Operate and monitor oil and gas wells (Checks pumping units, tests wells and record fluid levels), batteries, satellites, compressors, dehydrators, gas amine, pipeline parameters and dehydration processing plants and troubleshoot, diagnose and repair related oil and gas equipment. - Perform condition monitoring including sampling and testing per area responsibilities. Complete area operations records. (e.g. volume balances, log sheets, work permits and required reports). - Maintain and troubleshoot all area-specific equipment to optimize performance to meet production targets as per Husky guidelines. - Support operations performed maintenance activities aligned to the site’s operating philosophy. Support on-site maintenance contractors by communicating Husky requirements, policies and procedures, while leading by example. - Participate in the development and review of Standard Operating Procedures. Follow standard operating procedures and participate in routine / non-routine operating &amp; maintenance tasks that will increase troubleshooting skills. - Provide assistance, coaching, on-the-job training and assessments to new employees as required. - Participate in the site Health and Safety Program. Report all near misses and incidents. Participate in incident investigations, as required. </t>
  </si>
  <si>
    <t xml:space="preserve"> Husky is currently looking for a Field Operator, at its Rainbow Lake location.   This role is responsible to operate and maintain equipment at assigned locations and ensure it is run in a safe, efficient manner while maintaining the necessary production requirements. A Field Operator position level is determined by their years of experience, knowledge and training. Duties and responsibilities will increase overtime as an individual deemed qualified and competent in assigned tasks.   </t>
  </si>
  <si>
    <t xml:space="preserve">Specific responsibilities will include: - Operate and monitor oil and gas wells (Checks pumping units, tests wells and record fluid levels), batteries, satellites, compressors, dehydrators, gas amine, pipeline parameters and dehydration processing plants and troubleshoot, diagnose and repair related oil and gas equipment. - Perform condition monitoring including sampling and testing per area responsibilities. Complete area operations records. (e.g. volume balances, log sheets, work permits and required reports) - Maintain and troubleshoot all area-specific equipment to optimize performance to meet production targets as per Husky guidelines - Support operations performed maintenance activities aligned tothe site’s operating philosophy. Support on-site maintenance contractors by communicating Husky requirements, policies and procedures, while leading by example. - Participate in the development and review of Standard Operating Procedures. Follow standard operating procedures and participate in routine / non-routine operating &amp; maintenance tasks that will increase troubleshooting skills. - Provide assistance, coaching, on-the-job training and assessments to new employees as required. - Participate in the site Health and Safety Program. Report all near misses and incidents. Participate in incident investigations, as required. </t>
  </si>
  <si>
    <t xml:space="preserve"> Husky is currently looking for a Field Operator to join their Heavy Oil and Gas Team in the Sask East area near Turtleford and Edam, SK. Primary function of this role is to perform day-to-day oil and gas operations at sites as assigned, including operation of assets, maintenance and incident reporting. Incumbent will be responsible to complete duties in accordance with Husky's policies, values, safety and regulatory compliance, and the operational integrity program.   </t>
  </si>
  <si>
    <t xml:space="preserve">Specific responsibilities will include: - Carry out production changes as directed by supervisors - Support other operators and contractors to perform day to day operations activities and procedures in compliance with all safety and regulatory requirements. - Maintain and operate equipment including wells, treating fac ilities, water injection systems, gathering systems and compressors - Complete and maintain produc tion and operations records (e. g. volume balances, log sheets, work per mits, and required reports) for accuracy and timely reporting. - Respond to all emergency sit uations and/or incidents in compliance with Husky ERP through ICS and notifies on and off site. </t>
  </si>
  <si>
    <t xml:space="preserve"> Husky is currently looking for a Field Operator to join their Heavy Oil and Gas Team in Lloydminster/Maidstone/Marsden area. Primary function of this role is to perform day-to-day oil and gas operations at sitesas assigned, including operation of assets, maintenance and incident reporting. Incumbent will be responsible to complete duties in accordance with Husky's policies, values, safety and regulatory compliance, and the operational integrity program.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</si>
  <si>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Carry out production changes as directed by supervisors - Support other operators and contractors to perform day to day operations activities and procedures in compliance with all safety and regulatory requirements. - Maintain and operate equipment including wells, treating facilities, water injection systems, gathering systems and compressors - Complete and maintain production and operations records (e. g. volume balances, log sheets, work permits, and required reports) for accuracy and timely reporting. - Respond to all emergency situations and/or incidents in compliance with Husky ERP through ICS and notifies on and off site. </t>
  </si>
  <si>
    <t xml:space="preserve"> Husky is currently looking for a Field Operator at its Kakwa location.   The Field Operator is responsible to operate and maintain equipment/wells at Husky’s Kakwa location and ensure it is run in a safe, efficient manner while maintaining the necessary production requirements.   A Field Operator position level is determined by their years of experience, knowledge and training. Duties and responsibilities will increase over time as an individual deemed qualified and competent in assigned tasks. This position is based out of Grande Prairie and the successful candidate will be expected to reside in the area.    </t>
  </si>
  <si>
    <t xml:space="preserve">Specific responsibilities will include:   - Operate and monitor oil and gas wells (Daily Field checks, pigging, well testing, pump checks various troubleshooting) satellites, compressors, pipeline parameters and diagnose and repair related oil and gas equipment. - Maintain and troubleshoot all area-specific equipment to optimize performance to meet production targets as per Husky guidelines - Support maintenance activities aligned to the site’s operating philosophy. Support on-site maintenance contractors by communicating Husky requirements, policies and procedures,while leading by example. - Participate in the development and review of Site Specific Operating Procedures. Follow standard operating procedures and participate in routine / non-routine operating &amp; maintenance tasks that will increase troubleshooting skills. - Provide assistance, coaching, on-the-job training and assessments to new employees as required. - Participate in the site Health and Safety Program. Report all near misses and incidents. Participate in incident investigations, as required. </t>
  </si>
  <si>
    <t xml:space="preserve"> Husky is currently looking for a Field Operator – Pipeline Gathering System in its Cold Lake / Elk Point Area / Lloydminster / Wainwright  locations.   The role of this person is to be responsible for the ongoing safe, compliant, and cost effective operation of the Pipeline facilities in the area of his / her responsibility. This may include pump stations, truck pits, LACT units, storage tankage, radio towers, river crossing isolation valves, and pig traps / junctions. This person will also interface with Lloydminster Control Room personnel, Pipeline engineering staff, and Maintenance personnel.   </t>
  </si>
  <si>
    <t xml:space="preserve">Specific responsibilities will include: - Inspect daily the operating facilities within the area of responsibility. Maintain a log of operating activities / conditions at each site. Respond to shutdowns and alarms at facilities, either solving the problem or calling in appropriate maintenance support personnel. Perform daily checks on product quality (density and S&amp;W). Ensure all regulatory reporting occurs in a timely manner. - Initiate work requests and call-outs to Maintenance personnel to sustain operations. Issue work authorization / hazard assessments to maintenance and constructionpersonnel working in the operating facility. Identify root causes and/or solutions for abnormal situations, provide suggestions for improvement. -  Ensure periodic preventative maintenance activities are completed on mechanical, electrical, and instrumentation equipment. The activities are designated on the PM - RACI chart. - Provide point of contact for third party operators / shippers in the area of responsibility. Provide field supervision of third party pipeline crossings and complete required paperwork. Line locate underground Pipeline facilities as required. - Provide notification to the area Operations Coordinator of operating cost impacts. If required, attend the monthly operating cost review meeting and identify any variances. - Completion of applicable modules of the Operator training program. Ensure appropriate operating procedures are reviewed and adhered to. Complete on a timely basis annual reviews of operating procedures and training modules as assigned. - Participate in the design reviews and HAZOP’s for capital and maintenance projects. Interface with Construction site representatives to coordinate work in operating areas. Manage commissioning of new facilities and assist with construction activities as required (co-ordination of shutdowns, preparing equipment for turnover to Construction, etc).  </t>
  </si>
  <si>
    <t xml:space="preserve"> Husky is currently looking for a Field Maintenance Lead for its Tucker Thermal facility.    Tucker Thermal is a 30,000 bbl/d Steam Assisted Gravity Drainage (SAGD) facility located approximately 40 km North West of Cold Lake, Alberta.  This role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Tucker Maintenance Foreman, the Field Maintenance Lead is assigned to one or more Thermal facilities. The Field Maintenance Lead provides leadership and supervision to the relevant contractors in their area, and oversees and executes all maintenance activities within their discipline. The Field Maintenance Lead ensures adherence to safe working practices and procedures, and is the subject matter expert within their chosen discipline(s).   Preference will be given to candidates who are willing to live within an 80 km drivingdistance radius of the Tucker Thermal facility.  Relocation assistance is available.   </t>
  </si>
  <si>
    <t xml:space="preserve">Specific responsibilities will include: - Works with the site Planners to perform upfront scoping and task list creation for maintenance activities Provides subject matter expertise for MOCs, EWRs, and district initiatives - Supervises, observes, trains and audits the work of technicians responsible for performing mechanical maintenance tasks. Technical review of vendor time tickets and/or invoices - Collaborates in Turnaround and Shutdown planning, supervision and execution - Works with the site Scheduler &amp; Planners to determine capacity of resources and required time allotments for maintenance activities  - Provides subject matter expertise for MOCs, EWRs, and district initiatives - Performs other duties as directed by supervisor   </t>
  </si>
  <si>
    <t xml:space="preserve"> Husky is currently looking for a Failure Analyst Engineer/Technologist to join their Lloydminster Heavy Oil and Gas (HOG) Technical Services Engineering Team.   The Failure Analyst Engineer/Technologist is responsible to coordinate the Root Cause Failure Analysis program including investigation, analysis and reporting for the oil and gas related equipment within the Lloydminster Heavy Oil and Gas business unit. A key focus of this role is leadership towards promoting a culture of equipment reliability, availability, and equipment life cycle management through the use of industry accepted techniques, statistical analysis and advancements in technology.   </t>
  </si>
  <si>
    <t xml:space="preserve">Specific responsibilities will include:   - Development and management of the Root Cause Failure Analysis (RCFA) program in alignment with Husky work processes and  industry accepted methodologies - Facilitate RCFA to evaluate equipment failure modes - Utilize engineering experience to develop creative and technical to eliminate or mitigate potential failures, reduce costs, improve production or reduce maintenance - Assist in the financial justification of recommendations and improvements - Work with cross-functional teams toimplement corrective actions - Analyze data and prepare graphs and tables to be incorporated into reports to communicate deficiencies and recommendations/corrective actions to management and stakeholders - Analyze historical data to identify opportunities for operating cost reduction while maintaining appropriate attention on total life cycle costs. - Tactical assistance to operations and maintenance for methods of failure identification, asset replacement strategy, procurement and installation practice. - Offer mentorship to fellow employees for less complex failure analysis activities to ensure reliability and maintainability of equipment, processes, utilities, control loops, and safety systems. - Monitors and reports success of completed RCFAs for trends related to asset reliability and asset life cycle. - Contributing to Husky's Engineering standards, including the development and review of specifications and best practices - Perform engineering studies for overall equipment effectiveness, reliability and life cycle cost. - Support Husky's Operational Integrity Management System (HOIMS) process and expectations. </t>
  </si>
  <si>
    <t xml:space="preserve"> Husky is currently looking for a Facility Operator to join their Heavy Oil and Gas Team in the Lloydminster District.   Primary function of the role is to perform day-to-day operations at a Husky Facility whichmay include, but is not limited to, Oil Treating Facilities, Water Disposals, CO2 Plants and Sand Disposal Facilities. Incumbent will be responsible to support field operations to maximize production safely and in compliance with all Husky and Regulatory requirements and the Husky Operational Integrity Management System (HOIMS).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</si>
  <si>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Monitor and adjust process inputs to maximize facility throughput - Complete monthly and annual facility inspections. - Work with internal and external Production Services teams to maximize efficient operation and equipment integrity. - Ticket verification and data entry into the required data bases. - Respond to and direct, as designated, all emergency situations and/or incidents in compliance with Husky Emergency Response Plans (ERP) through Husky’s Incident command system (ICS) - Additional Duties as determined by supervisor </t>
  </si>
  <si>
    <t xml:space="preserve"> Husky is currently looking for a Facilities Engineer at their Lloydminster Ethanol Plant (LEP) to be the primary technical resource for plant operations.  The incumbent is responsible for monitoring and optimizing plant performance and resolving process related issues.  Reporting to the Sr Mgr, the Facilities Engineer will work with the Reliability Engineer to execute Management of Change (MOC's) and small projects.  This role also owns several safety critical elements that support the LEP safety case and manages Process Hazard Analysis (PHA's) for the plant.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</si>
  <si>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Monitor plant key performance indicators and assist operations and maintenance in troubleshooting and optimizing the process. - Manage the capital budget.  Coordinate the execution of capital and process related projects.  Provide a detailed plan for assigned engineering work requests and projects to include manpower estimates, material procurement and work breakdown structures.  Coordinate manpower for projects - Technical resource for the facility ensuring that technical data (drawings, prints, specs) are maintained. - Technical contact for technology providers, equipment suppliers, vendors and contract service companies. - Key technical resource for planning and executing plant shut-downs. - Develop data changes for SAP changes required at the Ethanol Plant. - Manage the PHA process to complete Process Flow Failure Modes (PFFM) for all areas of the plant and ensure action items are complete. - Own some safety critical elements, monitor and report on status to support the LEP safety case. - Participate in incident investigations. - Comply with all Husky safe work guidelines, policies and procedures. - Comply with all HS&amp;E requirements in the performance of this position's responsibilities </t>
  </si>
  <si>
    <t xml:space="preserve"> Husky is currently looking for a Fabrication Engineer- HOG Thermal Facilities Projects.   The Fabrication Engineer - HOG Thermal Facilities Projects position will be utilized on Heavy Oil &amp; Gas Thermal Facilities Projects.  The position duties will include: preparation of fabrication work packages required to issue Work Authorizations for modules and vessels, providing technical support to vendors, ensuring "Requests for Information" are answered in timely manner by the EPC or Calgary Projects Team, and monitoring progress and activities at the fabrication locations.  The Fabrication Lead will also ensure effective and efficient interface relationships and cooperation is maintained between the fabricators, EPC, Quality, Project Controls and Site Construction Teams. The position will require some travel to fabrication shops located outside of the greater Calgary area (i.e. Edmonton, Lloydminster, Ponoka, and Wainwright).   </t>
  </si>
  <si>
    <t xml:space="preserve">Specific responsibilities will include: - Preparation of scope of work documents for Work Authorizations - Providing technical support and coordinating responses to fabricators - Monitoring cost, progress and quality of fabrication - Visiting fabrication shops to complete progress inspections - Managing interfaces between Husky Leads, Fabricators and Suppliers - Facilitating weekly progress meetings to keep stakeholders up to date - Coordinating shipping dates with Logistics and Site Construction </t>
  </si>
  <si>
    <t xml:space="preserve"> Husky is currently looking for a Downstream Strategy Business Analyst at their Calgary, Alberta location.   T his position is responsible for consistently executing on deliverables in a diverse and rapidly changing range of projects that are ongoing in Husky's Downstream business unit.  Continual analysis of the competitive market and market intelligence is required to provide relevant background and industry trend information for strategic initiatives and projects within Downstream Solutions. A passion for continual learning is required to enable critical business analysis.   Effective intentional communication with other Husky colleagues across a wide range of disciplines is critical for this role.  The role calls for strength in allocating time and resources effectively, analytical tools, market analysis, as well as commercial and technical skills.   This is a temporary maternity leave position for 1 year.   </t>
  </si>
  <si>
    <t xml:space="preserve">Specific responsibilities will include: - Business analysis relative to various strategic investment opportunities - Promotes high productivity within the team by compiling, organizing, and analyzing large data sets and recommending strategies and solutions based on sound analysis - Actively engages stakeholders in all projects and changes in strategy and knowledge management processes and the use of state of the art tools and platforms for analysis - Continuously manages the process of competitive analysis of Husky and its peers - Works closely with senior colleagues in Downstream to grow potential and learn skills of communications, strategic reviews, executive presentations, and portfolio asset management - Initiate and innovate new business opportunities that capture synergies with existing Husky businesses </t>
  </si>
  <si>
    <t xml:space="preserve"> Husky is currently looking for a Downstream Planning Manager who will be responsible for supporting and driving the long range planning process and the associated budget cycle for the Downstream business.  Primary focus will be on current and future planning, integration with the current year budget, and capital allocation to maximize long term value.  Collaboration with other planning divisions and the financial community is critical as the role will provide guidance around all aspects of Downstream planning and execution.    As the Corporate Strategy &amp; Planning organization is newly formed, there will be ongoing changes and improvements required as the organization adapts and streamlines its business model.  This role will interact with both Downstream and Upstream leadership, and will have insight into the overall Husky corporate environment and planning structure.   Key skills will be a track record of proven leadership, excellent communication abilities, desire to elevate the Downstream profile and a passion to achieve outstanding results.   </t>
  </si>
  <si>
    <t xml:space="preserve">Specific responsibilities will include: - Ownership of the Downstream LRP process and budget creation - Support Downstream Budget preparation and allocation - Standardize templates - Manage LRP in Palantir - Ongoing planning analysis &amp; adjustments - Consolidated &amp; consistent reporting - Information sharing - Liaison with Upstream Planning - Receive support from Economic Analysis - Tight alignment with Financial community - Managerial duties involved in this role include direct supervision of one Strategic Planner and indirect influence over 10 required inputs from the Downstream business. </t>
  </si>
  <si>
    <t xml:space="preserve"> Husky is currently looking for a Downhole Abandonment Team Lead.  This position is accountable for the leadership and supervision of a team of Technologists and Engineers whose primary function is to provide engineering support, continuous improvement and risk management for well abandonment activities.   This role requires strong business acumen, solid judgment, innovative foresight, excellent communication skills and fundamental understanding of the business objectives to ensure the team’s effectiveness.  The success of this role depends upon collaboration with various internal partners and external entities, such as Federal and Provincial Regulatory bodies and contract services.   The leader must foster a cohesive, progressive team atmosphere with high morale and collaboration.  Participation in associated well servicing activities and the active mentorship of junior engineers to facilitate the development of robust abandonment programs is an expectation.   </t>
  </si>
  <si>
    <t xml:space="preserve">Specific responsibilities will include:   - Leads the abandonment engineering team and provides technical guidance to the business with regards to engineering support, review and sign off on abandonment programs. - Advocates Risk Management and Process Safety across the district through Process Hazard Assessment, incident reviews and training. - Participates in the ERP Planning. - Provides strategic goals and priorities to the team which correspond to the business goals and objectives specific to well intervention issues. - Works on new technologies within the Well Servicing group to help alleviate issues. - Collaborates with internal partners, Federal and Provincial Regulatory bodies. - Participates in a rotational On-Call Program to facilitate weekend coverage. </t>
  </si>
  <si>
    <t xml:space="preserve"> Husky is currently looking for a Document Control Administrator responsible for the control, access and maintenance of Heavy Oil and Gas project related documents including Engineering and Vendor design, construction support, and procedural documents. This role works closely with other Document Management groups to implement and apply appropriate Document Control procedures for all projects during the design, construction and commissioning phases. This role supports the HOG Business Unit, Contractors, EPCM and Procurement and reports to the Drafting Team Lead.   Preference will be given to candidates who are willing to live within an 80 km driving distance radius of Lloydminster.  Relocation assistance is available.     </t>
  </si>
  <si>
    <t xml:space="preserve">Specific responsibilities will include: - Maintains Controlled Revisions of Engineered, Vendor and procedural documents - Serves as single point of contact for controlled revisions of drawings as required - Responsible for QA/QC returned drawings for correct metadata, transmittals and attached reference files - Ensures HOIMS objectives are understood and compliance is being met - Supports development and implementation of document control standards, procedures, processes and tools to be implemented on projects - Maintains Shared Drafting email folders - Converts Flowline survey plans into Corporate Flowline files </t>
  </si>
  <si>
    <t xml:space="preserve"> Husky is currently looking for a District Manager to support our national retail and commercial/cardlock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 the execution of Husky's operational standards, marketing plans and programs, as well as customer service and Health, Safety and Environment standards. This position requires a home office and will be located in Winnipeg. The position is responsible for operations across our retail and commercial network, within a defined geographical region. It is expected that the successful candidate with spend a minimum of 70% of their time in the field.   This position will be based in Winnipeg and is responsible for a territory including Northern Ontario.   </t>
  </si>
  <si>
    <t xml:space="preserve">Specific responsibilities will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</si>
  <si>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 xml:space="preserve"> Husky is currently looking for a Director, Supply and Logistics at its Calgary office.   The Director, Supply and Logistics is responsible for dynamically managing the supply and distribution of fuels and related products to optimize the flow of product and value to the business. The role will bring a more commercial, "trading desk" philosophy to supply activities by actively managing supply on a real-time basis and leveraging a combination of long-term contracts and spot agreements across different sources to keep the system balanced and secure supply at the most favorable terms for Husky.   This role will provide efficient and effective logistics support across the Canadian Products Marketing business (Retail, Commercial and Industrial) and to Husky's Downstream business, as required. The Director, Supply and Logistics is expected to ensure that all efforts are directed towards improving profitability of the business by identifying opportunities and taking into account the integrated value chain to capture additional margin, improving efficiency and effectiveness of supply and logistics activities, and managing SGA budgets in a fiscally responsible manner. This role will involve significant collaboration with other departments within and outside of CPM.   </t>
  </si>
  <si>
    <t xml:space="preserve">Specific responsibilities will include: - Develop a high-performing team of Managers; including recruitment, coaching and counseling, performance and compensation management. Lead team in achieving department objectives - Develop and actively manage day-to-day execution of CPM's Supply and Logistics strategy, designed to optimize flow of product and business profitability. Establish and manage both short and long term agreements across a variety of sources  to keep the system in balance and capture margin for Husky - Manage logistics organization to drive safe, cost effective delivery of product to Retail, Commercial and Industrial, and other Downstream customers - Work closely with retail and commercial leaders to develop and regularly assess supply plans and proactively strategize on opportunities to improve the economics and effective marketing of products through efficient and effective supply anddistribution - Work closely with the Operations groups of Husky’s PG Refinery, HLU, Lloyd and Minnedosa ethanol plants to proactively strategize on plant supply and maximize the integrated value chain, and product sales issues related to the supply of products and the marketing of Ethanol, DDGS, Sulphur and Petroleum Coke - Lead negotiation of contracted product supply agreements to meet Retail demand and the sale of all ethanol production and Sulphur and Petroleum Coke from Husky’s equity plants and purchase of biofuels as required </t>
  </si>
  <si>
    <t xml:space="preserve"> Husky is currently looking for a Director, Refinery Operations at the Lima, Ohio refinery.   </t>
  </si>
  <si>
    <t xml:space="preserve">Specific responsibilities will include: - Direct processes to continuously improve safety and operational integrity within the business unit and across the organization. - Ensure safety and operational integrity systems are effectively implemented throughout the facility. - Customize Husky Operational Integrity Management System (HOIMS) elements to fit business unit operations and ensure the protection of employees, contractors, assets, and the environment. - Develop implementation plans and monitor safety management indicators to ensure compliance with all standards and practices. - Participate in serious incident investigations. - Provide leadership and direction to Refinery Operations, ensuring production efficiency and fiscal restraint. - Provide direction to assigned BU's supporting facility reliability, operational integrity, meeting regulatory requirements and environment/asset/employee/general public protection.  - Within the position’s established level of authority, develop and manage annual budgets that support the provision of adequate operational and capital expenditures, including Complex  Maintenance and control expenses, to achieve business unit objectives. - Identify opportunities to reduce costs and increase efficiencies that maximize production and profitability. Coordinate troubleshooting of major refinery operating problems. - Integrate the support of all Refinery internal business unit groups and external allocated resources, ensuring they are fully aligned and collaborating to meet unit goals. - Provide business unit leadership to effectively manage the workforce, maximize team effectiveness, and deliver on performance contracts. - Ensure talent management and workforce planning activities are aligned with current strategies. - Coach, develop and train staff, recognizing their expertise and contribution to the work of the business unit.  - Oversee the development and implementation of training and career development programs to ensure that they align with operational requirements and Husky’s strategic objectives. - Represent the Company in Union meetings, issue discussions and manage union contract issues. - Participate in the development and establishment of business unit strategies, operating objectives, policies and procedures in conjunction with the Lima Refinery senior leadership team. This position ensures communication and collaboration between business units to manage projects and production/product disruptions. - Foster relationships with industry peers, government, contractors, and vendors to gather information on emerging trends and products to promote Husky’s and/or the business unit’s strategies. Act as a key contact during emergency situations, public inquiries, labor disputes, etc. </t>
  </si>
  <si>
    <t xml:space="preserve"> Husky is currently looking for a Director, Projects at their Calgary, Alberta location. This position is accountable for providing tools and resources necessary to ensure a high level of development and execution of facilities projects in Western Canada Production while ensuring that all safety, technical and fiscal obligations are met. The position will ensure team is aligned with the long-term vision and plan. Provides input to Husky   Engineering and Project Management policies, procedures, standards and specifications and ensures processes are in place such that they are applied consistently to Western Canada Production facilities projects.    </t>
  </si>
  <si>
    <t xml:space="preserve">Specific responsibilities will include: - Supervise team members to ensure effective development and execution of multiple facilities projects. Projects are focused on asset development, sustaining maintenance capital, reliability improvements, process efficiency, asset restoration and opportunity expansions all requiring multi-discipline teams.  - Keep abreast of WCP strategy, provide interpretation and direction such that the project engineering teams are set up to deliver timely and cost affective execution of facilities projects thatfull comply with functional, regulatory and safety requirements. - Support delivery teams in the development of external and internal stakeholder strategies and contracting plans.  Assist in resolving challenges as they arise during project development and execution - Accountable for management of all aspects of staffing, performance management, training, and development for the assigned personnel.  Oversees the implementation of staffing / training / career development programs to ensure that they align with operational requirements.  - Lead and/or support the timely preparation of the annual budgets (capital and expense), performance contracts, scorecards and quarterly updates / forecasts; ensure any variances / issues against established targets are identified and resolved to enhance net contribution to the company. </t>
  </si>
  <si>
    <t xml:space="preserve"> Husky is currently looking for a Director, Process Safety and Reliability. This senior level position is responsible for developing and improving Husky`s Operational Integrity Management System (HOIM`s). Ensuringa company framework to specifically address compliance to regulatory standards and statutes for Process Safety for the operations of a fully integrated oil and gas company. This role will be actively involved to ensure the integration of HOIMS elements are not conflicting and are complimentary to a successful process safety program. Ensure the expectations of leadership, commitment and accountability of HOIM`s are implemented and well understood throughout the company. In addition to ensuring that the framework, standards and procedures have been established, this role ensures the appropriate monitoring of all proactive and reactive facets of Process Safety activities, providing guidance and on occasions requesting appropriate assurance from the BU`s. The role has an overall safety reporting function and is the owner of the P&amp;OS competency program that impacts all P&amp;OS staff and any field staff with P&amp;OS responsibilities. The position carries an educational role for process safety, tosupport the senior operations personnel develop operational discipline and identify critical activities At a corporate level develop the capability to have standard industry benchmarks that help identify gaps and potential improvement opportunities that can be shared with the executive.   This position requires someone with enhanced relationship building skills who can converse appropriately with the CEO or field staff. Operational experience will help when the need arises to challenge, support and advise the senior operational leadership teams in safety matters. The role is to create and inspire a safety and process safety management culture focused on continuous improvement across the organization.   </t>
  </si>
  <si>
    <t xml:space="preserve">Specific responsibilities will include: - Leads Process Safety for Husky.  Responsible for the continuous development of policies, practices and procedures and ensuring these are effectively implemented in the organization.  Ultimately responsible for improving a culture of operating discipline by increasing awareness and developing performance indicators in support of an effective process safety management program.. - Provide monthly reports aligned to business needs (COO/ BLT / SMG / BoD / SEP etc.) - Attend and actively participate in the P&amp;OS team and management meetings, SEP monthly meetings and any support or participation to all associated SEP meeting requirements. (QPR/ QTL / town hall etc. - Deputy to the VP P&amp;OS and will on occasions be responsible to act as a corporate point person on Process and Occupational Safety and  to represent Husky as the spokesperson with respect to Safety, engaging all levels of employees from the front line to the Board of the Corporation to deliver on the Process  and Occupational Safety action plans. - Ensures compliance with Safety regulations and company policy and procedures through a series of operational metrics and reporting requirements. - Responsible to develop a zero harm working environment and culture. Facilitates the management of all Safety risks associated with any aspect of Husky’s various operations ‘beyond simple compliance’ by providing strategic direction and mentoring/coaching to  staff and consultants/contractors, as well as providing collaborative  ‘oversight’ and training to Safety staff network co-located within all of the company’s operations. - Assesses emerging Process Safety issues to determine their potential impact on Husky’s various operations by regularly reviewing industry events, new legislation or regulations derived from governmental policy initiatives at both the Provincial and Federal levels; prepare reports of significant changes or incidences to the VP P&amp;OS. Monitors and reports on activities within industry - Undertakes regular targeted Process Safety audits to present up-to-date findings to line management, senior management and the Board to ensure that actions are taken to prevent incidences or to appropriately address issues thatmay have occurred in various part of Husky’s operations. - Works in collaboration with Supply Chain Management to provide assurance and expectations for third party contractor HSE and Operations integrity Programs; works to ensure that bid and contract documents with a relationship to process safety reflect Husky’s HSE and Operations Integrity requirements. - Recruits, develops and retains safety professionals to build an effective Process Safety organization that will consistently deliver top quartile performance.   This position will require occasional travel. </t>
  </si>
  <si>
    <t xml:space="preserve"> Husky is currently looking for a Digital Automation Analyst at their Calgary, Alberta office.   </t>
  </si>
  <si>
    <t xml:space="preserve">Specific responsibilities will include:   - Determine IS and Business needs and wants from IS’s Automation and AI Platforms - Data analysis and share insights thru critical analysis for identifying use cases and product improvements - Recommends the scope of present and future automation/AI capabilities by determining specifications and requirements; appraising new ideas and/or product or packaging changes - Works with the Ignio Product team to ensure future capabilities enables competitive advantages over other Cognitive platforms - Work with Innovation Office to develop Automation adoption strategies - Assesses Automation/AI effectiveness through Quantitative KPI(s) and Business facing focus groups - Facilitates prioritization of Automation/AI demands and manages development/release schedules - Operationalizes new capabilities to by analyzing proposed requirements; and though the product development lifecycle with Partner TCS - Manages the velocity of throughput of Product development with emphasis on delivering a balanced approach on Quality and Time to Market -Maintains professional and technical knowledge of Automation and AI technologies by attending educational workshops; reviewing professional publications; establishing personal networks; participating in professional societies </t>
  </si>
  <si>
    <t xml:space="preserve"> Husky is currently looking for a Developments Facility Engineer to join the Pre-Developments team. The Developments Facility Engineer is responsible for developing and evaluating technical concepts within theDevelopments Group in support of the strategic development and monetization of Husky’s Atlantic Region Oil &amp; Gas Resources. This will involve proposing development options, performing preliminary design and analysis functions, conducting feasibility studies, writing technical reports and managing study contractors. The role will specifically encompass the supportive role to a tie-back development during Phase 1 and leading role during phase 2.   This position will require the expertise in subsea development field architecture with an emphasis on harsh and ice prone environment. This knowledge will support the performance of technical and economic evaluations, including field development planning, gate deliverable preparation and endorsement.   </t>
  </si>
  <si>
    <t xml:space="preserve">Specific responsibilities will include: -   Representing Pre-development in technical meetings. - Reviewing work carried out by external engineering contractors, and providing quality assurance through scheduled peer, design and value assurance reviews. - Performing high level cost estimation/analysis and assisting with project economics. - Contributing to the development of Design Basis and Functional Specifications for field developments. - Supporting and influencing the contractor design to improve project definition, execution, risk profile and economics. - Assisting in the identification and assessment of relative risk and uncertainty through participation in HAZID’s, HAZOP’s and Project Risk/Opportunity sessions. - Taking the lead in preparing and contributing to presentation materials to illustrate and communicate study and evaluation results. - Utilizing and applying the Husky Project Delivery Model (PDM) process as part of the evaluation of new business development opportunities. - Contributing to contracting strategy and bid process associated with Feasibility, Concept and Pre-FEED level study work scopes. Includes involvement in preparation of Expression of Interest (EOI) and Invitation to Bid (ITB) documentation, bid evaluation and award. Evaluating and assessing new and emerging technologies. Participating in R&amp;D initiatives, Joint Industry Projects (JIPs) and other technology ventures and sharing best practices within your working community. </t>
  </si>
  <si>
    <t xml:space="preserve"> Husky is currently looking for a Development Planning Engineer  at their Calgary, Alberta.   The Development Engineer position works within HOG’s Thermal Development group to support the development and coordination of the Thermal Heavy Oil Business Unit strategy and business plans. This position works on a team responsible for creating and standardizing Long Range Plans (LRP) including communications, inputs, results and presentations. The role will involve close collaboration with LRP stakeholders such as Senior Management, Finance, Major Projects, Economic Evaluators, and Thermal Asset teams.   </t>
  </si>
  <si>
    <t>Specific responsibilities will include:   - Lead the Long-Range Plan Process Committee - Review Software (Palantir/PetroVR/Dataflow) and ensure adequate training to Asset teams. - Provide Planning support to the team through proficient use of Husky's planning tool (Palantir) - Coordinate and analyze inputs from Asset teams for LRP - Provide accurate LRP reports and results analysis as required, using Palantir and other tools - Assist with communication of LRP requirements and results to the HOG Planning Group. - Ensuring the alignment between LRP and execution schedules.</t>
  </si>
  <si>
    <t xml:space="preserve"> Husky is currently looking for a Development Engineer, at its Calgary, Alberta location   Reporting to the Manager EOR and New Technology, the successful candidate will provide development engineering functions within the team for a number of CO2 Injection and Capture projects, with responsibility for coordinating CO2 logistics, capital budgets, long range planning and BU management of CO2 capture projects, capital and schedule management while working closely with the operations personnel in Lloydminster.   </t>
  </si>
  <si>
    <t xml:space="preserve">Specific responsibilities will include: - Contributing to optimization of EOR performance and facility production and injection operations in close cooperation with the operations personnel - Working with the team in Calgary and Lloydminster to prepare capital budget and long range plan and entering this plan into Palantir. - Running economics and working with Finance to make sure Husky hurdle rates are met for EOR and New Technology projects - Booking reserves and tracking management of capital budget and spending forecast - Obtaining project approvals for CO2 capture projects and working with facilities engineering to monitor project budget, schedule and execution. Compare results against expectations and make decisions on potential for commercial application. - Preparing regulatory applications and responses, and ensuring regulatory compliance. - Application for government funding </t>
  </si>
  <si>
    <t xml:space="preserve"> Husky is currently looking for a Development Coordinator to join their Oil Sands team in Calgary.  In this role, you will provide development engineering leadership for the Oil Sands Subsurface Development Team,with the responsibility for formulating and implementing development plans focused on capital and reserves management to maximize the value of the Sunrise asset.   Husky’s Sunrise program is a multi-phase development that is a cornerstone of Husky’s long-term growth strategy. The 60,000 Bbl/d, Phase 1 Steam Assisted Gravity Drainage (SAGD) facility is located approximately 100 km northeast of the City of Fort McMurray.    This position reports to the Director Oil Sands Subsurface Development in the Oil Sands Business Unit.   </t>
  </si>
  <si>
    <t xml:space="preserve">Specific responsibilities will include: - Formulating, coordinating and executing plans for the asset area, including definition of drilling, optimization and other capital projects, in order to optimize Sunrise  development. - Preparing capital budgets, project justifications and post investment analysis. Managing AFE and capital program status on a monthly basis - Obtaining project approvals and monitoring project execution and results againstexpectations, particularly the stewardship of the drilling program to ensure locations are generated and progress in a timely manner - Validating reserves evaluations for the property base and providing guidance and oversight for the team - Overseeing regulatory applications and responses, and ensuring regulatory compliance on reservoir and development issues - Handling joint venture relations as required </t>
  </si>
  <si>
    <t xml:space="preserve"> Husky is currently looking for a Design / Drafting Technologist for the Husky Lloydminster Upgrader (HLU).  This role is responsible for preparing piping and mechanical packages in accordance with required methods,industry standards, procedures and practices.  Perform other technical drafting duties pertaining to CAD systems as required and coordinate small maintenance and capital piping/mechanical projects.     </t>
  </si>
  <si>
    <t xml:space="preserve">Specific responsibilities will include: - Preparation of piping/mechanical drawings on a wide variety of assignments. - Prepare mechanical work packages for design, reviews and construction. - Actively participate in HAZOP/WHAT IFs as required. - Field work consisting of field checks, identifying tie-ins and as-builts. - Prepare requisitioning and reservations of material using Husky’s SAP system. - Initiating, attaching and document control using the Upgrader’s Technical Document Control System. - Planning and scheduling of workload. - Technical review of excavation permits including field scanning. - Technical support and reviews of Consultants/Vendors engineering submissions. - Supporting Maintenance, Operations and Engineering for repair packages. - Technical support for capital projects as required. - Management of assigned maintenance, capital and reliability projects. - Other technical duties and assignments as directed by Plant Engineering Team Lead / Engineering Manager.   #LI-Post </t>
  </si>
  <si>
    <t xml:space="preserve"> Husky is currently looking for a Demand Analyst. The Demand Analyst works with Business and IS stakeholders to define, document, and validate the requirements to support business objectives and capabilities. This position takes ownership of business demand, understanding the vision, value proposition, and desired outcome behind the demand, and assesses prioritization of incoming demand in accordance with business needs.   Working in direct collaboration with the IS Business Partners, the Demand Analyst is accountable for shaping opportunities into small, deliverable units of work in line with business priorities and sees the opportunities through to final execution, if appropriate. This position plays an active role in formation and delivery of projects and demand-based deliverables and plays a support role in release and maintenance efforts. This position is focused within a specific domain of expertise in Downstream.   </t>
  </si>
  <si>
    <t xml:space="preserve"> Husky is currently looking for a Deck Operator (Offshore) to join the offshore Production Operations Marine Team.   The Deck Operator is responsible for the front-line support of Marine Operations onboard the SeaRose FPSO.  This includes cargo/ballast, supply vessel operations and helicopter support.    </t>
  </si>
  <si>
    <t xml:space="preserve">Specific responsibilities will include:   - Executing the instructions specified by the Marine Technician in accordance with Husky Energy Policies and Procedures, Regulatory requirements and offshore industry standards, to achieve established objectives in the most productive, cost effective and safest manner possible. - Attending to crane operations including hooking and slinging of loads. - Preparing and reviewing SeaRose Work Permits. - Responsible for the vessel to vessel transfers and movement of cargo around deck. - Responsible for the role of Helicopter Landing Officer. - Actively participating as a member of the Helicopter Operations Team, Fire Team, Oil Spill Response Team, MOB/Rescue Boat Team, and as a Lifeboat Coxswain. - Organizing and prioritizing container movement. - Controlling of loose lifting gear. - Responsible for cargo and ballast operations, including shuttle tanker offloading operations.   </t>
  </si>
  <si>
    <t xml:space="preserve"> Husky is currently looking for a DCS Specialist to join their Engineering team at the Lloydminster Refinery.  Reporting to the Engineering Team Lead, you will be expected to maintain and modify the Delta V DCS and to support efficient and environmentally responsible plant operations. You will trouble shoot problems, lead DCS optimization efforts, provide operating cost management and participate in DCS related operating and capital cost forecasts.  You will also work closely with engineering, maintenance, operations and control room staff.     </t>
  </si>
  <si>
    <t xml:space="preserve">Specific responsibilities will include: - Manage and implement programming and configuration changes to the DeltaV DCS - Provide expert technical support on process control strategies and instrumentation during project design reviews, MOCs, PHAs, HAZOPs, LOPAs - Prepare / review control system designs, instrumentation designs, and equipment data sheets - Support the management of change (MOC) process and participate in risk ranking activities - Develop and assist with commissioning and start up activities - Identify instrumentation and control system reliability issues and work closely with maintenance, operations, and engineeringpersonnel to take the required action to resolve them - Participate and provide input to plant operational efficiency initiatives - Assist with trouble shooting, process optimization &amp; alarm management - Assist with the preparation of operating and capital budgets </t>
  </si>
  <si>
    <t xml:space="preserve"> Husky is currently looking for a Data Integrity Administrator at its Calgary office.   The Data Integrity Administrator will work within the Data Integrity Team in SE&amp;P Technical Services. The Data Integrity team works closely with and provides data integrity support mainly to the Pressure Equipment, Piping and Tank Integrity (PEPTI) team. The key focus of this role is to maintain records pertaining to Pressure Equipment Integrity.   </t>
  </si>
  <si>
    <t xml:space="preserve">Specific responsibilities will include: - Provide data management and reporting services to users including equipment static data, inspection and testing history - Submit regulatory applications and reporting of equipment status as per provincial jurisdictional requirements - Manage and store data in Husky's electronic systems: Surface Equipment Inventory Management in SAP (SEIM); Reliability Based Mechanical Integrity (RBMI) software; the Husky Document Management System HDMS ,and required hard files - Assist with the communication of data management strategies and practices to relevant personnel - Work with and support field operations and maintenance personnel to ensure adequate understanding of inspection reporting and other data requirements, and to assist with Non Conformance monitoring - Assist with the transition to more optimized use of the HDMS storage system as it relates to Husky's Plant Maintenance equipment </t>
  </si>
  <si>
    <t xml:space="preserve"> Husky is currently looking for a Data Governance Specialist.    Reporting to the Team Lead, Master Data, the incumbent in this position will provide support to the Procurement Governance and Enablement Team asa key resource for governance over Husky's enterprise wide Procurement Master Data including vendor, materials and services masters as well as the category taxonomy. The position will manage the operating model for Master Data including required interaction with other corporate groups such as Operations, Finance ITM, Plant Maintenance and Engineering. Accurate, consistent, robust and timely data for use by the company in making supply chain decisions is the goal.   </t>
  </si>
  <si>
    <t xml:space="preserve">Specific responsibilities will include: - Implement, refine and sustain the Procurement Master Data Practice and Processes to properly and efficiently govern procurement master data. - Provide governance for enterprise wide Procurement Master Data processes to enable high quality / efficiency of decisions regarding this data. - Define and ensure compliance to Practices and Processes. - Ensure procurement data is consistent, accurate, and conforms to Data Standards. - Liaise with the business units in geographically dispersed locations to ensure effective governance of Master Data. - Manage Reference Data (including Taxonomies), ensuring appropriate controls and change management. - Develop and conduct Data Quality audits and action findings. - Manage, report, and refine metrics related to Master Data operational performance, and Data Quality. - Implement and sustain the Procurement Master Data operating model, delivering on top quartile performance. - Drive continuous improvement and implement the Master Data strategy. - Measure Master Data performance against benchmarking indicators/KPIs to drive excellence in Master Data Management. - Collect and develop action plans to adopt best practices and lessons learned. Ensure a formal knowledge transfer has been documented for the application of future strategies. - Coach and mentor Master Data Analysts/Technicians on master data practices and processes. - Lead Master Data projects to enhance/improve data quality and advance Master Data strategy. </t>
  </si>
  <si>
    <t xml:space="preserve"> Husky is currently looking for a Data Analyst in their Downstream Business Excellence department for their Calgary, Alberta location. The Data Analyst position is responsible for providing governance and management of enterprise wide Downstream master data. The position will focus on establishing and ensuring adherence to a downstream enterprise data governance framework for data policies, standards and practices both at the department, business and functional areas, to achieve the required level of consistency, quality and protection to meet overall business needs. This role will participate in the Downstream Data Governance project as a data analyst and transition project deliverables to the business sustainment team.   This role is intended to participate in establishing the enterprise data governance implementation roadmap including strategic priorities for development of information-based capabilities. Facilitate the development and implementation of data quality standards, data protection standards and adoption requirements across the enterprise. Roll out an enterprise wide data governance framework, with a focus on improvement of data quality and the protection of sensitive data through modifications to organization behavior policies and standards, principles, governance metrics, processes, related tools and data architecture.   </t>
  </si>
  <si>
    <t xml:space="preserve">Specific responsibilities will include: - Provide support to ensure proper governance of downstream master data, including data quality and cleansing. - Implement/support master data practices aligned with the Husky operating model to ensure master data consistency, accuracy and integrity. - Define indicators of performance and quality metrics and ensure compliance with data related policies, standards, roles and responsibilities, and adoption requirements - Serve as a liaison between Business and Functional areas and technology to ensure that data related business requirements and tools for data are clearly defined, communicated and well understood and considered as part of operational prioritization and planning. - Responsible to sustain and maintain related tools and applications   </t>
  </si>
  <si>
    <t xml:space="preserve"> Husky is currently looking for a Crude Oil Accountant to be responsible for the accounting support function for Midstream Business Units. Participating as a member of the Finance and Accounting team, this individual will provide support to Midstream and Upstream business units in managing the accounting and reporting for marketing activities related to Western Canada Crude Oil. Specifically, this individual will reconcile volumes, generate invoices, post and analyze profitability, and perform accounts receivable collection activities for Western Canadian Crude Oil streams.   </t>
  </si>
  <si>
    <t xml:space="preserve">Specific responsibilities will include: - Working as part of an accounting team complete marketing oil transactions related to Husky’s Western Canada conventional crude oil business. - Balancing pipeline receipts, dispositions and inventories on a monthly basis - Process invoices (accounts payable and receivable) and follow up on collection of outstanding receivable balances - Prepare, post and analyze monthly accrual and actual results - Prepare balance sheet account reconciliations - Prepare and submit regulatory and volumetric balancing reports and government reporting - Research problems, answer inquiries, follow-up on outstanding issues with various Husky departments and outside counterparties for prompt settlement. - Respond to ad hoc requests and participate in ad hoc projects as required - Ensure business activities are reported accurately, and in a timely manner and in accordance with IFRS principles and corporate policies </t>
  </si>
  <si>
    <t xml:space="preserve"> Husky is currently looking for a Credit Analyst. Reporting to the Manager, HMSC Middle Office, this position is responsible for assisting with credit management for the U.S. downstream business where transactional risks include daily credit exposures and inherent residual risk within the bulk and rack sales environment.  Key to this position is the ability to independently assess risk with all customers on an ongoing basis to provide flexibility in credit management in support of business growth and optimization.  This requires the analyst to develop and maintain close working relationships with the U.S. Marketing group, strong customer knowledge and relationships, and a thorough knowledge of the market and competition.   </t>
  </si>
  <si>
    <t xml:space="preserve">Specific responsibilities will include: - Manage and support the entire AR relationship including, credit, collections, and cash application.  - Ensure compliance to Husky’s credit policies and procedures and maintain consistency with other credit teams within the organization. - Develop and maintain close relationships with marketing to fully understand and support the businesses with appropriate levels of risk mitigation and flexibility to optimize the valuein sales. - Monitor industry news and events to identify and mitigate financial risks.  - Gather and review information from customers and Marketing to adjudicate and establish credit limits required to support the business.  - Provide key insights regarding customers such as the customer’s operational excellence, industry position, market niche, longevity of management or any other relevant details that may influence the credit decision for limits that require escalation to the Credit Manager in the Calgary office. - Assist in developing procedures and reports quantifying and mitigating risk (VaR) and analyzing other metrics to support the growth of a trading program that includes asset-backed financial transactions. - Assist with daily limit control, allocation, and reporting. - Assist with ensuring customers are properly set up in HMSC’s transaction systems.    - Ensure all audit requirements are met and best practices are adhered to. Monitor complianceto approved credit limits by identifying and reporting credit policy deviations including over limit situations. - Ensure accounts are within the approved credit limits per company policy. This involves making daily collection calls and coordinating alternative payment methods. - Identify, recommend, and obtain securities or assurances from counterparties and customers necessary to mitigate credit risks. Ensure required securities or assurances are in place to mitigate risks. - Participate in weekly and monthly HMSC and Middle Office meetings as a representative of credit, including providing updates and presentations related to areas of subject matter expertise.   </t>
  </si>
  <si>
    <t xml:space="preserve"> Husky is currently looking for a Credit Analyst.   The Credit Analyst position is part of our Counterparty Risk team within the Credit Department and is responsible for in depth analysis of financial statements to make credit limit recommendations. Also responsible to build models and monitor forward aggregate credit exposure across multiple commodities. The analyst also manages and maintains the relationships between credit and the marketing team that they support.     </t>
  </si>
  <si>
    <t xml:space="preserve">Specific responsibilities will include: - Perform credit assessments on assigned portfolio through analysis of financial statements and related information to recommend credit limits and identify credit risks consistent with the company’s credit policies - Identify, recommend, and obtain securities or assurances from counterparties and customers necessary to mitigate credit risks. Ensure required securities are in place to mitigate risks - Monitor compliance to approved credit limits by identifying and reporting credit policy deviations including over limit situations and take required actions to address  over limit situations - Assist in negotiations of the credit-related aspects of General Terms and Conditions relating to commodity contracts - Develop, recommend, and utilize effective assessment techniques in managing credit risks and facilitating transactions - Build strong working relationships with key stakeholders including but not limited to Accounting, Procurement and Commodity Supply and Marketing - Analyze contracts to ensure, and understand Husky’s protection and rights during a bankruptcy - Build models and monitor forward aggregate credit exposure across multiple commodities </t>
  </si>
  <si>
    <t xml:space="preserve"> Husky is currently looking for a Credit Analyst at its Calgary location.   </t>
  </si>
  <si>
    <t xml:space="preserve">Specific responsibilities will include: - Perform credit assessments on assigned portfolio through analysis of financial statements and related information to recommend credit limits and identify credit risks consistent with the company’s credit policies - Identify, recommend, and obtain securities or assurances from counterparties and customers necessary to mitigate credit risks. Ensure required securities are in place to mitigate risks - Monitor compliance to approved credit limits by identifying and reporting credit policy deviations including over limit situations and take required actions to address  over limit situations - Assist in negotiations of the credit-related aspects of General Terms and Conditions relating to commodity contracts - Develop, recommend, and utilize effective assessment techniques in managing credit risks and facilitating transactions - Build strong working relationships with key stakeholders including but not limited to Accounting, Procurement and Commodity Supply and Marketing - Analyze contracts to ensure, and understand Husky’s protection and rights during a bankruptcy - Build models and monitor forward aggregate credit exposure across multiple commodities </t>
  </si>
  <si>
    <t xml:space="preserve"> Husky is currently looking for a CPF Plant Operator at the Sunrise Plant. This role controls the plant daily operations and is responsible to ensure it is run in a safe, efficient manner while maintaining the necessary production requirements. The Plant operator will follow an area rotation in which identified competencies in all areas will be met in a desired time frame.   Sunrise is located approximately 100 km northeast of the City of Fort McMurray and is a fly in/ fly out remote camp based position with a 7 day in/out, 12 hour rotational shift work arrangement (Tuesday to Tuesday or Friday to Friday depending on position). Husky will provide transportation to Sunrise from designated hubs out of Calgary and Edmonton. At the Sunrise site, employees will be provided comfortable camp accommodations and recreational amenities.   </t>
  </si>
  <si>
    <t xml:space="preserve">Specific responsibilities will include: - Operate the Plant in a safe and effective manner, while working collaboratively as part of the operating team - Maintain and troubleshoot all area-specific equipment to optimize performance to meet production targets as per Husky guidelines - Perform condition monitoring including sampling and testing per area responsibilities. Complete area operations records. (e.g. reading sheets, work permits and required reports) - Support operations performed maintenance activities aligned to the site’s operating philosophy. Support on-site maintenance contractors by communicating Husky requirements, policies and procedures, while leading by example - Provide assistance, coaching, on-the-job training and assessments to new employees as required. - Participate in the development and review of Safe Operating Procedures. Follow safe operating and chemical handling procedures and ensure environmental impact is minimized - Participate in the site Health and Safety Program. Report all near misses and incidents. Participate in incident investigations, as required   </t>
  </si>
  <si>
    <t xml:space="preserve"> Husky is currently looking for a Corrosion Engineer.  This position is responsible for the corrosion management programs for the Lloyd Thermal SAGD facilities in Husky’s Heavy Oil and Gas business unit.  Specific responsibilities include development and implementation of corrosion monitoring and mitigation programs and conducting integrity assessments and failure analysis.   </t>
  </si>
  <si>
    <t xml:space="preserve">Specific responsibilities will include:   Developing and maintaining corrosion monitoring and mitigation plans for Thermal SAGD facilities: - Analyzing various plant process streams to identify corrosion circuits and underlying corrosion mechanisms - Recommending and implementing plans for corrosion monitoring and mitigation - Reviewing and documenting existing corrosion mitigation strategies including chemical inhibitor programs, process controls and make improvements as required - Identifying lessons learned and developing operating best practices to mitigate high-risk corrosion mechanisms - Conducting and documenting corrosion evaluations, occasionally working with third party labs to conduct detailed analyses Supporting root cause failure analysis process: - Participating in or conducting failure analyses for equipment failure (pressure equipment, tanks and piping) - Documenting failures through failure analysis reports - Providing practical solutions to help prevent future failures Participating in facility integrity reviews: - Documenting existing corrosion threats and corrosion management programs - Evaluating and documenting the effectiveness of those programs - Providing recommendations for changes or improvements - Developing decision summaries to support MOC reviews Supporting facility improvements by reviewing design packages for new construction and maintenance projects, including: - Reviewing construction work packages and designs to identify corrosion issues that need to be addressed - Identifying appropriate technologies to be incorporated in the designs to proactively avoid corrosion damage.    - Recording and providing recommendations to project lead - Participating in Management of Change reviews for changes to facility equipment, processes oroperational practices </t>
  </si>
  <si>
    <t xml:space="preserve"> Husky is currently looking for a Co-op Student to join the IS Client Services team. This position will be available for a 4 month work term starting on September 6th, 2016. As the successful candidate, you will provide a variety of support functions to the Atlantic Region IS Team.   </t>
  </si>
  <si>
    <t xml:space="preserve">Specific responsibilities will include: - Receiving intake of demand from our geographically diverse client base, registering tickets in the service management system, managing the ticket life cycle. - Providing front-line Service Desk support to Husky Atlantic Region users, both onshore and offshore (remotely) involving a combination of Tier I andTier II activities. - Deploying new PCs, upgrading and installing software. - Assisting in facilities moves. - Delivering an end of term presentation to other students, co-op supervisors and co-op office coordinators. - Providing assistance to the Technical Services team in network, server, and communications management.  </t>
  </si>
  <si>
    <t xml:space="preserve"> Husky is currently looking for a Control Room Management Lead at their Lloydminster, Alberta location. This role is responsible for the administration of the Control Room Management plan with a key focus on Training, Fatigue Management, Alarm and Change Management, Roles and Responsibilities, Lessons Learned and Operator Qualification assurance. This role will work closely with Engineering, Operations, Maintenance and Control Room teams to ensure compliance to the Control Room Management Plan.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</si>
  <si>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Lead the development, implementation and evaluation of the Control Room Management Plan - Lead the development of roles, responsibilities, accountability and authority for Control Room Management Plan - Responsible for the implementation, compliance and auditing of the Control Room Operator training plan - Formulate and develop benchmarking and compliance KPI's for Control Room Management Plan - Responsible to provide input on all new projects, MOC's and changes to ensure compliance to the Control Room Management Plan - Provide input to Scada and Leak Detection Team Lead on management and maintenance of alarm system - Delegate for Control Room Supervisor - Develop Procedures for system use and control </t>
  </si>
  <si>
    <t xml:space="preserve"> Husky is currently looking for a Construction Superintendent to join their Lloydminster Heavy Oil and Gas (HOG) Construction Team. Reporting to the Project Engineering and Construction Manager, this position isspecifically responsible and accountable for consistently delivering solid business results in a safe and efficient manner. The Superintendent plays a key role in developing vision, strategy and direction for Construction that is in full alignment with the HOG Project Engineering Team and other key stakeholders.   This role is responsible for coordinating the overall project construction resources to ensure safe, high quality, and efficient delivery of capital projects. The Construction Superintendent will provide constructability guidance during project detailed design for a variety of different projects.   The work schedule is 5 and 2 (Monday to Friday); however, during peak construction times, additional working hours are required.  Relocation to the surrounding area is required.    </t>
  </si>
  <si>
    <t xml:space="preserve">Specific responsibilities will include: - Responsible to ensure all construction activities are carried out in a planned, efficient, safe, and environmentally responsible manner in compliancewith all HOIMS elements, health, safety and environmental codes including lifesaving rules, practices, policies, laws and regulations. - Responsible to ensure efficiency and fiscal restraint are delivered by providing leadership and direction within the area of responsibility. - Provide leadership to effectively manage the internal and external workforce, maximize team effectiveness and deliver on objectives as well as coach and mentor staff. - Responsible for ensuring the capital cost, schedule and quality of projects are met during the construction phase.  Provide input and assistance with project cost and schedule planning and design reviews. - Responsible to provide leadership for continuous improvement in construction safety and quality. - Develop effective relationships with other synergy groups within Husky and with all external stakeholders. (Land owners and regulators, etc.) </t>
  </si>
  <si>
    <t xml:space="preserve"> Husky is currently looking for a Construction Superintendent to join their Lloydminster Heavy Oil and Gas (HOG) Construction team.  Reporting to the Project Engineering and Construction Manager, this position isspecifically responsible and accountable for consistently delivering solid business results in a safe and efficient manner.  The Superintendent plays a key role in developing vision, strategy and direction for Construction that is in full alignment with the HOG Project Engineering team and other key stakeholders.   This role is responsible for coordinating the overall project construction resources to ensure safe, high quality, and efficient delivery of capital projects.  The Construction Superintendent will provide constructability guidance during project detailed design for a variety of different projects.   The work schedule is 5 and 2 (Monday to Friday); however, during peak construction times, additional working hours are required.  Relocation to the surrounding area is required.     </t>
  </si>
  <si>
    <t xml:space="preserve">Specific responsibilities will include:   - Responsible to ensure all construction activities are carried out in a planned, efficient, safe, and environmentally responsible manner incompliance with all HOIMS elements, health, safety and environmental codes including lifesaving rules, practices, policies, laws and regulations. - Responsible to ensure efficiency and fiscal restraint are delivered by providing leadership and direction within the area of responsibility. - Provides leadership to effectively manage the internal and external workforce, maximize team effectiveness and deliver on objectives. Coach and mentor reports and ensure that they are trained and competent in their role. - Responsible for ensuring the capital cost, schedule and quality of projects are met during the construction phase.  Provide input and assistance with project cost and schedule planning and design reviews. - Responsible to provide leadership for continuous improvement in construction safety and quality. - Develop effective relationships with other synergy groups within Husky and with all external stakeholders. (Land owners and regulators, etc.) </t>
  </si>
  <si>
    <t xml:space="preserve"> Husky is currently looking for a Construction Superintendent at their Calgary, Alberta office. The successful candidate will be responsible for leading a dedicated team of staff and contract construction professionals with a focus on the execution of Husky Midstream capital projects, ensuring safety, environmental stewardship, financial discipline, cycle time, delivery and effective communication across the organization.   The individual would develop construction execution plans, path of construction methodologies and construction schedules with the input from the Project Engineering team.  The individual will work with Project Engineering on constructability reviews to ensure field execution is optimized. In addition, the individual will ensure construction activities are executed in accordance with company guidelines and policies.   </t>
  </si>
  <si>
    <t xml:space="preserve">Specific responsibilities will include: - Provide hands on field coordination and supervision of Husky and contractor personnel. Manage, assign and supervise all third-party construction and safety consultants. - Work closely with engineering, operations, maintenance and purchasing personnel to review and develop project scopes, cost estimates, contract documents, construction execution plans, path of construction philosophies and construction schedules.  Review projects for constructability and maintenance. - Work with field construction professionals to coordinate, complete and schedule the applicable safe work permits, excavation permits, system tie-ins, etc. by working closely with Engineering and Operations. Be responsible in the implementation and management of ground disturbance policies and procedures, and Husky's ground disturbance program. - Develop and implementation of the Construction Execution Plans for projects, and participate in Gate Reviews as required. Facilitate the rollout of corporate initiatives to Contractors and Site Representatives on behalf of Husky Stakeholders including Regulators, HSE, Procurement, E&amp;P Services etc. - Establish safety as a priority by providing field leadership and direction in terms of audits, walkabouts and periodic inspections.  Ensure all contractor incidents are reported, discussed and resolved in accordance with the contractor's safety program and Husky Safety Policies and Procedures. May be required to lead incident investigations that require investigation or resolution outside of contractor's scope.  Maintain and report weekly incident stats for all major construction projects. </t>
  </si>
  <si>
    <t xml:space="preserve"> Husky is currently looking for a Construction Manager for their Calgary, Alberta office.  The Construction Manager is responsible for construction project &amp; program activities in their respective region(s). Safety, budget, quality control, and adherence to standards and schedules are primary responsibilities.     </t>
  </si>
  <si>
    <t xml:space="preserve">Specific responsibilities will include: - Provide detailed costing for all projects and programs - Control schedule and quality of all projects and program activities - Obtain quotes and order all required equipment and services for projects and programs - Financial control of projects and programs including but not limited to approving requisitions,  invoices, AFEs and holdbacks - KPI and continuous improvement management of contractors and vendors - Remain current with all regulatory requirements within regional area of responsibility. - Project &amp; program start-up, progress inspections, commissioning and closeout of respective projects and programs. - Regular site visits and evaluations in order to provide recommendations for future projects &amp; programs - 24/7 emergency response &amp; support   </t>
  </si>
  <si>
    <t xml:space="preserve"> Husky is currently looking for a Construction Engineer located in Lloydminster   The Field Construction Engineer will work collaboratively with site contractors, the Construction Management Team (CMT), ProjectManagement Team (PMT) and engineering contractor (EPC) to ensure timely construction engineering and technical support is provided and will report to our Director of Thermal Projects, Thermal Facility.       The ideal candidate would be a Professional Engineer with field construction experience, who possess an understanding of all types of construction trade activities (i.e. civil, structural, mechanical, electrical etc.) and has a strong understanding of codes, standards, laws and regulations applicable to oil and gas projects. The position will be located in our Lloydminster office working a 15 and 6, 10 hour days schedule on site rotation in alignment with the Thermal construction schedule.                                                                     </t>
  </si>
  <si>
    <t xml:space="preserve">Specific responsibilities will include:   - Provide engineering support required to facilitate drawing clarifications, confirm code and specification requirements, address design deficiencies, and execute site procurement, contract activities including specification requirements and technical bid evaluation support. - Execute assigned construction management responsibilities in accordance with the Project Execution and Management Plans to ensure safe, efficient construction execution; - Monitor site construction activities to ensure construction is completed safely and in accordance with the engineering drawings and specifications; - Manage, supervise and direct document control activities to ensure required construction documents (i.e. CWP’s, quality, regulatory records etc.) are maintained in the  Husky Data Management System (HDMS) - Supervise and mentor students and Engineers in Training (EIT’s) assigned to site - Troubleshooting and coordinating resolution of design issues identified during site construction either directly or through consultation with the PMT and EPC - Coordinating timely written responses to site contractor and Construction Management Team “Requests for Information”. - Developing justification for required changes in accordance with the PEP Management of change requirements - Maintaining up-to-date understanding of the Project Execution Plan with emphasis on effective execution of Construction Management Plan activities. - Coordinating with site contractors to ensure scope of CWP’s is clearly understood so that the potential for costly rework is minimized. - Managing and validating completion of implementation of approved Design Changes (DCN’s) during construction - Coordinating Management of Change (MOC) activities such as reviews of site initiated changes to ensure they are properly approved and documented. - Supporting the development, tracking and reporting of construction KPI’s, performance reports and key diagnostic measurements. - Evaluating and recommending improvements to the execution plans, procedures and practices based on lessons learned - Providing technical support with regulatory documentation and as required during T-Sask, electrical, gas and other regulatory inspections. - Conducting routine monitoring and surveillance inspections of the construction works to ensure construction is proceeding in compliance with the detailed engineering drawings, applicable code, regulatory and corporate standards i.e. specifications, standards, HOIMS . - Ensuring engineering test reports have been properly reviewed and accepted and referring for additional review when required. </t>
  </si>
  <si>
    <t xml:space="preserve"> Husky is currently looking for a Compliance Analyst, at its Calgary, Alberta location.   Husky Middle Office focusses on monitoring, analyzing and reporting on business activities conducted by Commodity Marketing, Canadian Products Marketing and Treasury.  This group plays an important risk management function across the enterprise with its focus on price risk management, credit risk management, trade and regulatory compliance and allows for an effective segregation of duties between Front and Middle Office.   This position is responsible for providing support to Husky's Commodity Marketing, Canadian Products Marketing and Treasury businesses to ensure appropriate compliance coverage of the statutes, regulations and orders of CAD/U.S. governmental agencies that regulate Husky Energy’s commodity marketing businesses.    This is an analyst position, working in Husky's Middle Office.  This position is responsible for providing day to day compliance monitoring and advice for energy purchases and sales.     This position will maintain appropriate compliance monitoring and oversight for any over the counter and exchange trading activities in the US and Canada.  This position willconduct daily and periodic trade reviews as well as monitoring trade repositories to verify accurate trade reporting.   The Compliance Analyst will work directly with Business Units to support a sustainable culture of compliance.  This position is expected to be familiar with U.S. Dodd-Frank Wall Street Reform and Consumer Protection Act, Canadian derivatives regulations, Canadian and U.S. competition and anti-trust laws, and with industry trade compliance practices.   One of the functions of the Middle Office is to provide KYC, anti-trust, market conduct and swaps regulation training.  This training is administered, delivered and tracked by the Compliance team to Husky employees annually.  The Compliance Analyst will be responsible for scheduling and coordinating compliance training and overseeing cost saving initiatives to internalize work previously done by consultants and outside legal counsel.   Ongoing advice and guidance is expected on compliance matters to and in respect of the supported businesses and other functional areas of the company. The role will support Husky in the Regulatory Compliance requirements of HOIMS element 11.   </t>
  </si>
  <si>
    <t xml:space="preserve">Specific responsibilities will include: - Maintain a hands-on approach to compliance issues and on-going accountability - Assist in assessing new business activity for compliance related issues; ensure appropriate monitoring is in place for new business activity - Administer access to and monitor activity on trading platforms and futures exchanges - Monitor trade repositories for regulatory reporting verification - Effectively communicate compliance risks, commodity trends and trading activity to Compliance management - Develop monitoring program; create and maintain transaction monitoring by commodity </t>
  </si>
  <si>
    <t xml:space="preserve"> Husky is currently looking for a Completions Engineer at its Calgary office.   The Completions Engineer is responsible for the benchmarking, planning, design, operational support, and performance analysis of New Well Completions.  This position will work closely with the Completions Superintendent in the planning and execution of operations.   </t>
  </si>
  <si>
    <t xml:space="preserve">Specific responsibilities will include: - Prepare detailed completion programs that are consistent with regulatory requirements and industry best practice that focus on Safety and Operational integrity - Conduct purposeful field visits to obtain a better understanding of well operations and promote Husky's culture of Safety and Operational Integrity - Conduct offset Operator studies (Benchmarking) to capture best practices and new technologies by incorporating them into new well completion designs - Represent Completions on Husky multi-disciplinary teams to ensure alignment in project goals and objectives - Track Completion Team performance and prepare post project reports that identify learnings that can be utilized on future programs to drive top quartile performance - Present program results and learnings to the Business Units,including senior leadership and specialists - Prepare detailed cost estimates that drive financial predictability in the execution of new well completion programs - Participate in various Drilling &amp; Completions Committees to help improve the delivery of the Department and Husky Strategic Initiatives </t>
  </si>
  <si>
    <t xml:space="preserve"> Husky is currently looking for a Community Relations Senior Advisor (CR Senior Advisor).  Reporting to the Manager of Aboriginal and Community Relations, the CR Senior Advisor supports the company’s current and future business activities in the Lloydminster region of Saskatchewan and Alberta by maintaining constructive working relationships with key local communities.   </t>
  </si>
  <si>
    <t xml:space="preserve">Specific responsibilities will include: - Maintain a clear understanding of business priorities for the upstream and downstream management teams. - Develop relationships with key local communities to ensure questions, issues or concerns relating to the company’s business are identified early and addressed in a timely manner.   - Draft and implement community engagement plans in support of activities and projects, working with the business and other members of the Corporate Affairs team. - In accordance with company procedures, plan and facilitate regional open houses, community meetings and other forms of external engagement - Work closely with the Aboriginal Relations Advisor assigned to the region and provide support as required to the engagement of Aboriginal communities. - Provide support to othermembers of the Corporate Affairs team, including the Manager of Government Relations and the Manager of Media &amp; Issues, on regional issues falling within their areas of responsibility.  - Coordination of Husky participation in trade shows and other community events. </t>
  </si>
  <si>
    <t xml:space="preserve"> Husky is currently looking for a Community Investment Analyst for the Calgary, Alberta office.  Reporting to the Business Manager, Community Investment, the Community Investment (CI) Analyst provides day-to-dayengagement, advice and support to ensure Husky's commitments to its community partners are completed in a timely, efficient and professional manner. S/he will oversee Husky's donation request and payment technology which automates the payment process and identifies opportunities for added administrative efficiencies.   The CI Analyst oversees the Husky Has Heart Community Grant Program approval process and plays a lead role in the organization and implementation of annual Husky Has Heart campaigns across the Company. The CI Analyst is often the first point-of-contact at Husky for community agencies and must respond to external inquiries in a timely and knowledgeable manner. S/he works with site communications and community affairs representatives, building an understanding of the communities where Husky operates to support each site and to assist them in meeting the specific needs in, and deliver on commitments to, their communities.   The CI Analyst often attends charitable andcommunity events on behalf of Husky (sometimes outside of traditional work hours) to support senior leaders and to represent Husky as needed. This position also backfills for the Executive Assistant for the Corporate Affairs SVP as needed, and manages community research and evaluation projects on occasion to measure the impact of Husky's community investment activities.   </t>
  </si>
  <si>
    <t xml:space="preserve">Specific responsibilities will include: - Grants/Benevity Software- manage incoming cheque requests, assigning them to the appropriate business unit, ensure that they are considered in a timely manner, archive communications and always striving to find efficiencies in how the software is used for Husky's purposes - Husky Has Heart - support the campaign, including event management and oversee the online auction - SAP &amp; Budgeting - day-to-day micro management of the budget to ensure each month is managed to the penny, including working with SAP - Site Communications - frequent contact with the sites to ensure the sites are connected to the corporate CI goals and objectives, driving consistency and branding, and supporting their unique community needs - Community Grant Program - Oversee the CGP request process, including the approval/decline process for requests and the subsequent correspondence with charities and community organizations. Ensure budgeting is accurate - Research and Reporting - ongoing research and reports that measure impact of Husky's giving - Communications - Works with internal and external communications advisors to communicate Husky's CI activities, manages the CI photo library - CI Ambassador - attend charity events on behalf of Husky (on occasion outside of work hours), as well as respond to queries that come in to CI externally through the webmaster and internally via the Community.Investment@huskyenergy.com email. - TeamHusky - support ongoing TeamHusky volunteer needs with leadership, organizing a few corporate TeamHusky events/year </t>
  </si>
  <si>
    <t xml:space="preserve"> Husky is currently looking for a Commodity Risk Analyst at its Calgary location.   This position will be part of Husky's Middle Office in Husky's Treasury department, working in the Commodity Risk team.  Theprimary focus of this position is to ensure the delivery of daily profit &amp; loss and exposure reporting for crude oil, natural gas and refined products.  The role will be the first point of contact with the Front Office regarding the quality and processing of system data.   Responsibilities include daily processes such as:  settlement price validation and sourcing (Pricing team/Settlements); interaction with Front Office for deal corrections (terms, volume, pricing, modeling of asset exposure); system/report debugging(Front Office and IT); assist Pricing and Settlements in the monthly financial reconciliation; assist/lead Front Office and Settlements in the monthly inventory reconciliation forward curve collection, validation and upload; exposure and profit &amp; loss result generation, validation and explanation with Front Office.   In addition, the Commodity Risk Analyst will work for continuous improvement of daily processes and month end processes and will support ad hoc requests.   This position is an excellent training role for finance staff or those interested pursuing a commercial role. The incumbent will develop an understanding of exposure disaggregation, profit and loss analysis, system functionality and management of large quantities of data over very short time frames.   </t>
  </si>
  <si>
    <t xml:space="preserve">Specific responsibilities will include: - Maintain a hands-on approach to commodity risk issues and on-going accountability - Work collaboratively with the front, back and middle office - Run daily and monthly processes for commodity risk reporting, including End of Day tasks - Assist in Monthly reconciliation tasks - Other Mid office related tasks as needed - A focused role is necessitated in meeting the many daily time lines required in generating risk reports </t>
  </si>
  <si>
    <t xml:space="preserve">Specific responsibilities will include: - Maintain a hands-on approach to commodity risk issues and on-going accountability - Work collaboratively with the front, back and middle office. - Run daily processes for crude oil risk system in SAS BookRunner. - A focused role is necessitated in meeting the many daily time lines required in generating risk reports.  </t>
  </si>
  <si>
    <t xml:space="preserve"> Husky is currently looking for a Commodity Marketing Portfolio Analyst at its Calgary office.   As a member of the Crude Oil Trading team, the Commodity Marketing Portfolio Analyst will be responsible for thefollowing the identification of near-term trading opportunities, development of trading models, providing oversight on PnL with Commodity Risk team, and contribute to long-range trade strategy. This position will work closely with Middle Office, Market Fundamentals &amp; Pricing, and Value Chain Planning &amp; Optimization.   </t>
  </si>
  <si>
    <t xml:space="preserve">Specific responsibilities will include:   - Identify, prepare, and socialize critical market data to support near-term (intraday – 60 day) trading opportunities - Develop and maintain data models to support timely trade execution for prompt physical trades and forward trades - Provide day-to-day oversight between Crude Oil Trading and Commodity Risk to address PnL discrepancies associated with transactional price or volume variance, and work with accounting &amp; finance team to bridge the reporting gaps - Develop and maintain reports associated with trade strategy and execution plans - Provide ad-hoc trading analytics and integrate detailed research and financial analysis into concise presentations for Crude Oil Traders - Engage with Market Fundamentals &amp; Pricing, and Value Chain Planning &amp; Optimization to capture and record intra-month optimization activities  - Maintain a strong understanding of current news and events that affect crude oil markets and natural gas liquid markets, and their potential impacts on Husky Energy’s commercial activities - Assist in the preparation of strategic plans for the Crude Oil Trading Manager - Collaborate with Market Fundamentals &amp; Pricing team to ensure alignment on market assessments, data integrity, and validation of pricing strategies </t>
  </si>
  <si>
    <t xml:space="preserve"> Husky is currently looking for a Commissioning and Start-Up (CSU) Operator. The CSU Operator will execute the standards, processes and systems required to ensure the safe, efficient and effective commissioning and start-up (C&amp;SU) of Husky projects. This individual will work collaboratively with Project, Operations, Maintenance and Procurement teams to ensure all required commissioning and start-up activities are planned, executed and completed in a safe, efficient, effective and environmentally sound manner. This position will also steward RFO (ready for operations) requirements.   The position is based out of Lloydminster but will require commuting to the sites for commissioning and start up activities - project dependent.   Work schedule is 8 on/6 off (10 hour days) but will vary during commissioning and start up activities.  Work purpose only vehicle supplied.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</si>
  <si>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Assist in the planning and preparation of commissioning activities, ensuring they will be performed in accordance with all specified requirements and with results satisfactory to the Design Basis Memorandum as well as Vendor requirements. - Execute CSU activities in the field as per approved CSU practices. - Guide a multi-disciplinary team ensuring all commissioning activities are well executed and completed in such a way that the safety and health of the personnel and the integrity of plant and the environment are safeguarded at all times. - Provide guidance and participate in activities concerning completion of all systems and subsystems - Effectively liaise with Projects, Construction, Operations and Maintenance - Implement and adhere to the Commissioning practices, standards, processes and systems in support of the Husky's Operational Integrity Management System (HOIMS) such that project, corporate and legislative standards are met or exceeded - Manage and control the progress(schedule), cost and quality of commissioning deliverables within agreed upon parameters - Capture and implement lessons learned </t>
  </si>
  <si>
    <t xml:space="preserve"> Husky is currently looking for a Commercial Specialist – Oil Sands Sustaining Projects.  Reporting to the SCM Team Lead, the primary purpose of the incumbent in this position is to provide life cycle management of Major Equipment and Service Contracts (Engineering, fabrication, construction) from strategy development, RFx &amp; Contract development, formation, revision and maintenance to close-out on Husky’s Oil Sands Sustaining Projects.  She/he will execute Supply Chain initiatives in alignment with key business objectives of SE&amp;P and Husky’s Oil Sands Sustaining Projects.   </t>
  </si>
  <si>
    <t xml:space="preserve">Specific responsibilities will include: - Execute supply chain best practices for Husky’s Oil Sands Sustaining Projects, performing all tasks in accordance with Husky SE&amp;P Procurement policies, practices and, all relevant procedures. - Ensure value to Husky’s bottom line is maximized by leveraging existing Category Management supply agreements (OEMs and MSAs) and linking them to commercial commitments as appropriate. - Prepare quality decision records, contacts and route for further approval as required.   - Work with the specific Category Manager(s) and/or Category Specialist(s) to have a two-waycommunication process on supplier spends and contractual activity for specific material categories. - Liaise between Contractors, suppliers and Husky Operations and Commissioning teams to ensure timely delivery of milestones/KPI's for the project team(s). - Support the SCM Lead to evaluate contractor change requests and impact statement(s) to ensure they are legitimate and in accordance with established terms and conditions, including cost, schedule, and quality. - Provide coordination and act as a liaison for all SCM project functions. - Manage supplier relationships to ensure Husky's best interests are met.  - Retrieve data to assist in periodic reviews of supplier performance (Performance Scorecards/Metrics) against established KPIs that are focused on safety, delivery, cost and quality. - Provide guidance and participate in the administrative aspects of contract formation and implementation.  - Assist the project groups and the SCM function in identifying, quantifying, reporting of cost savings and/or continuous improvement opportunities related to the contracting of goods and services. - Provide the Project Management Team with the latest market intelligence as well as identifying inconsistencies or potential improvements that may impact project execution - Assist the central SCM group to identify and support in disposition or re-position of surplus project material within Husky and/ or external parties - Mitigate project risk through pro-active management and negotiation of contractual disputes, appropriately utilizing variations, contract amendments and new contracts </t>
  </si>
  <si>
    <t xml:space="preserve"> Husky is currently looking for a Commercial Marketing Analyst.  The Commercial Marketing Analyst will be an individual contributor role with a focus on developing plans and programs aimed at increasing sales anddriving revenue related to all aspects of commercial fuel &amp; lubricant sales.    The role will create high-impact programs aligned with CPM strategy and tailored to the Commercial business to increase sales and drive revenue.   Other responsibilities include identifying and operationalizing strategic Commercial business development opportunities, analyzing internal capabilities &amp; performance and external industry, market, customer and competitive trends to develop strategic commercial marketing plans and programs. This includes market &amp; customer segmentation &amp; development, new product development, Cross-Channel sales programs, supporting and ancillary sales programs, and developing a robust Commercial customer and dealer value proposition.   In addition, this role will provide a broad range of sales support activities to maximize sales efforts on direct sales. This includes sales and marketing coordination for industry events, tradeshows, and customer events.   Finally, the role will support market research studies to measure the success and effectiveness of Commercial marketing programs and ensure all programs are relevant to the business and designed to drive profitable sales.   </t>
  </si>
  <si>
    <t xml:space="preserve">Specific responsibilities will include: - Operationalize new commercial opportunities by working with both internal and external stakeholders - Conduct analysis on internal and external trends, benchmarking and other relevant data to develop a Commercial marketing strategy and robust customer and dealer value proposition - Work closely with stakeholders to define and prioritize Commercial marketing needs, support analysis of new business opportunities and provide tactical support, develop and implement marketing plans and programs to drive profitable Commercial sales growth - Sales support for all commercial functions including coordinating tradeshows, industry events, and customer events - Develop new business specific programs and manage key existing programs and offers (showers, loyalty, etc.) - Drive the introduce and operationalization of new products such as DEF - Work with retail marketing to develop commercial collateral for trade shows and other events </t>
  </si>
  <si>
    <t xml:space="preserve"> Husky is currently looking for a Commercial Card Program Advisor.  The Card Program Specialist will focus on ensuring the Husky Commercial Card plans and programs are delivering value to dealers, customers and Husky.  This is an externa facing role responsible for providing day to day support, solutions, and problem solving specific to Husky's Commercial Card programs with Customers, Vendors, and Husky's Sales team.   This role will manage the day to day relationships with all external card providers, vendors, and partners and will be responsible for developing card related plans and programs, operationalizing card acceptance and network expansion opportunities and partnerships, and identifying and executing on continuous card product development and improvement initiatives to drive revenue, customer satisfaction, cost reduction or strategic advantage.   This role will be responsible for developing a strong working relationship with card vendors to drive product enhancements or upgrades that are instrumental in improving Husky’s Customer Value Proposition by ensuring card vendors have product development roadmaps that are aligned with industry and market trends.   Additional responsibilities include working closely with card vendors in developing and managing a robust fraud prevention and investigation process aimed at reducing card fraud and theft across all proprietary Commercial card programs offered by Husky.     </t>
  </si>
  <si>
    <t xml:space="preserve">Specific responsibilities will include: - Managing the day to day Fleetcor relationship providing support, solutioning, and problem solving services for customers, vendors, and Husky's sales team on the HuskyPRO card product - Managing the day to day EFS relationship providing support, solutioning, and problem solving services for dealers and vendors on the Key to the Highway dealer card product - Operationalizing card acceptance programs across both the Husky and Esso branded networks as well as with US partner networks - Working with card programs vendors to continuously improve and enhance Commercial card products - Developing a robust customer value proposition and key strategies for product differentiation as it relates Husky's Commercial card programs - Developing Commercial Card plans and programs aimed at increasing sales and driving revenue </t>
  </si>
  <si>
    <t xml:space="preserve"> Husky is currently looking for a Commercial Analyst at its Calgary office.   Reporting to the Commercial Manager, the Commercial Analyst will be responsible for developing, maintaining and updating long range plans and exploration expenses, and reporting performance against those plans.  Monitoring and reporting on key business metrics for the Exploration group will also be major components of this role. This position will require interaction with executive and management levels to answer questions, explain/interpret data, and clarify information provided in various reports, therefore, strong communication is a must. There will also be a significant amount of varied work so it will be imperative to be able to quickly transition between tasks in a stressful and deadline-driven environment.   </t>
  </si>
  <si>
    <t xml:space="preserve">Specific responsibilities will include: - Budget, LRP and Exploration Expense - Organizing and coordinating internal senior management level presentations - Identifying appropriate data sources and complete data mining exercises - Quick look and detailed opportunity assessment from both a subsurface and commercial standpoint - Portfolio management - Interacting with exploration management and groups to ensure accuracy of reports </t>
  </si>
  <si>
    <t xml:space="preserve"> Husky is currently looking for a Cold Heavy Oil Well Servicing/ Completions Engineer, at their Lloydminster location. Responsible to provide well servicing engineering support for Husky's various Heavy Oil Cold properties and well types.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</si>
  <si>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Provide engineering support and creation of cold well completions / workover programs and cost estimates focusing on safety and operational efficiencies.   - Site visits at service rig operations for self-learning and to ensure compliance to programs. - Present results/learnings/completion information and recommendations to the Business Units to maximize efficiencies for future well servicing activities. - Communicate with production engineering team and well work execution team to ensure program excellence and ensure Business Unit objectives are met. - Assist in developing Standard Operating Procedures, post well/project reports, and benchmarking studies - Continuous improvement to downhole design by researching new equipment, technology and communication with vendors. </t>
  </si>
  <si>
    <t xml:space="preserve"> Husky is currently looking for a Cleaning Plant Property Analyst at its Lloydminster office.   Reporting to the Supervisor – HOG &amp; Oil Sands PA, this position is responsible to meet all monthly, governmental, industry and internal deadlines for assigned properties. Utilizing the corporate tools to ensure the work is completed both timely and accurately to avoid penalties, while building and maintaining strong relationships with internal and external stakeholders.     </t>
  </si>
  <si>
    <t xml:space="preserve">Specific responsibilities will include:   - Monthly calculation, allocation and reporting of production, revenue, and fees to management, provincial regulators and owners. - Prepare and submit all regulatory well status updates - Maintain production accounting master files (contract, business associations, etc.) - Monthly facility pipeline balancing (Gain/Loss) and operational analysis of assigned areas - Partner with asset team members (production engineer, business support, operations, technical services) to ensure physical flow and measurement is in accordance with regulatory requirements - Analytics for assigned areas to ensure compliance with SOX, EPAP, Agreements  and internal audit - Assess and complete ad hoc request/queries as required </t>
  </si>
  <si>
    <t xml:space="preserve"> Husky is currently looking for a Claims Analyst at their Calgary, Alberta office. This is an exceptional opportunity at Husky Energy to become part of the high profile Corporate Risk Management Group. As the successful candidate, you will provide support to both the Director of Risk Management and the Insurance Supervisor on the management and administration of corporate claims and losses both insured and self-insured; to analyze policies and contracts and recommend changes as appropriate; and to provide assistance on the direction of the Company's corporate Risk Management, insurance programs.   </t>
  </si>
  <si>
    <t xml:space="preserve">Specific responsibilities will include: - Manage, investigate, adjust, evaluate and settle internal and some external corporate losses (all lines, insured and self-insured - except Workers Compensation and Employee Benefits). - Negotiate with and recover from insurers and responsible third parties. - Represent Corporation for claims with Husky’s underwriters. - Appoint, manage and direct outside independent insurance adjusters. - Manage third party litigation claims in conjunction with our Legal Department. - Maintain claims records for internal audits and audits by insurers utilizing our Risk Management Information System (RiskPro). - Work proactively with other departments to reduce exposures that would impact Husky. - Support, consult and provide insurance claims advice to Canadian, U.S. and international operations to ensure that risks are effectively assessed and managed within corporate risk exposure levels and guidelines. - Consult throughout the corporation as a resource in matters relating to liability, insurance and claims. - Review insurance policies to ensure accuracy and completeness of the coverage and policy documents, and provide wording improvement recommendations. - Assess Business Unit needs for various projects and exposures, based on existing corporate policy and philosophy; advise various internal business units on liability, indemnity and insurance provisions in contracts, agreements and leases to ensure appropriate allocation of risk. - Assist with special projects as needed. </t>
  </si>
  <si>
    <t xml:space="preserve"> Husky is currently looking for a Chemical Management Specialist at its Calgary location.   As part of the IH Group within the Corporate Responsibility team, the Chemical Management Specialist  provides programs, processes and systems that facilitate the development, maintenance and monitoring of chemical  programs within all areas of Husky Energy. This role contributes to the programs and processes that prevent workplace illnesses, ensure compliance, and addresses stakeholder concerns. The Chemical Management Specialist provides leadership and support for Husky product regulatory and reporting programs and processes. This role provides an important link to the implementation of chemical hazard control systems in support of the continuous improvement of HOIMS, health and safety programs, policies and management systems.    </t>
  </si>
  <si>
    <t xml:space="preserve">Specific responsibilities will include: - Conduct or oversee the completion of workplace assessments and projects to ensure suitable corrective actions are identified and communicated. - Advise management and employees on regulatory compliance including standards and health hazard and risk assessment and control requirements - Develop and implement chemical management programs that facilitate employee protection, support regulatory compliance, and encourage a stewardship perspective in Husky Business Units - Participate as the subject matter expert in the areas associated with chemical management and product stewardship including TDG, WHMIS, HAZCOM and emergency response - Interpret regulations, codes, standards and other requirements as needed to support compliance and conformance and to respond to issues and concerns - Be seen to steward the activities and processes associated with chemical management in the areas of governance, assurance and services. - Support the technical and professional development of CR, IH and other technical resources - Contribute to the development of IH resource plans, budgets and program and activity strategies - Serve as a chemical management representative on internal, external and related industry associations </t>
  </si>
  <si>
    <t xml:space="preserve"> Husky is currently looking for a Category Technician – Category Management at its Calgary office.   Reporting to the IS Category Manager, Category Technician – Category Management will provide administrative, technical and business support to the IS Procurement Team   </t>
  </si>
  <si>
    <t xml:space="preserve">Specific responsibilities will include: - Create and maintain all contracts in SAP/Contract Management System - Manage all IS work intake process and reporting - Create service master data to enable rate validation - Provide technical assistance and support in preparation of the RFX process - Manage all NDA’s in HDMS </t>
  </si>
  <si>
    <t xml:space="preserve"> Husky is currently looking for a Category Specialist to join the Supply Chain Management Team in the Atlantic Region.   Reporting to the Category Manager - Offshore, this position will be accountable for medium and low criticality categories that impact Husky.  While the primary accountability of the Category Specialist will be to manage the supplier performance and relationship aspects of the categories, the successful candidate will provide the Category Manager with support in strategy development, sourcing and award activities.  Working closely with the Business Units, suppliers and other stakeholders, the Category Specialist will be responsible for utilizing expertise in the areas of: - Category Segmentation - Demand Planning and Forecasting - Market Analysis - Sourcing Strategy Options Selection - Tendering and Market Test - Negotiations and Contract Award - Supplier Performance Management - Application of Best Practices and Lessons Learned Understanding of these areas of focus will ensure sustainable value for Husky and mitigate Husky’s risk in Supply Chain Management, including achievement of cost reduction targets.   </t>
  </si>
  <si>
    <t xml:space="preserve">Specific responsibilities will include: - Coordinating the development and approval of sourcing strategies, taking into consideration both strategic and tactical levers through the application of appropriate sourcing tools and optimizing supplier relationships within the categories. - Conducting spend analysis and reviewing segmentation of categories based on spend and long term demand including any significant organization or market changes. - Coordinating overall sourcing process including RFX development and completion through the use of available technologies.  Where appropriate utilizing alternative sourcing methods, for example, reverse auctions. - Leading the development and negotiation of contracts, focusing on realizing the performance expectations of the strategy while managing appropriate risk allocation, acceptable terms and conditions and correct schedule utilization. - Developing business unit stakeholder relationships to achieve support for establishing key performance indicator (KPI) targets, objectives and strategies. - Identifying value opportunities including operational, structural, process and technology changes to realize benefits; working with business stakeholders to initiate additional projects to realize these benefits where necessary. - Ensuring adherence to supply chain management (SCM) practices and processes, collaborating closely with all functions within Supply Chain Management and business stakeholders. - Providing mentoring and/or day-to-day work direction to junior staff. </t>
  </si>
  <si>
    <t xml:space="preserve"> Husky is currently looking for a Category Specialist – Operations &amp; Maintenance at its Calgary location.   Reporting to the Category Manager – Engineering &amp; Maintenance Services, the Category Specialist Operations &amp; Maintenance will develop and execute innovative, strategic sourcing strategies and contracts across the Husky organization for the categories assigned to him/her.   </t>
  </si>
  <si>
    <t xml:space="preserve">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 of cross functional stakeholder groups - Manage overall transition from current strategy to the new strategy working with all impacted stakeholders to manage risks and change over plans minimizing business impact. </t>
  </si>
  <si>
    <t xml:space="preserve"> Husky is currently looking for a Category Specialist – Operations &amp; Maintenance       The Category Specialist reports to the Category Manager – Operations &amp; Maintenance, and will develop and execute innovative, strategic sourcing strategies and contracts across the Husky organization for the category or categories. The Category Specialist will focus on high criticality categories that impact Husky ranging up to one hundred million.     </t>
  </si>
  <si>
    <t xml:space="preserve">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 of cross functional stakeholder groups - Manage overall transition from current strategy to the new strategy working with all impacted stakeholders to manage risks and change over plans minimizing business impact. - Leverage industry expertise by representing Husky on industry groups, both nationally and internationally where applicable.    : </t>
  </si>
  <si>
    <t xml:space="preserve"> Husky is currently looking for a Category Specialist – Operations &amp; Maintenance       The Category Specialist reports to the Category Manager – Operations &amp; Maintenance, and will develop and execute innovative, strategic sourcing strategies and contracts across the Husky organization for the category or categories. The Category Specialist will focus on high criticality categories that impact Husky ranging up to one hundred million.    </t>
  </si>
  <si>
    <t xml:space="preserve">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managementof cross functional stakeholder groups - Manage overall transition from current strategy to the new strategy working with all impacted stakeholders to manage risks and change over plans minimizing business impact. - Leverage industry expertise by representing Husky on industry groups, both nationally and internationally where applicable. </t>
  </si>
  <si>
    <t xml:space="preserve"> Husky is currently looking for a Category Specialist – Information Services at its Calgary office.   Husky’s Supply Chain Management department is currently looking for a Category Specialist – Information Services. Reporting to the Category Manager – IS, this position will be accountable for  Information Systems categories - IS projects, professional services, consulting services, testing services, infrastructures, hardware and software.  While the primary accountability of the Category Specialist will be to lead the sourcing strategy development, sourcing process, negotiations and award activities; managing supplier performance and relationship aspects are a critical area of responsibility.   </t>
  </si>
  <si>
    <t xml:space="preserve">Specific responsibilities will include: - Establish category delivery plans for IS categories, and collaborate with various stakeholders in the organization. - Lead the spend analysis and segmentation of IS categories based on spend and long term demand including any significant organization or market changes to jointly identify opportunities, gaining business and management commitment through the development of business cases - Manage multiple initiatives concurrently, prioritizing critical tasks to fulfill Business Unit’s requirements in a timely manner - Ensure category management processes are developed and maintained in accordance with Husky Supply Chain Management policy, Husky Operational Integrity Management Systems (HOIMS), and all relevant regulatory requirements - Lead the development and negotiation of contracts, focusing on realizing the performance expectations of the strategy while managing appropriate risk allocation, acceptable terms and conditions and correct schedule utilization - Develop and execute strategies for  IS categories- IS projects, professional services, consulting services, infrastructures, hardware and software by leading cross functional teams through Husky’s category management process based on an agreed-upon category delivery plan and other business strategies approved by management that may not be part of the delivery plan - Lead the sourcing discussion with Husky’s preferred suppliers for delivery of IS capital and sustainment projects - Manage overall sourcing process including RFX development, evaluation and completion through the use of available technologies. Where appropriate, utilize alternative sourcing methods and apply total cost of ownership (TCO) methodology </t>
  </si>
  <si>
    <t xml:space="preserve"> Husky is currently looking for a Category Specialist - Exploration &amp; Completions      The Category Specialist reports to the Category Manager of Exploration, Drilling and Completions, and will develop and execute innovative, strategic sourcing strategies and contracts across the Husky organization for the category or categories. The Category Specialist will focus on high criticality categories that impact Husky ranging up to one hundred million.    </t>
  </si>
  <si>
    <t xml:space="preserve">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 of cross functional stakeholder groups - Manage overall transition from current strategy to the new strategy working with all impacted stakeholders to manage risks and change over plans minimizing business impact. - Leverage industry expertise by representing Husky on industry groups, both nationally and internationally where applicable.         </t>
  </si>
  <si>
    <t xml:space="preserve"> Husky is currently looking for a Category Specialist – Drilling and Waste Management   Reporting to the Category Manager – Exploration, Drilling and Completions, the incumbent in this position will developand execute innovative, strategic sourcing strategies and contracts across the Husky organization, primarily for the Drilling and Waste Management portfolio.   The Drilling and Waste Management portfolio includes but is not limited to the categories of Drilling Rigs, Directional Drilling, Cementing (Primary and Remedial), Drilling Fluids, Power Tongs, Electronic Monitoring, Fishing, Drilling Tools, Drill Bits, Coring Services and Rigs, Rig Communication Equipment and Services, Surface Land Agents Services, Third Party Disposal, Drilling Dedicated Vac and Water, Waste Bins (Domestic and Hazardous), Drilling Waste Management, Contaminated Soil Hauling, and Water Hauling Services.     </t>
  </si>
  <si>
    <t xml:space="preserve">Specific responsibilities will include: - Develop and execute enterprise wide category strategies by leading cross functional teams through Husky’s category management process based on an agreed-upon category wave plan - Establish category delivery plans, cross functional teams with clear roles and responsibilities and robust stakeholder management strategies. - Lead the spend analysis and segmentation of categories based on spend and long term demand - Ensure category management processes are implemented and maintained from conception to close-out, in accordance with Husky Supply Chain Management policy, Husky Operational Integrity Management Systems (HOIMS), the Governance and Enablement Group and all relevant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with support from the Category Business Analysts. - Manage the development and approval of sourcingstrategies, taking into consideration both strategic and tactical levers . - Manage overall sourcing process including RFX development and completion through the use of available technologies. - Lead the development and negotiation of contracts, focusing on  performance expectations of the strategy while managing appropriate risk allocation, acceptable terms and conditions and correct schedule utilization - Manage the evaluation of RFX responses against a set of pre-defined criteria, including management of cross 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benefitsworking with business stakeholders to initiate additional projects to realize these benefits. - Manage overall transition from current strategy to the new strategy working with Category Specialists and stakeholders to manage risks and change over plans minimizing business impact. - Ensure all SCM process, contracting documentation and master data changes are coordinated within the function, collaborating closely with all functions within Supply Chain Management. - Leverage industry expertise by representing Husky on industry groups, both nationally and internationally. - Provide mentoring and/or day-to-day direction to junior staff. </t>
  </si>
  <si>
    <t xml:space="preserve"> Husky is currently looking for a Category Representative – Operations &amp; Maintenance at its Calgary location.   Reporting to the Category Manager – Operations &amp; Maintenance, the Category Representative –Operations &amp; Maintenance will develop and execute innovative, strategic sourcing strategies and contracts across the Husky organization for the categories assigned to him/her.   </t>
  </si>
  <si>
    <t xml:space="preserve">Specific responsibilities will include: - Develop and execute enterprise wide category strategies by leading cross functional teams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 Ensure category management processes are implemented and maintained from conception to close-out, in accordance with Husky Supply Chain Management policy, Husky Operational Integrity Management Systems (HOIMS), the Governance and Enablement Group and all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 Lead the development and negotiation of contracts, focusing of realizing the performance expectations of the strategy while managing appropriate risk allocation set of pre-defined criteria, including management of cross functional stakeholder groups - Manage overall transition from current strategy to the new strategy working with all impacted stakeholders to manage risks and change over plans minimizing business impact. </t>
  </si>
  <si>
    <t xml:space="preserve"> Husky is currently looking for a Category Manager. The Category Manager is responsible for developing and implementing channel strategy and marketing tactics as well as merchandising plans, promotions and programs to increase sales and profitability of key/major categories in Husky's convenience store network. With a sound understanding of the consumer and competitive offers, the Category Manager will work closely with Promotions and vendors to analyze and forecast category/product volumes to develop a sustainable, profitable sales growth strategy for specific categories. The role will work to ensure the convenience store and/or carwash network has a consistent and competitive consumer offering and stores have the optimal product mix to support profitable sales, rent and margin objectives. In addition, this role is responsible for managing vendor relationships including selecting and negotiating with vendors to optimize profitable sales, volume rebates and promotional funding support and resolve site-level vendor issues.     </t>
  </si>
  <si>
    <t xml:space="preserve">Specific responsibilities will include: - Manage product categories to ensure: proper product selection, including the identification and introduction of new products; efficient distribution; proper shelving space allocations; competitive costing, fair retail pricing and effective promotional strategies - Forecast, track and analyze category and product volumes and evaluate industry wide trends and the competitive landscape to develop a sales growth strategy for specific products or groups of products - Manage vendor relationships including selecting and negotiating with vendors to provide products and services sought by customers, optimizing volume rebates and promotional funding support, and resolving site-level vendor issues - Conduct business analysis, make recommendations on marketing plans and sales fundamentals, and implement specific business plan strategies and initiatives such as preparation of quarterly/annual category business reviews - Communicate and support Retail Operations team members and retailers, including but not limited to: program/key product lists, category-specific merchandising, pricing and inventory management training store layouts, audits, Husk Works articles, merchandising etc. - Develop and implement selling concepts and tools to support category projects and provide post launch support and recommendations to sales and customers through performance tracking and analysis   </t>
  </si>
  <si>
    <t xml:space="preserve"> Husky is currently looking for a Category Manager – Operations Services.       Reporting to the SCM Manager – Operations &amp; Maintenance, the incumbent in this position will develop and execute innovative, strategic sourcing strategies and contracts across the Husky organization for the category or categories assigned to him/her.   The Category Manager – Operations Services will focus on high criticality categories that impact Husky. Typically, as the Category Manager, you will be responsible for categories that are $100 million and more. You will be dealing with a multi-regional view and vendors that are multinationals. Support will be provided by the Category Specialist in strategy development, sourcing and award activities, but the primary accountability for delivery of the high criticality categories will reside with the Category Manager.   </t>
  </si>
  <si>
    <t xml:space="preserve">Specific responsibilities will include: - Develop and execute enterprise wide category strategies by leading cross functional teams through Husky’s category management process based on an agreed-upon category wave plan and other business strategies approved by management, that may or may not be part of the delivery plan. - Establishcategory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gaining business and management commitment through the development of business cases. - Implemented and maintained from conception to close-out, in accordance with Husky Supply Chain Management policy, Husky Operational Integrity Management Systems (HOIMS), the Governance and Enablement Group and all relevant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with support from the Category Business Analysts.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Where appropriate utilize alternative sourcing methods, for example, reverse auctions. - Lead the development and negotiation of contracts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working with business stakeholders toinitiate additional projects to realize these benefits. - Manage overall transition from current strategy to the new strategy working with Category Specialists and stakeholders to manage risks and change over plans minimizing business impact. - Ensure all SCM process, contracting documentation and master data changes are coordinated within the function, collaborating closely with all functions within Supply Chain Management. - Leverage industry expertise by representing Husky on industry groups, both nationally and internationally. - Mentoring and coaching a team of 4-6 people through the strategic sourcing process </t>
  </si>
  <si>
    <t xml:space="preserve"> Husky is currently looking for a Category Manager – Engineering, Wells and Construction.  Reporting to the SCM Manager – Engineering, Wells and Construction, the incumbent in this position will develop and execute innovative, strategic sourcing strategies and contracts across the Husky organization for the category or categories assigned to him/her.   The Category Manager – Engineering, Wells and Construction will focus on high criticality categories that impact Husky. Typically, as the Category Manager, you will be responsible for categories that are $100 million and more. You will be dealing with a multi-regional view and vendors that are multinationals. Support will be provided by the Category Specialist in strategy development, sourcing and award activities, but the primary accountability for delivery of the high criticality categories will reside with the Category Manager. This accountability will remain up to the point of contract award, at which time the Category Manager hands over the categories to the Category Specialist who will assume accountability for the management of supplier performance and relationship aspects. Working closely with the Business Units, suppliers and other stakeholders, you  will be responsible for utilizing expertise in the areas of (1) Scope Segmentation (2) Demand Planning and Forecasting (3) Market Analysis, (4) Sourcing Options Selection (5) Tendering and Market Test (6) Negotiations and Contract Award (7) Supplier Performance Management (8) Materials Management and (9) Application of Best Practices and Lessons Learned to ensure sustainable value for Husky and mitigate Husky’s risk in Supply Chain management, including achievement of value addition targets.   A team leader and bridge builder, you must possess particularly strong collaboration and forward thinking skills which enable the Category Specialists to respond proactively to changing dynamics among key stakeholders, and anticipating evolving demand within the primary customer base.  You will be an effective communicator, adept at ensuring appropriate messaging of key corporate requirements, while also attune to the sensitivities and demands of the customer.  Youmust be capable of leading and/or mentoring others in numerous departmental wide initiatives, delivering against tight timelines and challenging targets, while ensuring workload balance is satisfied on the teams. An ability to influence, and identify common ground solutions across departmental and business unit boundaries will be key to success for this position.     </t>
  </si>
  <si>
    <t xml:space="preserve">Specific responsibilities will include: - Develop and execute enterprise wide category strategies by leading cross functional teams through Husky’s category management process based on an agreed-upon category wave plan and other business strategies approved by management, that may or may not be part of the wave plan.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tojointly identify opportunities gaining business and management commitment through the development of business cases. - Ensure category management processes are implemented and maintained from conception to close-out, in accordance with Husky Supply Chain Management policy, Husky Operational Integrity Management Systems (HOIMS), the Governance and Enablement Group and all relevant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with support from the Category Business Analysts.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Where appropriate utilize alternative sourcing methods, for example, reverse auctions. - Lead the development and negotiation of contracts, focusing of realizing the performance expectations of the strategy while managing appropriate risk allocation, acceptable terms and conditions and correct schedule utilization.  Manage the evaluation of RFX responses against a set of pre-defined criteria, including management of cross-functional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working with business stakeholders to initiate additional projects to realize these benefits. - Manage overall transition from current strategy to the new strategy working with Category Specialists and stakeholders to manage risks and change over plans minimizing business impact. - Ensure all SCM process, contracting documentation and master data changes are coordinated within the function, collaborating closely with all functions within Supply Chain Management. - Leverage industry expertise by representing Husky on industry groups, both nationally and internationally. - Provide mentoring and/or day-to-day direction to junior staff. </t>
  </si>
  <si>
    <t xml:space="preserve"> Husky is currently looking for a Category Management PMO Specialist    Reporting to the Director of Category Management, the incumbent in this position provides oversight and manages demand planning, progress onstrategic sourcing initiatives and procurement and projects plans for the Category Management and Capital Project departments within Procurement.   </t>
  </si>
  <si>
    <t xml:space="preserve">Specific responsibilities will include: -   Accountable for coordinating and managing reporting and communicating the status of all departmental initiatives : -- Category Management delivery plan, including proprietary tracking and reporting system - Capital Projects procurement reports and reporting dashboards - Category Management continuous improvement and compliance initiatives   - Accountable for demand planning support for the Global Sourcing office, Capital projects department ,Category Management department , and the category management drilling portfolio with in procurement - Improved planning   through identification of efficiencies and value creation. - Supports Category Management and Capital Projects by:   - Developing templates, dashboards and report tools by engaging the initiatives leads and understanding strategic objectives and the key drivers required to measure - Managing progress across initiatives, including measuring, tracking, reporting and forecasting - Managing reporting requirements across several levels within supply chain - Developing annual and multi-year plans, carrying out analysis to support business case for continuous improvement and compliance initiatives within Procurement - Facilitating and coordinating gate reviews for strategic sourcing initiatives - Coordinating initiatives update meetings and departmental team meetings </t>
  </si>
  <si>
    <t xml:space="preserve"> Husky is currently looking for a Category Lead – Logistics. Reporting to the Category Manager - Well Materials &amp; Logistics, the incumbent in this position will develop and execute innovative, strategic sourcingstrategies and contracts (both international and domestic) across the Husky organization for the Logistics category.    The Category Lead will ensure that Husky can effectively execute logistics requirements and strategies in the areas related to ground (truck &amp; rail), air, and ocean transportation, working closely with third-party logistics providers and customs brokers to ensure products are delivered at the lowest cost and risk while meeting regulatory requirements. An in-depth understanding of harmonization codes and Customs rules for importing and exporting from Canada, the United States, Korea, and China is required, along with experience dealing with anti-dumping processes and engagement with the CBSA. In addition, the role involves strategic sourcing, tendering, negotiation, and award through the use of the Husky Strategic Sourcing Methodology to obtain the best value for Husky. This role may also involve setting up warehouses using third-party providers and ensuring adequate controls are incorporated into such contracts.   A leader and a bridge-builder, the incumbent must possess particularly strong collaboration, change agility and forward thinking skills to respond proactively to changing dynamics among key stakeholders, and anticipate evolving needs within the diverse and fragmented customer base. You must be an effective communicator, adept at crafting appropriate messaging of key corporate requirements, while remaining attuned to the needs and sensitivities of the customer. In addition, the Category Lead must be capable of leading and/or coaching others in numerous departmental-wide initiatives, identifying common ground solutions and influencing across departmental and business unit boundaries, and delivering against tight timelines and challenging targets.   </t>
  </si>
  <si>
    <t xml:space="preserve">Specific responsibilities will include: - Develop and execute enterprise wide category strategies by leading cross functional teams through Husky’s category management process basedon an agreed-upon category wave plan and other business strategies approved by management, that may not be part of the wave plan. - Establish category delivery plans, cross functional teams with clear roles and responsibilities and robust stakeholder management strategies. - Lead the spend analysis and segmentation of categories based on spend and long term demand including any significant organization or market changes to jointly identify opportunities gaining business and management commitment through the development of business cases. - Ensure category management processes are implemented and maintained from conception to close-out, in accordance with Husky Supply Chain Management policy, Husky Operational Integrity Management Systems (HOIMS), the Governance and Enablement Group and all relevant regulatory requirements.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with support from the Category Business Analysts.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Where appropriate utilize alternative sourcing methods, for example, reverse auctions. - Lead the development and negotiation of contracts, focusing of realizing the performance expectations of the strategy while managing appropriate risk allocation, acceptable terms and conditions and correct schedule utilization -Manage the evaluation of RFX responses against a set of pre-defined criteria, including management of cross-functional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working with business stakeholders to initiate additional projects to realize these benefits. - Manage overall transition from current strategy to the new strategy working with Category Specialists and stakeholders to manage risks and change over plans minimizing business impact - Ensure all SCM process, contracting documentation and master data changes are coordinated within the function, collaborating closely with all functions within Supply Chain Management. - Leverage industry expertise by representing Husky on industry groups, both nationally and internationally. - Provide mentoring and/or day-to-day direction to junior staff.   </t>
  </si>
  <si>
    <t xml:space="preserve"> Husky is currently looking for a Category Analyst at their Calgary, Alberta location.   Reporting to the Senior Manager - Corporate and Retail Services, the incumbent in this position will provide support to the Category Management department on all contract administration requirements, including but not limited to RFX creation, contract creation (documentation as well as system), contract input to CLM (an SAP platform), SAP as well as reporting data into PREP (a Salesforce platform). The incumbent will be responsible for handling day to day supplier disputes such as invoicing errors, and for ensuring/reporting out on the Category Advisors they are supporting on their compliance in all contractual responsibilities.     </t>
  </si>
  <si>
    <t xml:space="preserve">Specific responsibilities will include: - Provide administrative assistance and support in preparation of the RFX process. - Coordinate bid and/or negotiation process. - Develop, coordinate and manage the decision summary documentation and execution, ensuring appropriate sign-off from authorized management. - Provide business support for the sourcing tool, including creating and maintaining spreadsheet templates for sourcing. - Create and maintain contractsin SAP/Contract Management System (CLM). - Support Category Lead/Manager and SCM Manager on governance practices to ensure that payments and changes to contracts and procurement agreements are applied, regularly administered, documented, and proactively communicated by all members in the commercial team. - Ensure key elements of the contracts administration are achieved via supplier performance management. - Work with Business Unit contract owners to drive performance and compliance of contracts. - Provide support with issuing and managing bid documents. - Create and maintain spreadsheet templates </t>
  </si>
  <si>
    <t xml:space="preserve"> Husky is currently looking for a Category Advisor, at their Calgary location.   Reporting to the Manager, Category Management, Information Services, the incumbent in this positionwill develop and execute innovative, strategic sourcing strategies and contracts across the Husky organization, primarily for the Software or Professional Services portfolio. These portfolios include but are not limited to the categories of Software licenses and subscriptions and professional services.     </t>
  </si>
  <si>
    <t xml:space="preserve">Specific responsibilities will include:   - Develop and execute enterprise wide category strategies by leading cross functional teams through Husky's category management process based on an agreed-upon category wave plan and other business strategies approved by management, that may or may not be part of the wave plan. - Establish category delivery plans, cross functional teams with clear roles and responsibilities and robust stakeholder management strategies. - Lead category or categories' scorecard to measure performance and identify opportunities in accordance with Husky Supply Chain Management policy, Husky Operational Integrity Management Systems (HOIMS) and the Governance and Enablement Group. - Develop, maintain and enhance Husky's approach to the supply market analyzing current and future market activities, trends and identifying sourcing opportunities within the category with support from the Category Business Analysts. - Manage the development and approval of sourcing strategies, taking into consideration both strategic and tactical levers through the application of appropriate sourcing tools and optimizing supplier relationships within the categories. - Manage overall sourcing process including RFX development and completion through the use of available technologies. Where appropriate utilize alternative sourcing methods, for example, reverse auctions. - Lead the development and negotiation of contracts, focusing on realizing the performance expectations of the strategy while managing appropriate risk allocation, acceptable terms and conditions and correct schedule utilization.  Manage the evaluation of RFX responses againsta set of pre-defined criteria, including management of cross functional stakeholder groups preparing recommendations for award of contract. Apply total cost of ownership (TCO) methodology/methodologies. - Manage business stakeholder relationships across the Husky organization in order to achieve buy-in and support for establishing KPI targets, objectives and strategies. - Identify overall value opportunities within the category strategy including operational, structural, process and technology changes to realize benefits working with business stakeholders to initiate additional projects to realize these benefits. - Manage overall transition from current strategy to the new strategy working with Category Advisors and stakeholders to manage risks and change over plans minimizing business impact. </t>
  </si>
  <si>
    <t xml:space="preserve"> Husky is currently looking for a Category Advisor to join the Category Management Team. Reporting to the Sr. Manager, Category Management, the Category Advisor will be primarily accountable for medium and low risk criticality categories that impact Husky.  Specifically, the Category Advisor will be responsible for managing the strategic sourcing, contract administration and supplier performance and relationship aspects of his/her designated categories.  The incumbent will also provide the Sr. Manager, Category Management with support for strategy development, sourcing and award activities for high criticality categories as required.  Working closely with the Business Units, suppliers and other stakeholders, he/she will be responsible for applying the corporate strategic sourcing methodology.   </t>
  </si>
  <si>
    <t xml:space="preserve">Specific responsibilities will include: - Developing and executing enterprise-wide medium to low category strategies by leading cross functional teams through Husky’s category management process, based on an agreed upon Annual Delivery Plan and other business strategies approved by management. - Managing the overall sourcing process including RFx development and completion through the use ofavailable technologies. - Negotiating contracts and contract changes as applicable. - Working with business unit contract owners to drive performance and compliance of contracts. - Ensuring all SCM processes, contract documentation and master data changes are coordinated within the function, collaborating closely with all functions within SCM. - Creating and maintaining contracts in SAP/Contract Management System. - Interfacing with business units on cost, performance, progress assessment, payments, reporting, trends, claims, disputes and change orders. - Providing support to creation of requisitions; liaising with the PSC as required. - Working with Business Unit contract owners to drive performance and compliance of contracts. - Providing support with issuing and managing bid documents within Ariba. </t>
  </si>
  <si>
    <t xml:space="preserve"> Husky is currently looking for a Canadian Value Chain Coordinator at its Calgary office.   The Canadian Value Chain Coordinator will lead and coordinate the value chain Cross Business Unit team(s) in the planning and execution of the short term Value Chain Operating Plan.  The Canadian role will work across the two Canadian Downstream value chains including the Heavy Oil Value Chain (HOVC), centered on the Lloydminster operations and the Light Oil Value Chain (LOVC), based around the north eastern BC and Alberta operations.   Prospective candidates should have exposure to asset and commercial operations within Downstream, understanding of LP outputs, and knowledge of optionality across the value chains.  The individual will have good interpersonal and communication skills, a track record of successfully working in a collaborative matrix team environment and a drive for results. This position will have two direct reports and influence across a cross functional value chain team.   </t>
  </si>
  <si>
    <t xml:space="preserve">Specific responsibilities will include: - Manage the value chain planning and optimization business process in order to maximize net new profitability - Collaborate with Value Chain Planning Engineer toproduce the optimal short term Operating Plan - Actively participate in planning and optimization meetings for the monthly planning cycle - Ensure cross BU teams understand the approved/published value chain operating plans and are ready to execute accordingly - Facilitate the daily Value Chain Performance meeting with all members of the cross BU team; seeking in month optimization, capturing variations to plan, and/or opportunities to course correct - Advise management and business teams on value chain optimization initiatives for short term including but not limited to crude selection and mix, intermediate feedstock opportunities, blending, shutdown and special projects planning and timing, commercial opportunities and pricing/market dynamics  - Advise on any strategies and tactics around Integrated Value Chain within the LRP - Lead value chain cross BU teams through operationalizing “in month” asset and commercial optimization opportunities (including identification, prioritization, analysis, implementation and value tracking) - Support the cross BU teams in the IVC transformation and challenge status quo thinking - Work with other Value Chain Coordinators, analyze and recommend synergies across the various Husky value chains </t>
  </si>
  <si>
    <t xml:space="preserve"> Husky is currently looking for a Business Process Analyst, at its Calgary, Alberta location.   The Business Process Analyst will support the Exploration &amp; Production Services (E&amp;PS) Wells Business Analysis team.  The position will focus on projects and initiatives in the areas of business analysis, requirements gathering and documentation, existing and new business process management, change management and business architecture.  This position will also act as a liaison with Husky’s IS Department for system related activities. The Business Process Analyst, will ensure alignment with technology, document and resolve business issues and engage the appropriate resources necessary to find business solutions.   </t>
  </si>
  <si>
    <t xml:space="preserve">Specific responsibilities will include: - Provide support for E&amp;PS and Upstream business areas on well life cycle business processes and related technologies as required - Participate on small to large scale projects involving multiple stakeholders, requiring independent planning, organization, and execution - Establish and maintain key stakeholder relationships, manage expectations and ensure deliverables of initiative and projects are met - Work collaboratively and strategically with team and business stakeholders to design process solutions which support corporate goals.  Provide recommendations to enable sound business decisions. - Keep clear and open communication in order to meet objectives - Maintain and manage a register of business requests related to well life cycle system enhancements. - Ensure business benefits / value is identified and accompanies business client requests - Maintain existing and development of new process models/documentation as well as ensuring change management, communication and coordination of training - Collaborate with Husky’s Information Service teams to identify and resolve technical issues to ensure continued operations of well life cycle business systems - Be a steward of data integrity: work with the business to ensure data quality standards are set and maintained; escalate data integrity issues as required - Gather and document business requirements for process or system enhancements or issues - Facilitateuser acceptance testing for change efforts to business systems - Follow and utilize standard business analysis practices and templates to ensure consistency when providing business requirements and rules to technical staff - Be open to receive coaching and mentoring from peer and senior staff members as well as provide coaching to junior members as required </t>
  </si>
  <si>
    <t xml:space="preserve"> Husky is currently looking for a Business Process Analyst in our Calgary, Alberta office. They will provide support within the Exploration &amp; Production Services (E&amp;PS) Business Analysis team. The position will focus on projects and initiatives in the areas of business analysis, requirements gathering and documentation, existing and new business process management, change management and business architecture. This position will also act as a liaison with Husky’s IS Department for system related activities. The Business Process Analyst, will ensure alignment with technology, document and resolve business issues and engage the appropriate resources necessary to find business solutions.   </t>
  </si>
  <si>
    <t xml:space="preserve">Specific responsibilities will include: - Provide support for E&amp;PS and Upstream business areas on well life cycle business processes and related technologies as required - Participate on small to large scale projects involving multiple stakeholders, requiring independent planning, organization, and execution - Establish and maintain key stakeholder relationships, manage expectations and ensure deliverables of initiative and projects are met - Work collaboratively and strategically with team and businessstakeholders to design process solutions which support corporate goals.  Provide recommendations to enable sound business decisions. - Keep clear and open communication in order to meet objectives - Maintain and manage a register of business requests related to well life cycle system enhancements. - Ensure business benefits / value is identified and accompanies business client requests - Maintain existing and development of new process models/documentation as well as ensuring change management, communication and coordination of training - Collaborate with Husky’s Information Service teams to identify and resolve technical issues to ensure continued operations of well life cycle business systems - Be a steward of data integrity: work with the business to ensure data quality standards are set and maintained; escalate data integrity issues as required - Gather and document business requirements for process or system enhancements or issues - Facilitate user acceptance testing for change efforts to business systems - Follow and utilize standard business analysis practices and templates to ensure consistency when providing business requirements and rules to technical staff - Be open to receive coaching and mentoring from peer and senior staff members as well as provide coaching to junior members as required </t>
  </si>
  <si>
    <t xml:space="preserve"> Husky is currently looking for a Business Process Analyst at their Calgary office. This position will provide support within the Exploration &amp; Production Services (E&amp;PS) Business Process Analysis team.  The position will focus on projects and initiatives in the areas of business analysis, requirements gathering and documentation, existing and new business process management, change management and business architecture.  This position will also act as a liaison with Husky’s IS Department for system related activities. The Business Process Analyst, will ensure alignment with technology, document and resolve business issues and engage the appropriate resources necessary to find business solutions.   </t>
  </si>
  <si>
    <t xml:space="preserve">Specific responsibilities will include: - Provide support for E&amp;PS and Upstream business areas on well life cycle business processes and related technologies as required - Participate on small to large scale projects involving multiple stakeholders, requiring independent planning, organization, and execution - Establish and maintain key stakeholder relationships, manage expectations and ensure deliverables of initiative and projects are met - Work collaboratively and strategically with teamand business stakeholders to design process solutions which support corporate goals.  Provide recommendations to enable sound business decisions. - Keep clear and open communication to meet objectives - Maintain and manage a register of business requests related to well life cycle system enhancements. - Ensure business benefits / value is identified and accompanies business client requests - Maintain existing and development of new process models/documentation as well as ensuring change management, communication and coordination of training - Collaborate with Husky’s Information Service teams to identify and resolve technical issues to ensure continued operations of well life cycle business systems - Be a steward of data integrity: work with the business to ensure data quality standards are set and maintained; escalate data integrity issues as required - Gather and document business requirements for process or system enhancements or issues - Facilitate user acceptance testing for change efforts to business systems - Follow and utilize standard business analysis practices and templates to ensure consistency when providing business requirements and rules to technical staff - Be open to receive coaching and mentoring from peer and senior staff members as well as provide coaching to junior members as required </t>
  </si>
  <si>
    <t xml:space="preserve"> Husky is currently looking for a Business Development Specialist to work with the Husky Marketing and Supply Company in Dublin, Ohio.  In this role you will identify, evaluate and present opportunities to management.  Projects can range from the performance optimization of existing assets to securing additional assets to support the Commodity Supply &amp; Marketing team. This role will lead and support Business Development/Optimization activities and report to the Manager, Business Development and Optimization.   You will be responsible for delivering Husky's U.S. downstream strategy across the value chain through developing strong relationships with all operating units and logistics partners; good integration processes across the department; a range of planning tools to develop and assess our effectiveness; a series of projects to deliver optimization benefits and applying these tools across a range of planning horizons.      </t>
  </si>
  <si>
    <t xml:space="preserve">Specific responsibilities will include: - Identify, evaluate, present, and implement business improvement and business development opportunities to optimize Husky assets and systems. - Husky Products Marketing activities for optimization include gasoline, distillates, NGL's, petrochemicals, residual products and intermediates/feedstocks. - Develop strong working relationships across the Husky operating units including but not limited to operating assets, commodity marketing, pipeline, marine, rail, and terminal infrastructure. - Ensure the development of the appropriate optimization tools, leading where appropriate, and quantitative analysis activities. - Participate in the assessment of the optimization potential of the Husky value chain and develop strategies to enhance that potential. Assessment to include but not be limited to asset, supply, market, infrastructure and logistics, and regulatory factors. - Provides analytical and coordination support for development projects. Establishes and cultivates industry contacts. Participates in due diligence activities. </t>
  </si>
  <si>
    <t xml:space="preserve"> Husky is currently looking for a Business Development Engineer to join the Atlantic Region Commercial and Joint Interests Team.   </t>
  </si>
  <si>
    <t xml:space="preserve">Specific responsibilities will include: - Providing support to the negotiationand maintenance of the Atlantic Region’s commercial agreements relating to marine operations and business development opportunities.  - Supporting Husky’s engagement in land acquisition and partner negotiations for new opportunities in the Newfoundland and Labrador offshore. - Coordinating projects with participants from the Subsurface, Exploration, Developments, and Commercial teams, and participating in technical meetings with co-venture companies. - Compiling, preparing, and delivering responses and presentations to senior management and occasional external stakeholders.  - Supporting the Atlantic Region long term goals and objectives. - Preparing ad hoc analysis, reports, and responses to information requests. - Interacting on an ongoing basis with internal departments to facilitate execution of commercial and business development initiatives. </t>
  </si>
  <si>
    <t xml:space="preserve"> Husky is currently looking for a Business Development Advisor at its Calgary office.   The Business Development Advisor will work closely with the Business Development Project Managers and developers to move business development projects forward.  This position is an intermediate / senior technical role that evaluates and coordinates new business transactions and provides a key interface point at the working level with the business unit and counter parties.   </t>
  </si>
  <si>
    <t xml:space="preserve">Specific responsibilities will include: - Evaluate business development opportunities in line with corporate strategy, identifying key business drivers and hidden costs or value synergies - Work with Economics and Evaluations to frame out economic models and value opportunities - Support the project manager in all stages of business development projects.  Key interface at the working level from Business Development to internal / external project team members and to the counterparties - Coordinate activity within the internal / external project team while not having line authority - Work with external advisors (investment banks, law firms, tax consultancies, etc.) - Develop recommendations for business development opportunities and develop presentation material for senior management to inform decision making - Cultivate internal networks with potential “clients,” decision makers, and contributing colleagues </t>
  </si>
  <si>
    <t xml:space="preserve"> Husky is currently looking for a Business Analytics Specialist.      The Business Analytics (BA) Specialist plays an important role in developing analytics solutions for Husky Sr. Management and the Corporate Strategy &amp; Planning (CS&amp;P) Team. Reporting to the Manager, Business Analytics in CS&amp;P, you will assist with process automation, data visualization, data analyses, and predictive modelling. These financial visualizations and models are delivered internally to CS&amp;P, and externally to Sr. Management in Husky.   CS&amp;P is a dynamic, fast-paced environment – this is a great place for those with a passion to make a difference. You will be expected to leverage your experience in Business Intelligence and analytics to drive creative and valuable business solutions. You will flex your technical skills daily, but you also will leverage your exceptional interpersonal capabilities to lead meetings, host demos, encourage solution uptake, and help lead the BA community of practice.   This role is a ‘jack-of-all-trades’ in the analytics world. Typical duties range from data wrangling through to visualization development and QC. You should have a strong understanding of the upstream, downstream, and corporate businesses and should be able to quickly identify opportunities for process improvement / optimization using BA tools.   </t>
  </si>
  <si>
    <t xml:space="preserve">Specific responsibilities will include: - Wrangle financial information (e.g., P&amp;L data) for consumption in analytical and modelling tools; - Co-develop visualizations and solutions with the BA team, typically using Spotfire; - Collaborate with the CS&amp;P teams (e.g., Budgets, Planning, Economic Analysis, etc.) to identify high-return, minimal effort BA opportunities; - Develop manuals for internally developed solutions; - Lead data extraction and mashup from corporate stores using SQL, working closely with the BA Team, IS, and our customers; - Collaborate with CS&amp;P to identify and document business process workflows relating to BA solutions; - Develop / evolve BA Team best practices around data, requiring collaboration with Husky Business Units supplying information; and, - Champion Husky BA Network (new) to promote Business Analyticswithin the organization, to promote collaboration and sharing, and to help establish best practices.   </t>
  </si>
  <si>
    <t xml:space="preserve"> Husky is currently looking for a Business Analyst, Capital Efficiency at its Calgary office.   The Business Analyst, Capital Efficiency position is responsible for consistently executing on deliverables in a diverse and rapidly changing range of projects that are ongoing in Husky's Downstream business unit.  Continual analysis of the competitive market and market intelligence is required to provide relevant background and industry trend information for strategic initiatives and projects within Downstream Commercial. A passion for continual learning is required to enable critical business analysis.   Effective intentional communication with other Husky colleagues across a wide range of disciplines is critical for this role.  The role calls for strength in allocating time and resources effectively, analytical tools, market analysis, as well as commercial and technical skills.   </t>
  </si>
  <si>
    <t xml:space="preserve">Specific responsibilities will include: - Business analysis relative to Downstream capital information and investment opportunities - Promotes high productivity within the team by compiling, organizing, and analyzing large data sets and recommending strategies and solutions based on sound analysis - Actively engages stakeholders in all projects and changes in knowledge management processes and the use of state of the art tools and platforms for analysis - Continuously supports the DS capital allocation process - Works closely with senior colleagues in Downstream commercial to grow potential and learn skills of contract negotiation, strategic reviews, executive presentations, and portfolio asset management - Initiate and innovate new business opportunities that capture synergies with existing Husky businesses </t>
  </si>
  <si>
    <t xml:space="preserve"> Husky is currently looking for a Business Analyst to support commercial fuels marketing at its Calgary office.   The Business Analyst is responsible for analyzing data and department metrics, programs and plans. Responsibilities of the role include: creating ad-hoc reports and troubleshooting, analyzing the financial performance of the department on a weekly, monthly, quarterly and annual basis. The role will lead analytical initiatives, including but not limited to management decision making, benchmarking, and industry intelligence. In addition, the Business Analyst may assist senior personnel in preparing documents, graphs and status reports.  The Business Analyst will also be responsible for assisting in the training of departmental staff on use of SMS database and assume the duties of the Sales Contract Admin as required.   </t>
  </si>
  <si>
    <t xml:space="preserve">Specific responsibilities will include: - Ad-hoc report creation and troubleshooting request analysis. - Review and analysis of the financial performance on a weekly, monthly, quarterly and annual basis. - Prepares documents, forecast summaries, status reports, budget reports, etc. Duties may include interpreting and processing contracts and agreements. - Assist senior personnel in preparing documents, graphs and status reports. - Creation of presentations to support business decisions and strategies. - Provide analytical support for management decision-making. - Provide benchmarking reporting and industry intelligence. - Provide assistance to the Sales Contract Admin as required </t>
  </si>
  <si>
    <t xml:space="preserve"> Husky is currently looking for a Business Analyst in their Downstream Business Excellence Team at their Calgary, Alberta location. The Business Analyst will provide support to various Downstream business processes and tools delivered from the Hydro Carbon Value Chain (HCVC) program as well as provide process and data governance support to various Downstream functional business areas. The individual will demonstrate a track record of successfully working independently and within a collaborative high performing team environment. The individual must blend a combination of relevant business experience with process and technical knowledge to enable forward looking solutions. The Business Process Analyst will be a steward of data, process and information governance.   </t>
  </si>
  <si>
    <t xml:space="preserve">Specific responsibilities will include:   - Identify through dialogue with key solution stakeholders and end users, problems and opportunities for business and system improvements - Enhance business process knowledge and practices. How business process and systems work together - Analysis of business data, including data governance, standards and quality - In collaboration with business and IS stakeholders, evaluate requests to determine priority (mandatory, optional), and whether it is determined to be a model/data tune and tweak and/or system enhancement or configuration. - Collaborate with Husky IS to enable development of business and end user solutions - Review existing business requirements and develop recommendations. Work with business leaders to identify requirements gaps/needs in business processes, systems, data and reporting </t>
  </si>
  <si>
    <t xml:space="preserve"> Husky is currently looking for a Business Analyst at its Calgary office.   The Business Analyst is responsible for leading analytical initiatives including benchmarking, industry intelligence and trends analysis for the purpose of aiding in the development of business solutions and site and market specific strategies.  Responsibilities of the role include creating ad-hoc reports, reporting troubleshooting and analyzing the financial performance of the Retail department on a weekly, monthly, quarterly and annual basis.  The incumbent is responsible for identifying exploitable business opportunities by completing comparative analytics and recommending opportunities for business growth based on those analytics.   Process ownership and improvement are also core responsibilities in the areas of capital deployment, site maintenance spend, new site acquisition, new retailer on-boarding, budgeting, business modelling, forecasting and reporting.   The Business Analyst may assist senior personnel in preparing documents, graphs and status reports.  This role will be a key participant in all phases of research for the purposes of formulating strategy, discovering opportunities and defining requirements to advance the business.  In addition, the role requires competencies in change management and continuous improvement to always seek out new, and challenge existing ways of discovering profit opportunities.    </t>
  </si>
  <si>
    <t xml:space="preserve">Specific responsibilities will include: - Provide quarterly forecasting, and weekly/monthly analysis of retail business (identifying key areas of concern and resolutions, and recommending actions as appropriate) - Prepare documents, benchmark reports, status reports, budget reports, etc. Duties may include interpreting and processing contracts and agreements. - Analysis of current and proposed business strategies, with an bias for improvement and action - Review existing, modify as required and recommend new business processes to improve efficiencies and profits. - Assist senior personnel in preparing documents, graphs, status reports and presentations to support business decisions and strategies - Monitor and report on market trends and the effecton ongoing business and business strategies - Communicate across stakeholder groups with reference to the business initiatives and strategies; developing communication and presentation material for key events and meetings as required - Support Retail on ad-hoc reporting and other initiatives </t>
  </si>
  <si>
    <t xml:space="preserve"> Husky is currently looking for a Business Analyst – Downstream Information Delivery at its Calgary, Alberta location.   We are currently looking for a Business Analyst to join the Downstream Information Delivery team. In this role, you will provide business process solutions, business requirements development, business testing of computer applications and support for the end user across the Downstream department. You can expect to be involved in handling operational issues on a daily basis, as well as leading or contributing to various projects.   </t>
  </si>
  <si>
    <t xml:space="preserve">Specific responsibilities will include: - Administration and governance of business systems and associated processes for the Downstream business - Single point of contact for application related opportunities, issues and escalation of such issues: - Work with the business to facilitate stepwise change requirements into the system - Communicate with core stakeholders and end users - Manage scope and change requests - Formal acceptance of completed deliverables - Provide quality assurance to development and implementation of deliverables including documentation - Investigate and diagnose any problem areas: - Resolve issues in a timely manner (deadline sensitive) - Determine degree, nature and type of change that each impacted business area will experience - Assess stakeholder readiness for change/implementation - Communicate information to all impacted areas of business - Responsible for existing and new systems solution requests and prioritization with business, Information Services (IS) and external parties: - Recommend, develop requests and business cases for major changes to management - Coordinate and develop documentation, process control, issue tracking - Provide business process knowledge and develop proof of concept / prototyping - Develop training materials, workshops and/or train the trainer, strategy, plan and design - Direct and execute preparatory and follow-up work - Document, maintain and validation of the business requirements - Develop and document test cases, scripts and objectives (user acceptance testing) - Ensure standard audit and document management practices are followed - Participate in new design workshops - Assist with documentation, technical/data design, test cases/scripts, objectives and testing activities (integration/conversion/system/regression etc) - Facilitate and champion Business System planning: - Promote and ensure business benefits are in line with strategic and operational direction - Ensure business benefits are realized - Liaison between the business, audit, Information Services (IS) and external parties as required: - For all business driven enhancements and scalable requirements - For all business and IS sustainment and maintenance requirements - For all Audit compliance controls/requirements   </t>
  </si>
  <si>
    <t xml:space="preserve"> Husky is currently looking for a Bulk Plant Operations Advisor.  The Bulk Plant Operations Advisor has operational responsibility for Husky's Bulk Plant network including managing safety, operating, and brandstandards as well as executing on marketing programs specific to the Bulk channel. Effective communication of Husky's business model, operating practices, training support, marketing plans and programs, and standards programs is essential.   Other responsibilities include developing and managing relationships with Husky branded Bulk Dealers and retaining high quality dealers, providing operational support to drive site performance, and managing the on-site execution of operating standards, including on-site observation, reviewing third-party reports, and helping to developing action plans for improvement.   Safety will be a key imperative for this role including limiting Husky's environmental liability by monitoring fuel inventory control procedures, conducting and addressing site level safety audits and the associated deficiencies, ensuring compliance with all HSE standards and corporate safety programs and initiatives, and advising on required infrastructure improvements.   The role has overall profitability responsibilities for all Bulk Plant assets driven by fuel volumes, margins and ancillary sales and will required regularly analyzing site financial and volumetric reports and counseling on finding operational and sales efficiencies to improve business performance.   The Bulk Plant Operations Specialist is a field based role with the expectation that 60% of time is spent in the field interacting with bulk dealers, bulk customers, and conducting site visits.   The role will involve significant collaboration across CPM, particularly with other groups and roles involved in or influencing site level activity.   </t>
  </si>
  <si>
    <t xml:space="preserve">Specific responsibilities will include: - Developing and managing relationships with Husky branded Bulk Dealers, meeting regularly with dealers to conduct business reviews on business building opportunities (e.g., improving operations, driving sales, etc.). - Ensure operational integrity and compliance with all HSE standards across all corporately owned locations and counsel Branded Dealers on Husky operational integrity and HSE standards. This includes limiting Husky's environmental liability by monitoring fuel inventory control procedures, conducting and addressing site level safety audits and the associated deficiencies, ensuring compliance with all HSE standards and corporate safety programs and initiatives, and advising on required infrastructure improvements. - Evaluating the current Bulk Plant business model and method of operation to identify opportunities to drive efficiency, effectiveness, performance and overall profitability. - Providing operational support to drive site performance, and managing the on-site execution of operating standards, including on-site observation, reviewing reports and analytics, and helping develop action plans for improvement. - Ensure issues and opportunities are effectively communicated to Bulk Dealers and internal stakeholders, providing feedback and input into plans and programs that may impact the retail network. - General administrative duties, including, but not limited to claims and pricing adjustments for dealers, processing of insurance and property tax claims, pricing adjustments and daily review of pricing to ensure that dealers are being priced correctly and follow up on any action items that may be required of them. </t>
  </si>
  <si>
    <t xml:space="preserve"> Husky is currently looking for a AccountingTechnician. This position is primarily responsible for processing, revising, indexing and filling of Supply transactions as it relates to product movement as well as thebilling and error handling from source system. This role interacts with the Canadian Products Marketing business units, refineries, and finance and accounting teams.  The role requires an individual with strong analytical and problem-solving skills who is able to frame processes and requests quickly and efficiently.   </t>
  </si>
  <si>
    <t xml:space="preserve">Specific responsibilities will include: - Monitor and process daily EDI files from Husky and third party terminals - Reconcile invoices at a transactional level - Analyze outstanding reconciliation items and take corrective actions as required - Review daily trended analysis for anomalies - Prepare, analyze and report monthly freight payables - Prepare weekly invoicing as it relates to ethanol sales - Research and investigate issues related to Supply Billing, answer queries and follow-up on outstanding issues with various departments - Prepare and review accounting journal entries as requested from the Business Unit - Compile and process statistical key figures - Prepare process documentation to support internal control requirements - Prepare documentation as requested to support internal and external audit reviews - Assist and work on Ad-Hoc requests and projects to support business analysis </t>
  </si>
  <si>
    <t xml:space="preserve"> Husky is currently looking for 2 Maintenance Coordinators for the Rocky District.    One position is located at the Ram Sour Gas Processing Plant to lead the Plant maintenance team.    The second Coordinator role is for the Field Maintenance staff and resides at Stolberg.   The successful candidates will be part of the Rocky Core Leadership team reporting directly to the District Manager.  In addition they will directly manage one Maintenance Foreman and a team of 10-12 tradesmen.    </t>
  </si>
  <si>
    <t xml:space="preserve">Specific responsibilities will include:   - Coordinate the workflow of all maintenance activities, ensuring the development, implementation and administration of a wide range of maintenance procedures/policies and programs for the Ram River District. - Ensure all maintenance department infrastructure requirements are met. Includes equipment master and parts, work orders and work packages, preventative and predictive maintenance programs, and equipment reliability programs - Accountable for the maintenance category of the District Budget and reporting of variances on a monthly basis. - Develop short and long term maintenance plans - Actively, visibly support and ensure we exceed Husky's HSE standards and programs, which reflect Corporate Managements and the Ram District Core Leadership team's commitment to the Husky Operational Integrity Management System (HOIMS). - Liaise with the local engineering group in execution of maintenance related issues and projects. - Provide coaching, mentoring - facilitating the career path of maintenance staff </t>
  </si>
  <si>
    <t xml:space="preserve"> Husky Energy's Heavy Oil and Gas (HOG) Operations currently have opportunities for 2nd Class Power Engineers at their Steam Assisted Gravity Drainage (SAGD) facilities in the Battleford area.   The operation consistsof water treating, high pressure steam generation, sour oil wells and oil treating facilities. The facility operations run 24-hours, 365 days per year, requiring incumbents to work 12 hour rotational shifts (including weekends and holidays).     </t>
  </si>
  <si>
    <t xml:space="preserve">Specific responsibilities will include: - Operate the Steam Plant, Water Plant and River Intake (where applicable)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per area responsibilities.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site Health and Safety Program. Report all near misses and incidents. Participate in incident investigations, as required. </t>
  </si>
  <si>
    <t xml:space="preserve"> Husky Energy's Heavy Oil and Gas (HOG) Operations currently have opportunities for 2nd Class Power Engineers at their Steam Assisted Gravity Drainage (SAGD) facilities in the Lloydminster area.   The operation consists of water treating, high pressure steam generation, sour oil wells and oil treating facilities. The facility operations run 24-hours, 365 days per year, requiring incumbents to work 12 hour rotational shifts (including weekends and holidays).     </t>
  </si>
  <si>
    <t xml:space="preserve">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Husky’s Sunrise program is a multi-phase development that is a cornerstone of Husky’s long-term growth strategy. The 60,000 Bbl/d, Phase 1 Steam Assisted Gravity Drainage (SAGD) facility is located approximately 100 km northeast of the City of Fort McMurray.   Husky’s Sunrise Oil Sands Business Unit is seeking a Senior Millwright Technician to work within the cross-functional District Maintenance team. This is an exciting opportunity to participate in ongoing maintenance and future expansion of Sunrise Field Facilities and Sunrise Central Processing Facility.   The Sunrise Business Unit is committed to building a successful Maintenance team upon the principles of Husky’s Operational Integrity &amp; Management system. The Senior Millwright Technician will play a key role in maintaining Sunrise Phase 1. Reporting to the Maintenance Supervisor, this position will carry out ongoing Millwright maintenance utilizing the CMMS System (SAP). The Senior Technician may also assist with commissioning activities of future mechanical projects.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t>
  </si>
  <si>
    <t xml:space="preserve">Specific responsibilities will include: The successful candidate will be responsible for independently executing complex maintenance activities in a safe and reliable manner, in compliance with Husky’s corporate policies and procedures.   This role will include management of small projects, commissioning activities, interfacing with vendors/service providers, working within multi-disciplinary teams as a designated subject matter expert (SME) and provide occasional coverage as the Maintenance Supervisor.  This senior role will require excellent organizational skills, leadership, change agility and ability to mentor junior or contract personnel.   Specific duties will include: - Execute maintenance activities including installation, troubleshooting and overhauls - Perform preventative maintenance programs and periodic inspections of mechanical equipment to ensure regulatory compliance and best in class performance for the Sunrise District Operations - Participate as a member of the Sunrise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improvements - Researches supplies, parts and tools needed to complete work orders - Develop and maintain effective relationships with otherwork groups within Husky and with local stake holders and regulators - Ensure a high standard of data is maintained using CMMS (SAP) which includes BOMs, equipment masters, material masters, notification and work order history - Supporting both day-to-day and turnaround maintenance planning and scheduling activities by identifying repair needs, prioritizing, detailing work and material requirements, and providing detailed resource estimates for on-line repairs or inspections and equipment PM development - Completes projects with minimal guidance showing a proactive attitude to minimizing equipment down time and lost production capability </t>
  </si>
  <si>
    <t xml:space="preserve"> Husky Energy is one of Canada’s largest integrated energy companies. Based in Calgary, Alberta, it is publicly traded on the Toronto Stock Exchange under the symbol HSE and HSE.PR.A. Husky and its more than 5,000 employees operate in Western and Atlantic Canada, the United States and the Asia Pacific Region, with Upstream and Downstream business segments.   Husky is looking for a Financial Analyst.   </t>
  </si>
  <si>
    <t>Specific responsibilities will include: - Compiling and interpreting monthly financial data via a profit &amp; loss statement - Preparation and monitoring of monthly financial reports for management, investigating variance issues and preparing the financial sign-off documents on a monthly basis - Preparation of annual and quarterly operating and sustaining capital budgets - Preparation and analysis of annual budgets and quarterly forecasts - Ensuring business activities are reported accurately, transparently and in a timely manner - Compiling, preparing and delivering responses and presentations to the district management team - Participation in system development activities (including testing) - Preparation of balance sheet reconciliations - Ensuring corporate policies are adhered to</t>
  </si>
  <si>
    <t xml:space="preserve"> As a primary function, the Performance &amp; Optimization Analyst will develop, implement and maintain a rigorous and effective process to evaluate our demand management performance and qualify our forecasting methodologies, and will work collaboratively across our planning functions to identify and implement opportunities for improvement.    Additionally, this analyst will also support the functional teams comprising HMSC to gradually institute and integrate performance management competencies. As such this role will work with stakeholders to develop performance management processes, platforms and capabilities that integrate cohesively with the overall results of the business.   </t>
  </si>
  <si>
    <t xml:space="preserve">Specific responsibilities will include: - Provide processes, tools and methods to support the evaluation of performance against defined annual and monthly marketing plans (netback performance/back-casting) and clearly connects opportunities for improvement with financial outcomes. - Develops processes, tools and methods to support the evaluation of HMSC's performance against key strategic initiatives, programs and projects as well as supports the integration of performance management competencies across functional teams. - May act as a situational leader for junior professionals. - Create and maintain consistent benchmarking, KPIs and targets for HMSC performance improvement - Ensure HMSC long-term goals and annual initiatives adequately link with individual performance objectives. Support the evaluation of HMSC competency ratings and support the development of effective development plans and competency matrices across functions - Conduct portfolio analysis to identify strengths and weaknesses in HMSC disposition strategy for refined products - Lend analytical support to lean and improve functional business processes - Coordinate initiatives with US Value Chain and Hydrocarbon Value Chain activities  #LI Post </t>
  </si>
  <si>
    <t xml:space="preserve"> . The position is responsible for coordinating the identification, evaluation, development, and implementation of all, or portions, of a potentially diverse and rapidly evolving range of optimization  strategies within Husky's Downstream activities.  This role drives accountability across the business units for responsible projects and initiatives and acts as a credible leader of cross functional teams by creating collaborative environments that provides a focus on team performance and accountability.  Continuous learning will be a normal feature of working with the unfolding variety of opportunities.    Effective intentional communication with other Husky colleagues across a wide range of disciplines will be critical in this role.  The role calls for strength in allocating time and resources effectively, application of planning principles, analytical tools, market analysis, as well as commercial and technical skills.     </t>
  </si>
  <si>
    <t xml:space="preserve">Specific responsibilities will include:   -   Leads Downstream wide teams in the process of reviewing and critically assessing the competitiveness and improvement potential of downstream assets, commercial operations and processes of the Downstream business units - Develops optimized  strategies based on the critical reviews of existing business unit assets, commercial processes and key value drivers (e.g. Lower operational costs, increase processing flexibility, anticipate market needs/asset reconfiguration) - Creates clear and convincing documents, presentations, business cases for review by senior management and the Executive Investment Committee based on critical assessments and developed optimized strategies - Implements a positive feedback loop to share knowledge and lessons learned from continuously improved business processes and develops appropriate storage/repository networks for this critical knowledge areas to be available and reusable - Intentional interactions with the Hydro-Carbon Value Chain project, the evolving Value Chain Planning and Economics and the Downstream Planning Teams   </t>
  </si>
  <si>
    <t xml:space="preserve"> ***PLEASE NOTE*** The Materials Management Representative position is contingent with an anticipated duration of four (4) years. Husky is currently looking for a Materials Management Representative to join the Materials &amp; Inventory Management group with the Supply Chain Management Team in Atlantic Region. </t>
  </si>
  <si>
    <t xml:space="preserve">Specific responsibilities will include: - Issuing Request for Quote’s (RFQ) in support of the business unit. - Completing SAP transactions. - Expediting of materials and equipment. - Updating purchase order information. - Creating and issuing material related reports. - Communicating with vendors on material deliveries. - P articipating in other Supply Chain Operations projects and duties as assigned by the Supervisor. </t>
  </si>
  <si>
    <t xml:space="preserve"> ***PLEASE NOTE*** The Category Specialist position is contingent with an anticipated duration of four (4) years. Husky is currently looking for a Category Specialist to join the Supply Chain Management Team in the Atlantic Region.   Reporting to the Category Manager - Offshore, this position will be accountable for medium and low criticality categories that impact Husky.  While the primary accountability of the Category Specialist will be to manage the supplier performance and relationship aspects of the categories, the successful candidate will provide the Category Manager with support in strategy development, sourcing and award activities.  Working closely with the Business Units, suppliers and other stakeholders, the Category Specialist will be responsible for utilizing expertise in the areas of:   - Category Segmentation - Demand Planning and Forecasting - Market Analysis - Sourcing Strategy Options Selection - Tendering and Market Test - Negotiations and Contract Award - Supplier Performance Management - Application of Best Practices and Lessons Learned  Understanding of these areas of focus will ensure sustainable value for Husky and mitigate Husky’s risk in Supply Chain Management, including achievement of cost reduction targets.   </t>
  </si>
  <si>
    <t xml:space="preserve">Specific responsibilities will include: - Coordinating the development and approval of sourcing strategies, taking into consideration both strategic and tactical levers through the application of appropriate sourcing tools and optimizing supplier relationships within the categories. - Conducting spend analysis and reviewing segmentation of categories based on spend and long term demand including any significant organization or market changes. - Coordinating overall sourcing process including RFX development and completion through the use of available technologies.  Where appropriate utilizing alternative sourcing methods, for example, reverse auctions. - Leading the development and negotiation of contracts, focusing on realizing the performance expectations of the strategy while managing appropriate risk allocation, acceptableterms and conditions and correct schedule utilization. - Developing business unit stakeholder relationships to achieve support for establishing key performance indicator (KPI) targets, objectives and strategies. - Identifying value opportunities including operational, structural, process and technology changes to realize benefits; working with business stakeholders to initiate additional projects to realize these benefits where necessary. - Ensuring adherence to supply chain management (SCM) practices and processes, collaborating closely with all functions within Supply Chain Management and business stakeholders. - Providing mentoring and/or day-to-day work direction to junior staff. </t>
  </si>
  <si>
    <t xml:space="preserve">   Works collaboratively with Operations, Marketing and other departments to design, develop and deliver innovated training for retailers, customer service representatives and retail and commercial operations staff, utilizing (but not limited to) remote and classroom training. This will include (but is not limited to) Corporate single-site retailers, Corporate multi-site retailers, Travel Centre retailers, Branded Dealers and Bulk plant retailers.  Work collaboratively with technical writers to provide processes and procedures that drive efficiencies and profitability in our network. This role will also be responsible for providing leadership and direction to the Field Trainer, several third party and contingent training recourses.    </t>
  </si>
  <si>
    <t xml:space="preserve">Specific responsibilities will include:   - Develop, implement and administer training programs that will support the execution of Husky's retail and commercial operations and customer service standards - Perform learning needs assessment, develop training action plan with improvement metrics and deliver classroom and one-to-one training when required. - Work closely with Marketing to develop and implement training programs to train retailers to achieve the desired customer experience. - Developing a high-performing training team; including recruitment of third party and contingent training resources (with senior management approval), coaching and counseling and performance and compensation management. - Work closely with the technical help desk to indentify training needs so that information from the technical group can be used to improve retailer training. - Work closely with third party and contingent training resources to developinnovative training programs and processes for Husky retailers and Retail staff - Analyzing SG&amp;A results (at least monthly); identifying areas of opportunity and developing/implementing corrective measures - Providing feedback and input into other Department's plans and programs as they impact the retail network </t>
  </si>
  <si>
    <t xml:space="preserve">   With our recent acquisition of the Superior, WI refinery, Husky has strengthened our position as the leading supplier of paving grade Asphalt in North America. Our integrated advantage begins with our highest quality crude supply, processed through our asphalt refineries and delivered through our network of strategically located terminals.   The Asphalt Sales Manager is responsible for executing regional sales plans for asphalt and industrial products. Working directly with Retail and Wholesale marketing managers, this position will be responsible for key accounts, and the day to day management of a high performing team of sales representatives.  Responsibilities include developing sales initiatives, tactics, and action plans; in addition, this role will drive sales activities for large national and strategic accounts.   </t>
  </si>
  <si>
    <t xml:space="preserve">Specific responsibilities will include:  - Drive sales growth through development of strong relationships and understanding of customers’ asphalt and other product needs. - Identify new potential asphalt customers and contact to develop relationships and provide market intelligence to support Downstream sales strategies and tactics. - In collaboration with channel managers, develop US Asphalt sales volume, forecasts and annual, quarterly and monthly sales figures as part of the planning and forecasting process. - Day-to-day management of a high-performing team; including counselling on the execution of sales plans, professional development and performance and compensation management. - Participate in the development, management and optimization of a consistent sales process and supporting tools. </t>
  </si>
  <si>
    <t xml:space="preserve">   Wholesale Fuel Sales Representative is responsible for developing, marketing and selling Husky's incremental Canadian Equity Production of Gasoline and Distillate at Husky's Western Canadian refining assets, third party supply at various Canadian terminals and secondary sales through Husky's Jobber Depots. Diverse customer base includes both domestic and export clients being serviced under spot sale or contract arrangements. Client base also provides an opportunity to market Husky's other Commercial and Industrial product such as fuel oils, lubricants, etc.   </t>
  </si>
  <si>
    <t xml:space="preserve">Specific responsibilities will include: - Secure additional clients to offset declining customer base and provide growth opportunities to obtain additional supply toward the Wholesale Business Channel.  -   Balance Gasoline and Diesel Supply contracts to maximize profitable sales and eliminate or minimize take of pay penalties. - Develop a strong relationship and rapport with all current and potential customers in order to understand and service their petroleum needs with regular visits at their operations. - The incumbent is required to remain current on market conditions, react accordingly and sell Husky products at the highest price available given current market and company operating conditions. - Customer service resolution on billings, credit, supply, loading, technical product issues, Husky/third party/ Jobber terminal plant operations, general customer complaints and other inter-departmental issues.            - Analyze investment opportunities related services needed on site at Husky Facilities or off site customer locations to facilitate product sales.    - Relate economic and competitive conditions appropriately to the pricing equation by analyzing market trends and conditions including price, volume, competition (products and services), promotions, transportation and storage costs.  - Attend applicable industry conferences and conventions for market intelligence, changes and prospective clients. - Monitor lifting's and pricing regularly during the week, liaise with credit, supply, logistics and other interactive departments facilitating sales.            - Handle administrative duties on budgets, forecasts, customer collections as required, account set up, monthly reports and initiatives to streamline internal and external systems   </t>
  </si>
  <si>
    <t xml:space="preserve">   We are looking for an experienced HR Advisor, Workforce Analytics to join our Human Resources team in our Calgary office.  Reporting to the Manager, Workforce Planning &amp; Analytics, you will be responsible supporting the ongoing development and implementation of the Workforce Planning and Analytics model across Husky. This will include the delivery of programs and processes that assists leaders to understand the talent implications of their business strategy, understand what roles are key to delivering that strategy and collecting data and analytics about the current supply of talent and future talent needs.   </t>
  </si>
  <si>
    <t xml:space="preserve">Specific responsibilities will include: - Working with the Workforce Planning &amp; Analytics COE to support the continued development, enhancement, implementation and delivery of the organization wide operational &amp; strategic Workforce Planning and Analytics model and associated processes - Working collaboratively with HR team members and other key stakeholders to identify and develop meaningful workforce metrics and analytics to support related decision making processes - Providing advice and support for the workforce planning program cycles and associated processes - Identifying and analyzing workforce data, analytics, and trends that are needed to determine the type, amount, and skill level of both the internal and external supply of talent and the competitive forces impacting the labour market - Leveraging both quantitative and qualitative measures of the workforce for both current and future-state perspectives - Providing support for scenario planning, forecasting, and future state modeling of workforce analytics - Supporting regular and adhoc workforce reporting requirements </t>
  </si>
  <si>
    <t xml:space="preserve">   We are looking for a Team Lead, Workforce Planning &amp; Reporting to join our Human Resources team in our Calgary office.  Reporting to the Director, Workforce Management, you will be responsible for the program management and expert advice on the design, development, and implementation of the Workforce Planning model across Husky. This will include the development of processes that help leaders understand the talent implications of their business strategy, understand what roles are key to delivering that strategy, collecting data and analytics about the current supply of talent and future talent needs, and consulting with the BUs and COEs to help develop plans to address any gaps or surpluses of talent. The focus of this role is both operational (annual staffing and budgeting) and long term in nature (multiple years in the future).    </t>
  </si>
  <si>
    <t xml:space="preserve">Specific responsibilities will include: - Continue the development, enhancement and implementation of the organization wide operational &amp; strategic Workforce Planning model and associated processes - Develop program materials and templates required to deploy the Workforce Planning processes and  to educate business leaders, HR team members HR partners and other key stakeholders - Facilitate workforce planning sessions with HR team members, HR partners, business unit representatives and other key stakeholders - Identify and analyze workforce data, analytics, and trends that are needed to determine the type, amount, and skill level of both the internal and external supply of talent and the competitive forces impacting the labour market - Leverage both quantitative and qualitative measures of the workforce for both current and future-state perspectives - Conduct scenario planning, forecasting, and future state modeling of workforce analytics. - Consult with the business and other HR partners on the action plans that are defined through the workforce planning process - Identify and track key metrics to determine overall effectiveness of workforce planning initiatives - Develop and maintain strong relationships with Human Resources Business Partners and other HR team members, Business Leads and other stakeholders at all levels across the organization </t>
  </si>
  <si>
    <t xml:space="preserve">   We are currently looking for a Senior Business Analyst to join the Downstream Information Delivery team. In this role, you will provide business process solutions, business requirements development, business testing of computer applications and support for the end user across the Downstream department. You can expect to be involved in handling operational issues on a daily basis, as well as leading or contributing to various projects.   </t>
  </si>
  <si>
    <t xml:space="preserve">Specific responsibilities will include:  - Administration and governance of business systems and associated processes for the Downstream business - Single point of contact for application related opportunities, issues and escalation of such issues: - Work with the business to facilitate stepwise change requirements into the system - Communicate with core stakeholders and end users - Manage scope and change requests - Formal acceptance of completed deliverables - Provide quality assurance to development and implementation of deliverables including documentation - Investigate and diagnose any problem areas: - Resolve issues in a timely manner (deadline sensitive) - Determine degree, nature and type of change that each impacted business area will experience - Assess stakeholder readiness for change/implementation - Communicate information to all impacted areas of business - Responsible for existing and new systems solution requests and prioritization with business, Information Services (IS) and external parties: - Recommend, develop requests and business cases for major changes to management - Coordinate and develop documentation, process control, issue tracking - Provide business process knowledge and develop proof of concept / prototyping - Develop training materials, workshops and/or train the trainer, strategy, plan and design - Direct and execute preparatory and follow-up work - Document, maintain and validation of the business requirements - Develop and document test cases, scripts and objectives (user acceptance testing) - Ensure standard audit and document management practices are followed - Participate in new design workshops - Assist with documentation, technical/data design, test cases/scripts, objectives and testing activities (integration/conversion/system/regression, etc.) - Facilitate and champion Business System planning: - Promote and ensure business benefits are in line with strategic and operational direction - Ensure business benefits are realized - Liaison between the business, audit, Information Services (IS) and external parties as required: - For all business driven enhancements and scalable requirements - For allbusiness and IS sustainment and maintenance requirements - For all Audit compliance controls/requirements </t>
  </si>
  <si>
    <t xml:space="preserve">   We are currently looking for a Plant Superintendent to join our Rainbow Lake field office t o provide leadership, support with all activities and roles within an assigned area. Their primary function will be to provide supervision and leadership to operations staff including Chief, foreman, support personnel, administration staff and thereby creating a positive, challenging and rewarding work environment.   Relocation to Rainbow Lake is required. </t>
  </si>
  <si>
    <t xml:space="preserve">Specific responsibilities will include: - Promoting a safe work culture, where everyone goes home every day safely. - Operational Integrity (OI) is paramount – stewarding this with all teams - Identify and implement opportunities to maintain and grow production volumes and reduce operating costs. - Provide direction to employees with respect to recruitment, career development and training. - Accountable for developing operating and production budgets. - Establish and maintain communications with vendors and third party customers. - Proactively work with District and Business Unit Production and Exploitation staff as well as Facility Engineers and Technical Services personnel to maximize / optimize production, online reliability and efficiency of mechanical, process, instrumentation and control systems.   </t>
  </si>
  <si>
    <t xml:space="preserve">   This role is responsible for building and maintaining Husky internal project schedule, reviewing contractors' engineering and construction schedule, monitoring project progress, analyzing variance between baseline plan and forecast, and provides mitigation solutions. In addition, he/she also needs to manage project cost when required. This will include Husky internal cost, EPC contractors' cost performance, cost forecasting, and SAP maintenance. This position plays a key role in project engineering team. He/she needs to organize interactive planning session, schedule and cost review meeting both internally and externally, coordinate between project team members to ensure information delivered to projectmanager on timely manner so that right decisions can be made.   </t>
  </si>
  <si>
    <t xml:space="preserve">Specific responsibilities will include:  - Build and maintain project master schedule in Husky - Review and manage contractors' detailed schedule - Develop baseline progress curve and monitor actual and forecast progress - Build and maintain Husky cost report and conduct timely cost forecasting - Own project change management process and ensure it is implemented properly - Coordinate between project team and operation team to minimize construction impact to operation - Critically analyze existing project controls procedure, practices and standards and provide suggestions for improvement. - Provide other project controls support as needed. </t>
  </si>
  <si>
    <t xml:space="preserve">   This role involves commercial negotiations, detailed analysis, strategic planning and business development. Specific duties involve conducting financial analysis, project economics, creating business justification, and working on business development activities. In addition, you will need to be knowledgeable of energy contracts, databases, and energy marketing activities.   </t>
  </si>
  <si>
    <t xml:space="preserve">Specific responsibilities will include: - Lead commercial negotiations and agreements with third parties for various business opportunities. - Foster and maintain key relationships to support and expand existing and new business. - Creation of business cases, presentations, and economic models in support of business initiatives.- Conduct strategic planning and assess business environment for areas of opportunity. - Oversee transportation and terminalling agreements to ensure invoicing alignment and accurate reporting. - Identify, evaluate, present and implement business process improvement and streamline opportunities to optimize Husky's assets   </t>
  </si>
  <si>
    <t xml:space="preserve">   This position will: - Provide regulatory support to Husky Business Units, Operations, and Service Groups. - Identify, develop, coordinate, and assist in the implementation of regulatory processes and procedures. Provide support and recommendations for improvement on regulatory work process/systems. - Participate and support on regulatory projects both internal and external to Husky. - Develop and maintain working relationships with internal/external groups, services, and governmental authorities - Provide support for data mining and tools - Provide regulatory based training to Operations and Business Units </t>
  </si>
  <si>
    <t xml:space="preserve">Specific responsibilities will include: - Supporting Husky on:             - Regulations / Interpretation                                    - Regulatory Processes                     - Compliance Issues                         - Regulatory Evaluations (Software, Procedures, Processes)             - Regulatory Requirements         - Participate in new and existing regulatory concepts and initiatives. - Develop and communicate regulatory requirements through             - Regulatory training             - Initiatives             - Objectives (with alignment with Corporate strategy and goals)             - Identification/Participation of stakeholders             - Timelines - Assist Husky groups to gather and analyze regulatory based data as directed/required - Respond to specific requests verbally or in writing to improve Business Unit/Support Groups regulatory based work processes and organization effectiveness relating primarily to regulatory objectives. - Provide regulatory support to internal/external committees by request. - Support Business Units verbally or in writing in order to respond to regulatory enforcement issues or other compliance concerns. - Mentor Husky internal groups on oil and gas regulatory requirements. - Liaison with government, industry and regulatory staff regularly on behalf of Husky   </t>
  </si>
  <si>
    <t xml:space="preserve">   This position will work collaboratively with Operations, Marketing and other departments to develop, and deliver training for; retailers, customer service representatives, and retail operations staff, utilizing (but not limited to) web-based, remote, on-site and classroom training. This will include (but is not limited to) Corporate retailers, Travel Centre retailers and Branded Dealers.  The position will require travel approximately 25%.   </t>
  </si>
  <si>
    <t xml:space="preserve">Specific responsibilities will include: - Develop and deliver training programs that support the execution of Husky's retail/commercial operating, marketing and customer service standards. - Write, maintain and update existing training material(s), including course content, user manuals and presentations - Work closely with the Safety and Operational Integrity Advisor to implement and present programs supporting safe work practices - Working with various stakeholder groups to  assist in the  development and deployment of programs - Work closely with the technical support desk to identify training needs in order to improve efficiencies for both groups. - Handling calls and enquires from Retailers, responding to questions and resolving concerns - Coordination and facilitation of field/classroom training   </t>
  </si>
  <si>
    <t xml:space="preserve">   This position will be responsible for leading a team of technical and support resources providing management of medium to large sized capital projects including field execution support.   </t>
  </si>
  <si>
    <t xml:space="preserve">Specific responsibilities will include:   - Function in a multi-discipline engineering environment providing leadership and coordination of the preparation of project designs, AFE cost estimates, economic justifications, schedules, procurement documentation, regulatory applications and supporting field construction / start-up / commissioning.  - Provide supervision and co-ordination of all engineering work for the assigned projects or project portfolio, including interfacing with all external stakeholders suchengineering consultants, regulatory authorities, local government bodies, etc. - Provide leadership, mentoring and supervision to project engineers, technologists and students to ensure that all assigned work is executed effectively.  Be accountable for the supervision, review, approval of work undertaken by MIT's and EIT's with respect to APEGGA and APEGS professional practice requirements. - Work closely with purchasing to facilitate the development and management of multiple material procurement, construction and field service contracts for execution of work as required.  - Steward the development and maintenance of engineering specifications, standards, and procedures.  Ensure construction and field modifications meet the requirements of all applicable codes, standards and regulations. - Work closely with the Project Services Team to ensure project documentation / technical drawings are managed and projects are executed in  appropriately in accordance with established policies and procedures.  - Provide input into and support the ongoing development and management of capital and expense budgets.  </t>
  </si>
  <si>
    <t xml:space="preserve">   This position provides day-to-day support to the Engineering, Maintenance and Operations groups for the processing of AFE's (authorization for expenditures), EIs (engineering investigations), WOs (work orders) &amp; proper handling of related procurement items such as requisitions, SESs, etc.   The position is responsible for the reporting and tracking of costs, helping determine proper accruals, resolving coding/approval issues and providing monthly reports to all stakeholders. Significant work within the related SAP modules and other software applications is required.   The position also provides general administrative support in the areas of scheduling work activities, monthly reports, electronic information management/document control, standard/procedure updates and employee related items such as expense accounts, travel / training arrangements, and time admin as required.   </t>
  </si>
  <si>
    <t xml:space="preserve">Specific responsibilities will include: - Assist with budget preparation, monitoring costs, tracking, accruals and reconciliation of expenditures. Analyzes and generates monthly reporting of project and other assigned operating cost areas for Engineering, Maintenance and Operations. - Process AFE's (Authorization for Expenditures), Engineering Work Requests (EWR's), Work Orders (WO's) &amp; related procurement documents - Prepare, maintain and distribute work execution schedules in Excel or MS Project. - Set up and maintain electronic information management systems, files and stores records in a manner consistent with corporate guidelines and ensure compliance with corporate standards. Provide backup coverage for E10 Information Management representative functions. - Collect information, analyze and prepare monthly reports for items such as integrity, measurement and meter proving, etc. as assigned. - Assist with documentation control of projects, asset reliability, pipeline licenses, and software renewal - Maintain and improve the Engineering Department Intranet site c/w all available on line forms, specifications, links and applications. - Provide general administrative support to department employees, provide vacation coverage for critical hourly time admin duties   </t>
  </si>
  <si>
    <t xml:space="preserve">   This position is responsible for providing support to Husky's Downstream businesses to ensure appropriate regulatory coverage of the statutes, regulations and orders of Canadian and U.S. governmental agencies that regulate Husky Energy’s downstream business.    This position will be responsible for monitoring and advocacy regarding fuels and biofuels regulations, as well as related reporting.    This position will be responsible for day-to-day regulatory advice to Husky's Canadian and US Products Marketing groups and will provide analysis and advice with respect to regulations relevant to the purchase, sale, import, export and transportation of fuels and biofuels.   Ongoing advice and guidance is expected on regulatory matters to and in respect of the supported businesses and other functional areas of the company. The role will support Downstream in the Regulatory Compliance requirements of HOIMS element 11.   </t>
  </si>
  <si>
    <t xml:space="preserve">Specific responsibilities will include: - Monitor fuels regulations and advise regarding Husky compliance requirements - Ensure Husky compliance with required provincial and federal reporting - Represent Husky in regulatory advocacy with applicable regulators on fuels and biofuels matters - Advise Husky regarding carbon intensity calculations. - Provide expertise regarding compliance with fuels and biofuels regulations at Husky Canadian and US sites.  - Maintain a hands-on approach to regulatory issues and on-going accountability </t>
  </si>
  <si>
    <t xml:space="preserve">   This position is responsible for providing support to Husky's Downstream businesses to ensure appropriate quality assurance testing and compliance is in place across downstream business, in accordance with regulatory requirements and industry best practices.  This position will be responsible for implementing related quality assurance programs and controls of fuel produced, purchased and sold by Husky.  This quality assurance program should be in compliance will current fuels and biofuels quality and testing regulations, which will be monitored by the Quality Assurance Advisor. Ongoing advice and guidance is expected on regulatory matters to and in respect of the supported businesses and other functional areas ofthe company. The role will support Downstream in the Regulatory Compliance requirements of HOIMS element 11. </t>
  </si>
  <si>
    <t xml:space="preserve">Specific responsibilities will include: - Monitor regulations for applicable testing standards and requirements - Advise Husky sites regarding standards applicable to fuels quality, testing and measurement - Oversee fuels testing program at Husky refineries, upgrader and ethanol plants - Oversee fuels testing program at Husky blending facilities - Maintain a hands-on approach to regulatory issues and on-going accountability </t>
  </si>
  <si>
    <t xml:space="preserve">   This position is responsible for developing and leading Husky's Downstream Regulatory function. Its specific initial focus will be on monitoring, reporting and strategy regarding the Downstream regulatory landscape. Specific focus for the Regulatory team is on ensuring Downstream meets its regulatory requirements with respect to product quality standards and all requirements related to government GHG programs including biofuels. This function is a complement to the environmental, safety and occupational safety regulatory responsibilities that are currently maintained corporately and at the site level.   </t>
  </si>
  <si>
    <t xml:space="preserve">Specific responsibilities will include: -   Lead the Downstream Regulatory function - Develop and maintain a GHG compliance and mitigation strategy; - Develop and implement opportunities and investments that reduce GHG compliance costs or generate compliance credits; - Provide oversight of renewable fuels regulatory requirements in the USA and Canada, including RINS and ethanol and renewable diesel blending; - Develop and maintain fuels quality assurance compliance plans including fuels additive programs; - Represent Husky on relevant industry associations; - Develop and maintain relationships with key regulatory officials </t>
  </si>
  <si>
    <t xml:space="preserve">   This position is responsible for coordinating the identification, evaluation, negotiation, development, and implementation of all, or portions, of a diverse and rapidly evolving range of business development opportunities within Husky's Downstream activities.  This role drives accountability across the business unit for responsible projects and initiatives and acts as a credible leader of cross functional teams by creating collaborative environments that provides a focus on team performance and accountability.  Continuous learning will be a normal feature of working with the unfolding variety of opportunities.    Effective intentional communication with external parties and with other Husky colleagues across a wide range of disciplines is critical for this role.  The role calls for strength in allocating time and resources effectively, application of planning principles, analytical tools, market analysis, as well as commercial and technical skills.   There are two open roles for this position.   </t>
  </si>
  <si>
    <t xml:space="preserve">Specific responsibilities will include: - Lead cross functional teams in setting targets and boundaries for initiatives and projects that solve complex problems, capture synergies, and create competitive advantage for Husky          - Negotiates commercial contracts with external parties on behalf of Husky and its partnerships - Directs the process for analysis of parameters affecting decision making and understands the impact of the decisions on both internal and external stakeholders - Creates clear and convincing documents, presentations, business cases for review by senior management and the Executive Investment Committee based on analysis through testing and interpreting economic and financial models - Provides financial analysis and strategic guidance on the portfolio management process of Husky Downstream assets - Manages the competitive benchmarking and positioning processes and provides guidance to staff  performing the analysis - Maintains a strong awareness of the industry trends and market forces including current market events and new technological advances, and determines implications for Husky - Coordinate and manage numerous inter-departmental projects and teams   </t>
  </si>
  <si>
    <t xml:space="preserve">   This position is responsible for consistently executing on deliverables in a diverse and rapidly changing range of projects that are ongoing in Husky's Downstream business unit.  Continual analysis of the competitive market and market intelligence is required to provide relevant background and industry trend information for strategic initiatives and projects within Downstream Commercial. A passion for continual learning is required to enable critical business analysis.   Effective intentional communication with other Husky colleagues across a wide range of disciplines is critical for this role.  The role calls for strength in allocating time and resources effectively, analytical tools, market analysis, as well as commercial and technical skills.   </t>
  </si>
  <si>
    <t xml:space="preserve">Specific responsibilities will include: - Business analysis relative to various investment opportunities - Promotes high productivity within the team by compiling, organizing, and analyzing large data sets and recommending strategies and solutions based on sound analysis - Actively engages stakeholders in all projects and changes in knowledge management processes and the use of state of the art tools and platforms for analysis - Continuously manages the process of competitive analysis of Husky and its peers - Works closely with senior colleagues in Downstream commercial to grow potential and learn skills of contract negotiation, strategic reviews, executive presentations, and portfolio asset management - Initiate and innovate new business opportunities that capture synergies with existing Husky businesses   </t>
  </si>
  <si>
    <t xml:space="preserve">   This position is responsible for aligning business unit strategies with the Husky corporate goals and objectives by communicating and collaborating with the Downstream business units.  Management of the Downstream asset portfolio is a continuous task for this role that involves actively maintaining a portfolio of strategic projects and initiatives that help shape the asset portfolio to its desired state.  This position will drive accountability across the business units to perform strategic reviews and acts as a credible leader of cross functional teams to promote the team's initiatives to senior management for investment approval.   Effective intentional communication with other Husky colleagues across a wide range of disciplines is critical for this role.  The role calls for strength in allocating time and resources effectively, application of planning principles, analytical tools, market analysis, as well as commercial and technical skills.   </t>
  </si>
  <si>
    <t xml:space="preserve">Specific responsibilities will include: - Communicate and align strategy and performance measures to Downstream Business Unit managers and VPs and senior executives through implemented communication processes - Collaborate with business unit Managers and VPs to identify and quantify industry appropriate performance measures for KPI formulation and lead the KPI tracking processes - Frame reviews of business unit strategies to find progressive and sustainable solutions - Facilitate the creation of presentations for business unit proposals to the Executive Investment Committee by working with the business units - Select projects and initiatives to achieve optimal returns from the Downstream portfolio of assets and projects through scenario analysis and portfolio modelling - Review and provide recommendations on the Downstream portfolio of assets for optimal returns in relation to the competitive market - Align objectives of Downstream strategy with Husky Corporate strategy into a common vision for the business unit - Coordinate and manage numerous inter-departmental projects and teams   </t>
  </si>
  <si>
    <t xml:space="preserve">   This position is required for weekly (ultimately daily), and monthly reporting of all in-gate inventories, finished products at terminals, crude storage and crude in-transit as well as trends and forecasted inventory levels. Preparation of weekly and monthly reporting metrics and KPI’s, monitoring key inventory optimization thresholds and analysis of crude oil and products across Downstream assets and performance to plans will be required.  This individual will assist in creating and managing / monitoring Policies and Procedures related to inventory optimization and working capital management.  This position will also help develop the aforementioned policies and procedures while supporting the needs of the Working Capital (WC) Task force.  Where possible, the incumbent is to help develop efficient mechanisms for associated data management and any reporting needs for future long term planning outputs and communications   </t>
  </si>
  <si>
    <t xml:space="preserve">Specific responsibilities will include: - Gather, organize and communicate inventory positions via reporting across Downstream - Support creating / maintaining Policies and Procedures for inventory and WC (Working Capital) - Provide support and analytical insight for inventory optimization - Attend and contribute to HOVC/LOVC and USVC planning and review meetings - Engage and efficiently communicate with stakeholders across Downstream operational divisions. In addition; collaborate with Finance &amp; Accounting, Information Systems and Upstream stakeholder’s groups - Serve as a change agent who is a visionary and forward thinker - Blend a combination of relevant business experience with technical system knowledge to provide forward looking solutions </t>
  </si>
  <si>
    <t xml:space="preserve">   This position is required for long term planning, modeling, economic evaluation, optimization, &amp; inventory tracking and reporting valuations across Husky’s Downstream business.  It includes the following business processes:   - Support Downstream Strategic Planning - Mid/Long Term (4 month to multiyear) crude &amp; feedstock evaluations - Product slate evaluations and trade-offs - Hydrocarbon Inventory Projections to provide direction &amp; support all business units for Risk &amp; Financial working capital management - Maintenance Turnaround Planning - Special Downstream studies of complex business issues (for example Carbon Levy, RINs, etc.)   Much of the necessary decisions and directions will be provided by a combination of the applicants pertinent experience with output results from LP models and optimization analytics / tools through development.   Additionally, this position helps ensure reporting of all in-gate inventories, finished products at terminals, crude storage and crude in-transit as well as trends and forecasted inventory levels. Optimization thresholds and analysis of crude oil and products across Downstream assets and performance to plans will be required.  This individual will also assist in creating and managing / monitoring Policies and Procedures related to inventory optimization and working capital management.  .  </t>
  </si>
  <si>
    <t xml:space="preserve">Specific responsibilities will include: -   Long Term Planning, Optimization, Modeling with Economic evaluation then communicate inventory policy, long term plans &amp; business goals across Downstream - Supports the creation and maintaining of Policies &amp; Procedures for LT/IM &amp; WC (Working Capital) - Provides direction for the LT/IM department and analytical insight for inventory optimization - Attend and contribute to Value Chain data input planning and review meetings - Additionally collaborate with Finance, Risk Management &amp; Accounting, IS &amp; Upstream stakeholders and other Value Chain departments - Serve as a change agent who is a visionary and forward thinker - Blend a combination of relevant business experience with technical system knowledge to provide forward looking solutions </t>
  </si>
  <si>
    <t xml:space="preserve">   This position is required for long term planning, modeling, economic evaluation, optimization, &amp; inventory tracking and reporting valuations across Husky’s Downstream business.  It includes the following business processes:   - Support Downstream Strategic Planning - Mid/Long Term (4 month to multiyear) crude &amp; feedstock evaluations - Product slate evaluations and trade-offs - Hydrocarbon Inventory Projections to provide direction &amp; support all business units for Risk &amp; Financial working capital management - Support Maintenance Turnaround Planning as it pertains to above   Much of the necessary decisions and directions will be provided by a combination of the applicants pertinent experience with output results from LP models and developed optimization analytics / tools.   Additionally, this position helps determine desired inventory levels as well as trends and forecasted inventory levels.  This individual will also assist in creating and managing / monitoring Policies and Procedures related to inventory optimization and working capital management.   Where possible, the incumbent is to help develop efficient mechanisms for associated data management and any reporting needs for future long term planning outputs and communications.   </t>
  </si>
  <si>
    <t xml:space="preserve">Specific responsibilities will include:   - Long Term Planning, Optimization, Modeling with Economic evaluation then communicate inventory policy, long term plans &amp; business goals across Downstream - Supports the creation and maintaining of Policies &amp; Procedures for LT/IM &amp; WC (Working Capital) - Provides direction for the LT/IM department and analytical insight for inventory optimization - Attend and contribute to Value Chain data input planning and review meetings - Additionally collaborate with Finance, Risk Management &amp; Accounting, IS &amp; Upstream stakeholders and other Value Chain departments - Serve as a change agent who is a visionary and forward thinker - Blend a combination of relevant business experience with technical system knowledge to provide forward looking solutions </t>
  </si>
  <si>
    <t xml:space="preserve">   This position is based out of Lloydminster.   The successful candidate will be expected to be a subject matter expert for the Instrumentation &amp; Controls discipline in the Canadian Downstream Pipelines and Terminals business unit. This will include providing guidance and oversight to junior instrumentation personnel and supporting projects, operations and maintenance groups. This position is also responsible for managing projects and liaising with external engineering contractors to maintain and develop effective working relationships.   </t>
  </si>
  <si>
    <t xml:space="preserve">Specific responsibilities will include:  - Provide expert technical support to large capital projects including reviewing drawings, vendor documentation, 3D models, studies, calculations, participating in HAZOPs and design reviews, and providing construction and commissioning support. - Lead and execute small to medium sized projects and management of change (MOC) request - Support safety, operations, maintenance and other internal groups regarding instrumentation related inquiries - Manage and develop business unit specific Instrumentation engineering standards, best practices, and equipment standards - Providing day-to-daytechnical assistance to local Operations groups, including preventative maintenance procedures, troubleshooting, problem analysis, technical audits and technology evaluations - Reviewing and developing SOW, control narratives and project documentation to ensure the safe and efficient operation of pipeline facilities and pipelines. </t>
  </si>
  <si>
    <t xml:space="preserve">   This position is a developmental logistics and marketing role responsible for the coordination of Husky's petroleum coke logistics via rail, as well as sulphur and petroleum coke marketing functions including pricing and aggregation.   </t>
  </si>
  <si>
    <t xml:space="preserve">Specific responsibilities will include:  - Provide excellent customer service to counter parties, customers, and other internal and external stakeholders - Coordinate empty rail cars into the HLU and manage rail shipments petroleum coke to customers and terminals throughout North America. - Collection and reporting of market, pricing and customer data and associated analytics for sulphur and petroleum coke.  - Evaluation and negotiation of contracts and pricing terms for customers, service providers, and third party purchasing and swaps for sulphur and petroleum coke.  - Monitor, track and balance petroleum coke volumes shipped - Generate and verify customer invoices, as well as accounting and management reports - Verify, reconcile and coordinate the payment of all petroleum coke related rail invoices - Provide backup and support to other logistics roles in the team </t>
  </si>
  <si>
    <t xml:space="preserve">   This is a temporary opportunity for a minimum of 1 year.   The Canadian Asphalt &amp; Emulsion Sales Manager is responsible for developing and executing sales strategies, tactics and action plans in collaboration with the field sales representatives to drive Asphalt, Emulsion &amp; Road Management sales from the Canadian sales points (refinery and terminals). Responsibilities include developing sales strategy, tactics, and action plans, establishing, managing and achieving sales volume, profitability, and SG&amp;A budgets and forecasting annual, quarterly and monthly sales figures. The scope of responsibility includes all commercial and industrial sales of asphalt, emulsion and road management products, and the business development activities in support of the long term growth strategy. In addition, this role will drive sales activities for large national and strategic accounts, own senior-level relationships with strategic accounts and provide leadership and development to a high-performing team of field sales reps. It is expected that this role will collaborate with internal and external stakeholders to optimize assets, coordinate plans, share best practices and maximize sales.   </t>
  </si>
  <si>
    <t xml:space="preserve">Specific responsibilities will include: -   Develop a high-performing team of field sales representatives; including, leadership, coaching and counseling on the execution of sales roles, professional development and performance and compensation management. - Establish, manage and achieve sales volume, profitability, and SG&amp;A budgets, annual forecasts and annual, quarterly and monthly sales figures as part of the planning and forecasting process. - Develop and implement sales, marketing and market development tactics and action plans in collaboration with the sales, marketing and technical services teams - Drive sales activities for existing or prospective large national and strategic accounts. Own senior-level relationships with strategic accounts and facilitate relationships for field sales representatives. - Collaborate with the Commercial and Industrial Sales group to identify cross-selling opportunities, optimize assets, coordinate strategies, share best practices and maximize sales.  - Develop and implement the market access plan for Asphalt, Emulsion and Road Management products that maximize returns to Husky - Work with Commercial and Industrial Sales leadership team to develop business opportunities in support of the long term growth strategy. </t>
  </si>
  <si>
    <t xml:space="preserve">   This is a temporary opportunity for 1 year   The Business Process specialist will be responsible to document new business process and Cardlock Transformation project impacts on current process and systems, help identify implementation interdependencies, assist with coordinating implementation activities with functional business units, and work closely with IS to validate IS development against business requirement.   </t>
  </si>
  <si>
    <t xml:space="preserve">Specific responsibilities will include: - Work with business unit areas to identify, define and build business process documentation - Analyze current solutions, processes and work instructions to ensure they are fit for purpose and actionable in a two-brand future states - Collaborate with the Core Project team to prioritize the development and implementation of practices, ensuring they are aligned with roll-out scheme and meet the expectations of the end-user and training groups - Ensure IS development and solutions meet the business requirements and are within the principle practices governed within project contracts and Competition Bureau Ruling </t>
  </si>
  <si>
    <t xml:space="preserve">   This is a request for an Optimization Specialist to focus on inspecting, improving cycle times, and maintaining Edson Asset’s increasing number of plunger lift wells. This position would also fill the role of Edson Asset’s Ground Disturbance Coordinator and assist on special projects when their time is available.   Over 90% of Edson’s 600+ wells are on plunger lift systems. Plunger inspections and well optimization. It takes 7 months for one specialist to complete one field cycle on all plunger wells. We currently don’t have anyone focused full time on monitoring plunger performance and documentation for Production Operation Engineering for well review and optimization opportunities. Current cost savings for plunger inspections instead of 3rd party is 100k/yr. by Husky rep doing all the work and maintaining parts.Assisting with plunger system installs and optimization of the plunger before handing the well off to Field Operators. We currently are adding 20+ plunger systems per year to the field.   This position would also oversee all of Edson Asset Operations Ground disturbance duties, currently this responsibility is held by our Regulatory/Environmental Specialist who has seen an increase in his duties in the last 2 years, he feels he cannot cover all of the GD requests adequately in the Edson area.This position would input all of Edson Asset’s First calls including responding to 3rd party First calls. This position is the chief point of contact from Surface Land for all Road Use Requests, Proximities, Encroachments and 3rd Party Pipeline crossings. This position would witness all 3rd party crossings in the Edson Area.   </t>
  </si>
  <si>
    <t xml:space="preserve">Specific responsibilities will include: - Working with Field Operators to optimize, service and trouble shoot plunger lift wells throughout the Ansel/Galloway fields - Installation and start-up of new plunger systems before hand off to Field Operators - Oversee all Edson area Alberta One calls and Ground Disturbances for Edson Operations - Manage all 3rd party First calls and witness all 3rd party crossing and Ground Disturbance activities - Monitoring all Road Use Requests, Proximities and Encroachment Agreements, pipeline crossing requests by 3rd party </t>
  </si>
  <si>
    <t xml:space="preserve">   This is a position for the Asphalt Project in CPM group under Downstream.   This role is accountable for following Husky's Cost Control Procedures and practices and standards on the Asphalt Project. This role is responsible to set up proper cost control structure to monitor project cost and provide accurate and timely information and liaising with Sr. Management on the project so that effective cost decisions can be made.   </t>
  </si>
  <si>
    <t xml:space="preserve">Specific responsibilities will include: - Work with Estimators/planners to create cost code of account structure suitable for project execution strategy and reporting requirements - Generate , monitor and report on cost commitments, incurred , spent and exposure cash flows ensuring effective use of progress information - Identify and quantify emerging changes and report on cost deviations - Review , assess and analyze contractor cost performance during Engineering, procurement and construction through to commissioning phase of the project - Identify/monitor risks and control measures and manage contingencies - Critically analyze existing cost control procedure, practices and standards and provide suggestions for improvement. </t>
  </si>
  <si>
    <t xml:space="preserve">   This is a position for the Asphalt Project in CPM group under Downstream.   Business Systems Lead will lead and coordinate the efforts of identifying, assessing and implementing all business systems required for the project. The individual will work closely with corporate IS and boast very strong business systems and technology implementation expertise. The business systems lead will be a seasoned leader with a variety of experience in IT project management and change management.   </t>
  </si>
  <si>
    <t xml:space="preserve">Specific responsibilities will include: - Liaison with corporate information services to provide a complete business systems solution for the project.  - Identifying, assessing and implementing all business systemsrequired for the project execution eg AVEVA - Identifying, assessing and implementing all business systems required for marketing operations. - Identifying, assessing and implementing all business systems required for plant operations - Analyze, communicate and validate requirements for the implementation of changes to automated or non-automated business systems processes and information management systems. - Manage portfolio of business systems implementation and IT infrastructure capital and non-capital projects. - Lead and champion the adoption and use of the business management systems across Canadian Products Marketing - Asphalt business unit </t>
  </si>
  <si>
    <t xml:space="preserve">   This is a newly created position as a working lead. The Document Control Coordinator will develop and maintain HMGP document management plan, procedures, work closely with internal and external document control for implementation and application of appropriate document control procedures and work practice for use on all projects during the engineering, procurement and construction phases.   The position will support the HMGP project teams, external contractors, procurement, and construction management by ensuring that all communications, documents and drawings for the projects are properly distributed, catalogued and filed for easy retrieval.   This role will provide supervision, guidance and training to other document control resources within the team.   </t>
  </si>
  <si>
    <t xml:space="preserve">Specific responsibilities will include:  - Provide document control related services and work for the assigned projects or project portfolio, including interfacing with all internal and external stakeholders such as corporate departments, engineering consultants, construction contractors, and regulatory authorities, etc. - Provide supervision, coaching and mentoring to document control personnel to ensure that all assigned work is executed effectively.  Ensure that established document control standards and procedures are being followed. - Stay current on and compliant with established corporate requirements, processes and systems associated with Enterprise Content Management (ECM) and HOIMS Element 10.  Develop and maintain HMGP standard document management plans and procedures. - Coordinate with EPC and other 3rd party stakeholders to ensure they comply Husky standard document control procedures. - Maintainproject document files as required. Catalogue, store and retrieve all incoming and outgoing information utilizing established Enterprise Content Management (ECM) processes and systems. - Ensure proper project close-out with all relevant information stored and catalogued. </t>
  </si>
  <si>
    <t xml:space="preserve">   There are two positions open with one working out of the District Office located in Rocky Mountain House and the other has the option to work out of the Cochrane Office.   The Rocky Mountain House Engineering team is in need of a Field Operations Engineer to support various areas within the RMH District.  The role involves working with Operations and Maintenance in maintaining and optimizing the various field and well production facilities.  The Field Asset that the position will be supporting includes Moose Mountain, McLean Creek, Benjamin, Burnt Timber, Ricinus, and Strachan areas.  They will be supporting Maintenance and Operations in handling all the surface assets, as well as managing the Pipeline Integrity program for these areas.   The successful candidates will be part of the Rocky Mountain House Technical Services group consisting of 15 Engineers and Technical staff,   </t>
  </si>
  <si>
    <t xml:space="preserve">Specific responsibilities will include: - Support and execution of the Management of Change (MOC) program for the area - Support Operations and Maintenance groups to develop and implement optimization projects for field facilities - Monitor key operational parameters to identify issues/opportunities at the facility sites. - Perform pipeline integrity management tasks, according to the Husky Pipeline Operations &amp; Maintenance Manual.  - Identify and develop scope, AFE, and detailed engineering/construction packages for replacement-in-kind/MOC projects relevant to field assets. - Work with Production Engineering and working interest partners to identify opportunities for maximizing production. - Meeting regulatory requirements (pressure build ups, SCVF/packer isolation testing, ensuring well tests arecompleted and reviewed, etc.) - Work with Production/Development Engineering to develop budgets for coming year’s production and manage Maintenance Capital budget. - Assist with selection of tie in points and development of new wells. Directly involved with completions and facilities prior to start up of a well.  (For example:  Hazard reviews, IFC reviews, ensuring As Builts on file, etc.) - Investigate and support facility failures/incidents as required and updating engineering related documents   </t>
  </si>
  <si>
    <t xml:space="preserve">   There are 3 Branded Dealer Representative positions available across Canada - Alberta (Calgary/ Edmonton), British Columbia (Lower Main Land) and Ontario (Greater Toronto Area/ Southern Ontario)   These are contract positions and will be paid through a third party agency.   Secure new Branded Dealer sites and negotiate the contract renewals with existing Branded Dealers within a defined geographical area.   </t>
  </si>
  <si>
    <t xml:space="preserve">Specific responsibilities will include: - Identify and maintain contact with prospective Branded Dealers Make direct sales calls on potential dealer accounts. This will involve both setting of phone appointmentsand direct sales calls with the primary activity being direct sales calls to potential dealers to secure new business as a Husky facility. This will require Branded Dealer Reps to be in the field a minimum of three 3.5 days a week actively making sales calls on Husky's behalf.  This individual will be expected to remain current on existing and changing market conditions and be capable able of making offers to customers that reflect current realities in the market based on best available data.            - Negotiate the contract renewals for existing Branded Dealers in the Husky network          - Attend Sales meetings both regional and national in support of developing sales tactics and lead generating ideas and opportunities. Represent Husky at Industry events -- trade shows, dinners etc.          - Daily, maintaining all account, lead, and opportunity information in Salesforce  - General administrative duties, expense reports, etc.   </t>
  </si>
  <si>
    <t xml:space="preserve">   The WCP Facilities Engineering team is looking for a Staff Project Engineer to play a lead role in providing project management and technical engineering support to Development and Exploration programs across theUpstream Western Canada Production portfolio.   This position will work collaboratively with Development, Exploration, Operation and Construction teams; supporting identification and assessment of business opportunities, scoping and evaluation of project alternatives and execution of high value development programs for WCP.  This role requires a very dynamic individual to drive change and influence through applying technical knowledge as well as soft skills.    </t>
  </si>
  <si>
    <t xml:space="preserve">Specific responsibilities will include: Delivery of "well-head out" focused projects which can include: well tie-ins, gathering systems, oil batteries, gas plants, compression systems, dehydration &amp; refrigeration.  Providing project management / co-ordination of all facilities engineering work ensuring cost effective, fit-for-purpose execution.  - Preparing project designs, AFE cost estimates, economic justifications, project schedules and monitoring costs during execution, start-up / commissioning coordination. - Work with and manage numerous external stakeholders (i.e., engineering consultants, vendors, contractors) and interface closely with Business Unit operations and technical staff and other Husky departments (i.e., Construction, Technical Services, E&amp;PS Logistics and Surface Development, Supply Chain Management, Surface Land, Regulatory Affairs, Safety, Environment). - Coordinate the development of all project deliverables including: - Conceptual design studies and modeling - Design basis memorandums, project execution plans and design reviews - Project schedules and process hazard analyses - Sizing, specification and purchase of equipment - Preparation of cost estimates/preliminary economic evaluations and monitoring/control of project costs - Detailed engineering design documents and drawings - Construction documents and construction support - Supporting documentation for internal and external approvals, regulatory submissions, turnover to operations - Commissioning start-up assistance - Providing input into engineering specifications, standards, and procedures. - Liaise with appropriate regulatory authorities. - Mentoring / supervising junior technical personnel as necessary </t>
  </si>
  <si>
    <t xml:space="preserve">   The WCP Facilities Engineering team is looking for a Project Engineer to play a lead role in providing project management and technical engineering support to Development and Exploration programs across the Upstream Western Canada Production portfolio.   This position will work collaboratively with Development, Exploration, Operation and Construction teams; supporting identification and assessment of business opportunities, scoping and evaluation of project alternatives and execution of high value development programs for WCP.  This role requires a very dynamic individual to drive change and influence through applying technical knowledge as well as soft skills.    </t>
  </si>
  <si>
    <t xml:space="preserve">Specific responsibilities will include: - Delivery of "well-head out" focused projects which can include: well tie-ins, gathering systems, oil batteries, gas plants, compression systems, dehydration &amp; refrigeration  - Providing project management / co-ordination of all facilities engineering work ensuring cost effective, fit-for-purpose execution - Preparing project designs, AFE cost estimates, economic justifications, project schedules and monitoring costs during execution, start-up / commissioning coordination - Work with and manage numerous external stakeholders (i.e., engineering consultants, vendors, contractors) and interface closely with Business Unit operations and technical staff and other Husky departments (i.e., Construction, Technical Services, E&amp;PS Logistics and Surface Development, Supply Chain Management, Surface Land, Regulatory Affairs, Safety, Environment) - Coordinate the development of all project deliverables including: - Conceptual design studies and modeling - Design basis memorandums, project execution plans and design reviews - Project schedules and process hazard analyses - Sizing, specification and purchase of equipment - Preparation of cost estimates/preliminary economic evaluations and monitoring/control of project costs - Detailed engineering design documents and drawings - Construction documents and construction support - Supporting documentation for internal and external approvals, regulatory submissions, turnover to operations - Commissioning start-up assistance - Providing input into engineering specifications, standards, and procedures - Liaise with appropriate regulatory authorities - Mentoring / supervising junior technical personnel as necessary </t>
  </si>
  <si>
    <t xml:space="preserve">   The WCP Facilities Engineering team is looking for a Project Engineer EIT to play a lead role in providing project management and technical engineering support to Development and Exploration programs across the Upstream Western Canada Production portfolio.   This position will work collaboratively with Development, Exploration, Operation and Construction teams; supporting identification and assessment of business opportunities, scoping and evaluation of project alternatives and execution of high value development programs for WCP.  This role requires a very dynamic individual to drive change and influence through applying technical knowledge as well as soft skills.    </t>
  </si>
  <si>
    <t xml:space="preserve">Specific responsibilities will include: - Delivery of "well-head out" focused projects which can include: well tie-ins, gathering systems, oil batteries, gas plants, compression systems, dehydration &amp; refrigeration.  - Providing project management / co-ordination of all facilities engineering work ensuring cost effective, fit-for-purpose execution.  - Preparing project designs, AFE cost estimates, economic justifications, project schedules and monitoring costs during execution, start-up / commissioning coordination. - Work with and manage external stakeholders (including engineering consultants, vendors, contractors) and interface closely with Business Unit operations and technical staff and other Husky departments (i.e., Construction, Technical Services, E&amp;PS Logistics and Surface Development, Supply Chain Management, Surface Land, Regulatory Affairs, Safety, Environment). - Coordinate the development of all project deliverables including: - Conceptual design studies and modeling - Design basis memorandums, project execution plans and design reviews - Project schedules and process hazard analyses - Sizing, specification and purchase of equipment - Preparation of cost estimates/preliminary economic evaluations and monitoring/control of project costs - Detailed engineering design documents and drawings - Construction documents and construction support - Supporting documentation for internal and external approvals, regulatory submissions, turnover to operations - Commissioning start-up assistance - Providing input into engineering specifications, standards, and procedures. - Liaise with appropriate regulatory authorities. </t>
  </si>
  <si>
    <t xml:space="preserve">   The successful candidate will be expected to be the subject matter expert for the electrical engineering discipline in the Canadian Downstream Pipelines and Terminals business unit. This will include providing guidance and oversight to junior electrical and instrumentation personnel and supporting projects, operations and maintenance groups. This position is also responsible for managing projects and liaising with external engineering contractors to maintain and develop effective working relationships.   The position is based out of Lloydminster.   </t>
  </si>
  <si>
    <t xml:space="preserve">Specific responsibilities will include: - Provide expert technical support to large capital projects including reviewing drawings, vendor documentation, 3D models, studies, calculations, participating in HAZOPs and design reviews, and providing construction and commissioning support. - Lead and execute small to medium sized projects and management of change (MOC) request - Support safety, operations, maintenance and other internal groups regarding electrical related inquiries - Manage all power system models and arc flash studies for the business unit - Manage and develop business unit specific electrical engineering standards, best practices, and equipment standards - Development and analysis of power consumption analytics and key performance indicators (KPIs) </t>
  </si>
  <si>
    <t xml:space="preserve">   The role of this person is to play a project engineering role in providing technical engineering support to the Downstream Pipelines &amp; Terminals team with a focus on project management. </t>
  </si>
  <si>
    <t xml:space="preserve">Specific responsibilities will include: - Function in a multi-discipline engineering environment preparing project designs, AFE cost estimates, schedules, procurement documentation, regulatory applications and supporting field construction / start-up / commissioning.  - Developing and reviewing conceptual designs of facilities and pipelines.  Interfacing with pipeline operations, maintenance, business development personnel, and external resources to ensure cost effective solutions are selected and implemented. Assist in identifying optimization and capital/operating cost reduction opportunities. - Work closely with procurement resources to facilitate, coordinate and execute all project related procurement activities typically involving multiple contracts for material procurement and field construction work in accordance with established policies and procedures. - Providing input into and steward to engineering specifications, standards, and procedures. Ensure all construction and field modifications meet the requirements of all applicable codes, standards and regulations. Coordinate with Husky Technical Services and PMO to resolve issues on the project. - Coordinate external work and interface with Engineering Consultants, applicable Regulatory Authorities and field construction resources as necessary. Assist in documentation for the project Gate reviews </t>
  </si>
  <si>
    <t xml:space="preserve">   The role of this person is to be responsible for the ongoing safe, compliant, and cost effective operation of the Pipeline facilities in the area of his / her responsibility. This may include pump stations, truck pits, LACT units, storage tankage, radio towers, river crossing isolation valves, and pig traps / junctions. This person will also interface with Lloydminster Control Room personnel, Pipeline engineering staff, and Maintenance personnel.   </t>
  </si>
  <si>
    <t xml:space="preserve">Specific responsibilities will include:   - Inspect daily the operating facilities within the area of responsibility. Maintain a log of operating activities / conditions at each site. Respond to shutdowns and alarms at facilities, either solving the problem or calling in appropriate maintenance support personnel. Perform daily checks on product quality (density and S&amp;W). Ensure all regulatory reporting occurs in a timely manner.  - Initiate work requests and call-outs to Maintenance personnel to sustain operations. Issue work authorization / hazard assessments to maintenance and construction personnel working in the operating facility. Identify root causes and/or solutions for abnormal situations, provide suggestions for improvement. - Ensure periodic preventative maintenance activities are completed on mechanical, electrical, and instrumentation equipment. The activities are designated on the PM - RACI chart - Provide point of contact for third party operators / shippers in the area of responsibility. Provide field supervision of third party pipeline crossings and complete required paperwork. Line locate underground Pipeline facilities as required. - Provide notification to the area Operations Coordinator of operating cost impacts. If required, attend the monthly operating cost review meeting and identify any variances. - Completion of applicable modules of the Operator training program. Ensure appropriate operating procedures are reviewed and adhered to. Complete on a timely basis annual reviews of operating procedures and training modules as assigned. - Participate in the design reviews and HAZOP’s for capital and maintenance projects. Interface with Construction site representativesto coordinate work in operating areas. Manage commissioning of new facilities and assist with construction activities as required (co-ordination of shutdowns, preparing equipment for turnover to Construction, etc).   </t>
  </si>
  <si>
    <t xml:space="preserve">   The role of this person is to be responsible for the ongoing safe, compliant, and cost effective operation of the Pipeline facilities in the area of his / her responsibility. This may include pipeline terminal operation, pump stations and NGL operations. This person will also interface with Lloydminster Control Room personnel, Pipeline engineering staff, construction and service companies, third party shippers and trunk pipelines and Maintenance personnel.   </t>
  </si>
  <si>
    <t xml:space="preserve">Specific responsibilities will include: -   Inspect daily the operating facilities within the area of responsibility. Maintain a log of operating activities / conditions at each terminal site. Respond to shutdowns and alarms at facilities, either solving the problem or calling in appropriate maintenance support personnel. Perform daily checks on product quality (density, viscosity and S&amp;W). Witness product quality testing of product batches by trunk pipelines. Ensure all regulatory reporting occurs in a timely manner. - Initiate work requests and call-outs to Maintenance personnel to sustain operations. Issue work authorization / hazard assessments to maintenance and construction personnel working in the operating facility. Identify root causes and/or solutions for abnormal situations, provide suggestions for improvement. - Ensure periodic preventative maintenance activities are completed on mechanical, electrical, and instrumentation equipment. The activities are designated on the PM - RACI chart. - Provide point of contact for third party operators / shippers in the area of responsibility. Provide field supervision of third party pipeline crossings and complete required paperwork. Line locate underground Pipeline facilities as required. - Provide notification to the area Operations Coordinator of operating cost impacts. If required, attend the monthly operating cost review meeting and identify any variances. - Completion of applicable modules of the Operator training program. Ensure appropriate operating procedures are reviewed and adhered to. Complete on a timely basis annual reviews of operating procedures and training modules as assigned. - Participate in the design reviews and HAZOP’s for capital and maintenance projects. Interface with Construction site representatives to coordinate work in operating areas. Manage commissioning of new facilities and assist with construction activities as required (co-ordination of shutdowns, preparing equipment for turnover to Construction, etc). </t>
  </si>
  <si>
    <t xml:space="preserve">   The role of the Team Lead, Project Engineer to provide leadership within a multi-disciplinary engineering, procurement and construction environment for the successful execution of the project.  The project engineer will ensure that the project’s technical design, safety, environmental, quality, scope, cost, schedule and integration goals are met. </t>
  </si>
  <si>
    <t xml:space="preserve">Specific responsibilities will include: - Responsible for the control and execution of the project technical scope - Responsible for the control and execution of the project integration scope - Identify and ensure all Husky / Non Husky stakeholders have adequate input into technical reviews, PHA's and decisions - Actively participate in the development, implementation and continuous improvement of the project execution plan - Actively participate with the project team in the day to day activities outside the assigned scope (e.g. risk identification) - Ensure work is proceeding in an orderly fashion that meets the overall project goals. Identify and work with the Project Manager to resolve issues. </t>
  </si>
  <si>
    <t xml:space="preserve">   The role of the Team Lead, Engineering is to manage all technical engineering aspects of the project and support procurement, fabrication, construction, commissioning &amp; start-up and turn-over to operations according to the project deadlines and within the budget. This includes acquiring engineering resources and coordinating the efforts of the engineering team members, third-party engineering contractors and consultants in order to deliver according to plan.    </t>
  </si>
  <si>
    <t xml:space="preserve">Specific responsibilities will include: - Responsible for all Engineering deliverables issued for the project - Ensure the consistency, quality and integrity of the engineering deliverables for all disciplines, with particular importanceplaced on innovation in engineering means to improve construction execution - Ensure the Project, both technically and HSE, complies with Husky and industry standards - Ensure all technical aspects of the Project are connected and technical interfaces are managed effectively to meet the Project goals - Direct to Engineering team to monitor, support and coordinate the contractor engineering activities - Draw on technical expertise of Husky, Contractor and third parties to completely evaluate the value and risk of multiple alternatives </t>
  </si>
  <si>
    <t xml:space="preserve">   The role of the Project Engineer to provide leadership within a multi-disciplinary engineering, procurement and construction environment for the successful execution of the project.  The project engineer will ensure that the project’s technical design, safety, environmental, quality, scope, cost, schedule and integration goals are met.   </t>
  </si>
  <si>
    <t xml:space="preserve">   The role of the Integration manager is a key leadership position within a multi-disciplinary engineering, procurement and construction environment for the successful execution of the project.  The integration manager is responsible for system to system workflows within the project, conducting solution identification and implementation activities, and will ensure that the all project disciplines and components are aligned including project management, operations and marketing, business information systems, communications, legal, document control, change management, and champion the Husky PDM process. </t>
  </si>
  <si>
    <t xml:space="preserve">Specific responsibilities will include: - Responsible for the control and execution of the assigned project scope - Identify and ensure all Husky / Non Husky stakeholders have adequate involvement and input into the project - Actively participate in the development, implementation and continuous improvement of the project execution plan - Actively participate with the project team in the day to day activities outside the assigned scope (e.g. risk identification) - Ensure work is proceeding in an orderly fashion that meets the overall project goals. Identify and work with the Project Manager to resolve issues. - Champion Husky's Project Delivery process (PDM) with the project and work to align project goals accordingly </t>
  </si>
  <si>
    <t xml:space="preserve">   The Retail Operations Manager is responsible for providing leadership and direction to a team of Retail District Managers; specifically, they are responsible for the fuel volume, ancillary sales and overall profitability of a group of retail sites. As the successful candidate you will also be accountable for the execution of Husky's operational standards and marketing plans and programs. You will be expected to spend a minimum of 50% of your time in the field.    </t>
  </si>
  <si>
    <t xml:space="preserve">Specific responsibilities will include:   - Developing and managing appropriate retail pricing strategies and tactics and ensuring their effective and timely implementation - Developing a high-performing team of District Managers; including recruitment (with senior management approval), coaching and counseling and performance and compensation management. - Developing and implementing an annual Tactical Business Plan - Managing the execution, through the team of District Managers and Retailers, of Husky's operational standards, safety initiatives and marketing plans and programs. - Developing and monitoring the implementation of fuel pump price strategies and tactics - Fostering and managing open 2-way communications between Head Office and the field; ensuring key initiatives are effectively communicated to District Managers and Retailers and Regional issues and opportunities are effectively communicated and understood by Head Office stakeholders. - Advising the District Managers on the recruitment of new Retailers and the performance management (within the constraints of our business relationship) of underperforming Retailers. - Analyzing business results (at least monthly); identifying areasof opportunity and developing/implementing corrective measures - Participating in weekly Retail Operations Management Team meetings, weekly inter-Department meetings with Retail Marketing, periodic Major Capital planning meetings with Engineering and Development, monthly Retail Operations / Retail Marketing conference calls and various other planning meetings as required. - Providing feedback and input into other Department's plans and programs as they impact the retail network </t>
  </si>
  <si>
    <t xml:space="preserve">   The Reliability Engineer at the Prince George Refinery will work collaboratively with and provide technical expertise and leadership to operations, maintenance, engineering and projects to ensure equipment reliability and cost effective maintenance/operations are cornerstones in each department and function   The position ensures that equipment fabrication, repair, and current conditions meet Husky and industry standards to deliver the most cost effective equipment uptime and availability to meet safety and operational requirements.   This position concentrates on equipment reliability along the full spectrum from root cause failure analysis to life cycle management.   Relocation to Prince George is required.   </t>
  </si>
  <si>
    <t xml:space="preserve">Specific responsibilities will include: - Providing technical expertise in equipment reliability to operations, maintenance and projects - Provide RCFA for major equipment failures - Review equipment data to determine ongoing reliability issues by analyzing costs, MTBF(Mean Time Between Failures) and MTTR (Mean Time to Repair) - Develop and manage long range reliability strategies for major equipment groupings   </t>
  </si>
  <si>
    <t xml:space="preserve">   The Regulatory Affairs Lead provides the necessary leadership and oversight to ensure compliance is maintained on all operational and project related regulatory and licensing matters within Pipelines and Terminals and is an integral part of the ongoing operation.   The position will be responsible for developing expertise, knowledge and skill in the preparation of regulatory applications, amendments to existing licenses and advising on compliance requirements as they relate to existing regulatory commitments and new evolving requirements.  The position will take a lead role in any regulatory based audits or assessments.   The role is expected to work closely with operations and engineering as well as the Husky regulatory, environmental and land departments ensuring all necessary stakeholders are actively engaged, tasks are being completed and thorough documentation is maintained.   </t>
  </si>
  <si>
    <t xml:space="preserve">Specific responsibilities will include: - Liaison for Pipeline and Terminals capital projects engineering for permitting including attending specific project meetings.  Provide regulatory guidance for permitting while assuring applicable permits/licenses are obtained while supporting BU objectives and deliverables. - Provide support to Operations for regulatory and licensing amendments while maintaining oversight on the state of current pipelines and facilities licensing.  Ensure licensing amendments involved with abandonments, reclamation and ARO activities are addressed in a timely fashion.                        - Steward development and implementation to ensure conformance with Corporate policies, standards and compliance with all relevant government regulations.  Act as BU E11 representative on Canadian Downstream working group.                                                      - Liaise with Husky's Regulatory, Land, Tech Services, Environment, and ERP departments. Ensure complete and auditable documentation and records are maintained and kept up to date    - Promote Compliance Assurance and Regulatory Advocacy. Participate in Industry Working Groups and Associations.            - Apply initiative to identify upcoming trends, potential issues and coming changes in requirements to proactively maintain/update regulatory compliance processes (internal/external) - Provide accurate reporting of regulatory performance to all levels of Husky staff, as requested, by developing and issuing regular regulatory compliance reports and presentations    </t>
  </si>
  <si>
    <t xml:space="preserve">   The Process Operator Under the direction of the Shift Supervisor, the Process Operator is responsible for the safe operation of a process operating area. This includes operation of all types of equipment, pumps, compressors and control panel consoles. Additionally, they are responsible for documentation of daily activities. This role works with other process operators and various Refinery Departments.   </t>
  </si>
  <si>
    <t xml:space="preserve">Specific responsibilities will include: - Perform safe operations to meet production targets, by monitoring process variables &amp; equipment parameters to identify abnormal conditions and carry out appropriate changes. If work requests are required, ensure proper coding and adequate detail. - Prepare plant equipment for maintenance, as well as issue work permits and ensure their safe completion. - Complete and log all relevant actions as per Daily Orders, daily maintenance schedule, STP, etc by requested date. This includes routine maintenance and housekeeping duties - Complete required operator and general employee training and ensure allocated training hours are met - Communicate scheduling adjustments to the Shift Supervisor in a timely manner - Act as First Response in handling of emergency situations as needed </t>
  </si>
  <si>
    <t xml:space="preserve">   The position is responsible for the daily Distribution operations and administration for Canadian Products Marketing/Downstream in the respective Supply Regions. </t>
  </si>
  <si>
    <t xml:space="preserve">Specific responsibilities will include: - Manage 3rd party Carrier Contracts for Canada area of responsibility - Update carrier terminal loading requirements monthly (daily during supply shortages or    changes) - Complete SMS Carrier Contract updates by completing monthly analytics on monthly crude pricing to ensure freight escalation/ de-escalations are current. - Work daily with all contracted carriers as well as internal and external Trading partner Distribution Representatives to resolve any fuel loading issues. - Manage problems quickly and efficiently all Industry related Supply shortages.  Develop contingency plans for distribution lanes                                                                - Manage Husky Corporate Incident Reporting for all Contracted carriers in area of responsibility - Complete thorough incident investigation to identify root cause of all Distribution related incidents - Product Mixes/Spills/Service Failures/HS&amp;E concerns any Health and Safety concerns   - Resolve inventory and accounting related issues for fuel deliveries or a product incident   - Verify, reconcile and coordinate the payment of all accessorial related transportation and service invoices            - Liaison with Construction Managers, Contracted Carriers Safety Supervisors for any necessary process change requests during site construction, ensuring efficient and safe deliveries of petroleum products      - Manage all terminal access Contracts for area of responsibility       - Develop and employ tactics to optimize product supply costs through logistical flexibility within the operational territory.                                                                - Responsible for monthly Contracted Carrier KPI reporting for area of responsibility            - Develop, maintain and enhance Contracted Carrier relationships    - Participate in special projects as required  - On-call after core business hour’s availability                        - Provide backup and support to other Distribution Representatives in the team          </t>
  </si>
  <si>
    <t xml:space="preserve">   The position is responsible for leading a team of production engineers assigned to assets in the Rocky, Edson, and Grande Prairie operating districts.  This includes directing workload and assignments, setting objectives, managing deadlines and work quality, and coordinating engagement with other stakeholders (e.g. Development Engineering, Joint Ventures) in order to enable the realization of hydrocarbon production and lifting-cost targets.  It also involves the direct management and administration of 3-5 professional staff.   </t>
  </si>
  <si>
    <t xml:space="preserve">Specific responsibilities will include: - Leads the conduct of, deliverables from, and reports on the core production engineering activities (Well Performance Surveillance, Production Forecasting, P&amp;L Analysis, Well Design and Intervention) in their assigned area - Manages inputs to the annual Budget/LRP process - Manages engagement with partners on production issues - Supports Production Operations on field compliance issues   </t>
  </si>
  <si>
    <t xml:space="preserve">   The position is responsible for developing and ushering operations optimization, continuous improvement activities and initiatives targeting commercial excellence as it pertains to the Toledo refinery Joint Venture with BP (the reciprocal JV to the Sunrise project which processes dilbit production).  This is achieved through performance reporting, influencing efforts, enforcing Governance and Partnership Agreement objectives while implementing the strategic intent of Husky executives.  Focused activities nonetheless are to support Husky's overarching goal of maximizing profitability of both the Sunrise and Toledo assets andtheir associated value chain. </t>
  </si>
  <si>
    <t xml:space="preserve">Specific responsibilities will include: - Improve outcomes of Governance activities and related meetings - Information collection, dissemination and associated performance reporting  - Further evolve the Toledo refinery / Sunrise production value chain activities - Align Toledo JV business initiatives with Corporate strategic drivers such as capital efficiency - Ensure Husky is exercising due diligence reviews of BP's refinery operatorship     - Instill continuous improvement behaviors in the Toledo JV business segment by communication and documentation practices with key stakeholders to evolve business processes      - Assist in the preparation and transition to Husky's exercised rights of refined product offtake   </t>
  </si>
  <si>
    <t xml:space="preserve">   The position is responsible for assisting in the coordinating and allocation determination of Downstream’ s Capital.  The position will assist in ensuring that the Groups’ capital plans and budgets are aligned with Husky’s corporate requirements. The position will establish the processes and procedures of approving, monitoring and tracking Downstream’ s capital AFEs as well as establish the processes and procedures by which capital project close outs and look-backs are performed.  Maintaining and performing the established processes and procedures of capital allocations and AFEs will be a primary responsibility of this position.   </t>
  </si>
  <si>
    <t xml:space="preserve">Specific responsibilities will include: - Portfolio management - coordinate and support BU capital planning efforts – enforce standards, check quality, analyze individual projects. Ensure project preparedness of AFE requests and package AFE requests for presentation to the SVP, Downstream for approval. - Act as gatekeeper for turnaround preparedness prior to full funding; optimize uptime by coordinating between Downstream assets - Establish the processes and procedures by which capital project close outs and look-backs are performed. - Maintaining and performing the established processes and procedures of capital approval, tracking, monitoring, close-outs and look-backs. - Champion change by supporting continuous improvement of business processes and systems Note: This position agrees with and has adopted the major elements of the HOIMS program with respect to the way in which all work is undertaken in this Business Unit.  </t>
  </si>
  <si>
    <t xml:space="preserve">   The position is Calgary-based and is responsible for undertaking production engineering on oil and gas assets in the Grande Prairie operating district.  Core duties include conducting continual well/field performance surveillance and optimization, completing production forecasts, evaluating on-going AMU profit/loss, and leading well life-cycle activities.   </t>
  </si>
  <si>
    <t xml:space="preserve">Specific responsibilities will include: - Developing production forecasts to estimate well/field capabilities as well as to support business-process requirements - Monitoring well and production facilities performance vs. budget and capability an working with Operations Engineering and the Operations Foreman to recommend and implement optimization solutions - Utilize lease statistics, burden analysis, economic analysis, and other measures to monitor, explain, and maximize profit at the AMU-level - Leading regular well reviews to identify well and field optimization opportunities - Scope development, economic justification, and recommendation of well interventions (repair &amp; optimization) - Understanding JV obligations and addressing resulting issues - Collaborating with Operations Engineering and Operations Foremen on all matters related to production performance, regulatory compliance, opex/capex, and HSE </t>
  </si>
  <si>
    <t xml:space="preserve">   The position has oversight responsibilities for the HLC (Hydrocarbon Loss Control) and Utilities Efficiency Program across all Husky Downstream facilities. Position encompasses yield accounting, oil movements, custody transfer, maintenance, finance, energy, utilities (steam, water, fuel) and legal issues associated with the loss control program. Monitors and reduces losses for all movements, storage and custody transfers, including terminals, pipelines, trucks, and rail.  Hydrocarbon Loss Control and Utilities Efficiency Manager will be accountable for review and interpretation of Terminal Access Agreements to better understand the financial and custody transfer arrangements for all third party pipeline companies doing business with downstream operations. This role will establish and maintain standard policies, procedures, utilities KPI's and metrics (based on Solomon Benchmark and industry practices) and business processes as required and makes recommendations (capex or operational) to improve performance.     Provide resources to downstream operations to support technical and analytical loss control practices including knowledge of access rights, tariffs, API MPMS (American Petroleum Institute Manual of Petroleum Measurement Standards) compliance, KPI Reporting and internal practice development.  Position will need to effectively interface with other senior management and executives`, peers at terminals, refinery operations, service providers and other support functions at the corporate level. This position will be reporting to Vice President, Downstream Strategy and Commercial Management (initially), Vice President, Downstream Value Chain Planning and Economics (once established).   </t>
  </si>
  <si>
    <t xml:space="preserve">Specific responsibilities will include: - Provide vision, oversight, and direction for entire HLC &amp; Utilities Efficiency Program across Downstream.            - Creates process for and manages execution of a weekly/monthly Loss Control Dashboard for Executive Management. Establishes KPI's &amp; metrics for Utilities based on Solomon performance and maintains report/dashboard for Executive Management.                             - Identifies projects and programs to reduce losses, including capital programs, and monitor the progress of the projects and programs to completion. - Maintains the scorecard on the benefits of the loss reduction program.   - Establishes and manages a process for escalation of discrepancies between external pipelines and terminal operators and Husky's Downstream assets.                             - Sets Husky practices for measurement, loss control and escalation procedures to meet best practice standard in the industry including Solomon Scorecard benchmark and ensures implementation of the best practices across Husky Downstream.                                                                             - Manages strategic relationships internal and external to Husky to maintain strong working relationships that finds solutions acceptable for all parties.                                             </t>
  </si>
  <si>
    <t xml:space="preserve">   The newly created Husky Middle Office focusses on monitoring, analyzing and reporting on business activities conducted by Commodity Marketing, Canadian Products Marketing and Treasury.  This group plays an important risk management function across the enterprise with its focus on price risk management, credit risk management, trade and regulatory compliance and allows for an effective segregation of duties between Front and Middle Office.                                                                                                                Husky is currently looking for a Compliance Analyst to be responsible for providing support to Husky's Commodity Marketing, Canadian Products Marketing and Treasury businesses to ensure appropriate compliance coverage of the statutes, regulations and orders of CAD/U.S. governmental agencies that regulate Husky Energy’s commodity marketing businesses.   This is an analyst position, working in Husky's Middle Office.  This position is responsible for providing day to day compliance monitoring and advice for energy purchases and sales.    This position will maintain appropriate compliance monitoring and oversight for any over the counter and exchange trading activities in the US and Canada.  This position will conduct daily and periodic trade reviews as well as monitoring trade repositories to verify accurate trade reporting.   The Compliance Analyst will work directly with Business Units to support a sustainable culture of compliance.  This positionis expected to be familiar with U.S. Dodd-Frank Wall Street Reform and Consumer Protection Act, Canadian derivatives regulations, Canadian and U.S. competition and anti-trust laws, and with industry trade compliance practices.   One of the functions of the Middle Office is to provide anti-trust, market conduct and swaps regulation training.  This training is administered, delivered and tracked by the Compliance team to Husky employees annually.  The Compliance Analyst will be responsible for scheduling and coordinating compliance training and overseeing cost saving initiatives to internalize work previously done by consultants and outside legal counsel.   Ongoing advice and guidance is expected on compliance matters to and in respect of the supported businesses and other functional areas of the company. The role will support Husky in the Regulatory Compliance requirements of HOIMS element 11.     </t>
  </si>
  <si>
    <t xml:space="preserve">   The myHusky Rewards Customer Relationship Specialist, Commercial  is responsible for driving consumer acquisition and retention and maximizing fuel and ancillary product sales through development of targeted and informed loyalty promotions.  Responsibilities of the role include developing a calendar of targeted customer promotions that are aligned with customer preferences and business needs, designed to optimize profitable sales, and be consistent with the overall  strategy.  The role will work closely with Operations to support promotions execution and testing; and evaluating promotion effectiveness and impact.  Therole is also responsible for maintaining, growing and analyzing the CPM customer database in addition to seeking out using other relevant customer research, market research, competitive offers and data. The role will require significant collaboration within Marketing and across CPM (e.g. Sales Managers, Operations Managers, Supply &amp; Logistics) to develop, execute, and evaluate myHusky Rewards fuel and ancillary sales promotions.   </t>
  </si>
  <si>
    <t xml:space="preserve">Specific responsibilities will include: - Maintain and rigorously analyze customer database to understand segments, preferences, and trends.     - Work closely with CPM sales and supply teams to understand business needs and define opportunities to address needs through promotional activity         - Drive the development of targeted and informed fuel and ancillary product/service promotions based on analysis of customer data and business needs and aligned with overall  strategy.         - Measure and evaluate the success and effectiveness of each promotional program to determine profitability impact and refine strategy as needed to optimize results   </t>
  </si>
  <si>
    <t xml:space="preserve">   The Midstream Production team is responsible for production forecasting, the logistical management of physical movements of heavy crude, diluent and synthetic crude through the Midstream Pipelines and Terminals, associated customer accounts and volumetric accounting and reporting.   This position is a customer service, logistics and operations role based in Calgary with primary responsibility for production logistics, blending, volumetric accounting, customer accounts/services and reporting.  This position is one of the primary contact/liaison positions with Shippers/Customers, Pipeline Connected Facilities, Midstream Pipeline Field personnel and internal business stakeholders.   The role requires the individual to have the ability to work well in a fast paced, deadline driven, multi-tasking/priority environment.   </t>
  </si>
  <si>
    <t xml:space="preserve">Specific responsibilities will include:   - Manage the movements of crude and/or diluent through the Midstream Pipelines and Terminals to meet all customer and supply availability requirements across the Midstream Pipelines and Terminals - Liaison between Shippers, Pipeline Connected Facility Operators, Field Operations as required to manage throughput, Shipper and Connected Facility requirements/issues - Develop strategies, contingency plans, participate in resolution and problem solving employing an ability to react quickly and efficiently to Pipeline sensitivity due to all issues/events (Midstream Pipelines &amp; Terminals, Pipeline Connected Facilities and Trunk lines) - Participate in and/or manage restriction, curtailment or apportionment activities - Manage, monitor, reconcile and report on all Midstream Pipelines and Terminals Shipper positions to ensure all shippers are balanced and contracts are met - Manage forecasting and resolve nomination issues/discrepancies (initial &amp; revised) - Perform and/or participate in all forecasting activities (i.e. Month End Shippers Balances, Weekly Splits, Budgeting and Quarterly forecasting) - Customer communications (written &amp; verbal) as required - Reporting - i.e. Crude Oil Logistics, Internal (all levels), Government and Petroleum Registry - Operate, manage and maintain integrity of applications/workbooks - Subject matter expert for Integrated Pipeline System (IPS) Project - Participate in special projects/work requests as required - On-call and after core business hours availability (issue and deadline driven) - Cross-training within core and multi-functional area - Responsibilities include but are not limited to the above </t>
  </si>
  <si>
    <t xml:space="preserve">   The Manager for Inventory Management plays a key role in Husky Downstream’ s operational effectiveness, ensuring hydrocarbon inventories are optimized holistically. The IM manager has overall responsibility for driving Downstream inventory management efficiency by working with the Value Chain Planning team, providing analytics on cost/benefit for stock outs and inventory levels (for L2 &amp; L3 bands), forecasting inventories and working with Finance to effectively manage all working capital.   This IM Manager is the principle champion of inventory management and as such is tasked with putting in place policies and practicesdriving continuous improvement. This role is also responsible for establishing short and long term KPI’s and targets based on industry practices and a management review process for reviewing results in collaboration with Performance Management.   This role is a direct report to the Downstream VP for Planning Economics. The role is empowered to act in complete autonomy to collect, coordinate and manage inventory across the Husky Downstream. This role has the responsibility to proactively manage Husky’s Downstream hydrocarbon inventory.   This role also performs a key liaison role between Downstream and the Finance office and plays a pivotal role in coordinating Husky’s downstream inventory with that of Upstream. Initially this role will be responsible for leading the inventory management work stream under the Hydrocarbon Value Chain program.   </t>
  </si>
  <si>
    <t xml:space="preserve">Specific responsibilities will include: Leads - Plans, coordinates, directs and supervises all activities related to inventorymanagement. - Drives continuous improvement IM business processes. - Directs the analysis of the performance of inventory management, identifying any variance between planned and actual performance and any existing positive/negative trends. Identifies, proposes and monitors corrective and mitigation actions. - Directs the preparation of inventory management plans and contributes to the resolution of issues and/or problems that might arise during the planning processes and ensures that the solution is accepted and agreed by all the stakeholders. - Directs development of policies, systems and procedures relating to inventory management department. Ensures their proper application, as approved by the management and takes the proper actions when needed.      Executes - Applies quality and productivity tools to process improvement efforts for inventory management. - Steward for all Inventory Management IT systems and identifies and resolves data discrepancies in the data flow process. - Designs custom measures for inventory management that are relevant to each DS business. - Leverages change management principles and practices to drive change cultural to take a more economic view in analysis. - Develops and maintains risk based analytical models that are used to establish operating inventory targets (L2) that considers factors, such as logistical network, value chain reliability and ratability, forward prices, and economic trade-offs such as the costs of a stock-out and working capital interest.          Monitors - Conducts real-time analysis of hydrocarbon inventory drivers to ensure reliable forecasts and optimization. - Analyzes, measures, and advises operating units on how to increase the return on hydrocarbon inventory invested in operations. - Evaluates and approves all L3 inventory plays by analyzing commercial arbitrage opportunities and risk and inventory working capital costs, as well as identifying commercial and operational storage alternatives to storage.  Supports - Supports Finance &amp; Commercial in managing inventory risk/exposure to market volatility - Identifies resources required manage inventory management and reach optimization targets   </t>
  </si>
  <si>
    <t xml:space="preserve">   The Major Projects Manager will be accountable for managing, directing, and executing capital projects ranging in value from $5 million to $500 million and above  in the Canadian Downstream Pipelines and Terminals group.   The major focus areas are providing technical oversight, project planning, and project execution in line with stakeholder requirements.  It is important to foster positive relationships and work collaboratively with support groups including the Project Management Office, Tech Services, Procurement and Regulatory.    The position will ensure alignment with and adherence to corporate engineering andprocurement policies, standards and procedures; and monitor internal and external engineering productivity and performance to ensure consistency, quality and integrity of the deliverables.   </t>
  </si>
  <si>
    <t xml:space="preserve">Specific responsibilities will include: - Lead a team of professionals to ensure Projects are delivered as per Project Development and Execution Process, and fully comply with functional, regulatory and safety requirements.  Manages the overall major project portfolio and multi-year project plan.  - Be accountable to ensure that systems and programs are in place that will enable Pipeline to achieve the aims of Husky’s Operational Integrity Management System (HOIMS) with particular emphasis on areas of Leadership, Design, Construction, Commissioning, MOC, Risk Management, Information &amp; Documentation, and Continuous Improvement. - Ensure that due consideration is given in all designs to the proper balance of cost, schedule and quality in order to reduce life cycle costs through cost effective plant designs and acceptable reliability/maintenance and operating costs.   - Effectively manages a workforce consisting of 25 - 30 FTEs and several external EP companies.  Provide leadership, mentoring and guidance for the engineering staff. Acts as the Responsible Member in regards to engineering association requirements. - Prepares major capital project proposals / budgets / requests / AFEs and ensure all projects are aligned with approved funds.                                                                       - Liaising with all internal and external stakeholders such as Commercial Development, Purchasing, Regulatory affairs, Technical Services and other Husky business units. Focus on ensuring communications between all stakeholders is maintained at a high level.  - Keep current on new technologies and identify opportunities to improve capital projects through technological innovations.                                                                                </t>
  </si>
  <si>
    <t xml:space="preserve">   The Logistics &amp; Surface Development Technician will provide support to a team of construction, reclamation and environmental professionals with a focus on safety, environmental stewardship, and financial discipline   </t>
  </si>
  <si>
    <t xml:space="preserve">Specific responsibilities will include: - Report to and assist the Functional Group Manager or Superintendent - Liaise with the Business Units as required - Prepare field files / documentation as required - Prepare ground disturbance packages - Provide support with cost estimates, purchase order requirements and Procurement Service Center issues. - Maintain and audit operating system files - Data entry into operating systems - Assist Husky Representatives as required - MitigateHusky application issues - Prepare field construction files for archiving when project complete - Business systems support and response as required - Ensure all survey information and environmental mitigation plans are attached in Husky document management system - Provide support and coordination with other Technicians - Assist with training Husky Representatives on Husky applications (Site View, Cortex, etc.) - Coordinate and attend Area Operations Meetings   </t>
  </si>
  <si>
    <t xml:space="preserve">   The Lloydminster Refinery has an exciting opportunity for an Administrative Assistant to join their team. Reporting to the Plant Manager, the successful candidate will be responsible for administrative support to the Safety and Training team, Time Entry of timesheets and other tasks regarding employee time, reporting and vacation reconciliations, and point person to employees by directing them to the appropriate areas regarding other HR related areas (benefits, payroll concerns, etc.).   </t>
  </si>
  <si>
    <t xml:space="preserve">Specific responsibilities will include: - Provide administration support to Safety and Training Supervisors - Perform hourly and salaried time entry into SAP payroll system. - Provide coverage on as need basis for rail &amp; truck administration - Bi-weekly and monthly reporting directly related to time entries. - Distribution of employee hour balance reports. - Year-end reporting and vacation time reconciliations. </t>
  </si>
  <si>
    <t xml:space="preserve">   The Lima Refining Company (LRC) owns and operates a world scale oil refinery located in Lima, Ohio that produces a wide range of transportation fuels and petrochemical feedstock’s.  LRC is a wholly owned subsidiary of Husky Energy, which is one of Canada’s largest fully integrated energy companies.  In continuous operation since 1886, the Lima Refinery celebrated its 125th anniversary in 2011, enjoyed record performance and profitability in 2012, and is currently implementing a robust portfolio of growth projects to ensure its future competitiveness.   We are currently seeking two (2) Control Operators for the SLIU Iso-Cracker/Cat Reformer process unit teams (Team A; &amp; Team C) at the Lima Refinery.  The successful candidates for these positions will train and qualify in all SLIU unit jobs – C3, ISO, Reformer, and Control.  As part of the SLIU Team, the Control Operator is responsible for the direction of the process unit daily operation including the coordination of the outside operator’s daily activities.  It is the Control Operator’s accountability to maintain proper alignment and handling of the unit throughput to selected process streams and to ensure overall product quality and safety.  The proper handling of manual reports, electronic reports and electronic transfer reports are managed by the Control Operator to meet accurate data for inventory tracking.   </t>
  </si>
  <si>
    <t xml:space="preserve">Specific responsibilities will include: - Use distributed control systems (DCS) to effectively and efficiently operate the process unit systems and maintain identified specifications as directed by the Commercial Group. - Take instrument readings. - Record and communicate unit information relative to current refinery operation and events. - Troubleshoot equipment and operating problems. - Analyze specifications and control continuous operation of petroleum refining and processing units.  Operate DCS control panel to regulate temperature, pressure, rate of flow, and tank level in petroleum refining unit, according to process schedules. - Coordinate process activities with unit team members, Commercial Department, Laboratory, and other operating units. - Manage unit operation and maintenance issues as they arise. - Communicate department activities and information through the proper information systems. - Responsible for staying current and executing relevant procedures associated with the position. - Responsible for applicable regulations related to the safe and reliable operation of the department, proper safety, environmental compliance, and emergency response relating to this position. </t>
  </si>
  <si>
    <t xml:space="preserve">   The Husky Oil Sands Sunrise Business Unit is committed to building a successful Operations team built upon the principles of Husky’s Operational Integrity system.  The Sunrise team is looking for an Operations Coordinator– Swing to work within a cross-functional Operations team.    Reporting to the Operations Superintendent, this position will have a key role in providing input into plant operation.  The successful candidate will work closely with maintenance, operations and engineering personnel and be responsible for day-to-day coordination of operational activities.  This individual will be one of several operations coordinators with delegated areas of responsibility across the central processing and field facilities.    </t>
  </si>
  <si>
    <t xml:space="preserve">   The Husky Oil Sands Sunrise Business Unit is committed to building a successful Operations team built upon the principles of Husky’s Operational Integrity system. The Sunrise team is looking for an Operations Coordinator– Process to work within a cross-functional Operations team. Reporting to the Operations Superintendent, this position will have a key role in providing input into plant operation. This individual will be one of several operations coordinators with delegated areas of responsibility across the central processing and field facilities.   </t>
  </si>
  <si>
    <t xml:space="preserve">   The Husky Oil Sands Sunrise Business Unit is committed to building a successful Operations team built upon the principles of Husky’s Operational Integrity system. The Sunrise team is looking for an Operations Coordinator– Steam to work within a cross-functional Operations team. Reporting to the Operations Superintendent, this position will have a key role in providing input into plant operation. This individual will be one of several operations coordinators with delegated areas of responsibility across the central processing and field facilities.   </t>
  </si>
  <si>
    <t xml:space="preserve">   The Husky Downstream HCVC (HydroCarbon Value Chain Program) is a business program targeting efficiencies in its’ business processes. The program is focused on margin improvement activities; currently in the process of enhancing its planning and optimization practices within the Downstream portfolio.   This has opened up an exciting opportunity for an enthusiastic individual with 10 years of experience to join the Husky project team. The individual will have a solid working knowledge of process concepts and techniques, good interpersonal and communication skills and a track record of successfully working in a collaborative matrix team environment. The ideal candidate will be able to b lend a combination of relevant business experience with process and technical knowledge to enable forward looking solutions.   Husky’s Downstream vision for HCVC is to “Drive Downstream Profitability Through the Integrated HydroCarbon Value Chain”   This is a project role for a duration of  2 1/2 years till the end of 2018   </t>
  </si>
  <si>
    <t xml:space="preserve">Specific responsibilities will include: - Identify through dialogue with Business Unit Leaders and end users, problems and opportunities for business improvements - Support business leaders to define effective business processes within and across their areas - Work with business leaders to identify requirements gaps/needs in business processes and systems - Gather key process information by conducting process observations, stakeholder interview, time studies, and process mapping activities, and analyze collected data to present information to various stakeholders. Employ investigative, root cause and gap analysis across the Downstream business unit - Facilitate the development of process models, and corresponding artifacts to create a baseline that provides a representation of the current as-is business process. - Gather requirements using a variety of techniques: hold (2-3) workshops to review and refine findings, conduct stakeholder interviews, document analysis, surveys, and site visits - Critically evaluate information gathered, decompose high-level information into details, abstract up from low-level information to a general understanding, and distinguish user requests from the underlying true needs - Collaborate with business units and subject matter experts to validate the technical vision and analyze trade-offs between usability and performance needs - Review existing business requirements and develop recommendations - Guide process improvement and analysis including process KPI development - Facilitate the documentation and development of the future state design, and identification of risk mitigations to support implementation of the new process. Creation of business cases, charters, user stories, etc - Collaborate with technical team to enable development of business and end user solutions - Create Requirements Traceability Matrix (link pain points to Problem Statement) - Work collaboratively with all stakeholders across the project, SMEs and business leaders to achieve project goals and complete deliverables on-time. Utilize a high degree of problem solving skills to specific business problems - Support the development of the necessary analytics approach to improve performance - Serve as a change agent who is a visionary and forward thinker. - Be a champion for the Husky First mindset   </t>
  </si>
  <si>
    <t xml:space="preserve">   The Heavy Oil Business Unit is currently looking for an experienced Geophysicist who would like to make a contribution to a successful and growing organization.   Reporting to the G &amp; G Emerging Oil Sands andTucker Manager, the successful candidate will work as an integral part of a multi-disciplinary team providing support to Husky’s Heavy Oil business unit.   The successful candidate will be working collaboratively with a team of geologists, geophysicists and engineers to evaluate and develop Husky's Oil Sands and Heavy Oil Assets.   </t>
  </si>
  <si>
    <t>Specific responsibilities will include: - Conduct detailed seismic interpretation of 2D, 3D, 3C and 4D data to effectively characterize the reservoir and maximize hydrocarbon recovery - Apply appropriate geophysical technologies (magnetics, seismic modeling, AVO etc.) to minimize risk, optimize well placement, and to characterize the reservoir - Interact with seismic data processors and geophysical support staff - Evaluate heavy oil, gas and oil sands resources in both clastic and carbonate settings - Contribute to regulatory documents - Provide input into development planning and execution - Participate in industry consortiums and conferences</t>
  </si>
  <si>
    <t xml:space="preserve">   The Heavy Oil &amp; Gas (HOG) business unit is looking for a Team Lead, Thermal Reservoir Engineering. Reporting to the VP, Thermal Production/Exploitation, the successful candidate willprovide input to the development plan, start up and ramp up procedures, well designs, performance monitoring and most importantly, performance optimization of the wells (SAGD, CSS, steam flood, etc).   </t>
  </si>
  <si>
    <t xml:space="preserve">Specific responsibilities will include: - Supervising and directing a group of 5-8 reservoir engineers as required - Developing optimal recovery process and depletion strategy - Formulating well operating strategies - Optimizing wellbore completions on newand existing drills - Performing reservoir simulations to assess various development strategies for new and existing wells - Developing, testing, refining and improving well performance predictions - Preparing reservoir related regulatory applications and responses, and ensuring regulatory compliance on reservoir and development issues - Participating in recommendations and decisions on capital spending, including drilling and optimization development programs - Preparing reserves estimates for LRP (as needed) as well as compiling, presenting and signing reserves and resource binders - Conducting technical and business analysis of land/property acquisition, divestiture and farm-in opportunities on Thermal projects - Monitoring competitor activity and disseminating information from regulators - Keeping abreast of new Thermal recovery technologies and existing thermal projects </t>
  </si>
  <si>
    <t xml:space="preserve">   The Heavy Oil &amp; Gas (HOG) business unit is looking for a Development Engineer for the EOR &amp; New Technology Team.  Reporting to the Manager EOR and New Technology, the successful candidate will provide development engineering functions within the team for a number of CO2 EOR projects in the business unit, with responsibility for optimizing the injection and production, formulating and implementing expansion plans in conjunction with the operations personnel in Lloydminster, capital and schedule management.   </t>
  </si>
  <si>
    <t xml:space="preserve">Specific responsibilities will include: - Optimizing day to day well and facility production and injection operations in cooperation with the operations personnel - Economic and production forecasting. - Booking reserves - Formulating and executing expansion plans in line with the long range plan by interfacing with operations personnel in Lloydminster and primary team in Calgary. - Capital budget preparation, project justification and post investment analysis.  Monthly management of AFE and capital program status. - Obtaining project approvals and monitoring project execution and results against expectations, including stewardship of the surface facilities and downholeequipment to ensure progress in a timely manner to allow execution on schedule. - Preparing regulatory applications and responses, and ensuring regulatory compliance. - Application for government funding - Business and technical analysis of land acquisitions, farm-outs and divestitures. </t>
  </si>
  <si>
    <t xml:space="preserve">   The HCVC Program is a multi-year business program that is aimed at increasing the profitability and efficiency of our Downstream Operations through a series of initiatives that will integrate our planning and operations functions. These initiatives have been organized in a series of projects we are calling ‘Workstreams’.  The workstreams are being executed through a combination of Husky functional experts, external advisors and our Information Systems partners. The Program requires Project Management assistance to manage active and planned workstreams. This position reports to the HCVC Program Director.    This is a temporary assignment for 2 years   </t>
  </si>
  <si>
    <t xml:space="preserve">Specific responsibilities will include: - Creation and tracking of standard project management artifacts (project charter, schedule, risk, action and issue logs, project change requests, status reporting, etc.) - Coordination  and integration of workstream, business and information systems resources and activities - Following the HCVC project delivery framework - Working closely with other workstream project managers to coordinate inter-dependencies - Proactively managing stakeholder expectations - Assist Work Stream leads in the formulation of their detailed plans - Monitor and report on the key Program delivery controls (Schedule, Milestones, Risks, Issues and Dependencies)   </t>
  </si>
  <si>
    <t xml:space="preserve">   The HCVC Program is a multi-year business program that is aimed at increasing the profitability and efficiency of our Downstream Operations through a series of initiatives that will integrate our planning and operations functions. These initiatives have been organized in a series of projects we are calling ‘Workstreams’.  The workstreams are being executed through a combination of Husky functional experts, external advisors and our Information Systems partners.   The Program is seeking to fill the role of Manager, Program Controls to assist with Program level management and control activities. This position reports to the HCVC Program Director.   This is a temporary assignment for 2 years   </t>
  </si>
  <si>
    <t xml:space="preserve">Specific responsibilities will include: - Assist Work Stream leads in the formulation of their detailed plans - Monitor and report on the key Program delivery controls (Schedule, Milestones, Risks, Issues and Dependencies) - Lead the resolution of critical issues - Establish and deliver Program Delivery metrics and status reports   </t>
  </si>
  <si>
    <t xml:space="preserve">   The Finance Manager, Atlantic Region is a strategic partner to the Senior Vice President, Atlantic Region and leadership team providing business performance reporting, decision support, investment analysis and contributing to the development of long range strategic business plans. The role liaises with parts of the Controllers Organization, such as Planning &amp; Forecasting, Financial Reporting and Economic/Investment Analysis teams to deliver finance services that effectively support the needs of the Atlantic Region business in an efficient manner.   </t>
  </si>
  <si>
    <t xml:space="preserve">Specific responsibilities will include: - Participating as a member of the Atlantic Region Business Unit leadership team, providing financial support in formulating and executing business strategy - Ensuring financial performance information and analysis supports the Business Unit's requirements in managing business performance - Ensuring accuracy of financial information and proper application of Accounting Policy across the Atlantic Region Business Unit - Completing a monthly review and sign off on the integrity of financial results for the Atlantic Region Business Unit - Leading budget and forecast preparation for the Atlantic Region Business Unit and supporting long range planning - Ensuring investment proposals are properly evaluated, challenged, and supported in line with finance protocols and accounting guidelines - Collaborating with the rest of Finance and Accounting to improve financial processes, including developing and implementing standardized information and reporting processes - Ensuring joint venture (JV) operating agreement compliance and participating in JV audits and subsequent findings resolution activities - Optimizing Royalty filing while ensuring compliance.  Support royalty arbitrations and other dispute resolution options between the Owners and the Province. </t>
  </si>
  <si>
    <t xml:space="preserve">   The Downstream Pipeline team is responsible for production forecasting, the physical movements of heavy crude, diluent and synthetic crude through the Husky Pipelines, Terminals and the associated customer accounts.  The role requires the individual to have the ability to work well in a fast paced, deadline driven, multi-tasking environment.   This position is a customer service and operations role based in Calgary with primary responsibility for scheduling movements of heavy crude oil, diluent and synthetic, monitoring inventories to ensure all obligations are met with customer focus.  Responsibilities may also include heavy crude oil production forecasting, month end volumetric accounting and assisting the team with daily pipeline operations and customer accounts.  This position is one of the primary contact positions with Shippers, Connected Carriers, Trunk Lines and Husky Pipeline Field personnel.  </t>
  </si>
  <si>
    <t xml:space="preserve">Specific responsibilities will include: - Schedule and monitor the movements of crude and/or diluent through the Husky Pipelines to meet all customer requirements and supply availability including the Husky Lloydminster Refinery, Husky Lloydminster Upgrader, Connected Carriers and Trunklines - Liaison between Shippers, Trunklines, Pipeline Connected Facility Operators, Husky Field Operations as required to resolve containment, Shipper and Trunkline issues - Develop strategies, contingency plans and solve problems employing an ability to react quickly and efficiently to Pipeline sensitivity due to all operational issues (Husky Pipelines, Connected Carriers and Trunklines) - Manage, monitor and reconcile all Husky Pipelines and Shipper inventory positions to ensure allshippers are balanced and contracts are met - Liaison with Shippers, Facility Operators, Trunk Lines and Husky Field Personnel to resolve containment problems or shipper movement problems - Verify and resolve nomination discrepancies for Shipper, Trunkline and Connected Carrier (initial &amp; revised) - Resolve inventory problems employing an ability to react quickly and efficiently to pipeline sensitivity due to downstream Truck Line problems - Perform and/or participate in Month End Shippers Balances &amp; Weekly Splits - Reporting - Crude Oil Logisitcs, Husky Pipeline Capacity, Government and Petroleum Registry - Participate in restriction, curtailment or apportionment activities - Operate, manage and maintain integrity of applications/workbooks - Subject Matter expert for Integrated Pipeline System (IPS) Project - Participate in special projects as required - Customer communications (written &amp; verbal) as required - On-call and after core business hours availability (issue and deadline driven) - Responsibilities include but are not limited to the above </t>
  </si>
  <si>
    <t xml:space="preserve">   The Document Management Analyst will be assigned to specific projects and work closely with EPC project document control with any implementation and application of appropriate document control procedures and work practice on all projects during the engineering, procurement and construction phases. In addition, he/she is also responsible of transferring or distributing document between project engineering team and other Husky internal groups, such as technical services, operation, and corporate document control. The position will support the Business Unit project teams, external contractors, procurement, and construction management by ensuring that all communications, documents and drawings for the projects are properly distributed, catalogued and filed for easy retrieval.   </t>
  </si>
  <si>
    <t xml:space="preserve">Specific responsibilities will include: - Work on assigned projects and provide required document management services to PMT, procurement, construction, and other stakeholders such as corporate departments and regulatory authorities, etc. - Perform standard document control functions for engineering, procurement, construction, and other project activities. - Coordinate with EPC and other 3rd party stakeholders to ensure they comply Husky standard document control procedures. - Maintain project document files as required. Catalogue, store and retrieve all incoming and outgoing information utilizing established Enterprise Content Management (ECM) processes and systems. - Ensure proper project close-out with all relevant information stored and catalogued. - Stay current on and compliant with established corporate requirements, processes and systems associated with Enterprise Content Management (ECM) and HOIMS Element 10.  Participate in Corporate or BU steward networks or task forces as assigned.   </t>
  </si>
  <si>
    <t xml:space="preserve">   The Document Control Lead is responsible for implementation of document control functions and support for the Asphalt Project Team.    This role is responsible for the management of the project information and documents throughout the project execution life cycle in accordance with governing standards, policies, procedures and work instructions. This includes monitoring and evaluating the completion of timely, accurate and complete migration of engineering documents and data between all stages of the project including final deliverable to the business unit.   This role will be required to interact daily with the chosen EP company.   </t>
  </si>
  <si>
    <t xml:space="preserve">Specific responsibilities will include: - Development and implementation of Asphalt Project specific procedures, standards and specifications in coordination with existing Husky documents.  - Delivery of project document control services throughout the project execution life cycle using standard document control processes and systems - Trains users and 3rd party contractors on processes and systems used to support the document control function - Responsibility for the transmission, receipt, recording, storing, tracking, reporting and distribution of project documents including revision controlled documentation such as engineering, vendor and procedural type documentation - Perform continual analysis and audit of the documents produced by contractors to check their compliance with Project standards, industry standard engineering guidelines and contractual requirements regarding numbering, graphic charts and all others aspects related to document quality. - Tracks the progress of document production by contractors in coordination with the project planner </t>
  </si>
  <si>
    <t xml:space="preserve">   The Document Control Analyst in the Pipeline Midstream is responsible for the control, access and maintenance of all business unit operational document control requirements in Lloydminster, implementation and application of appropriate document control and concurrent Engineering procedures for use during the design phases of an MOC and capital projects. They will support the Lloyd engineering team directly and work with Calgary major projects teams and external EPC's by being there single point of contact for Engineering documents required for a project.  This includes all Engineering, integrity and Measurement documents that would be required by Operations during the life of the facility.    </t>
  </si>
  <si>
    <t xml:space="preserve">Specific responsibilities will include: -   Perform standard document control functions for revision controlled documentation, including engineering, vendor and procedural type documentation. - Process drawing &amp; technical document requests and distribution to Calgary project teams and external contractors. - Ensure that all IFC and approved documents required for the Operation of Midstream are returned from Calgary project teams and external contractors prior to facility start-up. - ProvideTechnical guidance to outside EPC's in areas of interpretation and conformation to design/drafting requirements.  - Manage the Concurrent engineering process for all distributed documents. - Review incoming engineering drawing packages to ensure all required documents and drawings files are received (xrefs, tiffs, CAD, PDF, photographs, x-rays etc.) and are in compliance with Husky policies and procedures. - Ensuring all relevant information is stored and catalogued in accordance with Husky procedures. </t>
  </si>
  <si>
    <t xml:space="preserve">   The Construction &amp; Maintenance Manager is responsible for construction, programs and maintenance activities in their respective region(s). Safety, budget, quality control, and adherence to schedules are primary responsibilities. </t>
  </si>
  <si>
    <t xml:space="preserve">Specific responsibilities will include: - Provide detailed costing for all projects, programs and maintenance activities. - Control schedule and quality of all projects, programs, and maintenance activities. - Obtain quotes and order all required equipment and services for projects and programs - Provide support and technical advice for Maintenance Service Representatives - Financial control of projects and programs including but not limited to approving requisitions,  invoices, holdbacks and AFEs - KPI and continuous improvement management of contractors and vendors - Remain current with all regulatory requirements within regional area of responsibility. - Project &amp; program start-up, progress inspections, commissionings and closeout of respective projects and programs. - Regular site visits and evaluations in order to provide recommendations for future projects, programs and preventative maintenance schedules - 24/7 emergency response &amp; support </t>
  </si>
  <si>
    <t xml:space="preserve">   The Compliance Specialist is responsible for providing support to Husky's Commodity Marketing team in Dublin, Ohio to ensure appropriate compliance coverage of the statutes, regulations and orders of U.S. governmental agencies that regulate Husky Energy’s commodity marketing businesses.   This position will be part of Husky's Middle Office in Husky's Treasury department. This position is responsible for providing day to day trade compliance monitoring and advice for refined products purchases and sales, as well as compliance advice and analysis related to Husky's RINs obligations under the EPA.   The Compliance Specialist will maintain appropriate compliance monitoring and oversight for any over the counter and exchange trading activities in the US. This position will conduct daily and periodic trade reviews as well as monitoring trade repositories to verify accurate trade reporting.   The Compliance Specialist with the Business Unit to support a sustainable culture of compliance. This position is expected to be familiar with U.S. Dodd-Frank Wall Street Reform and Consumer Protection Act, anti-trust laws, and with industry trade compliance practices. This position is also expected to be familiar with RINs obligations and other renewable fuels compliance and reporting obligations.   Ongoing advice and guidance is expected on compliance matters to and in respect of the supported businesses and other functional areas of the company. The role will support Husky in the Regulatory Compliance requirements of HOIMS element 11.   </t>
  </si>
  <si>
    <t xml:space="preserve">Specific responsibilities will include: - Maintain a hands-on approach to compliance issues and on-going accountability - Assist in assessing new business activity for compliance related issues; ensure appropriate monitoring is in place for new business activity - Administer access to and monitor activity on trading platforms and futures exchanges - Monitor trade repositories for regulatory reporting verification - Effectively communicate compliance risks, commodity trends and trading activity to Compliance management - Maintain transaction monitoring by commodity - Assess and advice regarding RINs obligations - Track and vet RINs purchases and sales by Husky </t>
  </si>
  <si>
    <t xml:space="preserve">   The Commercial Sales Representative is a results oriented and experienced outside sales representative responsible for maximizing fuel sales within the Canadian market, focusing on one of three major Canadian regions. Providing fuelling solutions to customers across a diverse range of industries, this position is charged with maximizing sales primarily through Commercial Cardlock facilities, along with bulk plants and direct sales to end users.   A commercial Sales Representative needs to be confident when making calls on head office and field level opportunities while maintaining positive relationships with customers, dealers and operations personnel which is essential to facilitate sales through Cardlock facilities. Excellent verbal and written communication skills are critical along with the ability to interact with individuals with diverse backgrounds.   There are 3 Commercial Sales Representative positions available across Canada including Western Canada based in Vancouver or Edmonton, Central Canada based in Winnipeg and Eastern Canada based in the Toronto area.   These are contract positions and will be paid through a third party agency.   </t>
  </si>
  <si>
    <t xml:space="preserve">Specific responsibilities will include: - Active solicitation of HuskyPRO Cardlock and Husky Fleet in a defined sales territory. Persistently and successfully follow up on all leads to convert to profitable sales as this role is focused on new account generation and requires a direct selling, hunter mentality. Develop and execute specific tactical plans that ensure account penetration as well as the achievement of territory sales goals including volume and profit key performance indicators. This includes preparation and execution sales proposals, communications, presentations and other customer correspondence, networking with key decision makers and industry contacts within a designated territory at industry events, 25-30 customer calls/week with a focus account acquisition and growth, while building long term relationships. Implementation of strategies aimed at increasing market share and margins for Husky. Business travel within a territory is a requirement of this role. Approximately 75% of time will be spent traveling within a defined territory. - Analyze Sales Reporting generated by Business Resources Group to identify sales opportunities and track industry changes that may create opportunities and or pose threats. Create and execute action plans on identified sales opportunities. - Strategically manage and maintain a portfolio of existing key medium to large accounts achieving a balanced effort on new customer acquisitionand incremental sales from existing customers. Crucial focus on customer relationship management including pricing, problem resolution, cross commodity selling and proactive identification of issues and buying behaviors.   </t>
  </si>
  <si>
    <t xml:space="preserve">   The Commercial Sales Representative Eastern Canada is a results oriented and experienced outside sales representative responsible for maximizing fuel sales within the Eastern Canada market. Providing fuelling solutions to customers across a diverse range of industries, this position is charged with maximizing sales primarily through Commercial Cardlock facilities, along with bulk plants and direct sales to end users.   Commercial Sales Representatives need to be confident when making calls on head office and field level opportunities while maintaining positive relationships with customers, dealers and operations personnelwhich is essential to facilitate sales through Cardlock facilities. Excellent verbal and written communication skills are critical along with   the ability to interact with individuals with diverse backgrounds.   </t>
  </si>
  <si>
    <t xml:space="preserve">Specific responsibilities will include:  - Active solicitation of HuskyPRO Cardlock and Husky Fleet in a defined sales territory. Persistently and successfully follow up on all leads to convert to profitable sales. Develop and execute specific tactical plans that ensure account penetration as well as the achievement of territory sales goals including volume and profit key performance indicators. This includes preparation and execution sales proposals, communications, presentations and other customer correspondence, networking with key decision makers and industry contacts within a designated territory at industry events, 15 - 20 customer calls/week with a focus and on key account retention and growth, while seeking incremental sales opportunities. Implementation of strategies aimed at increasing market share and margins for Husky. Business travel within a territory is a requirement of this role. Approximately 50% of time will be spent traveling within a defined territory.                                                            - Analyze Sales Reporting generated by Business Resources Group to identify sales opportunities and track industry changes that may create opportunities and or pose threats. Create and execute action plans on identified sales opportunities.  - Strategically manage and maintain a portfolio of existing key medium to large accounts achieving a balanced effort on new customer acquisition and incremental sales from existing customers. Crucial focus on customer relationship management including pricing, problem resolution, cross commodity selling and proactive identification of issues and buying behaviors.   </t>
  </si>
  <si>
    <t xml:space="preserve">   The Category Manager is responsible for developing and implementing channel strategy and marketing tactics as well as merchandising plans, promotions and programs to increase sales and profitability of key/major categories in Husky's convenience store network. With a sound understanding of the consumer and competitive offers, the [Category Manager] will work closely with (Promotions) and vendors to analyze and forecast category/product volumes to develop a sustainable, profitable sales growth strategy for specific categories. The role will work to ensure the convenience store and/or carwash network has a consistent and competitive consumer offering and stores have the optimal product mix to support profitable sales, rent and margin objectives. In addition, this role is responsible for managing vendor relationships including selecting and negotiating with vendors to optimize profitable sales, volume rebates and promotional funding support and resolve site-level vendor issues.   </t>
  </si>
  <si>
    <t xml:space="preserve">Specific responsibilities will include: - Manage product categories to ensure: proper product selection, including the identification and introduction of new products; efficient distribution; proper shelving space allocations; competitive costing, fair retail pricing and effective promotional strategies. - Forecast, track and analyze category and product volumes and evaluate industry wide trends and the competitive landscape to develop a sales growth strategy for specific products or groups of products. - Manage vendor relationships including selecting and negotiating with vendors to provide products and services sought by customers, optimizing volume rebates and promotional funding support, and resolving site-level vendor issues. - Conduct business analysis, make recommendations on marketing plans and sales fundamentals, and implement specific business plan strategies and initiatives such as preparation of quarterly/annual category business reviews. - Communicate and support Retail Operations team members and retailers, including but not limited to: program/key product lists, category-specific merchandising, pricing and inventory management training store layouts, audits, Husk Works articles, merchandising etc - Develop and implement selling concepts and tools to support category projects and provide post launch support and recommendations to sales and customers through performance tracking and analysis.   </t>
  </si>
  <si>
    <t xml:space="preserve">   The Business Process Analyst will provide business process analysis support within the Exploration &amp; Production Services (E&amp;PS) Wells Business Analysis team.  The position will focus on projects and initiatives in the areas of business analysis, requirements gathering and documentation, existing and new business process management, change management and business architecture.  This position will also act as a liaison with Husky’s IS Department for system related activities.. </t>
  </si>
  <si>
    <t xml:space="preserve">Specific responsibilities will include: - Provide support E&amp;PS and Upstream business areas on all business processes and related technologies as required - Participate on small to large scale projects involving multiple stakeholders,requiring independent planning, organization, and execution - Establish and maintain key stakeholder relationships, manage expectations and ensure deliverables of initiative and projects are met - Work collaboratively and strategically with business stakeholders to design process solutions which support corporate goals.  Provide recommendations to enable sound business decisions. - Keep clear and open communication in order to meet strategic objectives - Maintain a register of the E&amp;PS business requests - Ensure business benefits / value is identified and accompanies business client requests - Maintain existing and development of new process models/documentation as well as ensuring change management, communication and coordination of training - Collaborate with Husky’s Information Service teams to identify and resolve technical issues to ensure continued operations of E&amp;PS business systems - Be a steward of data integrity: work with the business to ensure data quality standards are set and maintained; escalate data integrity issues as required - Gather and document business requirements for process or system enhancements or issues - Facilitate user acceptance testing for all change efforts to business systems - Follow and utilize standard business analysis practices and templates to ensure consistency when providing business requirements and rules to technical staff - Provide coaching and mentoring to junior staff members   </t>
  </si>
  <si>
    <t xml:space="preserve">   The Business Analyst is responsible for leading analytical initiatives including benchmarking, industry intelligence and trends analysis for the purpose of aiding in the development of business solutions and site and market specific, strategies.  Responsibilities of the role include creating ad-hoc reports, reporting troubleshooting and analyzing the financial performance of the Retail department on a weekly, monthly, quarterly and annual basis.  The incumbent is responsible for identifying exploitable business opportunities by completing comparative analytics and recommending opportunities for business growth based on those analytics.   Process ownership and improvement are also core responsibilities in the areas of capital deployment, site maintenance spend, new site acquisition, new retailer on-boarding, budgeting, forecasting and reporting.   The Business Analyst may assist senior personnel in preparing documents, graphs and status reports.  This role will be a key participant in all phases of research for the purposes of formulating strategy, discovering opportunities and defining requirements to advance the business.  In addition, the role requires competencies in change management and continuous improvement to always seek out new, and challenge existing ways, of discovering profit opportunities.  </t>
  </si>
  <si>
    <t xml:space="preserve">Specific responsibilities will include: - Provide quarterly forecasting, and weekly/monthly analysis of retail business (identifying key areas of concern and resolutions, and recommending actions as appropriate) - Prepare documents, benchmark reports, status reports, budget reports, etc. Duties may include interpreting and processing contracts and agreements.                                       - Analysis of current and proposed business strategies, with an bias for improvement and action   - Review existing, modify as required and recommend new business processes to improve efficiencies and profits.            - Assist senior personnel in preparing documents, graphs, status reports and presentations to support business decisions and strategies - Monitor and report on market trends and the effect on ongoing business and business strategies            - Communicate across stakeholder groups with reference to the business initiatives and strategies; developing communication and presentation material for key events and meetings as required           - Support Retail on ad-hoc reporting and other initiatives - </t>
  </si>
  <si>
    <t xml:space="preserve">   The Business Analyst is responsible for analyzing data concerning Commercial &amp; Industrial department metrics, programs and plans. The Commercial &amp; Industrial department is responsible for commercial fuel and asphalt sales. Responsibilities of the role include creating ad-hoc reports, troubleshooting and analyzing the financial performance of the department. The role will lead analytical initiatives, including but not limited to management decision making, benchmarking, and industry intelligence. In addition, the Business Analyst may assist senior personnel in preparing documents, graphs and status reports. The Business Analyst will also be responsible for assisting in the training of departmental staff on use of SMSdatabase and assume the duties of the Sales Contract Admin as required.   </t>
  </si>
  <si>
    <t xml:space="preserve">Specific responsibilities will include: - Ad-hoc report creation and troubleshooting analysis. - Review and analysis of the financial performance of the Commercial &amp; Industrial Sales department. - Prepare documents, forecast summaries, status reports and budget reports. - Interpret and process contracts and agreements. - Assist senior personnel in preparing documents, graphs and status reports. - Creation of presentations to support business decisions and strategies. - Provide analytical support for management decision-making. - Provide benchmarking reporting and industry intelligence. - Provide assistance to the Sales Contract Admin as required.     </t>
  </si>
  <si>
    <t xml:space="preserve">   The Asphalt &amp; Emulsion Sales Representative is responsible executing all activities of the sales and marketing of asphalt, emulsion and road management products to increase sales volume and profitability within a pre-defined geographic region. Responsibilities include developing sales objectives, tactics, and action plans, developing and growing retail asphalt customer accounts through frequent face-to-face interaction and providing technical support and site supervision for the application of products as required. In addition, the Sales Representative  will be responsible for identifying new potential asphalt customers, completing tender documents and negotiating sales contracts with retail customers. It is expected that the Sales Representative will have advanced knowledge of company and competitor policies, products and/or services or technology and a strong understanding of the road construction and maintenance industry and well-developed customer relationships.  </t>
  </si>
  <si>
    <t xml:space="preserve">Specific responsibilities will include: - Develop sales objectives, tactics, and action plans for customer base. - Develop and grow existing retail asphalt, emulsion and road management customer accounts through frequent face-to-face interaction and communication.                              - Drive sales growth through development of strong relationships and understanding of customers’ asphalt and other product needs.                                                                     - Identify new potential retail asphalt, emulsion and road management customers and develop relationships to drive sales.                                                                                    - Complete tender documents and negotiate sales contracts with retail customers.         - Share sales strategies and best practices across the Asphalt &amp; Emulsion sales team.  - Investigate, handle and report customer complaints                    </t>
  </si>
  <si>
    <t xml:space="preserve">   Responsibilities include leading Technical Services &amp; Innovation team in supporting asphalt quality control, marketing and customer support programs. Managing operations and certification of Pounder Emulsions' Saskatoon laboratory. Leading research &amp; product development of proprietary asphalt and industrial products.  Participating in development of industry specifications and testing methodology.    </t>
  </si>
  <si>
    <t xml:space="preserve">Specific responsibilities will include:   - Quality Management: - Manage operations and certification of Pounder Emulsions’ Technical Services Laboratory - Maintain production cost controls by ensuring effective quality control measures are in place, identifying alternative raw materials, and optimizing formulations - Manage and resolve product manufacturing and performance issues - Monitor quality assurance program to ensure desired quality of product and service is maintained   - Marketing and Customer Support: - Work with Sales Managers to develop and execute market development and sales plans - Initiate and manage promotion of new products and application processes - Investigate and troubleshoot product performance issues   - Research &amp; Product Development: - Direct research &amp; development activities for asphalt and industrial products - Work with Operations and Sales to improve asset utilization - Ensure reliable and sustainable supply of new and current raw material suppliers   - Industry Engagement: - Participate in the development of industry specifications - Determine and respond to customer needs including education and training - Key technical liaison with industry associations, government agencies and research centres   - Personnel &amp; HSE Management - Prepare and manage departmental budgets - Support the implementation of Husky's Operational Integrity Management System (HOIMS) - Train and encourage the development of technical, operations and marketing staff   </t>
  </si>
  <si>
    <t xml:space="preserve">   Reporting to the Vice President, Canadian Downstream, the Ethanol Plant Manager is responsible for managing the Husky Minnedosa Ethanol Plant (MEP). The key aspect of the role is to ensure the MEP meets or exceeds production, controlling operating costs, while continuously improving capital efficiency, and optimization of existing assets.   The role leads and manages the business unit operations by ensuring all personnel are fully engaged in meeting goals and setting performance standards.  Incumbent in this is that recruitment, reward, recognition, career advancement, training, and development activities are meeting business objectives and aligned with Husky's strategy and values.   </t>
  </si>
  <si>
    <t xml:space="preserve">Specific responsibilities will include: - Monitors production, operating costs and health, safety and environment for the Ethanol Plant. Ensures that budgets and targets are met by: - Providing oversight and direction to teams in the implementation of the production enhancement and cost reduction strategies, as well as ensuring that budgeted production volumes are achieved - Customizing Husky's safety and operational integrity guidelines (i.e., HOIMS) to fit business unit operations and ensures the protection of employees, contractors, assets, and the environment - Developing implementation plans and monitoring safety management indicators to ensure compliance with all standards and practices - Sets the tone and agenda to promote a safety culture - Respond to plant emergencies and coordinating the efforts as per the Emergency Response Plan - Provide guidance and support for the Marketing team. - Providing support and leadership during abnormal operating conditions or outages to ensure a safe and efficient return to normal operations - Provides business unit leadership to effectively manage Husky positions and contract positions within the facility.  Coordinates team activities to ensure effectiveness and efficient operations by: - Ensuring talent management and workforce planning activities are aligned with current strategies - Coaching and developing staff, recognizing their expertise and contribution to the work of the business unit (performance management) - Overseeing the implementation of training and career development programs to establish the expectations for meeting operational requirements and Husky’s strategic objectives - Integrating the work of all business unit groups, ensuring they are fully engaged and collaborating to meet unit goals - Identifies and investigates opportunities for growth in production or products and to reduce cost and increase efficiencies that maximizes output and profitability by: - Leading change management processes when implementing new systems that increase efficiency, as required - Championing the development and adoption of new production/optimization techniques - Negotiating with vendors and suppliers to reduce or contain year-over-year costs, especially for annual purchases including contract services, enzymes, chemicals, and major equipment - Provides the guidance for prioritizing the initiatives to maintain focus on safe and reliable operations. - Within the position's established level of authority,develops and recommends an annual budget that supports the provision of adequate operational expenditures to achieve business unit objectives. Manages operating budget of approximately $24 million per year </t>
  </si>
  <si>
    <t xml:space="preserve">   Reporting to the Maintenance Superintendent, this position will be initially assigned to the Turnaround team that will prepare the refinery for the 2019 Turnaround. Upon completion of post 2019 Turnaround activities the position will be re-assigned to running plant duties as required until the subsequent TA planning duties arise Husky is currently looking for a Maintenance Planning Administant – Prince George Refinery     </t>
  </si>
  <si>
    <t xml:space="preserve">Specific responsibilities will include: - Play a key role in Turnaround preparation activities by managing AP Networks NaviTrack activities - Support the creation and management of Turnaround purchase requisitions - Manage Steering and Core Team meeting minutes and action items. - Participate in the development of work package creation and assignment - Work closely with Husky Procurement to develop work scopes for service contract RFQs, evaluate bids and award contracts. - Support the resource and costing reporting via Prometheus STO and SAP PS module - Support the creation, data assignment and report on Turnaround and unit outages - Assist with vendor management of offsite repairs. - Coordinate contractor onboarding activities </t>
  </si>
  <si>
    <t xml:space="preserve">   Reporting to the Inventory Specialist, Western Canada Materials Management, the Materials Management Representative will participate in determining corporate strategy and goals pertaining to the inventory management function for Western Canada business units.   </t>
  </si>
  <si>
    <t xml:space="preserve">Specific responsibilities will include: - Manage and execute supply chain data analytics, risks and optimization approaches for cost control, spares criticality, availability and movement. - Calculate and validate stocking levels in accordance with Materials Management policy, equipment reliability and customer service requirements. - Create and maintain spreadsheets extractedfrom ERP system to examine spare parts and consumption trends. Ensure adverse inventory trends are detected and appropriate recommendations/conclusions reported. - Evaluate fast, slow and non-moving spares and corresponding assets; take corrective measures to minimize inventory investment. - Conduct ABC analysis to optimize cycle count balance with business units. - Ensure material carrying costs are minimized and inventory values are correctly stated by performing reviews to identify obsolete material and initiating surplus process. Ensure material master record accuracy with respect to critical spares and Bill of Materials. - Identify cost reduction opportunities, drive implementation in consultation with Western Canada business units. - Continuous scan of business environment to uncover and develop creative solutions for inventory optimization. Work with appropriate groups to drive performance improvements. </t>
  </si>
  <si>
    <t xml:space="preserve">   Our Midstream, Commodity Marketing team is currently recruiting for a Marketing Services Representative. Reporting to the Team Lead, Marketing Services, this position is part of the Marketing Services team whichis responsible for supporting the commercial activities of the Commodity Marketing group from a contractual, tax and regulatory perspective.   </t>
  </si>
  <si>
    <t xml:space="preserve">Specific responsibilities will include: - Assistance with the major initiatives undertaken by Middle Office, including Know Your Customer (the screening and maintenance of ongoing screening of 850+ customers), NAFTA reconciliation (ensuring Husky volumes crossing the border are considered for a refund of duties paid to US Customs and providing NAFTA certification letters to customers) and SAP Customer set up and maintenance within SAP itself and our source trading systems. - Ensuring commodity contracts are properly documented, executed, distributed and retained per corporate policy for all three commodities. - Set up and maintenance of contracts and customers within electronic trading systems. - Ensuring systems of record are kept current with appropriate counterparty data, including tax information. - Providing assistance as requiredfor internal audits and SOX audits. - Daily management of natural gas confirmations, natural gas liquids contracts and crude oil contracts. Additional responsibilities may include: - Supporting Commodity Marketing business systems development and enhancement from a Marketing Services perspective. - Continually improving and documenting business processes while adhering to corporate audit, SOX, credit, risk, tax, regulatory and legal requirements. - Providing excellent customer service to counter parties, customers, and other internal and external stakeholders. - Provide support on contract negotiation for standard and non-standard commodity agreements - Prepare monthly contract reporting and ad hoc reporting based on various metrics - Participate in industry related committees as required </t>
  </si>
  <si>
    <t xml:space="preserve">   Our Husky Marketing and Supply Company (HMSC) team has an exciting opportunity for a Manager, Supply &amp; Distribution for their Dublin, Ohio location.   With strong Leadership and Industry experience, the successful individual will be responsible for the optimal supply &amp; distribution of refined products &amp; non-crude feedstock via pipeline, rail, barge, and truck across the Husky US system.   This person is also responsible for developing and managing relationships with 3rd party pipeline &amp; terminal companies.  This role is critical in the success of Husky’s US integrated downstream value chain.     More importantly, we are looking for a big picture, forward thinking, entrepreneurial-minded professional who can help us optimize our current system while identifying and evaluating strategic development/investment opportunities.  This will allow us to build the business and continue to grow our capabilities in the industry.    As part of the HMSC Leadership Team and reporting to the General Manager, this is a great opportunity for someone who wants to be part of an ever-growing office and industry, and who enjoys making an impact by imparting their leadership and mentoring talents toa group of hard-working, customer focused employees.   </t>
  </si>
  <si>
    <t xml:space="preserve">Specific responsibilities will include: - Leading a team of schedulers responsible for the scheduling, movement, and optimization of refined products throughout our distribution system.  Modes of transportation include pipeline, rail, truck and barge. - Develop and execute strategy ensuring optionality and flexibility for long term distribution of products to market.  This includes identifying and evaluating business development opportunities and capital investments. - Provide business unit leadership to effectively manage the Supply &amp; Distribution Team, maximizing team effectiveness and delivering on performance contracts. - Coordinate with the Refineries, Sales, Trading, and Planning &amp; Economic Teams to develop, establish and direct distribution strategies and execute programs according to plan - Drives the development of all supply and distribution activities, including planning, forecasting, budgeting, and optimization related activities. - Act as an integral member in the development of short and long term business plans, providing strategic guidance in company decisions. - Generate, monitor, analyze and act accordingly on overall market conditions and competitive intelligence. - Develop and maintain strong relationships with counterparties, business partners, and other industry contacts.  </t>
  </si>
  <si>
    <t xml:space="preserve">   Our Husky Marketing &amp; Supply Company office in Dublin, Ohio is looking for a Manager, Planning &amp; Economics reporting to General Manager, US Refined Products Market.   </t>
  </si>
  <si>
    <t xml:space="preserve">Specific responsibilities will include: - Lead in the development of short and long term business plans ensuring alignment with corporate &amp; downstream strategy. - Perform as central HMSC planner for the development and execution of monthly operating plans to maximize profitability.  Continuously review and modify monthly plans as needed to achieve optimum operations. - Provide Business Unit leadership to effectively manage the Planning and Economics Team, maximize team effectiveness, and deliver on performance contracts. - Establish, maintain and enhance relations with Lima Refinery Planning &amp; Economics Department along with Canadian Crude Commodity, Marketing, Commercial and Corporate planning groups - Ensure the development of the appropriate optimization tools, leading where appropriate, simulation, optimization, and quantitative analysis activities. - Work with CP&amp;E and Accounting to develop financial forecasts and earnings projections including the annual budget with the strategic plan volumetrics. - Analyze past sales trends in conjunction with economic indicators (e.g. employment, commercial trucking activity) and the petroleum futures market to determine short and long-term product demand. - Develops market forecasts that guide planning/scheduling, sales, and refinery production activities. - Calculate as needed all forward, market and derived curves – for ROP, IEA/CP&amp;E, budget, distribution optimization / solver, accounting close incompletes, and risk requirements - Prepare economic studies and evaluations to identify profit improvement opportunities and support recommended operating strategies and projects - Gather &amp; share market intelligence with management, sales staff &amp; pertinent refinery personnel - Monitors and reports key performance indicators for HMSC.  - Continuously improve the planning process   </t>
  </si>
  <si>
    <t xml:space="preserve">   Our Heavy Oil &amp; Gas (HOG) business unit is looking for a Service Rig Logistics Planner for their Lloydminster office.  Reporting to the Well Servicing Superintendent, this role is responsible to plan logistics, analyze technical requirements, prepare budgets, and track costs for all work activities associated with HOG service rigs.   </t>
  </si>
  <si>
    <t xml:space="preserve">Specific responsibilities will include: - Co-ordinate the daily rig requests - Maintain the Operations &amp; Maintenance process in SAP utilizing the RC-01 and RE-01 work orders - Compile and execute variance reports and graphs (daily, weekly, monthly) for Management and well servicing team - Process programs/rig requests from production engineering and align with the corresponding SAP work order - Schedule, prioritize, execute service rig work - Use Well View (Completions &amp; Production) to perform data entry, audits, reviews, and updates for all service rig jobs. - Induct and Support Well Site Consultants. - Complete new hire packages for well site consultants - Conduct new hire orientation program training for well site consultants - Liaise with the entire group of well site consultants as required - Assist Well Site Consultants with any computer related issues - Ensure Safety and Regulatory Compliance for all well site service activities - Attend the monthly safety meetings for the well servicing department - Confirm well site consultants have the correct and current safety tickets - Confirm Work Authorization Permits and Hazard Assessments are current - HOIMS integration and compliancy - Ensure all service rig job approvals are in place before the job begins, if applicable, - Apply knowledge of downhole regulations to ensure safety compliance related to service rig jobs. - Handle Accounting and budgeting related to Well Servicing activities - Track daily expense and capital costs against bottom line budget - Submit accruals and month-end numbers for expense costs to management - Manage and balance to well servicing monthly budget - Liaise with the HSPO department and P groups - Ensure procurement strategy, contracts and personal service agreements are in place - Assist with monthly and quarterly budget? Financial? reviews - Liaise with Exploration &amp; Production Services (E&amp;PS) Calgary - Ensure we have strong communication with E&amp;PS and other business units - Ensure well servicing processes align with corporate processes </t>
  </si>
  <si>
    <t xml:space="preserve">   Midstream Pipelines Business Unit has an opening for Data Analyst position. This role is responsible for consistent data collection and entry, evaluating detailed information, preparing volumetric and quality reports, and to ensure volumetric system balancing, product accountability, and quality maintain established standards. The individual is required to regularly interface with Husky / 3rd party shippers, trunk pipelines, trucking and rail companies, field operations, Calgary-based business unit personnel, and Husky Refinery &amp; Upgrader control room operators /  representatives.   </t>
  </si>
  <si>
    <t xml:space="preserve">Specific responsibilities will include: - Gather, validate, and enter data, evaluate information, prepare volumetric and quality reports - Validate and enter NGL Truck and Rail, Hardisty Butane, and Condensate Trucks as required - Publish notifications for lab results, penalties, and volumes.  Coordinate efforts with the Lab when discrepancies with lab data arise - Test and troubleshoot IPS problems, changes, and upgrades as required and complete accruals as required - Provide business continuity when the Volumetric / Financial Analyst is unavailable - Complete internal and external reporting associated with audits and regulatory reporting requirements - Performing other duties as assigned or required.  This will include special assignments for related business unit projects and/or initiatives </t>
  </si>
  <si>
    <t xml:space="preserve">   Located in Ram River, AB., our Western Canadian Information Services (IS) department is looking for a Desktop Analyst. This role reports to the Western Canadian IS Team Lead and supports the core end user IS equipment and productivity software in the Ram River area.   This role is responsible for a wide variety of support and maintenance activities. These include providing user support for mobile, telephony, desktop/laptop, standard productivity applications, peripherals and end-user computing devices. The Deskside Analyst is alsoresponsible for the physical re-location of end user IS assets, and is responsible for supporting Facilities Management teams during desk and office moves and providing end-user support services as required.   </t>
  </si>
  <si>
    <t xml:space="preserve">Specific responsibilities will include: - Extensive desktop imaging experience - Provide technical support by performing installation, repair, and preventative maintenance of Deskside software/hardware - Install, configure and deploy deskside hardware - Support day-to-day operational activities of the deskside computing, desktop, laptop, workstations and end user support services - Perform preventative maintenance on mobile devices, telephony, workstations, desktops and laptops - Troubleshoot deskside software and hardware failures and identifies related network problems - Perform post-resolution follow-ups to service requests - Support physical end-user IS asset re-location services - Maintain inventory of all deskside components and equipment - Analyze existing operations and continuously improves the deskside operating environment - Support Facilities Management teams for desk and office moves - Provide end user support for setting up videoconferences, and meetings - Troubleshoot audio/visual hardware and software failures - Provide on-call support as required </t>
  </si>
  <si>
    <t xml:space="preserve">   Located in Prince George, B.C., our Western Canadian Information Services (IS) department is looking for a Desktop Analyst. This role reports to the Western Canadian IS Team Lead and supports the core end user IS equipment and productivity software in the Prince George area.   This role is responsible for a wide variety of support and maintenance activities. These include providing user support for mobile, telephony, desktop/laptop, standard productivity applications, peripherals and end-user computing devices. The Deskside Analyst is also responsible for the physical re-location of end user IS assets, and is responsible for supporting Facilities Management teams during desk and office moves and providing end-user support services as required.   </t>
  </si>
  <si>
    <t xml:space="preserve">   Located in Lloydminster, our Western Canadian Information Services (IS) department is looking for a Desktop Analyst. This role reports to the Western Canadian IS Team Lead and supports the core end user IS equipment and productivity software in the Lloydminster area.   This role is responsible for a wide variety of support and maintenance activities.  These include providing user support for mobile, telephony, desktop/laptop, standard productivity applications, peripherals and end-user computing devices.  The Deskside Analyst is also responsible for the physical re-location of end user IS assets, and is responsible  for supporting Facilities Management teams during desk and office moves and providing end-user support services as required.   </t>
  </si>
  <si>
    <t xml:space="preserve">   In this role, you will be negotiating land lease contracts for Husky/Esso Branded Retail and Commercial fuel facilities located in Canada. You can expect to be involved in all aspects of the leasing cycle including acquisitions, divestitures, and property management.    </t>
  </si>
  <si>
    <t xml:space="preserve">Specific responsibilities will include: -  Reviewing proposed transactions regarding Lease agreements - Negotiating Lease agreements - Working and consulting with internal and external legal counsel - Working closely with the Development Contracts Administrator in drafting and execution of lease contracts and related amendments - Preparing and reviewing correspondence, legal documentation and advising the client group - Coordinating requests for capital Authorization for Expenditure (AFE) submissions related to leasehold investments - Providing monthly reports and updates - Litigation file management as assigned </t>
  </si>
  <si>
    <t xml:space="preserve">   In this role, you will be a key member of a centralized administration team that provides administrative support to the 4 departments that make up Canadian Products Marketing (CPM).   The CPM Administrative Assistant is a highly organized and detail oriented individual who is team focused yet possesses the ability to work independently on specific tasks when required.  Exceptional interpersonal and communication skills (both written and verbal) are paramount, as is the ability to multitask on a variety of administrative projects and duties in a fast-paced and ever-changing environment.   </t>
  </si>
  <si>
    <t xml:space="preserve">Specific responsibilities will include: - Assist with Invoice Processing (PO and non-PO) - Retail Coupon Administration - Provide Time Administration for the Canadian Products Marketing departments - Report Distribution &amp; Mass Mail Outs (Daily/Weekly/Monthly) - Submit Service Now requests to ensure staff has the company resources they require (i.e. arranging for office moves, equipment, and network/application requests, etc.) - Record, transcribe and issue meeting minutes, notes and action logs - Coordinate meetings, lunches, room bookings for internal and external meetings - Index files and records for offsite archiving - Warehouse Ordering and Inventory Management   </t>
  </si>
  <si>
    <t xml:space="preserve">   In support of the Manager, Branded Dealer Acquisition, responsible for the following: -In collaborating with various groups create and maintain effective processes for identification, contracting and onboarding of new and renewing Branded Dealers -The role will ensure that ongoing management reporting is developed and distributed related to the above functions. -The role will be responsible for the implementation and ongoing utilization of the Salesforce CRM tool -Engage in account management activities including requests for information, dealer support and coordination of activities, and a limited role in the renewal of existing dealer accounts -The position requires a broad network of external and internal stakeholders and contacts, and a strong knowledge of existing processes and procedures both within all CPM functional business units -Support and coverage for the Manager, Branded Dealer Acquisition   </t>
  </si>
  <si>
    <t xml:space="preserve">Specific responsibilities will include: - Develop, support, execute and coordinate the process for onboarding new and renewed Branded Dealers. This will include: project tracking and performance reporting, AFE coordination with Finance, documentation, site data collection, contract coordination and Change of Operations processes. (Note: As processes are built and begin to flow smoothly, the percentage of time in this area will shift towards the account management responsibilities) - Coordination of business activities with other functional business units in undertaking work activities noted above - Assist with data collection for business plans, network plans, budgets and other initiative as required on behalf of Business Development, Planning and Services. - Account management activities including requests for information, dealer support and coordination of activities, and a limited role in the renewal of existing dealer accounts (Note: See above. Percentage of time will shift to these activities) - Implementation and ongoing utilization of the Salesforce CRM tool (Note: See above. Percentage of time will shift to these activities) - Support and coverage for the Manager, Branded Dealer Acquisition </t>
  </si>
  <si>
    <t xml:space="preserve">   In support of the Manager, Branded Dealer Acquisition, responsible for the following: - In collaborating with various groups create and maintain effective  processes for identification, contracting and onboarding of new and renewing Branded Dealers - The role will ensure that ongoing management reporting is developed and distributed related to the above functions. - The role will be responsible for the implementation and ongoing utilization of the Salesforce CRM tool - Engage in account management activities including requests for information, dealer support and coordination of activities, and a limited role in the renewal of existing dealer accounts - The position requires a broad network of external and internal stakeholders and contacts, and a strong knowledge of existing processes and procedures both within all CPM functional business units - -Support and coverage for the Manager, Branded Dealer Acquisition   </t>
  </si>
  <si>
    <t xml:space="preserve">Specific responsibilities will include: - Develop, support, execute and coordinate the process for onboarding new and renewed Branded Dealers. This will include: project tracking and performance reporting, AFE coordination with Finance, documentation, site data collection, contract coordination and Change of Operations processes. (Note: As processes are built and begin to flow smoothly, the percentage of time in this area will shift towards the account management responsibilities) - Coordination of business activities with other functional business units in undertaking work activities noted above - Assist with data collection for business plans, network plans, budgets and other initiative as required on behalf of Business Development, Planning and Services - Account management activities including requests for information, dealer support and coordination of activities, and a limited role in the renewal of existing dealer accounts (Note: See above. Percentage of time will shift to these activities)          - Implementation and ongoing utilization of the Salesforce CRM tool (Note: See above. Percentage of time will shift to these activities) - Support and coverage for the Manager, Branded Dealer Acquisition   </t>
  </si>
  <si>
    <t xml:space="preserve">   If you are looking for an exciting strategic role in IS to work closely with the Business on architecture strategies, this role is for you!  This is NOT your typical technical architecture position so read on tofind out more! Husky is currently looking for a Senior Enterprise Architect, Infrastructure to join our team in the Calgary, AB office.    The Senior Enterprise Architect is accountable for developing and managing the plans, models, and governance controls in collaboration with IS and its Partners to ensure that IS strategy is implemented in a consistent and controlled manner.   The focus of this position is on establishing architecture strategies (IS and Business Unit), principles, roadmaps, and blueprints that outline how investments in various technology components (including applications, data, infrastructure, security, networks, and end user devices) align and support the realization of the organization's strategic and operational goals.   This Senior Enterprise Architect has visibility and understanding of the entire technology landscape. The position engages in ongoing efforts to inform and guide the implementation of services and solutions that align to the setstandards and serve IS stakeholders.   </t>
  </si>
  <si>
    <t xml:space="preserve">Specific responsibilities will include: - Define and manage a long-term enterprise architecture plan, including policies, procedures, and standards, to guide the development, integration, implementation and maintenance of Husky's various infrastructures and system  - Participate in the creation and evolution of architectural roadmaps that depict current and future technical architectures, with a focus on integrating technology into company operations to increase effectiveness and efficiency  - Verify and provide guidance to ensure that services and solutions are in alignment with the established enterprise architecture standards - Hold a thorough understanding of the needs and direction of both the enterprise and its clients, combined with broad knowledge of the key technology components that make up the IS environment, both now and in the future - Plan the technology environment to support future capabilities and requirements bycollaborating with IS and its Partners; ensure capacity and scalability as demand and usage evolve - Maintain and leverage understanding of industry trends, issues, and best practices in enterprise architecture, including technologies and prices, to support and implement continuous improvement of processes, tools, and standards - Ensure that planning decisions are in alignment with cost controls and complexity of maintaining the IS landscape, while simultaneously not introducing undue risk to service quality and security - Ensure proposed change initiatives align with the future strategic position of the organization - Support the IS Investment Portfolio Management and Business Strategy alignment processes - Actively guide/communicate the enterprise architecture policies and standards to IS and Business stakeholders - Identify, assess and communicate risks related to the Enterprise Architecture - Serve as a subject matter expert in the following architecture discipline: - Infrastructure Architect, responsible for: - supporting IS and business strategies in all manners of infrastructure-related planning including desktop services, server and network roadmaps, telecommunications, storage, systems management and data center management; - preparing architecture blueprints and roadmaps and reviewing solutions for infrastructure compliancy to these documents; - assisting with capacity planning, monitoring, cloud migration and performance planning/testing; - developing, communicating, and managing process development following the ITIL methodology including, change management, problem management, SLA management, capacity planning, performance management, etc. </t>
  </si>
  <si>
    <t xml:space="preserve">   Husky's Commercial Sales team is looking for Commercial Sales Account Manager to maintain, grow and expand our Canadian fuel business. The Commercial Sales Account Manager (Central Canada) is a results oriented and experienced outside sales representative responsible for maximizing fuel sales within the Central Canada market and providing fuelling solutions to customers across a diverse range of industries.     </t>
  </si>
  <si>
    <t xml:space="preserve">Specific responsibilities will include: - Strategically manage and maintain a portfolio of existing key medium to large accounts with Central Canada (Saskatchewan and Manitoba) with a crucial focus on customer relationship management including pricing, problem resolution, cross commodity selling and proactive identification of issues and buying behaviors - Grow the existing portfolio (volume and revenue) through both share of wallet and new account acquisition - Manage large scale RFP submissions - Assist with lead generation activities for outsides sales roles - responsible for individual KPIs and Revenue Targets - Analyze Sales Reports to identify sales opportunities and track industry changes that may create opportunities and or pose threats - Create and execute action plans on identified sales opportunities - Review and report on an key trends, concerns or opportunities - Coordination and execution of website content - Work with Marketing to ensure all marketing materials are relevant, help develop new collateral, promotional items and community sponsorships - Assist in the execution of customer events - Attend and work relevant trade shows </t>
  </si>
  <si>
    <t xml:space="preserve">   Husky's Columbus, OH Marketing Office is seeking an experienced Field Sales Representative for the U.S. market; responsible for developing and sustaining a regional base of unbranded gasoline and diesel customers.  Manage the sales cycle process including customer setup and sales, processing and managing credit, interfacing with operations, and ensuring complete customer satisfaction.    </t>
  </si>
  <si>
    <t xml:space="preserve">Specific responsibilities will include: -   Manage the company’s daily sales of gasoline, diesel, and residual fuels, working closely with the entire Marketing staff to develop and execute selling strategies that optimize Gross Profit contribution. - Develop, maintain, and enhance superior relations with customer base in the Regional Market. - Gather and share market intelligence with marketing team. - Work closely with the Marketing Analyst and Products Trader in setting daily rack prices for entire marketing network. - Drive Customer issue resolution. - Communicate effectively with the Marketing Support and Supply Teams to create and sustain positive and effective relationships for optimal internal and external success. - Provide key customer and market data to the Products Trader and Supply Team for the development of HMSC’s monthly Sales Forecast. - Work closely with the Marketing Team in managing inventories at all terminals to ensure optimal Gross Profit Contribution. - Work closely with Marketing Team in developing strategies optimizing contract vs. spot sales. - Negotiate term sales contracts. - Responsible for process improvements and flexibility throughout the Marketing cycle. - Utilize daily and monthly selling data to analyze and spot trends, opportunities, and market threats. - Act as an integral member in the development of short and long term business plans. - Consistent contribution to the success of HMSC. - Represent Husky at industry functions when/where required.   </t>
  </si>
  <si>
    <t xml:space="preserve">   Husky's  Bulk Plant &amp; Lubricant Sales team is looking for a Bulk Plant Fuels Sales Representative to maximize sales through Husky's Bulk Plant network and direct sales to end users. The Bulk Plant Sales Rep is a results oriented and experienced outside sales representative who will work closely with bulk plants across a wide range of industry sectors to grow and diversify Husky’s portfolio. This role is a hunter based role with a primary focus on acquiring new business.   </t>
  </si>
  <si>
    <t xml:space="preserve">Specific responsibilities will include: - Active solicitation of bulk fuel  and lubricant sales across western Canada to grow the existing portfolio (volume and revenue) through both share of wallet and new account acquisition- Achieve a  minimum of 15 - 20 customer call per week with a focus and on new account acquisition and seeking incremental sales opportunities - Manage large scale RFP submissions - Strategically manage and maintain a portfolio of existing accounts within Western Canada with a crucial focus on customer relationship management including pricing, problem resolution, cross commodity selling and proactive identification of issues and buying behaviors - Develop and execute on strategies related to market development, risk mitigation and growth initiatives - Track and report all leads and opportunities through Salesforce - Responsible for individual KPIs and Revenue Targets - Analyze Sales Reports to identify sales opportunities and track industry changes that may create opportunities and/ or pose threats - Create and execute action plans on identified sales opportunities - Review and report on an key trends, concerns or opportunities - Attend and work relevant trade shows - Build a strong network with key decision makers and industry contacts </t>
  </si>
  <si>
    <t xml:space="preserve">   Husky's US Downstream Information Delivery team has a challenging opportunity available for a Business Analyst who will provide business process solutions, business requirements development, computer application testing and end user assistance for the US Downstream business groups.     Located in Dublin, Ohio, the Business Analyst will support, develop and maintain various business applications. The position will become the onsite SME for primary applications and act as test lead and liaison between the business and technical support teams. This is a hands-on role that will require understanding of the business in order to aid the end-users in maximizing the benefits of the available systems.   </t>
  </si>
  <si>
    <t xml:space="preserve">Specific responsibilities will include: - Expected to become proficient on primary application (OpenLink RightAngle) - Understanding and monitoring data flow through various systems - Be a steward of data integrity: work with the business to ensure data quality standards are set and maintained; escalate data integrity issues as required - Research and resolve data quality and/or reporting issues - Training and documentation of application processes - Define and document/communicate business requirements - Identify, document and track resolution of application issues and enhancements - Develop customized reports as required; improve upon existing reports and processes - Serves as a key systems resource on complex and/or critical issues while working towards development of innovative solutions - Learn the system by responding to User inquiries and managing each request to resolution - Responsible for system testing, regression testing and assisting with user acceptance testing - Responsible for working with developers) to ensure prompt turn-around and resolution of issues - Liaise with software vendors regarding software functionality and enhancements </t>
  </si>
  <si>
    <t xml:space="preserve">   Husky's Upstream Environmental Operations (UEO) team is looking for a professional and highly motivated Environmental Advisor, for a full-time temporary assignment in the Lloydminster area.  Our ideal candidatewill report to the Lloydminster UEO Team Lead and provide environmental technical support to Husky's Operations and the Heavy Oil and Gas (HOG) Business Unit (BU).   This position will be responsible for supporting environmental management within HOG (both Thermal and Cold) field operations groups, completing regulatory reports according to internal and external requirements and understanding provincial and federal legislation related to upstream oil and gas operations.  Travel to the field for project work, stakeholder engagement and environmental issues resolution will be required.   </t>
  </si>
  <si>
    <t xml:space="preserve">Specific responsibilities will include: - Co-ordinate and support a variety of environmental monitoring activities, from development phase to construction and ultimately operations support - Co-ordinate spill response activities with operations personnel &amp; contractors, including: tracking and submission of regulatory reports - Train and present environmental material to field staff on items including: regulatory compliance, spill response, waste classification and other issues  - Develop work plans and RFPs in order to actively manage a variety of environmental projects at active sites including: biodiversity monitoring, spills, soil/groundwater monitoring, environmental monitor supervision and risk management plans - Update site data into the UEO database (SiteView) for projects in the area of responsibility. - Co-ordinate facility environmental compliance audits - Supporting other Husky departments with their environmental queries (Land, Finance, Drilling and Construction, etc.) - Communicating Husky's commitment and measures to create an incident-free working environment to field staff, contractors and consultants   </t>
  </si>
  <si>
    <t xml:space="preserve">   Husky's Tax team has a challenging opportunity for a detail-oriented temporary Senior Tax Analyst. This is a one year temporary full-time position to cover a maternity leave. The position is primarily responsiblefor providing support for Husky's international tax maintenance including surplus calculations as well as supporting the research and planning function within the Tax Department.   </t>
  </si>
  <si>
    <t xml:space="preserve">Specific responsibilities will include: - Review (and/or preparation if necessary) of Foreign Affiliate surplus calculations - Maintenance of Husky's foreign affiliates and foreign affiliate reporting; support for developing international staff - Maintenance of existing corporate group from a tax perspective - Liaison with Canada Revenue Agency auditors as required - Coordination with outside service providers on international income tax returns - Assist with transfer pricing and other compliance as required for international operations - Undertake tax planning research projects to identify tax savings - Other tax compliance and/or tax research as issues arise </t>
  </si>
  <si>
    <t xml:space="preserve">   Husky's Tax team has a challenging opportunity for a detail-oriented Senior Tax Analyst. This is a full-time position in a team-oriented environment. The position is primarily responsible for providing support for Husky's international tax maintenance including surplus calculations as well as supporting the research and planning function within the Tax Department.   </t>
  </si>
  <si>
    <t xml:space="preserve">Specific responsibilities will include: - Preparation of Foreign Affiliate surplus calculations - Maintenance of Husky's foreign affiliates and foreign affiliate reporting - Maintenance of existing corporate group from a tax perspective - Liaison with Canada Revenue Agency auditors as required - Coordination with outside service providers on international income tax returns - Assist with transfer pricing and other compliance as required for international operations - Undertake tax planning research projects and develop tax savings and deferral strategies - Other tax compliance and/or tax research as issues arise </t>
  </si>
  <si>
    <t xml:space="preserve">   Husky's Supply &amp; Logistics team is seeking an Operations Representative within the Heavy Oil Logistics team to be responsible for the daily inventory supply, production planning and forecasting of heavy oil products by rail and truck.   </t>
  </si>
  <si>
    <t xml:space="preserve">Specific responsibilities will include: - Daily rail and truck operations support – work closely with logistics to balance movement of product - Management of 3rd party terminal contracts including systems set up, pricing, volume, products, and rate/handling fees - Ownership of the heavy oil production plan and management of inventory levels at the asphalt refinery, Pounder Emulsionsand 3rd party terminals - Management of exchange volumes and reconciliation - Acts as the liaison between operations, sales and logistics  - Reporting, metrics and forward outlook (forecasts, nominations, production plans and KPI’s) - Optimizes the balance of production/supply to mitigate against potential run outs or supply disruptions - Provide backup to the logistics team as required </t>
  </si>
  <si>
    <t xml:space="preserve">   Husky's Supply &amp; Logistics team is seeking a Team Lead, Heavy Oil Logistics responsible for the coordination of heavy and light oil supply and distribution activities including rail and truck shipments, asset management, contract negotiation, inventory supply allocation, 3rd party terminal and financial administration.   </t>
  </si>
  <si>
    <t xml:space="preserve">Specific responsibilities will include: - Oversee the scheduling, nomination and distribution of asphalt, residuals, emulsions, diesel, lubes, and road management products by rail and truck throughout North America - Create, manage and update short term and long term budgets including rail car asset budget, trucking budget, and supplemental services - Lead negotiations of, and maintain, commercial contracts and relationships with carriers, terminals and rail car lessors for multi-million dollar, multi-year agreements including rates, SLAs and exception terms - Responsible for optimizing the balance of production/supply to mitigate against potential run outs or supply disruptions  as well as creating contingency plans for shipment and route alternatives -   Ensure supply targets are accurately set and delivered on for complete distribution of product to all Husky and 3rd party terminals - Prepare long term, multiyear asset renewal strategy to hedge against market rate fluctuations and account for regulatory changes - Ensure all rail cars are qualified, built and repaired to regulatory and operational standards while optimizing asset utilization and availability - In charge of negotiating all internal and 3rd party rail car subleases - Responsible for identifying need for additional carriers, rail cars, and terminals - Responsible for sourcing, securing and setting up all terminals and transloads - Accountable for setting annual KPI targets including fleet utilization, terminal throughput and shipments - Proactively look for ways to reduce Opex along with developing gross margin improvement initiatives - Review, audit and approve all supply and logistics related invoices outside of auto paid freight - Accountable for approving all changes to service agreements, carrier contracts or out of scope exception terms including payment terms, minimum volumes and annual rate escalations - Leadership of the heavy oil logistics team including training, mentoring, and structuring the team to most effectively operate the business and meet annual sales targets - Liaise between sales, operations, accounting, finance, legal and regulatory providing strategic direction on marketplace trends, capacity and recommendations to fulfill current and future business needs </t>
  </si>
  <si>
    <t xml:space="preserve">   Husky's Sunrise operation is currently looking for a Field Production Engineer. The Field Production Engineer will be responsible for on-site (7-7) production engineering surveillance of SAGD wells and technical support to District Operations (Field Facilities and Wells).  Key liaison between head-office Production Engineering and District Operations   Sunrise is located approximately 100 km northeast of the City of Fort McMurray and is a fly in/ fly out remote camp based position with a rotational work arrangement of 7 days on/off (Friday to Friday).  Husky will provide transportation to Sunrise from designated hubs out of Calgary and Edmonton.   At the Sunrise site, employees will be provided comfortable camp accommodations and recreational amenities.   </t>
  </si>
  <si>
    <t xml:space="preserve">Specific responsibilities will include: - Primary point-of-contact for District Operations (Field Facilities) on SAGD wells for technical and operational issues, well operating targeting, and well prioritization - Responsible for general optimization and asset integrity of SAGD wells and for initial troubleshooting of issues identified - Responsible to proactively vet the quality and reliability of the dataflow from field instrumentation into the data historian and production accounting systems (e.g. validation of well test data, identifying anomalous instrumentation and objectives, etc.) - Identification, scoping, and justification of small-scale, field-executed optimization and operational improvement projects - Key inputs to the Production Planning Team (e.g. outages, maintenance upcoming, etc.) and to annual operating cost budget development and accountability </t>
  </si>
  <si>
    <t xml:space="preserve">   Husky's Sunrise operation is currently looking for a Field Production Engineer. The Field Production Engineer will be responsible for on-site (7-7) production engineering surveillance of SAGD wells and technicalsupport to District Operations (Field Facilities and Wells).  Key liaison between head-office Production Engineering and District Operations   Sunrise is located approximately 100 km northeast of the City of Fort McMurray and is a fly in/ fly out camp based position. Transportation to Sunrise is provided from designated hubs out of Calgary and Edmonton.    At the Sunrise site, employees will be provided comfortable camp accommodations and recreational amenities.   </t>
  </si>
  <si>
    <t xml:space="preserve">Specific responsibilities will include: - Primary point-of-contact for District Operations (Field Facilities) on SAGD wells for technical and operational issues, well operating targeting, and well prioritization. - Responsible for general optimization and asset integrity of SAGD wells and for initial troubleshooting of issues identified. - Responsible to proactively vet the quality and reliability of the dataflow from field instrumentation into the data historian and production accounting systems (e.g. validation of well test data, identifying anomalous instrumentation and objectives, etc.) - Identification, scoping, and justification of small-scale, field-executed optimization and operational improvement projects. - Key inputs to the Production Planning Team (e.g. outages, maintenance upcoming, etc.) and to annual operating cost budget development and accountability     </t>
  </si>
  <si>
    <t xml:space="preserve">   Husky's Sunrise operation is currently looking for an  Electrician.   The Sunrise Business Unit is committed to building a successful Maintenance team upon the principles of Husky’s Operational Integrity &amp;Management system. The Electrician will play a key role in maintaining Sunrise Phase 1. Reporting to the Instrument, Controls and Electrical (ICE) Coordinator, this position will carry out ongoing electrical maintenance utilizing the CMMS System (SAP). The Electrician may also assist with commissioning activities of future electrical projects.   Sunrise is located approximately 100 km northeast of the City of Fort McMurray and is a fly in/ fly out remote camp based position with a 7 day in/out, 12-hour rotational shift work arrangement (Tuesday to Tuesday or Friday to Friday depending on position).  Husky will provide transportation to Sunrise from designated hubs out of Calgary and Edmonton. At the Sunrise site, employees will be provided comfortable camp accommodations and recreational amenities. The successful candidate will be responsible for independently executing complex maintenance activities in a safe and reliable manner, in compliance with Husky’s Electrical Safety Standard (ESS) and corporate policies and procedures.   This role will include management of small projects, commissioning activities, interfacing with vendors/service providers, working within multi-disciplinary teams as a designated subject matter expert (SME) and provide occasional coverage as the Instrument Controls &amp; Electrical Coordinator.  The Senior role will require excellent organizational skills, leadership, change agility and ability to mentor junior or contract personnel.   </t>
  </si>
  <si>
    <t xml:space="preserve">Specific responsibilities will include: - Execute maintenance activities including installation, troubleshooting and repairs on 0.12-25kV equipment and systems. - Perform preventative maintenance programs and periodic inspections of electrical equipment to ensure regulatory compliance and best in class performance for the Sunrise District Operations. - Participate as a member of the Sunrise team in developing a proactive and progressive culture ensuring all operating activities are carried outin a planned, efficient, safe, and environmentally responsible manner in compliance with all Husky and Regulatory health, safety and environmental codes, practices, policies, and regulations. - Foster an environment of continuous improvement and financial discipline. - Develop and maintain effective relationships with other work groups within Husky and with local stake holders and regulators. - Ensure a high standard of data is maintained using CMMS (SAP) which includes BOMs, equipment masters, material masters, notification and work order history. - Supporting both day-to-day and turnaround maintenance planning and scheduling activities by identifying repair needs, prioritizing, detailing work and material requirements, and providing detailed resource estimates for on-line repairs or inspections and equipment PM development. </t>
  </si>
  <si>
    <t xml:space="preserve">   Husky's Safety, Engineering &amp; Procurement - Supply Chain Operations is currently looking for a Warehouse Technician located at the Lloydminster Upgrader.   The Warehouse Technician, reporting to the Lloydminster Warehouse Lead, works within the Supply Chain Operations team and continually endeavors to provide excellent customer service through the fulfillment of stock and non-stock material requirements to our District stakeholders.   </t>
  </si>
  <si>
    <t xml:space="preserve">Specific responsibilities will include: - Compressed work week equaling 160 hour per month (scheduled on-call and overtime as required to support the Business’s needs) - Provides coverage for other warehouse staff as required (front counter, stock issuing and shipping / receiving requirements) - Liaison between stakeholders and Buyers on stock purchasing and issue resolution - Responsible for warehouse activities including:  cycle counts; goods issue/goods receipts; stock placement and kitting/staging - Responsible for repairable materials, ensure external/internal refurbishment process is followed - Responsible for managing materials with expiry dates - Responsible for managing Bond materials (project materials) - Ensure warehouse customers arereceiving excellent customer service; - Enforce strict adherence to Husky’s Warehouse Safety Manual and Health Policies so that the wellbeing of all staff (both employees and contractors) is protected - Participates in monthly warehouse meeting with all warehouse staff - Responsible for warehouse safety inspections, action log and reporting - Ensure safe operation of warehouse forklift and equipment - Ensure all Warehousing procedures / practices are completed in a safe manner - Responsible for month end reporting duties for warehouse functions Business travel may be required up to 5% of the time </t>
  </si>
  <si>
    <t xml:space="preserve">   Husky's Rainbow Lake Operations is looking for a Plant Operator 4 to be responsible for the operation of sweet, sour and acid gas process equipment including dehydration units, reciprocating and centrifugal compressors, absorbers and regenerators, centrifugal pumps and steam turbines and other ancillary equipment used in oil and gas processing.   Following safety procedures in the operation and maintenance of equipment, the incumbent will also operate Water Tube and Once Through Steam Generator with cogeneration capacity, and monitor process variables and equipment parameters, noting abnormal conditions and carrying outappropriate changes.   The successful candidate will be responsible for preparing equipment to a zero energy state for maintenance.   </t>
  </si>
  <si>
    <t xml:space="preserve">Specific responsibilities will include: - Monitor and adjust process equipment - Isolate equipment for zero energy - Test boiler water and process chemicals - Perform safety checks - Perform housekeeping duties - Monitor unit maintenance activities   </t>
  </si>
  <si>
    <t xml:space="preserve">   Husky's Rainbow Lake District is looking for a Plant Engineer.  As the successful candidate, you will be responsible for providing Mechanical /Project Engineering support to maintain and improve profitability ofa process area. You will work closely with the Operations and Maintenance Department to troubleshoot major process related problems that require technical expertise and experience. Your main focus will be on assigned capital and expense projects including feasibility studies, economic justification, Authorization for Expenditure (AFE) preparation, work packages, construction and startup of small modifications.   </t>
  </si>
  <si>
    <t xml:space="preserve">Specific responsibilities will include: - Project management of facility projects for the Rainbow Lake District from detailed design to completion in accordance with the corporate PDM process. Projects consist of minor mechanical modifications, upgrades or equipment decommissioning projects up to approximately $5,000,000 in value - Supervising and coordinating work of contractors providing third party project engineering - AFE, DBM, cost estimate, completing project scoping, schedule preparation and detailed engineering and construction package preparation for the plant - Responding to Construction design changes or information requests through the Corporate Request for Information (RFI) process - Obtaining project approvals as required under the business unit and corporate approval process - Leading project kick-off meetings and pre-commissioning walkthroughs with Operations, Maintenance, Asset Integrity, Safety and Construction groups - Reviewing, developing or implementing lessons learned in accordance with site After Action Review Process - Facilitating Alarm Management and Rationalization sessions in order to mitigate Alarm Flood conditions in the Control Room for Operations - Preparing isometric drawings and PFD / P&amp;ID redlines, specifying bill of materials - Ability to successfully manage simple facility modifications meeting the relevant codes, regulatory, and HSE, and working together with Husky construction or maintenance people - Be familiar with ASME B31.3 process piping guide, process piping codes and project management. - Providing technical assistance to Operations/Maintenance relative to troubleshooting operating problems, developing alternative solutions and promoting acceptance of the best alternative following Husky’s MOC process - Supporting the Process Safety Management program including participation in HAZOPS, Piping &amp; Instrumentation Diagram (P&amp;ID) Reviews, Design Reviews, Risk Management Plan, Project Safety Reviews, and Management of Change meetings - Liaising with corporate technical staff, outside contractors, vendors and suppliers - Works closely with Corporate Responsibility, Corporate Technical Services and Standards Departments, Operations and Maintenance Staff to identify and resolve equipment operating problems, develop and implement equipment repairs/replacements, equipment optimizations - Provide technical support to Production Accounting in regards to S30 reporting, production edits, and troubleshooting data </t>
  </si>
  <si>
    <t xml:space="preserve">   Husky's Prince George Refinery is currently looking for a Journeyman Welder to join its Maintenance group. Reporting to the Maintenance Supervisor, Journeyman welder is a member of unionized crafts persons, combined with contract support personnel as required, to maintain the asset of a single line Refinery. He will ensure that all work performed meet the highest standards of safety, cost effectiveness and efficiencies. </t>
  </si>
  <si>
    <t xml:space="preserve">Specific responsibilities will include: - Fabricate, maintain, and repair pressure vessels and pressure piping systems - Supporting repairs on rotating and ancillary refinery equipment - Maintain steam distribution systems (traps and tracing) - Perform preventative maintenance and inspections on equipment - Ensure all work is conducted in a safe and efficient manner according to guidelines and regulations - Assist with project execution - Special project coordinating and support   </t>
  </si>
  <si>
    <t xml:space="preserve">   Husky's Oil Sands Business Unit is seeking an Operations Coordinator for the Sunrise Oilsands development to join the Operations team.  This is an exciting opportunity to participate in the continued developmentof the Sunrise Operations department and the Sunrise Asset. This position is a key member of the Sunrise District Operations Team and reports directly to the Operations Superintendent. The position will have close collaboration with Operations, Maintenance, Engineering and HSEQ.   The Sunrise Business Unit is committed to building and managing a successful Operations team upon the principles of Husky’s Operational Integrity &amp; Management system.  As a member of the Sunrise District Operations Team the Operations Coordinator will report directly to the Operations Superintendent. The Operations Coordinator will be accountable to ensure that resources, systems and programs are in place that will enable Sunrise to achieve the goals and objectives of Husky’s Operational Integrity Management System (HOIMS).   </t>
  </si>
  <si>
    <t xml:space="preserve">Specific responsibilities will include: - Support the commissioning and startup activities by working collaboratively with District and Sustaining projects teams. - Fostera safe working environment by adopting and supporting all HOIMS elements - Develop a continuous improvement culture - Work with Engineering &amp; Maintenance in a collaborative environment to achieve SAGD Operational Excellence - Provide coaching and leadership to develop staff and support their career development - Support and develop cost management initiatives. - The Operations Coordinator will be responsible for the safe operations of the Sunrise site operations and will oversee assigned areas of responsibility during their 7-day shift. - Support the Incident Command processes. - Responsibilities associated with Operational Integrity include the following: - Support a positive and open safety culture - Ensure that operations personnel understand and adhere to safe work practices, are able to identify risks and are empowered to take action to reduce risk - Ensure that Standard Operating Procedures are established, understood, and followed - Participate in risk assessment sessions (HAZID, HAZOP, LOPA, SIL, 3D Model Reviews) to identify and address potential hazards to personnel, assets, the public, and the environment - Show leadership in implementing risk management decisions - Have a leading role in Husky’s Emergency Response organization for the Sunrise site - Participate in simulations and drills - Work closely with OE and HSEQ to ensure that training is accurate and updated as needed reflecting changes and MOCs - Knowledgeable of regulatory requirements for facility operation. - Demonstrate leadership in the reporting and investigating of all incidents - Follow a culture of accountability within the Operations team by ensuring that incident investigations are carried out in a timely manner and that preventative and corrective follow-up actions are completed - Work closely with the HSEQ team, to meet ongoing compliance with all relevant regulatory requirements and with commitments to stakeholders   </t>
  </si>
  <si>
    <t xml:space="preserve">   Husky's Lloydminster Upgrader (HLU) Plant Engineering Department is looking for a Planner to join their team.  Reporting to the Project Engineering Team Lead, the successful candidate will be required to undertake the development of a resource loaded plant engineering portfolio schedule.  Incumbent will be required to work closely with Plant Engineering Cost Control, Construction Coordinator and Plant Engineering Team Leads for overall work load and budget planning.    </t>
  </si>
  <si>
    <t xml:space="preserve">Specific responsibilities will include:   - Review engineering work requests and assist planning for projects/tasks with Engineering Team Leads.  Conduct field work inspection of new requests to establish preliminary scope estimates. - Develop, maintain and integrate milestone estimates and develop baseline project schedules from input with stakeholders - Provide planning, scheduling and resolution recommendations for an integrated resources loaded Plant Engineering schedule - Provide support/develop progress measurement systems, establish and coordinate project dashboard reporting  and forecasting - Assist in validation of cost and schedule estimate from contractors and EPC's with key stakeholders. Analysis of cost KPI, cost and schedule curves. - Various scheduling and planning activities as required to ensure effective Plant Engineering deliverables </t>
  </si>
  <si>
    <t xml:space="preserve">   Husky's Lloydminster Heavy Oil and Gas Cold Production Engineering Team is currently looking for a Jr Subsurface Regulatory Engineer or Technologist.  Reporting to the Production Engineering Coordinator, incumbent will be responsible for providing subsurface down hole regulatory support.  The successful candidate will play a key role in effectively completing Husky’s Subsurface Abandonment and Regulatory Program as part of a multidisciplinary team.   The </t>
  </si>
  <si>
    <t xml:space="preserve">Specific responsibilities will include:        - Prepare detailed well histories and down hole diagram for inactive wells and associated facilities - Prepare accurate cost estimates - Prepare down hole abandonment and suspension programs with emphasis on cost optimization - Assist in the implementation of subsurface and surface abandonment projects and help with the coordination and scheduling of various services - Assist in the implementation of subsurface complex wellbore repair projects and help with the coordination and scheduling of various services - Conduct post project reviews complete with modeling of abandonment performance - Provide technical assistance to the well site supervisor and superintendents- Liaise with Alberta and Saskatchewan regulatory bodies on a variety of issues such as ground water protection, casing leaks, vent flows, etc </t>
  </si>
  <si>
    <t xml:space="preserve">   Husky's Lloydminster Heavy Oil and Gas (HOG) Thermal Operations Rush Lake 2 facility is looking for an Operations' Trainer to be responsible for the coordination and delivery of training for the Operations site staff. This position will support SAGD (steam assisted gravity drainage). The primary objective of this role is increasing operator knowledge to improve reliability, safety, and reduce operating costs. The Operations Trainer will be directly involved in the development, operation, and refinement of the Plant Operations Training Program. This role will also be responsible for documenting all technical training and conduct testing of Operations staff.   Relocation to the Lloydminster area is preferred. Travel is required as the facility is located approximately 90 kms from Lloydminster (work purpose only trucks are provided).   </t>
  </si>
  <si>
    <t xml:space="preserve">Specific responsibilities will include: - Participate in the ongoing management and development of the Thermal Operator Training program - Manage the training program for their respective site - Assess the knowledge and skills of new employees and create an orientation training schedule specific to the employee - Provide direction and training of individuals, as required, in consultation with the Thermal Operations Training - Act as a technical resource for operations staff and other departments - Participate in the development of long and short term training goals for both the Thermal group and the Trainer's plant to ensure that these objectives are met - Participate in the development of and maintain a library for training and other reference materials, pertinent to the safe and efficient operation of the plant - Provide assistance for operations during emergencies and plant upsets. </t>
  </si>
  <si>
    <t xml:space="preserve">   Husky's Lloydminster Heavy Oil and Gas (HOG) Thermal Operations is looking for an Operations’ Trainer to be responsible for the coordination and delivery of training for Operations site staff.  Incumbent will support SAGD (steam assisted gravity drainage) facilities near Paradise Hill, SK.  Primary objective is increasing operator knowledge to improve reliability, safety, and reduce operating costs. The Trainer will be directly involved in the development, operation, and refinement of the Plant Operations Training Program. They will also be responsible for documenting all technical training and conduct testing of Operations staff.   Relocation to the Lloydminster area is preferred. Travel is required as facilities are located anywhere from 60 to 90 km from Lloydminster (work purpose only trucks are provided).   </t>
  </si>
  <si>
    <t xml:space="preserve">Specific responsibilities will include:  - Participate in the development of the Thermal Operator Training program. - Manage the training program for their respective site. - Assess the knowledge and skills of new employees and create an orientation training schedule specific to the employee - Provide direction and training of individuals, as required, in consultation with the Thermal Operations Training - Act as a technical resource for operations staff and other departments. - Participate in the development of long and short term training goals for both the Thermal group and the Trainer's plant to ensure that these objectives are met. - Participate in the development of and maintain a library for training and other reference materials, pertinent to the safe and efficient operation of the plant. - Provide coverage for operations during emergencies and plant upsets. For this reason, the Trainer must maintain a thorough knowledge of plant operations. </t>
  </si>
  <si>
    <t xml:space="preserve">   Husky's Lloydminster Heavy Oil and Gas (HOG) Thermal Operations is looking for an Operations’ Trainer to be responsible for the coordination and delivery of training for Operations site staff at their Pikes Peak South SAGD facility.  Reporting to the Thermal Training Foreman, the trainer's primary objective is increasing operator knowledge to improve reliability, safety, and reduce operating costs. The Trainer will be directly involved in the development, operation, and refinement of the Plant Operations Training Program. They will also be responsible for documenting all technical training and conduct testing of Operations staff.   Relocation to Lloydminster and surrounding area is preferred. Travel is required (work purpose only trucks are provided).   </t>
  </si>
  <si>
    <t xml:space="preserve">Specific responsibilities will include:  - Participate in the maintenance of the Thermal Operator Training program. - Manage and report on the training program for their respective site. - Assess the knowledge and skills of new employees and create an orientation training schedule specific to the employee - Provide direction and training of individuals, as required, in consultation with the Thermal Operations Training - Act asa technical resource for operations staff and other departments. - Participate in the development of long and short term training goals for both the Thermal group and the Trainer's plant to ensure that these objectives are met. - Participate in the development of and maintain a library for training and other reference materials, pertinent to the safe and efficient operation of the plant. </t>
  </si>
  <si>
    <t xml:space="preserve">   Husky's Lloydminster Heavy Oil and Gas (HOG) Thermal Operations is looking for an Operations’ Trainer to be responsible for the coordination and delivery of training for Operations site staff at their Pikes Peak South SAGD facility. Reporting to the Thermal Training Foreman, the trainer's primary objective is increasing operator knowledge to improve reliability, safety, and reduce operating costs. The Trainer will be directly involved in the development, operation, and refinement of the Plant Operations Training Program. They will also be responsible for documenting all technical training and conduct testing of Operations staff.   Relocation to Lloydminster and surrounding area is preferred. Travel is required (work purpose only trucks are provided).   </t>
  </si>
  <si>
    <t xml:space="preserve">Specific responsibilities will include: - Participate in the maintenance of the Thermal Operator Training program. - Manage and report on the training program for their respective site. - Assess the knowledge and skills of new employees and create an orientation trainingschedule specific to the employee - Provide direction and training of individuals, as required, in consultation with the ThermalOperations Training - Act asa technical resource for operations staff and other departments. - Participate in the development of long and short term training goalsfor both the Thermal groupand the Trainer's plant to ensure that these objectives are met. - Participate in the development of and maintaina library for training and other referencematerials, pertinent to the safe and efficient operation of the plant. </t>
  </si>
  <si>
    <t xml:space="preserve">   Husky's Lloydminster Heavy Oil and Gas (HOG) Thermal Operations is looking for an Operations’ Trainer to be responsible for the coordination and delivery of training for Operations site staff at their Edam WestSAGD facility.  Reporting to the Thermal Training Foreman, the trainer's primary objective is increasing operator knowledge to improve reliability, safety, and reduce operating costs. The Trainer will be directly involved in the development, operation, and refinement of the Plant Operations Training Program. They will also be responsible for documenting all technical training and conduct testing of Operations staff.   Relocation to the Battlefords/Edam, SK area is preferred. Travel is required (work purpose only trucks are provided).   </t>
  </si>
  <si>
    <t xml:space="preserve">Specific responsibilities will include:  - Participate in the maintenance of the Thermal Operator Training program. - Manage and report on the training program for their respective site. - Assess the knowledge and skills of new employees and create an orientation training schedule specific to the employee - Provide direction and training of individuals, as required, in consultation with the Thermal Operations Training - Act as a technicalresource for operations staff and other departments. - Participate in the development of long and short term training goals for both the Thermal group and the Trainer's plant to ensure that these objectives are met. - Participate in the development of and maintain a library for training and other reference materials, pertinent to the safe and efficient operation of the plant.   </t>
  </si>
  <si>
    <t xml:space="preserve">   Husky's Lloydminster Heavy Oil and Gas (HOG) Thermal Operations is looking for an Operations’ Trainer to be responsible for the coordination and delivery of training for Operations site staff at the Dee Valley SAGD facility. Reporting to the Thermal Training Foreman, the trainer's primary objective is increasing operator knowledge to improve reliability, safety, and reduce operating costs. The Trainer will be directly involved in the development, operation, and refinement of the Plant Operations Training Program. They will also be responsible for documenting all technical training and conduct testing of Operations staff.   Relocation to Lloydminster and surrounding area is preferred. Travel is required (work purpose only trucks are provided).   This position is based in Lloydminster and requires the successful candidate to live in the Lloydminster area. We encourage all applicants to review the following websites about living and working in the Lloydminster area:   http://www.lloydminster.ca     http://lloydminstertourism.ca    http://www.lloydminstereconomy.ca     </t>
  </si>
  <si>
    <t xml:space="preserve">Specific responsibilities will include: - Participate in the maintenance of the Thermal Operator Training program. - Manage and report on the training program for their respective site. - Assess the knowledge and skills of new employees and create an orientation training schedule specific to the employee - Provide direction and training of individuals, as required, in consultation with the Thermal Operations Training Supervisor - Act as a technical resource for operations staff and other departments. - Participate in the development of long and short-term training goals for both the Thermal group and the Trainer's plant to ensure that these objectives are met. - Participate in the development of and maintain library for training and other reference materials, pertinent to the safe and efficient operation of the plant. </t>
  </si>
  <si>
    <t xml:space="preserve">   Husky's Lloydminster Financial Services has a challenging opportunity available for a detail-oriented professional Financial Analyst.   In this role, you will provide accounting, financial reporting and analytical support to the Business Unit Management team.  You will provide managers and supervisors with the financial/ cost information and analysis from which to make sound business decisions. You will also work with the Finance &amp; Accounting Group in Calgary to ensure corporate policies and GAAP/IFRS standards are adhered.   </t>
  </si>
  <si>
    <t xml:space="preserve">Specific responsibilities will include: - Compiling and interpreting monthly financial data utilizing a profit &amp; loss statement - Preparation and monitoring of monthly financial reports for management, investigating variance issues and preparing the financial sign-off documents on a monthly basis - Preparation of annual and quarterly operating and sustaining capital budgets - Preparation and analysis of annual budgets and quarterly forecasts - Ensuring business activities are reported accurately, with transparency, in a timely manner and in accordance with generally accepted accounting principles (GAAP) and International Financial Reporting Standards (IFRS) - Compiling, preparing and delivering responses and presentations to the business unit management team - Participation in system development activities (including testing) - Preparation of balance sheet reconciliations - Ensuring corporate policies are adhered to </t>
  </si>
  <si>
    <t xml:space="preserve">   Husky's Lloydminster Financial Services has a challenging opportunity available for a detail-oriented professional Financial Analyst for a 1 year maternity leave.   In this role, you will provide accounting, financial reporting and analytical support to the Business Unit Management team.  You will provide managers and supervisors with the financial/ cost information and analysis from which to make sound business decisions. You will also work with the Finance &amp; Accounting Group in Calgary to ensure corporate policies and GAAP/IFRS standards are adhered.   </t>
  </si>
  <si>
    <t xml:space="preserve">   Husky's Information Systems (IS) business unit is currently looking for a Demand Specialist to work in the Calgary office.  The Demand Specialist works with Business and IS stakeholders to define, document, andvalidate the requirements to support business objectives and capabilities. This position takes ownership of business demand, understanding the vision, value proposition, and desired outcome behind the demand, and assesses prioritization of incoming demand in accordance with business value and needs.   Working in direct collaboration with the IS Business Partners, the Demand Specialist is accountable for shaping opportunities into small, deliverable units of work in line with business priorities and sees the opportunities through to final execution, if appropriate. This position plays an active role in formation and delivery of projects and demand-based deliverables and plays a support role in release and maintenance efforts. This position is focused within the corporate/enterprise domain of expertise.   </t>
  </si>
  <si>
    <t xml:space="preserve">   Husky's Heavy Oil and Gas Operations currently have opportunities for Power Engineers at their Tucker Steam Assisted Gravity Drainage (SAGD) facility located near Cold Lake, AB and Bonnyville, AB.   This role controls the plant and Field (wells and associated equipment) daily operations and is responsible to ensure it is run in a safe, efficient manner while maintaining the necessary production requirements. The operator will follow an area rotation in which identified competencies in all areas will be met in a desired time frame.   The facility operations are 24-hours/365 days per year, requiring Plant Operators to work 12 hour rotational shifts including weekends and holidays.  Relocation to the Cold lake/Bonnyville area is preferred. Travel is required - shared work purpose only vehicles are provided.   </t>
  </si>
  <si>
    <t xml:space="preserve">   Husky's Heavy Oil and Gas Operations currently have opportunities for Power Engineers at their Steam Assisted Gravity Drainage (SAGD) facilities located in the Lloydminster district. The operation consists of water treating, high pressure steam generation, sour oil wells and oil treating facilities.   The facility operations are 24-hours/365 days per year, requiring Process &amp; Steam operators to work 12 hour rotational shifts (7 on/7 off) &amp; Well Operators to work 10 hour days (8 on/6off)  including weekends and holidays.   Relocation to the Lloydminster area is preferred. Travel is required as facilities are located anywhere from 50 to 90 km from Lloydminster (shared work purpose only vehicles are provided).   </t>
  </si>
  <si>
    <t xml:space="preserve">Specific responsibilities will include: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 job training and assessments as required - Participate in the development and review of Safe Operating Procedures. Follow safe operating and chemical handling procedures - Participate in the Health and Safety Program. Report all near misses and incidents. Participate in incident investigations as required </t>
  </si>
  <si>
    <t xml:space="preserve">   Husky's Heavy Oil and Gas Operations currently have opportunities for Power Engineers at their Steam Assisted Gravity Drainage (SAGD) facilities located in the Battlefords district. The operation consists of water treating, high pressure steam generation, sour oil wells and oil treating facilities.   The facility operations are 24-hours/365 days per year, requiring Process &amp; Steam operators to work 12 hour rotational shifts (7 on/7 off) &amp; Well Operators to work 10 hour days (8 on/6off) including weekends and holidays.   Relocation to the Battlefords area is preferred. Travel is required as facilities are located anywhere from 50 to 80 km from North Battleford, SK (work purpose only vehicles are provided).   </t>
  </si>
  <si>
    <t xml:space="preserve">   Husky's Heavy Oil and Gas Operations currently has opportunities for Power Engineers at their Steam Assisted Gravity Drainage (SAGD) facilities located in the Lloydminster district. The operation consists of water treating, high pressure steam generation, sour oil wells and oil treating facilities.    The facility operations are 24-hours/365 days per year, requiring Process &amp; Steam operators to work 12-hour rotational shifts (7 on/7 off) &amp; Well Operators to work 10-hour days (8 on/6 off) including weekends and holidays.   Relocation to the Lloydminster area is preferred. Travel is required as facilities are located anywhere from 50 to 90 km from Lloydminster (shared work purpose only vehicles are provided).   </t>
  </si>
  <si>
    <t xml:space="preserve">Specific responsibilities will include: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 job training and assessments as required - Participate in the development and review of Safe Operating Procedures. Follow safe operating and chemical handling procedures  - Participate in the Health and Safety Program. Report all near misses and incidents. - Participate in incident investigations as required </t>
  </si>
  <si>
    <t xml:space="preserve">   Husky's Heavy Oil and Gas Lloydminster Technical Engineering team is looking for a professional and highly motivated Instrumentation and Controls Engineer or Technologist.   Our ideal candidate will be responsible for providing proactive technical support to the Lloydminster Heavy Oil &amp; Gas field operations. A key focus is supporting operations and maintenance of the numerous surface facilities, including single well batteries, salt water disposal facilities, oil batteries, and gas compressors. Your technical expertise will ensure safe, reliable and efficient operations and designs from the instrumentation and controls perspective.   </t>
  </si>
  <si>
    <t xml:space="preserve">Specific responsibilities will include: - Working in a team environment with other technical staff, field operations staff, maintenance staff, project leaders and engineering contractors - Supporting Husky's management of change (MOC) policy through design, evaluation, and approval of proposed changes to existing facilities - Participating in HAZOP, P&amp;ID reviews &amp; other related QA/QC/HSE tasks as they relate to control systems and technology - Assisting with the selection and procurement of automation and instrumentation products and/or solutions as necessary - Working with the business units to develop long term technology plans associated with instrumentation and control systems - Assisting in the development of processes to manage technology additions and the impacts associated with new project activities - Working with Information Technology Management to develop solutions where interfaces are required to port corporate data in and out of control systems - Staying current with instrumentation and automation technologies and practices - Contributing to Husky's Instrumentation and Controls corporate standards, including the development and review of specifications, best practices, application guides and technical bulletins - Assisting the project department as required with the design and development of projects associated with instrumentation and controls. This support includes the review and contribution to technical designs, AFE cost estimates, and economic justifications </t>
  </si>
  <si>
    <t xml:space="preserve">   Husky's Heavy Oil and Gas group is looking for a Production Engineer or Technologist interested in an opportunity to develop heavy oil and gas production engineering/technical skills as well as business acumen. The successful candidate will play a key role in the implementation of completions and optimization strategies as part of a multidisciplinary team and will be focused on production and development of oil and gas properties within the Saskatchewan West water flood and polymer flood properties     </t>
  </si>
  <si>
    <t xml:space="preserve">Specific responsibilities will include: - Works as a key player with fellow team members to enhance production and profitability of the assets - Key activities involve well optimization, diagnosing well performance problems, recommending and implementing well work over strategies - Supports economic evaluations on servicing, optimizations, well tie-ins and facility work - Provides engineering input in to determining infill drilling locations, recommend re-completions for bypassed pay opportunities, assist with identification of halo acquisition opportunities - Manages capital projects from inception to production, ensuring all regulatory compliance requirements are met, budgeting, capital planning, and assist with post project reviews - Involvement in MOC (Management of Change) Process to identify capital facility upgrades required to improve production. Work with Facilities Department to define scope and execute such facility projects, and work with engineering firms through design phase of such projects - Cost management of OPEX and CAPEX to ensure that we meet targets and continue to improve execution - Provides forecasting for short and long range planning - Working closely with and supporting the needs of field operations staff </t>
  </si>
  <si>
    <t xml:space="preserve">   Husky's Heavy Oil and Gas (HOG) business is currently looking for a Raw W ater Production Engineer to join their Thermal Engineering Team in Lloydminster.  Reporting to the Production Engineering Coordinator, the incumbent will be responsible for providing engineering support to field operations and will play a key role in the implementation of raw water well optimization strategies and servicing as part of a multi-disciplinary team.    </t>
  </si>
  <si>
    <t xml:space="preserve">Specific responsibilities will include: - Review raw water well production - Optimize raw water production - Model, develop, and enhance raw water gathering system - Review MOC’s that relate to raw water production - Provide oversight of raw water servicing activities - Review well performance with operations and hydro-geologist - Ensuring compliance with regulatory agencies - Attend raw water project drawing reviews and provide input regarding infrastructure development - Manage raw water allocations during times of water supply interruptions </t>
  </si>
  <si>
    <t xml:space="preserve">   Husky's Heavy Oil and Gas (HOG) Business Unit is seeking a Development Engineer for our Thermal South &amp; Tucker team to work within an expanding cross-functional team.  This is an exciting opportunity to work onthe Rush Lake I – 10,000 bopd facility as well as progress Rush Lake II, a sanctioned 10,000 bopd facility.  This position reports directly to the Development Coordinator for Rush Lake.   </t>
  </si>
  <si>
    <t xml:space="preserve">Specific responsibilities will include: - Work with a cross-functional team including production engineers, reservoir engineers, geologists, and our commercial group to optimize the Rush Lake Assets - Prepare long range plans and evaluate economic scenarios - Prepare reserve and resource estimates - Identify key value drivers and business opportunities - Work  with business partners to identify regulatory, aboriginal, and infrastructure requirements to support development - Liaise with the facilities team to track projects and provide technical support as required </t>
  </si>
  <si>
    <t xml:space="preserve">   Husky's Heavy Oil and Gas (HOG) Business Unit is seeking a Development Engineer for our Thermal North team to work within an expanding cross-functional team.  This position reports directly to the Development Coordinator.   </t>
  </si>
  <si>
    <t xml:space="preserve">Specific responsibilities will include: - Work with a cross-functional team including production engineers, reservoir engineers, geologists, and our commercial group to optimize the assets - Prepare long range plans and evaluate economic scenarios - Prepare reserve and resource estimates - Identify key value drivers and business opportunities - Work  with business partners to identify regulatory, aboriginal, and infrastructure requirements to support development - Liaise with the facilities team to track projects and provide technical support as required </t>
  </si>
  <si>
    <t xml:space="preserve">   Husky's Heavy Oil and Gas (HOG) Business Unit in Calgary is seeking a Development Engineer for our Thermal South &amp; Tucker team to work within an expanding cross-functional team. This is an exciting opportunity to work on the Tucker thermal project, a sanctioned 30,000 bopd facility. This position reports directly to the Development Coordinator for Tucker.   </t>
  </si>
  <si>
    <t xml:space="preserve">Specific responsibilities will include: - Work with a cross-functional team including production engineers, reservoir engineers, geologists, and our commercial group to optimize the Tucker Asset. - Prepare long range plans and evaluate economic scenarios. - Identify key value drivers and business opportunities. - Prepare reserve and resource estimates and binders. - Work with business partners to identify regulatory, aboriginal, and infrastructure requirements to support development. - Liaise with the facilities team to track projects and provide technical support as required. </t>
  </si>
  <si>
    <t xml:space="preserve">   Husky's Grande Prairie District is seeking an experienced Field/Plant Operator to join the field operations team in the Kakwa area. The Kakwa area includes the Kakwa Plant, Field Compression, 60 operated wells, as well as 3rd party non operated production processed at our facility. The Kakwa Plant includes three separate gathering systems operating at different pressures. Compression includes reciprocating and screw type compressors delivering a total of 7200 HP. There are three levels of liquid separation, as well as two refrigeration plants to control water and hydrocarbon dew point. The Oil Stabilization Process includes salt bath heaters and stabilization towers. There is also a Glycol Regeneration Process Facility for both Plant and Field Glycol. High pressure gas compression is dedicated to both sales and injection. This position is required to maintain the Kakwa Husky Net production of 8.2mmscf/d, 260bpd NGL, and 90bpd oil. An additional10mmscf/d gas and 50bpd oil from 3'rd party non-operated facilities. Total Plant Throughput is 50mmscf/d. In this role, you will assist in controlling the operating budget of $8.30/BOE. This is a full time position reporting to the Kakwa Operations Foreman. On Call duties are required when on shift. Shift is 9 days on and 5 days off 9hrs per day last day being 8hrs  </t>
  </si>
  <si>
    <t xml:space="preserve">Specific responsibilities will include: - Safe and efficient operation and maintenance of oil, gas and injection wells and facilities - Ensuring adherence to Husky Safe Working Policies and Procedures - Computer data handling, collection and reporting (including production volume data entries for non-operated and operated production) - Production testing for incoming wells - Contractor supervision, including the issuance of safe work permits and hazard assessments - Effective and safe operation of company vehicle - General maintenance and housekeeping duties - Communicating effectively to team members including cross shift and supervisor - Monitoring and troubleshooting well and facility equipment performance - Reporting any and all incidents to include near misses, utilizing Husky's Incident Reporting System - Contributing to procedure development through participating in writing of new procedures and performing assessments as required </t>
  </si>
  <si>
    <t xml:space="preserve">   Husky's Finance department is looking for a Senior Accounting Technician to be responsible for Retail &amp; Canadian Product Marketing accounting, including the billing and reconciliation of fuel inventories, postingjournal entries and margin reporting. This role requires an individual with accounting, problem solving and/or reconciliation experience. This role interacts with the retail gas stations, as well as the business units responsible for fuels marketing and supply of product.   </t>
  </si>
  <si>
    <t xml:space="preserve">Specific responsibilities will include: - Ensure tasks related to billing, and associated controls, are completed daily and on time - Prepare monthly physical to book value inventory reconciliations, analyze and report variances - Prepare journal entries to record prepaid tax, cost and inventory adjustments - Prepare sales margin analysis - Identify and communicate opportunities to improve processes and streamline reporting - Assist and work on special projects as they relate to Downstream Accounting - Update process documentation (procedure manuals) - System testing as required - Provide answers and support to accounting queries related to Retail &amp; Canadian Product Marketing </t>
  </si>
  <si>
    <t xml:space="preserve">   Husky's Finance &amp; Accounting Services group is seeking a Team Lead, Service Work Group (SWG). The primary purpose of this position is to provide work direction and lead the development and support of 5 Accountants and Accounting Technicians.  This position supports projects, defects, requests, and enhancements within their application domain of expertise, including analysis, accounting processes, loyalty and financial institution credit card reconciliations. Coordinate tasks and communicate with internal and external stakeholders on daily activities crucial to the card cash settlement process.   This position will also support initiatives within the team such as process improvements, projects and problem solving.   </t>
  </si>
  <si>
    <t xml:space="preserve">Specific responsibilities will include: - Lead, coach and mentor a team of 5 Accountants and accounting technicians whose main responsibilities are Credit Card, Loyalty and Gift card data balancing between internal and external networks. - Participate in the PPRP process, coaching and objective setting - Facilitate training for the staff - Provide work direction and coordination for the team to ensure timely completion of work with multiple daily deadlines  - Coordinateand recommend system changes. Participate in planning and scheduling of system enhancement work - Identify, promote and Implement receivable &amp; data management related to credit card transactions and process improvements - Preparing monthly reporting, reconciliations and associated journal entries. Review variances and provide analysis and explanation - Analyze processes and provide input on accounting policies and practices to Accounting supervisor and Manager - Communicate with banks and service providers to ensure the flow of information and settlement of accounts - Reconcile assigned accounts to ensure timely flow and settlement - Research problems, answer inquiries, follow-up on outstanding issues with various departments and outside business partners for prompt settlement - Develop and maintain a high level of knowledge of Downstream Retail credit card &amp; loyalty settlements, AR, incoming credit card and business partner payment processes - Understand and monitor SOX controls - Support the staff in developing and maintaining Accounting Desk Procedures and process flows for the team - Consolidate and generate the monthly Business Unit KPI’s - Liaise with Operations, Global payments, Credit and Finance staff to resolve problems and coordinate receipt of information - Respond to adhoc requests and participate in projects as required </t>
  </si>
  <si>
    <t xml:space="preserve">   Husky's Dublin, Ohio office is currently looking for an Operations Accountant.  The O perations Accounting Role currently oversees account reconciliation and documentation/administration for Husky Marketing &amp; Supply to include several pipelines and over 35 third party terminals.   As an essential member of the Accounting Operations Team, the Operations Accounting Role is responsible for the accounting transaction control component of our marketing operations. The key responsibility of this position is to ensure that processes are in place to effectively monitor and control all accounting transactions through our various accounting systems. Coordination with personnel in Scheduling /Operations, Marketing and Customer Service, Refinery, Third parties (other Oil Companies) and Distribution Terminal staff are daily activities as this communication is crucial to the business.   </t>
  </si>
  <si>
    <t xml:space="preserve">Specific responsibilities will include: - Working as part of an accounting team reconciling various assigned accounting transactions through the use of multiple systems, including SRA and SAP - Researching accounting issues, answering inquiries and following up with various departments and outside companies as necessary - Performing various account reconciliations, as assigned and provide summary tracking of account reconciliation schedule - Processing Journal Entries related to payables and various other Journal Entries and accruals as necessary - Vendor file maintenance for payables - Processing various pipeline and 3~d party Purchase Payables - Monitor and reconcile payables to ensure we are up to date - Develops and maintains Accounting Desk Procedures and documentation for the Close Binder for operational accounting - Will handle close process for HMSC Operational Accounting by making sure all transactions are clean in SRA by working with the various personnel in the marketing department to resolve any errors or issues - Notifies our teams and related teams of our closing schedule at Soft and Hard close calendar for our group - Monitor our account coding required to support HMSC Co. 75 and request new account codes as necessary - Track missing Product Transfer Documents for RINS reporting for quarterly attestation report. Verify ethanol RINS Purchases and compares with what our outside consultant tracking thru EMTS - Backing up and cross trained on inventory and various operational accounting roles as required - May perform other Ad Hoc analysis and accounting on a project basis as assigned - Performing and preparing month end close entries and accruals </t>
  </si>
  <si>
    <t xml:space="preserve">   Husky's Downstream business unit is looking for a SCADA Leak Detection Technician to work with the Pipelines Maintenance team in Lloydminster.  This role is responsible for managing, maintaining, testing and tuning the Leak Detection systems to achieve optimal Leak Detection ability/sensitivity, and align with the company targeted thresholds and industry regulatory requirements.   In addition to the regular Leak Detection responsibilities, a Leak Detection analyst will provide assistance and backup to the SCADA Team.   </t>
  </si>
  <si>
    <t xml:space="preserve">Specific responsibilities will include:   Responsible for Maintaining and Monitoring Leak Detection System :   - Assist in maintenance, testing, verification and tuning of the Leak Detection and SCADA systems - Assist in the design, development and implementation of the Leak Detection and SCADA systems for pipeline projects - Lead role in troubleshooting Leak Detection alarms - Coordinate the execution of CSA-Z662-11 Annex E, API 1149 and API 1130 test methods for DNV GL and PLM pipeline models - Develop maintenance plans to evaluate Leak Detection performance and implement changes following Husky procedures and processes - Responsible for the maintenance and installation of all third party applications that interface with the Leak Detection and SCADA system - Assist in Alarm Management protocol/audits, investigations and rationalization sessions related to Leak Detection and SCADA - Partake in 24/7 on call rotations - Maintaining and controlling access to the system for Vendors - Ensure requirements and procedures are met and followed by vendors - Work closely with Operations and Engineering to identify new technologies for optimization - Develop procedures for system use and control - Participate in Hazop and P&amp;ID reviews if required/as needed - Recommending and initiating upgrade requirements - Providing input into Capital and Leak Detection Maintenance Budgets - Provide direction and input on computer specifications and requirements - Support the MOC process in the role of MOC Initiator - Participate in root cause and /or solutions to abnormal situations, and suggestions for improvement. - Initiate work orders to sustain operations. - Handling calls from Control room (Lloyd or Hardisty), Business Unit personnel, and 3rd party shippers and contractors. - Participating in cross functional teams to achieve optimal process efficiency and actively involved with the commissioning and start-up of equipment and production. - Providing communication, documentation, support and expertise for field operations to departmental area, personnel and/or parties involved in asset integrity. - Conducting Husky Energy’s business with field operations and contractors with a high level of ethical standards. - Assist with coordination of projects; may directly supervise projects of smaller scope. - Monitoring pipeline equipment performance; implement optimization opportunities and enhancements. - Performing other assigned duties as assigned or required - Complying with and support the Husky Operational Integrity management Systems (HOIMS). - Immediately report and document any issues with operations or the control systems that may be a risk to people, environment, public and or company and initiate repairs or make safe to reduce or eliminate the risk. - Collaborate with Vendors to integrate new updates to Leak Detection and SCADA software and models   Is accountable for safety, operational integrity, regulatory and environmental compliance associated with pipeline activities and small projects by:   - Ensuring all reports and activities in his/her area is compliant or exceeds with all regulatory bodies, (including Husky policies). - Managing all related documentation to ensure it is accurate, filed and communicated to all applicable departments, Husky regulatory bodies, business units and personnel in accordance with business processes. - Protecting the environment, meeting not only the letter, but the spirit of the environment legislation and regulations. - Promoting and supporting implementation and sustainment of HOIMS 14 Elements and related initiatives for safe work culture and positive atmosphere for all personnel around him/her. - Mentoring and promoting change with all operations staff (e.g. new employees, students, junior employees, etc), including contractors with aspect relating to work specific responsibilities: ensuring Health and Safety is first with all work activities. - Participates, supports and complies with all Safety, Environmental and Regulatory, HOIMS audits. - Participating, supporting and complying with all incident investigations, adhering to the Corporate and Pipeline Incident Management Standard and Procedures. - Participating in Pipeline safety meetings, personal training development, and various support activities to the Pipeline group. - Assisting in the review and updates of procedures, policies, and training materials. - Complete applicable operating training modules for initial position as well as for future opportunities for field or control room operator assignments   Pipeline Specific Knowledge and Experience Requirements   - Extensive programming, maintenance, and troubleshooting on Telvent OaSys software, Windows operating systems XP/2003 – 7/2012 - Programming and Maintenance on SQL databases and reports - Alarm management Software and Principle knowledge - Scripting in VB.NET (or another VB language) and preferably Perl or C+ - Pipeline and/or oil gathering processing experience - Self-starter with strong time management skills - Experience in the development and/or adherence to standards &amp; best practices - Strong verbal and written communications skills (development of standards, work practices)   </t>
  </si>
  <si>
    <t xml:space="preserve">   Husky's Asphalt Marketing group within Downstream has a Heavy Oil Supply &amp; Logistics Representative position open.  The incumbent will function as an integral member of Husky's Heavy Oil Supplyand Logistics team. Plan and execute the movement of all US Asphalt and Fuel Oil products.   </t>
  </si>
  <si>
    <t xml:space="preserve">Specific responsibilities will include:  - Create monthly shipment schedules for rail and truck products and communicate to refinery, railroads and terminals; monitor daily shipments and adjust schedules as needed. - Work with the refinery and traders to forecast and develop monthly product supply and sales plan. - Create and maintain orders, patterns, consignees and rail routes in BDS. - Create and maintain orders, rail and truck freight deals and auto matching rules in SRA. - Daily actualizing of product movements in SRA. - Create monthly Asphalt and Fuel Oil lifting schedule and assign customer lifting numbers, monitor daily lifting’s - Monitor daily product inventory levels, update inventory run-out and customer compliance spreadsheets and allocate volumes as necessary - Assist marketer with annual sales plan - Develop tools to monitor rail car fleets to ensure car supply requirements are met; work with car suppliers to meet yearly regulatory testing requirements - Optimize asphalt and fuel oil rail car pool size to minimize demurrage charges while meeting car requirements through constant communication with railroads and the refinery - Work with railroads to schedule train schedules to meet customer and refinery needs - Calculate monthly invoice true-up amounts and communicate to finance - Communicate monthly rail and truck obligations and schedule to refinery as well as the asphalt and marine terminals - Procure freight rates and work with railroads to schedule trains to meet requirements - Procure rail cars based on contract volume requirements - Investigate and resolve invoice issues with both railroads and or trucking companies relating to freight, demurrage and customs - Work with customs brokers to ensure customs requirements are met for cross-border shipments - Assist in the development and execution of annual winter rail car sublease plan - Develop optimal relationships with railroads, car suppliers and terminals - Gather and share market intelligence with HMSC teammates  </t>
  </si>
  <si>
    <t xml:space="preserve">   Husky's Ansel/Edson is looking for a Sr. Staff Geophysicist who has the enthusiasm and mind set to drive the interpretation and integration of our extensive seismic data set.  The candidate should be ambitiousand personable with the capability of working the entire Western Canadian Sedimentary Basin (WCSB) stratigraphic column.  The position requires a balanced Exploitation/Exploration skill set with a demonstrated ability to convert geotechnical ideas into drillable prospects.  In this role, you will interact and function proactively within a highly motivated cross functional team, collaborate with geophysicists from adjacent business units, generate working prospect maps that aid in the effort to high grade our well inventory and present technical findings as needed.   </t>
  </si>
  <si>
    <t xml:space="preserve">Specific responsibilities will include: - Geophysical interpretation and evaluation of Husky’s extensive Deep Basin assets. Newly reprocessed 3D seismic data covers the majority of the Ansell/ Edson property. - Identification and evaluation of drilling prospects, initially focusing on the prolific Wilrich and Notikewin formations.  Competitors in the area are actively drilling and targeting up to 6 different formations. - Technical responsibilities include geophysical mapping, AVO modeling, rock properties and seismic attribute analysis. - Collaboration/ Coordination with Geophysical Services on special projects, such as the in-house Inversion Project - Reservoir characterization through interaction with an integrated team of geologists and engineers - Participation in technical / peer reviews &amp; HGEN (Husky Geophysical Exchange Network) - Be involved in the quality control of Seismic processing - Prepare presentations to team/management to promote self-initiated or team derived ideas - Manage land sales and expiries - Manage and/or Grow existing land base - Monitor competitor land sale and drilling activity in the area - Provide work direction and mentoring to less experienced co-workers </t>
  </si>
  <si>
    <t xml:space="preserve">   Husky’s Western Canada Production team is currently looking for a G&amp;G Technologist.  Reporting to the Team Lead of Geological Technical Support, the Geological Technologist (Geo-Tech) must be capable of thriving in a fast paced, technology environment with a keen eye for detail and quality. The Geo-Tech will collaborate with engineering and geoscience professionals to provide geospatial support for asset analysis. The Geo-Tech will be responsible for data querying, database management and providing quality mapping deliverables to meet objectives and deadlines. Secondary duties involve providing support and maintenance of Geographix projects for multiple asset areas and supporting other team members with tasks as required.   </t>
  </si>
  <si>
    <t xml:space="preserve">Specific responsibilities will include: - Create finalized ArcGIS maps and apply standard cartographic principles - Create layers, accumulate spatial information and analyze geographic data - Construct industry activity analysis maps and spreadsheets - Digitize and georeference datasets - Compile geographic data from in-house and public databases - Build and maintain Geographix projects - Support other team members with tasks as required </t>
  </si>
  <si>
    <t xml:space="preserve">   Husky’s Tax team has a challenging opportunity for a detail-oriented Senior Tax Advisor.  This is a full-time position.  The ideal candidate will be an experienced professional who is broadly skilled in tax planning, strategy, and compliance.   </t>
  </si>
  <si>
    <t xml:space="preserve">Specific responsibilities will include: - Work and partner with the existing Tax Management Team and the Company’s business units to support their key business initiatives and strategies. - Proactively participate with Senior Management on capital projects, M&amp;A and complex transactions.                    - Assist Manager, Tax Research &amp; Planning with project work suchas corporate reorganizations, financing transactions and contract/agreement review. - Assist Manager, Income Tax Compliance with Budgets &amp; Forecasting,Transfer Pricing and other compliance as required for global operations. - Lead or participate in risk management and process improvement activities. </t>
  </si>
  <si>
    <t xml:space="preserve">   Husky’s Tax Department is currently looking for a permanent full time Transfer Pricing Tax Analyst.  Reporting to the Manager Corporate Tax Research and Planning, the candidate will be part of a dynamic tax team that is responsible for the planning and implementation of Transfer Pricing structures and overseeing Transfer Pricing compliance and audit defense in multiple jurisdictions.   </t>
  </si>
  <si>
    <t xml:space="preserve">Specific responsibilities will include: - Assist in the development, implementation, monitoring and documentation of Transfer Pricing models for cross-border intra-group transactions in multiple jurisdictions. - Evaluate and assess legal entity financial information including detailed analysis, reconciliation and reporting of global financial and intercompany data through the use of Transfer Pricing and ERP software. - Prepare and maintain a global business blueprint and value chain analysis for Transfer Pricing purposes. - Monitor transfer pricing methodologies, compute and document transfer pricing adjustments and year-end entries. - Assist in Transfer Pricing audit defense in multiple jurisdictions. - Assist in the reviewing of commercial contracts and other legal agreements to ensure Transfer Pricing issues are addressed. - Assist in the preparation, review and maintenance of benchmark searches, economic, risk and functional analysis for various types of transactions through the use of Transfer Pricing software. - Assist in implementation and maintenance of international Transfer Pricing standards and new regulatory requirements. - Ensure a consistent approach to the reallocation of costs across entities. - Assist in the design, review and maintenance of Transfer Pricing policies. - Drive efficiencies in Transfer Pricing processes and procedures. </t>
  </si>
  <si>
    <t xml:space="preserve">   Husky’s Sunrise Subsurface Development team is currently looking for a Development Engineer.  As the successful candidate, you will provide development engineering functions within the Sunrise Subsurface Development team with responsibilities to formulate and implement development plans focused on capital and reserves management to maximize the value of the Sunrise asset.   </t>
  </si>
  <si>
    <t xml:space="preserve">Specific responsibilities will include: - Managing the Subsurface capital budgets and project justifications, along with managing the AFE and capital program status on a monthly basis - Formulating and executing plans for the asset area. Coordination with a diverse, multi-disciplinary team to advance new development areas at Sunrise to first production within AER boundaries - Development of integrated schedules, along with production and capital forecasts for future pads and subsurface optimization projects - Obtain project approvals and monitoring project execution and results against expectations, particularly the stewardship of the drilling program to ensure locations are generated and progressed in a timely manner - Support regulatory applications and responses for future developments, and ensuring regulatorycompliance </t>
  </si>
  <si>
    <t xml:space="preserve">   Husky’s Sunrise program is a multi-phase development that is a cornerstone of Husky’s long-term growth strategy. The 60,000 Bbl/d, Phase 1 Steam Assisted Gravity Drainage (SAGD) facility is located approximately 100 km northeast of the City of Fort McMurray. Husky is currently looking for a Project Controls Analyst. This position will support various projects executed under the umbrellas of Oil Sand Sustaining Projects by enabling and ensuring proactive information flow and analysis of time, cost and resource information. The Project Controls Analyst will also play an instrumental part in ensuring validity of external and internal information/data.   This position is remote camp based with the possibility of returning to Calgary base at the end of August/September 2017.  Husky will supply transportation between designated hubs and the Sunrise site. At the Sunrise site, employees are provided comfortable camp accommodations and multiple recreational amenities.   </t>
  </si>
  <si>
    <t xml:space="preserve">Specific responsibilities will include: - Daily contractor’s LEM recording - Facilitate Contractor Estimate review and Work Authorization / Purchase Requisition processing - Monitoring PO limits proactively andchange order verification and processing - Collaborate with Contractors for accurate construction cost/schedule/quantities/progress reporting - Construction Dashboard preparation - Participation in Project construction Planning and maintaining level 4 construction schedules in collaboration with internal and External stakeholders </t>
  </si>
  <si>
    <t xml:space="preserve">   Husky’s Sunrise program is a multi-phase development that is a cornerstone of Husky’s long-term growth strategy. The 60,000 Bbl/d, Phase 1 Steam Assisted Gravity Drainage (SAGD) facility is located approximately 100 km northeast of the City of Fort McMurray.   Husky’s Sunrise Oil Sands Business Unit is seeking a Millwright Technician to work within the cross-functional District Maintenance team. This is an exciting opportunity to participate in ongoing maintenance and future expansion of Sunrise Field Facilities and Sunrise Central Processing Facility.   The Sunrise Business Unit is committed to building a successful Maintenance team upon the principles of Husky’s Operational Integrity &amp; Management system. The Millwright Technician will play a key role in maintaining Sunrise Phase 1. Reporting to the Maintenance Supervisor, this position will carry out ongoing Millwright maintenance utilizing the CMMS System (SAP). The Technician may also assist with commissioning activities of future mechanical projects.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t>
  </si>
  <si>
    <t xml:space="preserve">Specific responsibilities will include:   - Execute maintenance activities including installation, troubleshooting and repairs on rotating equipment and systems. - Perform preventative maintenance programs and periodic inspections of mechanical equipment to ensure regulatory compliance and best in class performance for the Sunrise District Operations. - Participate as a member of the Sunrise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 - Develop and maintain effective relationships with other work groups within Husky and with local stake holders and regulators. -Ensure a high standard of data is maintained using CMMS (SAP) which includes BOMs, equipment masters, material masters, notification and work order history. - Understands how to fit bearings, align gears and shafts, attach motors, and connect couplings and belts to precise tolerances - Align and test equipment to make any necessary adjustments - May perform other related duties as assigned </t>
  </si>
  <si>
    <t xml:space="preserve">   Husky’s Sunrise program is a multi-phase development that is a cornerstone of Husky’s long-term growth strategy. The 60,000 Bbl/d, Phase 1 Steam Assisted Gravity Drainage (SAGD) facility is located approximately 100 km northeast of the City of Fort McMurray.   Overview: The Sunrise Business Unit is committed to building a successful Maintenance team upon the principles of Husky’s Operational Integrity &amp; Management system. The Instrumentation Technician will play a key role in the ongoing maintenance of Husky Sunrise. Reporting to the Instrumentation, Controls and Electrical Coordinator, this position will carry out ongoing instrumentation maintenance utilizing SAP. The Technician will also assist with commissioning andstart up activities of projects.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t>
  </si>
  <si>
    <t xml:space="preserve">Specific responsibilities will include: - Be involved in the day to day maintenance activities. - Perform preventative maintenance programs and periodic inspections of instrumentation equipment to ensure regulatory compliance and best in class performance for the Sunrise District Operations. - Participate as a member the Sunrise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 and financial discipline. - Develop and maintain effective relationships with other work groups within Husky and with local stake holders and regulators. - Ensure a high standard of data is maintained using CMMS (SAP) which includes BOMs, equipment masters, material masters, notification and work order history. - Supporting both day-to-day and turnaround maintenance planning and scheduling activities by identifying repair needs, prioritizing, detailing work and material requirements, and providing detailed resource estimates for on-line repairs or inspections and equipment PM development. </t>
  </si>
  <si>
    <t xml:space="preserve">   Husky’s Sunrise program is a multi-phase development that is a cornerstone of Husky’s long-term growth strategy. The 60,000 Bbl/d, Phase 1 Steam Assisted Gravity Drainage (SAGD) facility is located approximately 100 km northeast of the City of Fort McMurray.   Overview The Sunrise Business Unit is committed to building a successful Maintenance team upon the principles of Husky’s Operational Integrity &amp; Management system. The Electrical Technician will play a key role in maintaining Sunrise Phase 1. Reporting to the Electrical Lead, this position will carry out ongoing electrical maintenance utilizing the CMMS System (SAP). The Technician may also assist with commissioning activities of future electrical projects.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t>
  </si>
  <si>
    <t xml:space="preserve">Specific responsibilities will include: - Execute maintenance activities including installation, troubleshooting and repairs on 0.12-25kV equipment and systems. - Perform preventative maintenance programs and periodic inspections of electrical equipment to ensure regulatory compliance and best in class performance for the Sunrise District Operations. - Participate as a member of the Sunrise teamin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 and financial discipline. - Develop and maintain effective relationships with other work groups within Husky and with local stake holders and regulators. - Ensure a high standard of data is maintained using CMMS (SAP) which includes BOMs, equipment masters, material masters, notification and work order history. - Supporting both day-to-day and turnaround maintenance planning and scheduling activities by identifying repair needs, prioritizing, detailing work and material requirements, and providing detailed resource estimates for on-line repairs or inspections and equipment PM development. </t>
  </si>
  <si>
    <t xml:space="preserve">   Husky’s Sunrise Operations is currently looking for a Field Operator.  Reporting to the Field Team Lead, The Field Operator adheres to the requirements of the Sunrise Operations Progression Manual. The Field Operator shall follow an area rotation in which competencies in all areas shall be expected in a desired time frame. This will include; Steam, Process, Water, Field and Control Room.  As the Field Operator, you will work collaboratively with the Field Team Lead and Shift Coordinator to ensure that area rotations are supported to facilitate overall Team development.  Minimum Steam ticket requirements must be met to obtain higher compensation levels as well as meet the Sunrise commitment to the Safety Codes Act.   The Field Operator shall ensure area competency is met as per the Sunrise Operations Training system which will include the demonstration of those tasks and procedures critical to Safe Operations.   Sunrise is located approximately 100 km northeast of the City of Fort McMurray and is a fly in/ fly out remote camp based position with a rotational work arrangement of 7 days on/off.  Husky will provide transportation to Sunrise from designated hubs out of Calgary andEdmonton.  At the Sunrise site, employees will be provided comfortable camp accommodations and recreational amenities.   </t>
  </si>
  <si>
    <t xml:space="preserve">Specific responsibilities will include: - Leads through example by adopting and supporting all Sunrise HOIMS Elements. Develops PPRP to support HOIMS and district objectives. (HOIMS element 1) - Performs safe and effective operation of the Sunrise FF and CPF facilities. Participates in the Sunrise Health and Safety Program, develops and follows Safe Operating Procedures.  (HOIMS Element 2) - Ensures that relevant risk assessment process are followed, these include Job Safety Analysis (JSAs) and Field Level Hazard Assessments (FLHAs). (HOIMS Element 3) - Actively participates in emergency response activities and required training to ensure proper response in an emergency event (HOIMS Element 4)  - Performs condition monitoring including sampling and testing per area responsibilities and supports those operations performed maintenance activities aligned to the Sunrise Reliably Program. Utilizes SAP as the tool for repair notification. (HOIMS Element 5) - Obtains personal competencies as aligned to operating areas (HOIMS Element 6) - Reports all near misses and incidents and participates in investigations, utilizes Husky Safe as the tool for incident and near miss recording (HOIMS Element 7) - Follows safe chemical handling procedures and ensure environmental impact is minimized. Understands and follows Sunrise procedures to address process impacts to air, water, and soil. (HOIMS Element 8) - Follows MOC process for any identified changes and update procedures or documentation applicable to changes made (HOIMS Element 9) - Participates in document and procedure development. Follows review cycles criteria and provide updates to HDMS. (HOIMS Element 10) - Supports HOIMS and Sunrise regulatory requirements, policies, and procedures. Understands role relative to the Alberta Power Engineers Regulation under the Safety Codes Act and the alignment to the Operations Progression Manual. (HOIMS Element 11) - Participates in development and execution of projects during Operations following the Husky project Delivery Model and ensuring lessons learned are captured. Understands and supports the asset life cycle from commissioning to abandonment and ensure all procedures are followed (HOIMS Element 12)  - Interacts and supports on site contractors by communicating Husky requirements, leading by example, and showing buy in of all HOIMS elements. (HOIMS Element 13)   - Follows PPRP process and develop objectives that are aligned and support district goals. Supports audits as required and shares information relevant to audit requests (HOIMS Element 14) </t>
  </si>
  <si>
    <t xml:space="preserve">   Husky’s Sunrise Operations is currently looking for a Field Team Lead.   The Field Team Lead has discipline responsibility to provide supervision and mentorship to their respective Field Facilities Operating Teams. This will include management of Team and Individual competencies as well as yearly performance reviews. To facilitate on-shift training, the Field Team Lead will also be expected to assist in area coverage. The Field Team Lead is integral in ensuring ‘operating instructions’ are carried out as instructed by the Operations Coordinators and will work collaboratively with the various work groups at Sunrise. The Field Team Lead also works collaboratively with the CPF Shift Coordinator to ensure effective shift resource utilization. Field Team Leads follow a 7 in/ 7 out dayshift only schedule.   Sunrise is located approximately 100 km northeast of the City of Fort McMurray and is a fly in/ fly out remote camp based position with a 7 day in/out, 12 hour rotational shift work arrangement (Tuesday to Tuesday or Friday to Friday depending on position).  Husky will provide transportation to Sunrise from designated hubs out of Calgary and Edmonton. At the Sunrise site, employees will be provided comfortable camp accommodations and recreational amenities.   </t>
  </si>
  <si>
    <t xml:space="preserve">Specific responsibilities will include: - Leads through example by adopting and supporting all Sunrise HOIMS Elements. Develop PPRP to support HOIMS and district objectives. Develop and support individual reports to achieve their PPRP - Performs safe and effective operation of the Sunrise FF facilities. Ensure the developed safe operating procedures are followed, proper PPE worn, proper issuing of permits and MasterCard completion - Ensure identified risks are assessed, reviewed and mitigation measures are in place - Review emergency management system and know individual and shift team's responsibilities. Ensure Operators know and review the procedure, ex. emergency man down drills - Initiates, reviews or approves work requests for maintenance being entered by Field team. Coordinates with maintenance dept to prioritize work - Assist in Operator recruitment and rotation planning with the Shift Coordinators. i.e. participate in job interviews - Provides FF operator training, ensure all operators have completed and tracked all necessary training and are fully competent in their roles - Ensures all incidents are reported in Husky safe &amp; participate in incident investigation as required - Ensure Field Facilities operation is compliant with environmental targets and regulations. Ensure all check sheets or documentation are completed and submitted as required - Uses EI/MOC process to make any operational changes or alterations - Ensure Filed operations team effectively uses shift Log Book - Manages Crew Schedule to ensure current and future unit coverage &amp; steam ticket requirements are satisfied - Liaise and assist the other work groups at Sunrise to provide operations input/support and expertise </t>
  </si>
  <si>
    <t xml:space="preserve">   Husky’s Sunrise Oil Sands Business Unit is seeking an Instrumentation Technician to work within the cross-functional Operations team. This is an exciting opportunity to participate in ongoing maintenance of Sunrise Field Facilities and startup of the Sunrise Central Plant Facility.   About Us Husky’s Sunrise program is in the design stage for Phase 1 of what is anticipated to be a multi-phase development that is a cornerstone of Husky’s long-term growth strategy. The 60,000 Bbl/d, Phase 1 Steam Assisted Gravity Drainage (SAGD) facility is located approximately 100 km northeast of the City of Fort McMurray.   Overview   The Sunrise Business Unit is committed to building a successful Operations team built upon the principles of Husky’s Operational Integrity &amp; Management system. The Instrumentation Technician will play a key role in maintenance and startup of Sunrise Phase 1. Reporting to the Instrumentation, Controls &amp; Electrical Coordinator, this position will carry out ongoing instrumentation maintenance using SAP and AMS. This position will also assist with startup activities.   This position is remote site based with a rotational work arrangement. Husky supplies transportation between designated hubs and the Sunrise site. At the Sunrise site, employees are provided comfortable camp accommodations and recreational amenities.   </t>
  </si>
  <si>
    <t xml:space="preserve">Specific responsibilities will include: The successful candidate will work closely with maintenance, operations and engineering personnel and be responsible for developing effective relationships with other groups within Husky as well as with contractors, suppliers and service providers. Specific duties will include:   - Be involved in the day to day maintenance activities. - Play a key role in the commissioning and startup of the phase 1 Central Processing Facility and Field Facilities - Perform preventative maintenance programs and periodic inspections of instrumentation equipment to ensure regulatory compliance and best in class performance for the Sunrise District Operations. - Participate as a member the Sunrise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 and financial discipline. - Develop and maintain effective relationships with other work groups within Husky and with local stake holders and regulators. - Track and report jobdetails using SAP. - Interacting with contract maintenance workers on a regular basis. Provide input into vendor performance by monitoring key performance indicators and identifying continuous improvement opportunities. - Ensuring that a high-standard of data integrity is being maintained within the SAP-based Maintenance Management system: including BOM’s, equipment masters, material masters, entering of history into notifications, work order coding. - Supporting both day-to-day and turnaround maintenance planning and scheduling activities by identifying repair needs, prioritizing, detailing work and material requirements, and providing detailed resource estimates for on-line repairs or inspections and equipment PM development.   </t>
  </si>
  <si>
    <t xml:space="preserve">   Husky’s Sunrise Oil Sands Business Unit is seeking a Senior Millwright Technician to work within the cross-functional District Maintenance team. This is an exciting opportunity to participate in ongoing maintenance and future expansion of Sunrise Field Facilities and Sunrise Central Processing Facility.   The Sunrise Business Unit is committed to building a successful Maintenance team upon the principles of Husky’s Operational Integrity &amp; Management system. The Senior Millwright Technician will play a key role in maintaining Sunrise Phase 1. Reporting to the Maintenance Supervisor, this position will carry out ongoing Millwright maintenance utilizing the CMMS System (SAP). The Senior Technician may also assist with commissioning activities of future mechanical projects.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t>
  </si>
  <si>
    <t xml:space="preserve">Specific responsibilities will include: The successful candidate will be responsible for independently executing complex maintenance activities in a safe and reliable manner, in compliance with Husky’s corporate policies and procedures.   This role will include management of small projects, commissioning activities, interfacing with vendors/service providers, working within multi-disciplinary teams as a designated subject matter expert (SME) and provide occasional coverage as the Maintenance Supervisor   The senior role will require excellent organizational skills, leadership, change agility and ability to mentor junior or contract personnel. Specific duties will include: - Execute maintenance activities including installation, troubleshooting and overhauls - Perform preventative maintenance programs and periodic inspections of mechanical equipment to ensure regulatory compliance and best in class performance for the Sunrise District Operations. - Participate as a member of the Sunrise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improvements - Researches supplies, parts and tools needed to complete work orders - Develop and maintain effective relationships with other work groups within Husky and with local stake holders and regulators. - Ensure a high standard of data is maintained using CMMS (SAP) which includes BOMs, equipment masters, material masters, notification and work order history. - Supporting both day-to-day and turnaround maintenance planning and scheduling activities by identifying repair needs, prioritizing, detailing work and material requirements, and providing detailed resource estimates for on-line repairs or inspections and equipment PM development. - Completes projects with minimal guidance showing a proactive attitude to minimizing equipment down time and lost production capability </t>
  </si>
  <si>
    <t xml:space="preserve">   Husky’s Sunrise Oil Sands Business Unit is seeking a Millwright to be responsible for day to day scheduled maintenance and maintain reliability and integrity of all mechanical/rotating equipment at the Sunrisefacility. Perform all duties in a safe, efficient and environmentally conscious manner.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t>
  </si>
  <si>
    <t xml:space="preserve">Specific responsibilities will include: - Responsible for the complete operation and maintenance of all Mechanical/Rotating equipment and systems - Provide Mechanical/Rotating equipment support to operations, as well as provide guidance to contract staff on shift - Take a lead role in troubleshooting and root-cause failure analysis - Input correct data into the CMMS system (SAP) - Performing preventative maintenance and inspections of mechanical and pumping equipment </t>
  </si>
  <si>
    <t xml:space="preserve">   Husky’s Sunrise Oil Sands Business Unit is seeking a Maintenance Planner to work within a cross-functional Operations team.  This is an exciting opportunity to help build the Sunrise Maintenance department from the grassroots up.   About Us Husky’s Sunrise program is in the Startup and  initial operations stage for Phase 1 of what is anticipated to be a multi-phase development that is a cornerstone of Husky’s long-term growth strategy.  The 60,000 Bbl/d, Phase 1 Steam Assisted Gravity Drainage (SAGD) facility will be located approximately 100 km northeast of the City of Fort McMurray.     Overview The Sunrise Business Unitis committed to building a successful Operations team built upon the principles of Husky’s Operational Integrity system.  The Maintenance Planner will play a key role in the development of the Sunrise Maintenance department from grassroots to best-in-class.  Reporting to the Maintenance Manager, this position will actively assist in the development and execution of various maintenance and integrity assurance philosophies, programs and procedures as has been implemented in the Sunrise District, with particular focus on proactive maintenance measures and first in class asset management.   During the Operating Phase, Which is significantly under way, the successful candidate will work closely with maintenance, operations and engineering personnel and be responsible for developing effective relationships with other groups within Husky as well as with contractors, suppliers and service providers.    This position is a 7 day in and 7 day out rotational work arrangement.  Husky will be supplying transportation between designated hubs and the Sunrise site.  At the Sunrise site, employees will be provided comfortable camp accommodations and recreational amenities.   </t>
  </si>
  <si>
    <t xml:space="preserve">Specific responsibilities will include: - Play a key role in operational integrity assurance by leading the development of maintenance inspection plans and procedures. - Collaborate with the rest of the Sunrise Operations team to execute maintenance strategies, procedures, workflows, practices and KPI’s with a focus on first in class asset management and culture. - Liaise with Asset Integrity Group regarding the appropriate scheduling of inspections - Ensure that data for the maintenance management CMMS system (SAP) is captured at the engineering stage. - Participate in the Risk and FMEA analysis for newly added equipment from recent projects resulting in criticality rankings and Maintenance strategies for equipment. - Lead in the development of equipment PM’s and the scheduling/load leveling of PM activities - Lead the development of spare parts listings and BOM’s and coordinate data management to achieve excellence in data integrity. - Lead in SAP data population of both equipment and master data - Work closely with Husky Procurement to develop work scopes for service contract RFQs, evaluate bids and award contracts. - Participate as required in the development of turnaround equipment PJP’s, planning and preparedness. - Supporting both day-to-day and turnaround maintenance planning and scheduling activities by identifying repair needs, prioritizing, detailing work, material and outside service requirements, and providing detailed resource estimates and work breakdown structures for required work. - Ensure Maintenance activities are planned efficiently with safety and environment consideration complying with all Husky practices, policies and regulations. - Inputting to, planning and scheduling of unit outages and major turnaround scopes and assist as required during unplanned equipment or plant outages. - Developing and monitoring of the day to day schedule and reporting on selected KPI’s with input and support from operations and maintenance team leaders. - Prioritizing, Planning and Scheduling the work of a multi-disciplined operational team using SAP and GWOS. - Manage notifications and work orders within due dates and maintain accurate backlogs. - Assist with vendor management of offsite repairs. - Input, analyze, report, monitor and assist in the management of the PM/PDM process in SAP - Monitoring and ensuring that a high standard of data integrity is being maintained in SAP inclusive of PM’s, BOM’s, equipment masters, material masters, entry of work order history into notifications and that proper notification &amp; work order coding is maintained. - Supervise an on-site SAP Data technician. - Maintaining Preventative Maintenance programs and, where appropriate, move toward Predictive Maintenance - Working with the Sunrise Leadership Team in the preparation of maintenance operating and capital budgets   </t>
  </si>
  <si>
    <t xml:space="preserve">   Husky’s Sunrise Oil Sands Business Unit has an exciting opportunity for a Plant Operator.  The Plant Operator shall follow an area rotation in which competencies in all areas shall be expected in a desired time frame. This will include; Steam, Process, Water, Field and Control Room.  The Plant Operator will work collaboratively with the Shift Coordinator to ensure that area rotations are supported to facilitate overall Team development.  Minimum Steam ticket requirements must be met to obtain higher compensation levels as well as meet the Sunrise commitment to the Safety Codes Act.   The Plant Operator shall ensure area competency is met as per the Sunrise Operations Training system which will include the demonstration of those tasks and procedures critical to Safe Operations.   Husky’s Sunrise is a Steam Assisted Gravity Drainage (SAGD) facility located approximately 100 km northeast of the City of Fort McMurray.   Overview The Sunrise Business Unit is committed to building a successful Operations team built upon the principles of Husky’s Operational Integrity Management System. The Sunrise Central Processing Facility (CPF) consists of 2 identical facilities each with a capacity of 30,000 barrels per day. The CPF has a distributed control system controlled from the central control room under the responsibility of the CPF 1A and CPF 1B DCS Operators. The Field Facility (FF) consisting of multiple well pads also has a distributed control system being controlled from the central control room under the responsibility of the FF DCS Operator.  The Sunrise Operations organization will adhere to a progression system which will require job rotation within the Central Plant and the Field Facility.   Sunrise is a recognized steam plant with 10 once through steam generators (OTSGs) with a total plant capacity in excess of 15000 kW. Higher level Power Engineer Certification will be encouraged with equal opportunity for accumulation of steam plant experience relevant to the Alberta Power Engineers Regulation.   Successful candidates will be working a 7 in / 7 out day rotation at Sunrise. Husky will be supplying transportation between designated hubs and the Sunrise site.  At the Sunrise site, employees will be provided comfortable camp accommodations and recreational amenities. An operations training program has been developed to ensure the required personal competencies are in place for safe and effective operations.   The successful candidate will train and become qualified in multiple units in the Central Processing Plant and the Field facility in order to fulfill the main role of Plant Operator   </t>
  </si>
  <si>
    <t xml:space="preserve">   Husky’s Sunrise Oil Sands Business Unit has an exciting opportunity for a Plant Operator.  The Plant Operator shall follow an area rotation in which competencies in all areas shall be expected in a desired time frame. This will include; Steam, Process, Water, Field and Control Room.  The Plant Operator will work collaboratively with the Shift Coordinator to ensure that area rotations are supported to facilitate overall Team development.  Minimum Steam ticket requirements must be met to obtain higher compensation levels as well as meet the Sunrise commitment to the Safety Codes Act.   The Plant Operator shall ensure area competency is met as per the Sunrise Operations Training system which will include the demonstration of those tasks and procedures critical to Safe Operations.   Husky’s Sunrise is a Steam Assisted Gravity Drainage (SAGD) facility located approximately 100 km northeast of the City of Fort McMurray.   Overview The Sunrise Business Unit is committed to building a successful Operations team built upon the principles of Husky’s Operational Integrity Management System. The Sunrise Central Processing Facility (CPF) consists of 2 identical facilities each with a capacity of 30,000 barrels per day. The CPF has a distributed control system controlled from the central control room under the responsibility of the CPF 1A and CPF 1B DCS Operators. The Field Facility (FF) consisting of 9 well pads also has a distributed control system being controlled from the central control room under the responsibility of the FF DCS Operator.  The Sunrise Operations organization will adhere to a progression system which will require job rotation within the Central Plant and the Field Facility.   Sunrise is a recognized steam plant with 10 once through steam generators (OTSGs) with a total plant capacity in excess of 15000 kW. Higher level Power Engineer Certification will be encouraged with equal opportunity for accumulation of steam plant experience relevant to the Alberta Power Engineers Regulation.   Successful candidates will be working a 7 in / 7 out day rotation at Sunrise. Husky will be supplying transportation between designated hubs and the Sunrise site.  At the Sunrise site, employees will be provided comfortable camp accommodations and recreational amenities. An operations training program has been developed to ensure the required personal competencies are in place for safe and effective operations.   The successful candidate will train and become qualified in multiple units in the Central Processing Plant and the Field facility in order to fulfill the main role of Plant Operator   </t>
  </si>
  <si>
    <t xml:space="preserve">   Husky’s Sunrise District is currently looking for a Superintendent, Maintenance.    This position will report to the Mgr, Maintenance and will be responsible for the supervision and implementation of all Maintenance related activities required to optimize oil production from the Sunrise facility while operating within safety, legislative, environmental and company requirements.  This position would be 7 days on and 7 days off.   Sunrise is located approximately 100 km northeast of the City of Fort McMurray and is a fly in/ fly out remote camp based position with a 7 day in/out, 12 hour rotational shift work arrangement (Tuesday to Tuesday or Friday to Friday depending on position).  Husky will provide transportation to Sunrise from designated hubs out of Calgary and Edmonton. At the Sunrise site, employees will be provided comfortable camp accommodations and recreational amenities.                                                                     </t>
  </si>
  <si>
    <t xml:space="preserve">Specific responsibilities will include: - To provide leadership, mentoring and supervision of the staff and contract maintenance personnel Enhance employee skill, leadership and career development - To lead the maintenance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Assist Planning Department to develop, prioritize and provide detailed plans including man power estimates, material procurement requirements and work breakdown structures, for on line inspections, PM’s and other assigned work requests - Work closely with maintenance, operations and engineering personnel to set maintenance priorities, resolve execution issues and provide leadership in equipment trouble shooting and problem solving  - Foster best in class, fit for purpose reliability based asset care solutions by mentoring technical tradespeople and being involved in timely field based solutioning when required - Pro-actively prioritize daily work activities in consort with Operational counter-parts in an effort to re-distribute key resources to maximize production - Establish a routine for field inspections to provide leadership safety engagement with Maintenance staff and provide coaching and feedback on job execution where possible. - Develop effective relationships with other work groups within Husky and with local contractors and service providers - To continually monitor and update the SAP computerized maintenance management system (CMMS) database including work order backlog, equipment masters, material lists, PM’s and provide appropriate reports - To update and review equipment life cycles, historical data, maintenance costs and flag any problems and develop action plans to address these issues - To develop, track, and report job performance indicators (KPI’s) to drive for increased reliability and reduced maintenance costs - To assist in the preparation of the maintenance operating and capital budgets, re-forecasts and provide monthly reconciliation of actual costs to forecasts with a view to implement appropriate strategies to address the variances - To manage Vendor performance by establishing key performance indicators and identifying, implementing and reporting continuous improvement opportunities - Coordinating and or providing off hours, off shift and weekend coverage as required - To be familiar with quality assurance and quality control (QA/QC) and Management of Change (MOC) requirements - To ensure Maintenance staff is trained and competent - Responsible for commissioning of projects before handover to Operations </t>
  </si>
  <si>
    <t xml:space="preserve">   Husky’s Saskatoon Pounder Operations is currently looking for a Staff Production Engineer.   This position is an integral part of the management team and plays a pivotal role in helping the team achieve its vision, mission and goals.  The successful candidate will be primarily responsible for capital budgets, design and construction management of capital projects with the goal of improving the performance and efficiency of the manufacturing plants.  This also includes safety, environment and regulatory compliance.   </t>
  </si>
  <si>
    <t xml:space="preserve">Specific responsibilities will include: - Along with the Operations Manager and Plant Managers, identify short and long term capital needs for the plants.  Prepare 5 year plan and yearly capital budgets.  Perform project justifications, design, procurement and construction management. - Assist in preparing and submitting operating budgets on behalf of the operations group for all the manufacturing plants.  Monitor costs, including wages, overtime, energy and other consumption patterns. - Develop staffing plan to ensure staff and product demands are balanced.  Assist in hiring staff and assessing performance. - Ensure that Pounder Emulsions is in compliance with HOIMS, the Husky integrity management system.  Create systems and procedures to ensure that the Pounder Operations is meeting all the HOIMS objectives. - Participate in strategic planning sessions and assist management staff in achieving the goals. </t>
  </si>
  <si>
    <t xml:space="preserve">   Husky’s SAP Financial Close and Reporting group has a challenging opportunity available for a Business Analyst who has superior analytical and business problem solving skills.  The SAP Financial Close andReporting is a group within Husky's Controllers Organization and has responsibility for finance master data (FMD) support; month-end close support, financial report development and support as well as minor SAP issue resolution support to finance stakeholders.                                                                                                                                                                    </t>
  </si>
  <si>
    <t xml:space="preserve">Specific responsibilities will include:   Finance Master Data (FMD) Administration, Analysis and Support (80%) - Maintain (or facilitate the maintenance of) all SAP FMD, such as: cost centers, cost elements, Joint Venture master data, general ledger accounts, hierarchies, legal entities, profit centers, sets etc. in multiple SAP systems - Master Data management in BPC - Review, register, research and resolve support requests and inquiries for all critical FMD components - Contribute to the maintenance and analysis of essential relationships between various FMD components, including company code, cost element, valuation area, chart of account, cost center, profit center etc. - Query and analyze critical FMD tables in order to investigate and resolve data quality issues and to validate the accuracy and completeness of the team's FMD maintenance activities - Conduct FMD business risk analysis by evaluating proposed FMD changes and determining the potential impact and consequences of requested changes on key business processes and stakeholders - Promptly exercise independent judgment and critical thinking to decide how and when to respond to or escalate a crisis wherein an FMD issue negatively impact the business - Review and interpret substitution maintenance rules and validation maintenance rules to assist in resolving issues involving FMD - Provide FMD subject matter expertise insupport of all business process changes, and all SAP system transformation, migration, implementation and optimization projects Critical Month-end Close Support (20%) - Consistently execute a series of detailed, written instructions to perform time-sensitive, critical month-end close tasks in SAP - Open and close posting periods for the general ledger (and any other ledgers) for selected company codes. Open and close material master records periods. Open and close the actual activity allocation periods in the controlling module - Complete SAP ECC to SAP BW Reconciliations - Continuously strive to improve the accuracy, completeness, timeliness and quality of the month-end close process. Ensure compliance with all applicable security and internal control guidelines </t>
  </si>
  <si>
    <t xml:space="preserve">   Husky’s Process &amp; Occupational Safety department is currently looking for a Business Analyst.   The successful candidate will provide technical solutions and review and/or implement improved business processes to support the business activities for the Process and Occupational Safety (P&amp;OS) department.  This includes coordinating the efforts of team members and stakeholders (Business Units, Process Stewards and Owners) in order to deliver these projects according to plan.  This position will partner with Business Units to foster a continuous improvement culture focused on process safety and operational integrity.   </t>
  </si>
  <si>
    <t xml:space="preserve">Specific responsibilities will include: - Provide accurate, timely reporting and metrics to measure the implementation and key performance indicators associated with the Safety Case approach; - Develop progress reports and presentations for the overall implementation of the Safety Case approach within Husky; - Provide business analysis for Safety Case dashboard project; gathering requirements to enable quarterly releases of dashboard metrics; - Business requirements gathering and definition, testing and development of user guides; - Develop project plans/ schedules and associated communications documents; - Prepare project updates for HOT (HOIMS Owners Team) meetings; - Effectively communicate project expectations to team members and stakeholders in a timely and clear fashion; - Liaise with project stakeholders on an ongoing basis, facilitate progress meetings, prepare meeting documentation; - Track project timelines and milestones using appropriate tools; - Determine the frequency and content of status reports from the project team, analyze results and troubleshoot problem areas; - Ensure Corporate Document Management policies are implemented. </t>
  </si>
  <si>
    <t xml:space="preserve">   Husky’s Prince George Refinery is seeking a Maintenance Planner to work within a cross-functional Operations team. This is an exciting opportunity to help the Refinery Maintenance department reach their target of world class maintenance. Reporting to the Maintenance Superintendent, this position will be initially assigned to the Turnaround team that will prepare the refinery for the 2019 Turnaround. Upon completion of post 2019 Turnaround activities the position will be re-assigned to running plant maintenance planning duties until the subsequent Turn Around planning duties are due. Husky is currently looking for a Maintenance Planner Prince George Refinery     </t>
  </si>
  <si>
    <t xml:space="preserve">Specific responsibilities will include: - Play a key role in Turnaround integrity assurance by leading the development of maintenance inspection plans and procedures. - Ensure Maintenance activities are planned efficiently with safety and environment consideration complying with all Husky practices, policies and regulations. - Collaborate with the rest of the refinery to execute TA maintenance strategies, procedures, workflows, practices and KPI’s with a focus on first in class asset management and culture. - Liaise with Asset Integrity Group regarding the appropriate planning of inspections - Participate in the development of spare parts listings and BOM’s and coordinate data management to achieve excellence in data integrity. - Work closely with Husky Procurement to develop work scopes for service contract RFQs, evaluate bids and award contracts. - Manage job package planner to support integration into TA, unit outage and planning and scheduling processes. - Will take on Unit outage coordination duties as required. - Assist with vendor management of offsite repairs.   </t>
  </si>
  <si>
    <t xml:space="preserve">   Husky’s Prince George Refinery is seeking a Maintenance Planner to work within a cross-functional Operations team. This is an exciting opportunity to help the Refinery Maintenance department reach their target of world class maintenance   About Us The Prince George Refinery is a mature site that continues to adopt, develop and enhance world class business processes. This affords the successful candidate an excellent opportunity to be part of and to learn from the lessons and successes.   Overview   Reporting to the Maintenance Superintendent, this position will actively assist in the development and execution of various maintenance and integrity assurance philosophies, programs and procedures as has been implemented at the refinery   </t>
  </si>
  <si>
    <t xml:space="preserve">Specific responsibilities will include: - Play a key role in operational integrity assurance by leading the development of maintenance inspection plans and procedures. - Collaborate with the rest of the refinery to execute maintenance strategies, procedures, workflows, practices and KPI’s with a focus on first in class asset management and culture. - Liaise with Asset Integrity Group regarding the appropriate planning of inspections - Participate in the development of equipment PM’s and the scheduling/load leveling of PM activities - Participate in the development of spare parts listings and BOM’s and coordinate data management to achieve excellence in data integrity. - Work closely with Husky Procurement to develop work scopes for service contract RFQs, evaluate bids and award contracts. - Supporting day-to-day work order planning by identifying repair needs, prioritizing, and detailing work, material and outside service requirements, and providing detailed resource estimates and work breakdown structures for required work. - Ensure Maintenance activities are planned efficiently with safety and environment consideration complying with all Husky practices, policies and regulations. - Manage notifications and work orders within due dates and maintain accurate backlogs. - Assist with vendor management of offsite repairs. </t>
  </si>
  <si>
    <t xml:space="preserve">   Husky’s Pounder Emulsions Operations in Yorkton has an opportunity for a Pounder Operator to join the team. In this position, you will be responsible for assisting in all aspects of plant operations.   Target Start Date is March 20th, 2018.   </t>
  </si>
  <si>
    <t xml:space="preserve">Specific responsibilities will include: - Ensuring safe work practices and adhering to company policy and procedures - Production of emulsified asphalt, includes preparing raw materials, milling and performing quality control checks - Terminalling of asphalt, and other products as delegated by the plant Manager - Loading of finished products and unloading of raw materials - Proper completion of inventory and shipping documentation - Operate and maintain all equipment in a proper and safe manner </t>
  </si>
  <si>
    <t xml:space="preserve">   Husky’s Pounder Emulsions Operations in Yorkton has an 8 month contract opportunity for a Pounder Operator to be responsible for assisting in all aspects of plant operations. </t>
  </si>
  <si>
    <t xml:space="preserve">Specific responsibilities will include: - Ensuring safe work practices and adhering to company policy and procedures - Production of emulsified asphalt, includes preparing raw materials, milling and performing quality control checks - Terminalling of asphalt, and other products as delegated by the Plant Manager - Loading of finished products and unloading of raw materials - Proper completion of inventory and shipping documentation - Operate andmaintain all equipment in a proper and safe manner </t>
  </si>
  <si>
    <t xml:space="preserve">   Husky’s Pounder Emulsions Operations in Winnipeg has an opportunity for a Pounder Operator to join the team. In this position, you will be responsible for assisting in all aspects of plant operations.   Target Start Date is April 3rd, 2018.   </t>
  </si>
  <si>
    <t xml:space="preserve">   Husky’s Pounder Emulsions Operations in Winnipeg has an opportunity a Seasonal Pounder Operator to join the team from August to December 2016.  In this position, you will be responsible for assisting in all aspects of plant operations.   </t>
  </si>
  <si>
    <t xml:space="preserve">   Husky’s Pounder Emulsions Operations in Winnipeg has an 8 month contract opportunity for a Pounder Operator to be responsible for assisting in all aspects of plant operations. </t>
  </si>
  <si>
    <t xml:space="preserve">   Husky’s Pounder Emulsions Operations in Saskatoon has an 8 month contract opportunity for a Pounder Operator to be responsible for assisting in all aspects of plant operations. </t>
  </si>
  <si>
    <t xml:space="preserve">Specific responsibilities will include: - Ensuring safe work practices and adhering to company policy and procedures - Production of emulsified asphalt, includes preparing raw materials, milling and performing quality control checks - Terminalling of asphalt, and other products as delegated by the Plant Manager - Loading of finished products and unloading of raw materials - Proper completion of inventory and shipping documentation - Operate and maintain all equipment in a proper and safe manner </t>
  </si>
  <si>
    <t xml:space="preserve">   Husky’s Pounder Emulsions Operations in Kamloops has an 8 month contract opportunity for a Pounder Operator to be responsible for assisting in all aspects of plant operations. </t>
  </si>
  <si>
    <t xml:space="preserve">   Husky’s Pounder Emulsions Operations in Edmonton has an opportunity for two (2) Pounder Operators to join the team from May to October 2016.  In this position, you will be responsible for assisting in all aspects of plant operations.   </t>
  </si>
  <si>
    <t xml:space="preserve">   Husky’s Pounder Emulsions Operations in Edmonton has an opportunity for an Administrative Assistant to join the team.  In this position, you will be responsible for supporting the team at the plant and working closely with the finance and accounting team.   The ideal candidate is motivated, detail oriented, able to work within an ever changing environment, tight deadlines, and enjoys working in a team-based, fast-paced environment.   </t>
  </si>
  <si>
    <t xml:space="preserve">Specific responsibilities will include:   - Provide administrative support to Pounders plants including payables, time administration, and other support as required. - Provide administrative supportto the Pounders Head Office including supplies, troubleshooting IT problems. - Provide administrative support and reporting to HSE, Engineering, Technical Services as required. - Provide customer support - Provide support to outside Husky departments such as Credit, Accounting, Asphalt Marketing </t>
  </si>
  <si>
    <t xml:space="preserve">   Husky’s Pounder Emulsions Operation in Saskatoon has an exciting opportunity for an Operations Integrity Engineer/Technologist to join their team. The successful candidate will be responsible to provide leadership, technical expertise and asset integrity support to address reliability and integrity related issues for static equipment, tanks, pressure piping and pressure equipment. The position will report to the Engineering Lead and will support asset integrity through the development and maintenance of effective programs, procedures and best practices; and provide oversight / guidance / training on their proper implementation to field staff as required.   </t>
  </si>
  <si>
    <t xml:space="preserve">Specific responsibilities will include: - Lead the implementation of Asset Integrity Management Programs. Support the development and implementation of related practices and procedures to ensure reliability, integrity and regulatory compliance of the operated assets - Lead and/or participate in all types of engineering integrity and/or risk assessments, audits, program reviews, etc. including documentation of results and follow up on outstanding action items to completion. Prepare monthly/quarterly/annual asset integrity activity updates and program reports - Work closely with the operations and engineering groups in determining the condition of equipment, evaluating failure modes, and developing mitigation and /or repair strategies. Lead or participate in Root Cause Failure Analysis (RCFA) activities to evaluate equipment failures and implement action items to prevent reoccurrences - Support Project Engineering as required.  Provide technical review and input on new installations, tank designs, pumps and other types of equipment. Provide technical support to operations with respect to development and implementation of effective monitoring and inspection programs. - Represent the BU and participate in corporate task forces / steering committees and external industry associations or workgroups - Providing input to engineering specifications, standards, and procedures. Ensure all construction and field modifications meet the requirements of all applicable codes, standards and regulations - Provide input into and support the management of capital and expense budgets  </t>
  </si>
  <si>
    <t xml:space="preserve">   Husky’s Oil Sands is currently looking for a Shift Coordinator.  The Shift Coordinator has discipline responsibility to provide mentorship to their respective CPF Operating Teams. This will include managementof Team and Individual competencies as well as yearly performance reviews. To facilitate on-shift training, the Shift Coordinator will also be expected to assist in area coverage. The Shift Coordinator is integral in ensuring ‘operating instructions’ are carried out as instructed by the Operations Coordinators and will work collaboratively with the Sunrise Plant Work Team. The Shift Coordinator also works collaboratively with the Field Team Lead to effective shift resource utilization. The Shift Coordinator will perform the role of Shift Engineer under the Alberta Power Engineers Regulation.   Shift Coordinators follow a rotating day and nightshift 7 in/ 7 out schedule.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t>
  </si>
  <si>
    <t xml:space="preserve">Specific responsibilities will include: - Reviews all entries into electronic log book from previous shift at the beginning of their shift. Reviews log entries at the end of each shift to ensure adequate information has been entered. Enter team allocation in log book. (HOIMS element 2) - Review unit reading sheets and closely monitoring the CPF process parameters ensuring Sunrise process runs within specifications on the various parameters monitored so as to ensure safe and efficient production from Sunrise. (HOIMS element 10/ HOIMS element 14) - Leads through example by adopting and supporting all Sunrise HOIMS Elements. Develop PPRP to support HOIMS and district objectives. Develop and support individual reports to achieve their PPRP. (HOIMS Element 1) - Performs safe and effective operation of the Sunrise CPF facilities. Ensure the developed safe operating procedures are followed, proper PPE worn, proper issuing of permits and MasterCard completion. (HOIMS Element 2) - Ensure identified risks are assessed, reviewed and mitigation measures are in place, participate in Safety Audits and COHE audits.(HOIMS Element 3) - Review emergency management system and know individual and shift team's responsibilities. Ensure Operators know and review the procedure, ex. emergency man down drills. (HOIMS Element 4) - Ensure adequate unit operator coverage and required ABSA tickets are on shift in supervision of the power plant. (HOIMS Element 6,2,11) - Assists in the development and review cycles for Sunrise Standard Operating Procedures.(HOIMS 5 &amp; 2) - Assist in Central Plant Operator recruitment. i.e. participate in job interviews (HOIMS 6) - Provides CPF operator training, ensure all operators have completed and tracked all necessary training and are fully competent in their roles. (HOIMS 6) - Ensures all incidents are reported in HuskySafe &amp; participate in incident investigation as required. (HOIMS 7) - Ensure plant operation is compliant with environmental targets and regulations. Ensure all check sheets or documentation are completed and submitted as required. (HOIMS 8) - Uses MOC process to make any operational changes or alterations. (HOIMS 9) - Conduct team morning meetings as well as monthly safety meetings. (HOIMS 10) - Liaise and assist the other work groups at Sunrise to provide operations input/support and expertise.(HOIMS 14) - Ensure Operations team's tasks (Daily DOI's, Operations standing order daily check sheets) are completed. (HOIMS 12) - Provide leadership to field operations team during nightshift. (HOIMS element 1) </t>
  </si>
  <si>
    <t xml:space="preserve">   Husky’s Oil Sands Business Unit is seeking a full time Administrative Assistant to provide Sunrise site support to the Administration and Site Wide Services department and will be reporting to Manager, Administration and Site Wide Services. From time to time, Administrative Assistant will provide coverage to Sunrise District organization, including Operations, Maintenance, and Engineering as needed basis. Duties include correspondence, filing, courier, processing mail, expense reports, coding of invoices, SAP time entry, SAP work order information, travel arrangements, organizing meetings, ordering office supplies and requests for network, phone &amp; site access.  This is a dynamic position that requires a highly motivated, customer focused individual who is able to multi-task in a fast-paced environment with conflicting priorities within tight timelines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t>
  </si>
  <si>
    <t xml:space="preserve">Specific responsibilities will include:   - Maintain the tracking of various utilities such as water, gasoline, propane etc. - Maintain tracking of rental equipment including trailers etc. - Maintain tracking of departmental KPIs including Contractor Safety statistics - Coordinate and follow up with various Site Wide Services Coordinators in order to close off Action Items in a timely manner - Facilitate daily SWS morning meetings - Play a key role in new employee on boarding - related iRequests, office set-up and  orientation - Participate in Emergency response table top dry runs - Assist with tracking and reporting of training requirements for the Administration and Site Wide Services Team - Coordinate travel plans and arrangements  - Assist with hiring by setting up interviews with contractors  - Organize both District E-files and hardcopy files  - Order and maintain stationery and office supplies - Track Contractor LEMs on regular basis and prepare summary reports - Compile various safety and work flow execution KPIs for reporting - Keep the printer and office supply rooms tidy and organized   - Manage catering requirements for meetings - Maintain general office tidiness, especially at the printer and stationary areas - Scribe team and contractor meetings - Update organization charts - Manage notice boards &amp; bulletin boards  - Organize/coordinate schedules and set up of required meetings  - Assist with time administration - Upkeep of phone and Outlook Lists - General Administrative tasks as requested: Expense reports, Travel arrangements, ad hoc iManager requests for software, Meeting arrangements, etc.  - Prepare PowerPoint presentations, word documents, and spreadsheets as required.  - Maintain and administer a contacts database  - Process Interoffice mail to Calgary and across site - Maintain office floor plans - Process delegation of authorities for management, as required - Maintain levels of coffee and water supplies in office - Support and making changes to current business processes and forms/templates - Develop and maintain effective relationships with other work groups within Husky and with other site teams    </t>
  </si>
  <si>
    <t xml:space="preserve">   Husky’s Oil Sands business unit is currently looking for a Field Production Engineer to work at the Sunrise plant.  As this is a site position, you will be required to work a 7 on / 7 off rotation, and will be responsible for production engineering surveillance of SAGD wells and technical support to District Operations (Field Facilities and Wells).  This position is a key liaison between head-office Production Engineering and District Operations.   </t>
  </si>
  <si>
    <t xml:space="preserve">Specific responsibilities will include: - Primary point-of-contact for District Operations (Field Facilities) on SAGD wells for technical and operational issues, well operating targeting,and well prioritization. - Responsible for general optimization and asset integrity of SAGD wells and for initial troubleshooting of issues identified. - Responsible to proactively vet the quality and reliability of the dataflow from field instrumentation into the data historian and production accounting systems (e.g. validation of well test data, identifying anomalous instrumentation and objectives, etc.) - Identification, scoping, and justification of small-scale, field-executed optimization and operational improvement projects. - Key inputs to the Production Planning Team (e.g. outages, maintenance upcoming, etc.) and to annual operating cost budget development and accountability </t>
  </si>
  <si>
    <t xml:space="preserve">   Husky’s Oil Sands business unit is currently looking for a Field Production Engineer to work at the Sunrise plant. As this is a site position, you will be required to work a 7 on / 7 off rotation, and will be responsible for production engineering surveillance of SAGD wells and technical support to District Operations (Field Facilities and Wells). This position is a key liaison between head-office Production Engineering and District Operations.   </t>
  </si>
  <si>
    <t xml:space="preserve">Specific responsibilities will include: - Primary point-of-contact for District Operations (Field Facilities) on SAGD wells for technical and operational issues, well operating targeting, and well prioritization. - Responsible for general optimization and asset integrity of SAGD wells and for initial troubleshooting of issues identified. - Responsible to proactively vet the quality and reliability of the dataflow from field instrumentation into the data historian and production accounting systems (e.g. validation of well test data, identifying anomalous instrumentation and objectives, etc.) - Identification, scoping, and justification of small-scale, field-executed optimization and operational improvement projects. - Key inputs to the Production Planning Team (e.g. outages, maintenance upcoming, etc.) and to annual operating cost budget development and accountability </t>
  </si>
  <si>
    <t xml:space="preserve">   Husky’s Oil Sands Business Development Joint Ventures group is currently looking for a Business Development Advisor (Partnerships) for a 1 year secondment.  The BD Advisor coordinates the governance of the Sunrise Joint Venture and develops and delivers business development initiatives to add value to the OSBU.  This position requires frequent engagement of Oil Sands Leadership Team and senior external stakeholders.   </t>
  </si>
  <si>
    <t xml:space="preserve">Specific responsibilities will include: - Facilitate ongoing working relationships with our Sunrise JV Partner (and others OS partnerships) - Serves as key point of contact for the Partnership - Ensure the Partnership Agreement is followed (approval requirements, reporting, meetings,  partner requests) - Enhance the Partnership relationship through continued communication, development of efficiencies, and compliance to Partnership protocols - Develop and maintain Governance Management Plan - Facilitate Governance Committee (GC) meetings - Chairs Management Sub Committee (MSC) meetings - Manage JV contracts and agreements - Ability to review, draft, comment and interpret Commercial agreements - Provide support in prospecting, structuring, and executing business development opportunities - Conduct evaluations of business development opportunities using Palantir and DCF modeling tools - Collaborate and build relationships with internal and external stakeholders and manage cross functional teams - Prepare proposals, recommendations and presentations for Senior Management - Conduct research and analysis on business development opportunities </t>
  </si>
  <si>
    <t xml:space="preserve">   Husky’s Minnedosa Ethanol Plant is searching for an Ethanol Operatorwith a demonstrated commitment to Safety. In this role, you will be responsible for the safe and efficient operation of all ethanol process equipment focusing on maintaining/maximizing throughput and product quality.   There will be a regular rotation among all operating positions- process units as well as the Powerhouse.   </t>
  </si>
  <si>
    <t xml:space="preserve">Specific responsibilities will include: - Utilize the DCS system to monitor the process and make adjustments as required to maximize efficiency and maintain product specs - Monitor plant instruments and equipment - Create work requests in SAPfor repairs as required - Complete required process testing and water testing, and take appropriate corrective actions as required - Prepare plant equipment for maintenance work, following Husky approved policies and procedures - Complete and authorize safe work permits as per Husky's safety policies - Troubleshoot plant operations for continuous improvement - Identify and react to vulnerabilities affecting on-stream factor and product quality - Assist in the development and execution of plant performance improvements - Participate in "HAZOP's" and "What-If's" as required - Review the daily, as well as, the standing orders and ensure they are carried out. - Assist with the development and upkeep of operating procedures </t>
  </si>
  <si>
    <t xml:space="preserve">   Husky’s Minnedosa Ethanol Plant is searching for an Ethanol Operator with a demonstrated commitment to Safety. In this role, you will be responsible for the safe and efficient operation of all ethanol process equipment focusing on maintaining/maximizing throughput and product quality.   There will be a regular rotation among all operating positions- process units as well as the Powerhouse.   </t>
  </si>
  <si>
    <t xml:space="preserve">Specific responsibilities will include:   - Utilize the DCS system to monitor the process and make adjustments as required to maximize efficiency and maintain product specs - Monitor plant instruments and equipment - Create work requests in SAP for repairs as required - Complete required process testing and water testing, and take appropriate corrective actions as required - Prepare plant equipment for maintenance work, following Husky approved policies and procedures - Complete and authorize safe work permits as per Husky's safety policies - Troubleshoot plant operations for continuous improvement - Identify and react to vulnerabilities affecting on-stream factor and product quality - Assist in the development and execution of plant performance improvements - Participate in "HAZOP's" and "What-If's" as required - Review the daily, as well as, the standing orders and ensure they are carried out. - Assist with the development and upkeep of operating procedures </t>
  </si>
  <si>
    <t xml:space="preserve">Specific responsibilities will include: - Utilize the DCS system to monitor the process and make adjustments as required to maximize efficiency and maintain product specs - Monitor plant instruments and equipment - Create work requests in SAP for repairs as required - Complete required process testing and water testing, and take appropriate corrective actions as required - Prepare plant equipment for maintenance work, following Husky approved policies and procedures - Complete and authorize safe work permits as per Husky's safety policies - Troubleshoot plant operations for continuous improvement - Identify and react to vulnerabilities affecting on-stream factor and product quality - Assist in the development and execution of plant performance improvements - Participate in "HAZOP's" and "What-If's" as required - Review the daily, as well as, the standing orders and ensure they are carried out. - Assist with the development and upkeep of operating procedures </t>
  </si>
  <si>
    <t xml:space="preserve">   Husky’s Middle Office department is seeking a Team Lead – Marketing Services to join the Marketing Services team, which is responsible for supporting the commercial activities of the Commodity Marketing groupfrom a contractual perspective.   </t>
  </si>
  <si>
    <t xml:space="preserve">Specific responsibilities will include: - Leading the Marketing Services team to ensure continuous improvement and effectively cultivate a culture of teamwork and innovation among the staff - Review, draft, and negotiate an array of different contracts including purchase and sale master agreements, assignments and novations, amendments, confidentiality agreements, transportation services agreements and other ad hoc agreements for natural gas, (NAESB and GasEDI), crude oil, and natural gas liquids - Interpret and advise the business unit and external counterparties on Husky’s general terms and conditions and provide interpretation of counterparty general terms and conditions - Build and manage internal stakeholder and counterparty relationships by resolving issues, and communicating changes and impacts of policies and procedures, while identifying risks as necessary - Make recommendations to senior management and legal on contractual issues and processes - Oversee the day to day performance and proper execution of commodity contracts and transactions - Collaborate and coordinate incoming contracts to ensure general terms and conditions to ensure they comply with relevant corporate policies and receive appropriate functional endorsement between legal, tax, credit and the Commodity Supply and Marketing business unit - Assist with the on-going development and updating of general terms and conditions to accommodate changing business needs - Identify and lead continuous improvement and streamlining activities for commodity contract processes - Anticipate and adapt contract processes and procedures to changing business requirements - Provide excellent customer service to counter parties, customers, and other internal and external stakeholders </t>
  </si>
  <si>
    <t xml:space="preserve">   Husky’s Lloydminster Heavy Oil and Gas team is currently looking for a Thermal Facility Engineer.  Reporting to the Thermal Plant Engineering Coordinator, the Thermal Facility Engineer will be the frontline operational contact for technical support at the thermal facilities.   This position provides expertise in defining project and Management of Change (MOC) charters including alternatives and support plant regulatory compliance in gas conservation, measurement, and flowlines. This position will work collaboratively with all teams within multiple facilities to ensure a safe and reliable operation. You will troubleshoot problems, assist with facility optimization efforts and work closely with the Maintenance, Operations, Production Engineering and Plant Engineering staff.   </t>
  </si>
  <si>
    <t xml:space="preserve">Specific responsibilities will include: - Work with Operations to define Project Delivery Elements 1 &amp; 2 for Maintenance and Operations driven projects, and new pad tie-ins to ensure Operation's requirements are defined in the project scope - Manage district initiatives that affect all plants (upgrades, operational changes, studies) - Identify optimizations, troubleshooting, and continuous improvements (i.e. new technologies, opportunities identified through networking) - Evaluate and build proposals to move towards compliance on flaring and incineration (S-20), conservation (S-10), and measurement (PNG017) - Manage gathering system regulatory tasks (discontinuations and licensing amendments) - Support equipment failure and outage investigations - Management of Change - assist in development of alternatives and solutions, defining charter and interface with Technical Services for execution as required - Support Operations in equipment and piping repairs and turnaround planning - Collaborate with other Plant Engineers to maintain plant consistency - Participate in risk assessments and process hazard analysis (PHA) as required - Support RBIM implementation and sustainment </t>
  </si>
  <si>
    <t xml:space="preserve">   Husky’s Lloydminster Refinery Maintenance Department is currently looking for a self-motivated individual who will work with minimal supervision to provide general maintenance support.  This position is temporary from April 4 to November 30, 2017.   All work performed must be done in a safe and efficient manner in accordance with Husky Oil Policies and Procedures.   Candidates must have the ability to work 12 hour rotating shifts.   </t>
  </si>
  <si>
    <t xml:space="preserve">   Husky’s Lloydminster Refinery is currently looking for a self-motivated temporary Scalehouse Attendant to work from April 4 to November 30, 2017.   All work performed must be done in a safe and efficient manner in accordance with Husky Oil Policies and Procedures.   Candidates must have the ability to work 12 hour rotating shifts.   </t>
  </si>
  <si>
    <t xml:space="preserve">Specific responsibilities will include: - Administrative duties related to weighing of asphalt and light ends trucks - Provide general labourer / maintenance and housekeeping duties at truck loading spouts and all areas of the refinery - Perform other duties as assigned </t>
  </si>
  <si>
    <t xml:space="preserve">   Husky’s Lloydminster Refinery is currently looking for a self motivated Temporary Scalehouse Attendant to work from April 15 to November 30, 2016. All work performed must be done in a safe and efficient manner in accordance with Husky Oil Policies and Procedures.   Candidates must have the ability to work 12 hour rotating shifts.   </t>
  </si>
  <si>
    <t xml:space="preserve">Specific responsibilities will include: - Administrative duties related to weighing of asphalt and light ends trucks - Provide general labourer/maintenance and housekeeping duties at truck loading spouts and all areas of the refinery - Perform other duties as assigned </t>
  </si>
  <si>
    <t xml:space="preserve">   Husky’s Lloydminster Refinery is currently looking for a Refinery Engineering Team Lead.  This position is responsible for the supervision and management of the engineering team and the Refinery Capital BudgetProgram.   </t>
  </si>
  <si>
    <t xml:space="preserve">Specific responsibilities will include: - Execute projects from start to completion - Assign and prioritize projects and follow up - Ensure that projects and support functions are being provided in the most efficient manner possible to meet client needs - Capital and Engineering Support cost control and budget preparation &amp; management - Ensure that the Refinery Engineering employees work in a safe effective manner - Follow up on absenteeism, incidents, employee issues and non-conformance - Ensure that employees have the ability to do their job with training, etc. - Refinery Engineering employee timesheet audit and approval - Coordinate contract Engineering services - Assist Production Planner on capital project impacts on operations - Act as Business Engineer for Refinery initiatives - Assist in handling plant emergencies as per Emergency Response Plan </t>
  </si>
  <si>
    <t xml:space="preserve">   Husky’s Lloydminster Heavy Oil and Gas Thermal Operations is currently looking for a Thermal Automation Specialist.  The Thermal Automation Specialist will manage instrumentation and controls for the Thermal district. Be the frontline operational contact for technical support at the thermal facilities and interface with Operations / Maintenance and Vendors. Provide automation expertise in defining project and Management Change (MOC) charters. This position will work collaboratively with all teams within multiple facilities to ensure a safe and reliable operation. You will trouble shoot problems, assist with facility optimization efforts.   </t>
  </si>
  <si>
    <t xml:space="preserve">Specific responsibilities will include: - Manage Thermal district automation requirements regarding instrumentation and controls for new and existing facilities - Provide guidance, expectations, and oversight to automation vendors - Prepare and implement automation standards for the maintenance and management of the automation systems within the Lloydminster Thermal District - Interface with operations and maintenance with continued cost saving optimization initiatives - Provide automation support for troubleshooting process control issues, support the (MOC process, and act as the field automation representative on projects - Develop automation procedures &amp; strategies for the lifecycle management of all the control systems in the Thermal District.  (Control system hardware replacement, firmware updates, etc.) - Provide automation support in the review of data sheets, P&amp;IDs, measurements schematics etc. - Review work packages prior to distribution to automation vendors (Projects and MOCs) - Provide automation expertise during design reviews, including HAZOP / LOPA exercises - Support the development of Measurement Accountability Reporting Plans (MARP) - Lead process control equipment failure and facility outage investigations.  Interface with the manufacturer to develop mitigation plans for all control system related failures - Ensure continued learning of new automation technologies available to enhance process control and process safety - Provide ongoing support and guidance for the implementation of the Thermal Alarm Management Process across all existing and new Thermal facilities </t>
  </si>
  <si>
    <t xml:space="preserve">   Husky’s Lloydminster Heavy Oil and Gas Production Services team is currently looking for a Jr. Measurement Technologist.  The Jr. Measurement Technologist will be responsible for supporting many aspects of themeasurement portfolio for the Lloydminster Heavy Oil and Gas business unit.  This position will work closely with Engineering, Production Accounting and Husky Measurement Specialists to ensure that Husky’s Corporate Measurement Standards and Procedures are followed and in compliance with Alberta’s Energy Regulator and Saskatchewan Ministry of Economy (ECON) regulatory authorities.     </t>
  </si>
  <si>
    <t xml:space="preserve">Specific responsibilities will include: - Creating fuel, flare and vent gas reporting estimates for producing wells in the HOG area - Working closely with Operations staff, Production Engineering, Production Accounting, and other applicable stakeholders to ensure proper data collection, and engineered estimate calculations - Training personnel on fuel, flare and vent standards and procedures, including proper monthly reporting - Creating, confirming, and revising measurement schematics for HOG properties - Working collaboratively with Engineering, Operations, and Production Accounting to ensure Measurement Schematic updates are communicated and relevant reporting systems can be updated  - Track schematic revision process and communicate key performance indicators (KPIs) to involved stakeholders on a bi-weekly basis - Monthly Chart Auditing and Measurement Schematics Yearly auditing of a sample set of fuel, flare and vent estimates to ensure all potential sources are accounted for - Attending Engineering Work Request (EWR) meetings to provide technical support where measurement issues may arise </t>
  </si>
  <si>
    <t xml:space="preserve">   Husky’s Lloydminster Heavy Oil and Gas Corrosion and Measurement Team is currently looking for a Water Treatment Technologist.  This position is responsible for managing the water treatment programs for the Lloydminster’s district Thermal SAGD (steam assisted gravity drainage) facilities.    Specific responsibilities include evaluating the effectiveness of the chemical inhibitor and water treatment programs, reviewing internal and 3rd party monitoring data, developing recommendations for improvements and optimization of chemical inhibitor usage   </t>
  </si>
  <si>
    <t xml:space="preserve">Specific responsibilities will include: - Provide analytical and operational support for chemical corrosion and scale inhibition programs - Evaluate effectiveness of water treatment programs - Review existing field fluid sampling and testing protocols - Develop and implement best practices for improvements to sampling and testing programs - Troubleshoot scaling and corrosion-related problems encountered in the field - Review 3rd party analytical data to ensure program effectivness - Document reviews and make recommendations for changes to chemical usage - Develop strong working relationships with various stakeholders including operations, chemical vendors and facility/plant engineers - Optimize chemical corrosion and scale inhibition programs to reduce operating expense and improve system performance - Review and analyze monthly chemical residuals and fluid analyses - Document analyses and make recommendations for adjustments to chemical inhibitor rates - Support root cause failure analyses   - Participate in or conduct failure analyses for equipment failures - Document failures through failure analysis reports - Provide practical solutions to help prevent future failures - Support facility improvements by reviewing design packages for new construction and maintenance projects </t>
  </si>
  <si>
    <t xml:space="preserve">   Husky’s Lloydminster Heavy Oil and Gas Cold District Operations team is currently looking for an Operations Engineer.   The Operations Engineer will provide Engineering support to the Production Engineering &amp; Field Operations relating to surface equipment &amp; pipelines within the CHOPS (Cold Heavy Oil Producing Sand) &amp; Gas team's work portfolio.     </t>
  </si>
  <si>
    <t xml:space="preserve">Specific responsibilities will include: - Lead casing gas conservation projects to avoid enforcement from regulatory groups. - Assist with management of pipeline compliance &amp; integrity to avoid spills/enforcement from regulatory groups. - Assist with scoping &amp; technically review EWR projects.  Act as liaison between Projects group &amp; Production Engineering/Operations. - Assist with scoping &amp; technically review MOCs when measurement schematics would be affected due to changes in the field. - Assist Production Engineering &amp; Operations with surface equipment troubleshooting &amp; optimization to reduce down time, reduce operating costs and increase production. - Update measurement schematics with changes associated with team's EWR &amp; MOC projects. </t>
  </si>
  <si>
    <t xml:space="preserve">   Husky’s Lloydminster Heavy Oil and Gas business is looking for a Reliability Engineering Coordinator to join their Thermal Maintenance team.   Reporting to the Thermal Maintenance Superintendent, the successful candidate will provide leadership and supervision to the Reliability Engineering team.  Working in a busy environment, the Coordinator interacts with all stakeholders and fosters a “One Team, One Goal” concept. Safety, reliability and efficiencies will be predominant areas of focus.  This position also participates in operational integrity activities and the implementation of maintenance and reliability philosophies and strategies.   </t>
  </si>
  <si>
    <t xml:space="preserve">Specific responsibilities will include: - Lead, coach and mentor a multi-disciplinary Reliability Engineering team - Lead the development, sustainment and continuous improvement of reliability programs and associated metrics. Reliability programs include condition based maintenance, bad actor analysis and FMEA - Advance operational integrity with a specific focus on maintainability, reliability and lifecycle costs - Develop reliability standards, strategies and procedures. Impart a shared understanding and vision of maintenance andRCM philosophies and related activities with all stakeholders - Steward HOIMS (Husky's Operational Integrity Management System) Element 5 – Reliability and Integrity for the HOG business unit - Act as the Professional Practice Management Plant (PPMP) responsible member for Thermal Maintenance. </t>
  </si>
  <si>
    <t xml:space="preserve">   Husky’s Lima Refinery is currently looking for an Accountant.   </t>
  </si>
  <si>
    <t xml:space="preserve">Specific responsibilities will include: - Inputs contractor time in the Contractor Timekeeping System - Ensures that contractor data in theContractor Timekeeping System is properly processed and controlled as a basis for proper payment to our vendors - Maintains the Contractor Timekeeping System and participates in projects to develop/enhance the system and maintain internal controls - Resolves all issues/errors with the vendors in consultation with supervisor and in accordance with refinery policies and practices - Documents all applicable procedures related to the administration of the Contractor Timekeeping System - Ensures all contractor labor accruals are properly supported for month end close - Prepares any reporting in support of managing the contractor timekeeping system including vendor hours and cost analysis - Participate in month-end general ledger closing process including journal entries, account reconciliations and financial reporting support as required - Performs various other analysis and accounting duties to support the Lima accounting and finance team </t>
  </si>
  <si>
    <t xml:space="preserve">   Husky’s IS Business Unit is currently looking for a Vendor Analyst to join their Commercial Office team.  The Vendor Analyst provides support to Vendor Specialists in the creation of successful, measurable andsustainable business outcomes with valued IS vendors, while mitigating risk.   The Vendor Analyst is responsible for assisting in the selection and monitoring of IS vendor performance based on Husky's executive strategy and overall sourcing policies. Additionally, this position is responsible for all vendor billing, reporting and other administrative responsibilities.   </t>
  </si>
  <si>
    <t xml:space="preserve">Specific responsibilities will include: - Assist in the alignment of vendor delivery to create business value and outcomes - Assist with contract development, changes, reviews, and terminations - Ensure IS vendors deliver according to commitments and contracts; oversee vendor compliance and performance management, including analysis of cost and quality - Reporting – vendor compliance and performance based on established SLAs; manage vendor scorecards and dashboards for operations and management; monthly Team reporting, and adhoc requests - Maintain a database of vendor contracts, highlighting deviations from the standard set of terms and conditions; analyze information in the database to inform vendor opportunities and potential risks - Responsible for review, tracking and ensuring completion of work intake requests for IS - Supports annual appraisal of contracts (i.e. renewals process), involving the relevant service managers to ensure continued value for money from arrangements - Investigate and resolution to vendor PO or invoicing issues </t>
  </si>
  <si>
    <t xml:space="preserve">   Husky’s IS business unit is currently looking for a Senior Service Delivery Specialist.  The Senior Service Delivery Specialist is responsible for providing service delivery management and oversight for a specific subset of Husky's application services.   This position supports projects, defects, requests, and enhancements within their application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t>
  </si>
  <si>
    <t xml:space="preserve">Specific responsibilities will include: - Maintain in-depth knowledge of a specific subset of Husky's application services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 associated with operating an application - Supportvendors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t>
  </si>
  <si>
    <t xml:space="preserve">   Husky’s IS business unit is currently looking for a Senior Service Delivery Specialist, Upstream.  The Senior Service Delivery Specialist is responsible for providing service delivery management and oversightfor a specific subset of Husky's application services.   This position supports projects, defects, requests, and enhancements within their application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 industry best practices, and regulatory requirements. This position also plays a strong service management role with vendors and is responsible for ensuring vendor solutions are built in accordance with internal and external requirements. Additionally, this position oversees technical delivery of changes within application services and how they align with Husky’s overall goals.     </t>
  </si>
  <si>
    <t xml:space="preserve">Specific responsibilities will include: - Maintain in-depth knowledge of a specific subset of Husky's application services -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application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application services - Support vendor in providing necessary assistance during patching, maintenance, upgrades and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application specifications and production of operational support manuals   </t>
  </si>
  <si>
    <t xml:space="preserve">   Husky’s Information Systems (IS) team is currently looking for an experienced Program Manager to join their team in Calgary.    This role is responsible for providing the overarching leadership and guidanceon a number of related and dependent projects that are planned and managed together to achieve a set of related objectives and outcomes.    </t>
  </si>
  <si>
    <t xml:space="preserve">Specific responsibilities will include: - Provide strategic program management planning and support, including program budgeting and forecasting: - Drive estimation, planning, organizing and monitoring of activities while maintaining overall control of schedules, risks and deliverables - Ensure accurate project forecasting, budgeting and financial management is conducted - Assist in identification, assessment and communication of project risks - Ensure a standardized approach to the management of the projects within the programs that align with Husky Project Delivery Execution (PDE) methodology, encompassing the governance, alignment, assurance, integration, financial control and planning of multiple inter-related initiatives - Identify necessary management structures at the program and project level, and ensure all key projectstakeholders are informed and involved - Liaise and coordinate with appropriate IS functional areas managing vendor services to ensure that projects are appropriately supported and the transition to operations is managed; assist in vendor performance and relationship management - Manage the sourcing and performance of Project Managers and other resources within assigned program; ensure all Project Managers effectively track deliverables and milestones </t>
  </si>
  <si>
    <t xml:space="preserve">   Husky’s Information Systems (IS) department has an exciting opportunity for a Planning Analyst to join their team.   Reporting to the Planning and Controls Lead, t he Planning Analyst will provide analyticalbusiness support in planning, analysis, and management reporting functions.      This role will also develop and maintain strong and trusted relationships with stakeholders, collaboratively finding new ways to address strategic issues and developing new opportunities accordingly.   As well, the Planning Analyst manages short and long term scenario planning processes and programs and creates a vision for growth that would support and helps shape IS strategies.   </t>
  </si>
  <si>
    <t xml:space="preserve">Specific responsibilities will include: - Define a multi-year IS strategy covering all aspects of the organization, with the vision of how the demand for information, systems and processes will be met by IS - Develop and implement strategies and business improvement initiatives, including performance measurement and analysis, with a strong focus on demand planning, engagement and change management activities - Prioritize IS initiatives with the appropriate stakeholder sponsorship and monitor performance againstplans - Conduct and manage IT and industry-related benchmarks to measure overall performance, maturity, and cost effectiveness - Conduct research to support the implementation of new initiatives and strategies - Provide input to further improve monitoring and evaluation of strategies - Involvement in building budgets as well as monitoring expenditures - Build forecasts based on market variables - Create and update management reports, identifying KPI’s for management review - Work closely, and build strong relationships, with colleagues and peers </t>
  </si>
  <si>
    <t xml:space="preserve">   Husky’s Information Systems (IS) business unit is currently looking for a Software Asset Management (SAM) Analyst to join their Commercial &amp; Governance team in Calgary.  The SAM Analyst is responsible for providing subject matter expertise in enterprise software asset management business practice implementation. This position applies a deep understanding of process and solution management to determine best practices, and recommends how to improve current ITSAM practices enterprise wide.   The SAM Analyst facilitates business needs for ongoing technical support and unsupported position on selected products by ensuring that maintenance, support and upgrade renewals are managed / handled / ordered in advance of their expiration. This position works closely with department leadership and vendors to optimize contracts and relationships to maximize value of software licensing, maintenance and service offerings.   The SAM Analyst would work closely with peers to identify savings opportunities for renewals on software licensing and associated services, and are responsible to enter and maintain information to address budgeting, software compliance &amp; inventory, contracts and cost.  They willalso assist in the development of reports to provide visibility and actionable metrics on spend and consumption; and actively responds to requests from end users, managers and team members for specific IS Software Asset Management data information.     </t>
  </si>
  <si>
    <t xml:space="preserve">Specific responsibilities will include: - Analyze software license purchase, software discovery data, perform reconciliation and remediation tasks to ensure data accuracy and quality; optimize our software position to maximize the value of our software asset base - Process and maintain software procurement, contract entitlement information, and software inventory in SAM solution - Conduct software license research to support purchasing and contracting requirements - Provide timely and accurate periodic reporting such as actual utilization versus planned/forecast expectations and long range software maintenance planning; other ad-hoc reporting for stakeholders - Responsible for advising, building &amp; maintaining of the ITSAM business practice in alignment with existing ITSM practices - Provide end user functional support on the use of SAM solution - Provide regular communication and reporting to internal stakeholders on the performance of contracted services - Provide interpretation of ITSAM policies, procedures, processes and industry standards and how they can be applied within the Husky IS environment - Responsible for providing subject matter expertise in enterprise software asset management business practice implementation and continuous improvement </t>
  </si>
  <si>
    <t xml:space="preserve">   Husky’s Information Systems (IS) business unit is currently looking for a Senior Solution Specialist to join their Project Delivery team in Calgary.  The Senior Solution Specialist is responsible to work withvarious Business groups, IS stakeholders, and partner project teams to define and maintain the design of solutions based on business requirements and enterprise architectural standards.    The successful candidate will have a wide breadth of knowledge on how various technological components work together to deliver desired functionality, and a desire to innovate and provide the best possible solution to end-users to enable valuable business outcomes.   </t>
  </si>
  <si>
    <t xml:space="preserve">Specific responsibilities will include: - Liaise with relevant business and technical resources to gather and manage technical business requirements - Translate functional, non-functional, technical and architectural requirements into a conceptual solution architecture that satisfies appropriate Husky standards, legislative requirements, as well as architecture and security requirements  - Collaborate with Technical and Infrastructure teams to define the infrastructure requirements and design for the solution - Provideinput into the development of project initiation documents including objectives, scope, approach and deliverables - Act as an expert technical resource providing insight and recommendations based on industry and technology trends, system strategy and design - Provide the project team with technical direction and assist in guiding the technical design and development quality - Identify, document, and create awareness of any technical risk that may be introduced during a project </t>
  </si>
  <si>
    <t xml:space="preserve">   Husky’s Information Systems (IS) business unit is currently looking for a Senior Business Value Analyst to join their team.  This role will be responsible for measuring, tracking, and reporting the business value and benefits associated with IS programs, projects and other deliverables funneled through the demand management process, by forming a tangible link between the execution of technology solutions and delivery of business value.   The Senior Business Value Analyst is responsible for establishing value management principles and practices to monitor program, project performance, and demand-based deliverables. This position helps identify business value before investment decisions are made and then tracks the value being delivered throughout formal project review stages to identify areas for improvement.      </t>
  </si>
  <si>
    <t xml:space="preserve">Specific responsibilities will include: - Provide budget impact assessments to enable strategic sourcing decisions for projects and sustainment activities - Provide input and support to improve the benefits realization framework and practice for projects and programs within the IS portfolio - Coordinate with Demand Specialists to report on captured categories and measures of identified benefits on programs, projects, and demand-based deliverables - Establish value management principles and practices that balance the needs of corporate, business, and functional units when considering business value - Create and update the benefits register in alignment to current IS programs, projects, and demand-based deliverables - Work with Finance and other departments to validate and communicate the benefits of new programs, validate metrics and measures, and ensure alignment in approach to support aggregation into a corporate scorecard - Effectively communicate IS benefits to be realized through return on investment analysis, accounting for tangible and intangible costs and benefit - Prepare management reporting packages for distribution to IS and Business Engagement   </t>
  </si>
  <si>
    <t xml:space="preserve">   Husky’s Information Systems (IS) business unit is currently looking for a Project Controls Analyst to join their team.  This role is responsible for providing support to Program and Project Manager by communicating timely and quality project financials.   </t>
  </si>
  <si>
    <t xml:space="preserve">Specific responsibilities will include: - Work with Program and Project Managers to ensure project financial tracking is current and accurate, contributing to the effective and efficient flow of financial information - Provide direct financial reporting and project planning support to Program and Project Managers, including preparation of budgets and forecasts to project and track financial metrics such as capital vs expense or incurred vs forecasted financials - Generate, monitor and report on cost commitments, incurred, spent, and exposure cash flows ensuring effective use of progress information - Identify and quantify emerging changes and report on cost deviations - Identify/monitor risk and control measures and manage contingencies - Ensure cost and schedule for the project are in alignment to estimates and execution strategy - Track, forecast, and report project cost and schedule project execution and provide information to governance analyst - Prepare monthly progress reports and cost flows for the project and program leadership team for project measurement purposes - Review/validate actual information feeding into the cost and schedule baselines (activity status reports, requisitions, and invoices to ensure the Project/AFE/Cost code is in alignment with SAP. - Act as a Project Manager's primary point of contact to support project funding and financials and advise Project Managers who might not know the right way of doing things, and make sure things are done properly in the system - Monitor budget cost distributions, including: budget reconciliations, variance analysis, project forecasting, and monthly financial accruals - Work with Business Partners, assigned Project Controls Analysts and Program Managers and as required act as a resource for vendor-led teams by assisting and connecting them with Husky resources - Assist Project Managers in the day-to-day management of project delivery; responsible for managing and tracking funding when projects get Gate 2 or Change Request approvals, Change Orders, PO’s - Provide and validate accrual information to the finance department - Accountable for the accuracy of all project financial information - Critically analyze existing cost control procedure, practices, and standards and provide suggestions for improvement </t>
  </si>
  <si>
    <t xml:space="preserve">   Husky’s Information Systems (IS) business unit is currently looking for a IS Controls Analyst to join the Planning &amp; Controls team in Calgary.  The IS Controls Analyst supports and actively manages actual financial performance against budgeted and forecast expectations and ensures the requisite cost models support expenditure approvals and align with business plans, budgets and other financial tracking mechanisms.   This position is responsible for the transaction of all IS Maintenance Renewal costs and supports the setting of future budgets. This position includes the development of periodic and ad hoc reports as well as action appropriate financial transactions to support assigned IS functional areas. This position contributes to the identification and implementation of solutions that improve IS efficiencies and effectiveness by eliminating, simplifying or automating finance-related processes.   </t>
  </si>
  <si>
    <t xml:space="preserve">Specific responsibilities will include: - Coordinate all activities of the maintenance renewal portfolio including collection, consolidation, preparation and maintenance of all financial models - Contribute to the identification and implementation of IS financial solutions that improve efficiency and effectiveness by eliminating, simplifying and automating processes - Supports financial processes for IS, including the development of budgets and forecasts, monitoring the actual versus budget amounts - Provide high level analysis and reporting for all levels of management within IS - Perform SAP transactions and queries as required - Report on compliance of financial processes within assigned functional areas - Identify key risks and opportunities to budgets and/or forecasts - Provide timely and accurate periodic reporting such as actual performance versus planned/forecast expectations and prior period performance - Prepare presentations and executive summaries for senior management - Work with corporate finance to integrate business process and best practices - Adhoc reporting, as required </t>
  </si>
  <si>
    <t xml:space="preserve">   Husky’s Information Systems (IS) business unit is currently looking for a Computing Request Coordinator to join their End User Computing team. The Computing Request Coordinator is responsible for overseeing requests input from business units for some IS products and services. This position interacts with external clients, business units and vendors. The Computing Request Coordinator delivers and manages against customer expectations and IS policies.   </t>
  </si>
  <si>
    <t xml:space="preserve">Specific responsibilities will include: - Manage the intake of Service Now requests, check stock or create purchase requisitions in SAP or direct through fulfillment channels as required. - Manage request lifecycle, developing and maintaining communication with requestor. Manage tasks to ensure the clients expectations are met within the required SLAs. - Aid in the development and maintenance of policies, standards and processes that enable the organization to manage the IS request processes, and End User Computing devices. - Work with all departments in IS for deployment and management of requests coming through the request process and update the asset tracking and inventory systems as new hardware and software is ordered and received. - Assist with order fulfillment according to corporate standards for hardware and software and integrate with other IS processes as required. - Provide GR to products in SAP when required. - Aid in the expedited procurement, setup and deployment of computing devices when needed by the IS Executive Support team. </t>
  </si>
  <si>
    <t xml:space="preserve">   Husky’s Information Services (IS) business unit is currently looking for a Team Lead, Project Controls for their Project Delivery team. This position requires a dedicated individual with excellent communicationskills to lead Project Controls and Governance Analyst positions.   The Team Lead, Project Controls will oversee exciting projects by successfully managing the financial analysis and reconciliation process, and implementing project management controls from a financial aspect. The successful candidate must be a Leader and strong communicator when working with the managed services team, project teams, and of course with the business.  Working closely with the Program &amp; Project Management Lead, this position will make an impact at Husky by ensuring that business needs are delivered in a timely and cost-effective manner.   </t>
  </si>
  <si>
    <t xml:space="preserve">Specific responsibilities will include: - Provide project financial information on the current status of all projects under scope to ensure project visibility, as well as disciplined portfolio execution, to IS leadership in a common and consistent manner - Interact with IS and Business stakeholders to present various analyses, discuss recommendations and provide project financial advice - Provide direct support to Project/Program Managers in relation to project financial reporting and planning - Responsible for the proper creation and management of project Purchase Orders and AFEs as appropriate for projects and programs - Work with the Program/Project Managers to ensure project financial tracking is current and accurate, contributing to the effective and efficient flow of financial information - Monitor budget cost distributions, including: budget reconciliations, variance analysis, project forecasting, and monthly financial accruals - Advise and coach project teams as needed to deliver projects within Husky project financial standards </t>
  </si>
  <si>
    <t xml:space="preserve">   Husky’s Human Resources department is currently looking for a Senior Organizational Effectiveness Advisor to join their OE, Talent Management &amp; Diversity team.  The Senior Organizational Effectiveness Advisoris responsible for consulting with business leaders on solutions to improve the effectiveness of their business through diagnosis of gaps related to people, systems, and/or structures. Specifically, the Senior Organizational Effectiveness Advisor will design and implement Organizational Effectiveness initiatives in areas such as organizational design (reorganization / restructuring), strategic planning, team / leadership alignment and team development.   Your role and goal will be to support the business in performing at a higher level across a variety of areas and wide range of challenges.   </t>
  </si>
  <si>
    <t xml:space="preserve">Specific responsibilities will include: - Create solutions using advanced knowledge and experience with respect to Organizational Effectiveness content areas: Organization design, organization and team effectiveness, organization diagnosis and effectiveness interventions, strategic planning, team/leadership alignment and team development. - Consult with leaders to assist them with a widerange of Organization Effectiveness needs including: teambuilding/group process, consultation/meeting facilitation; change management, organization diagnosis &amp; design – structure, process and work design. - Draw on comprehensive technical knowledge and excellent consulting skills to advise clients in Organization Effectiveness areas. - Conduct in-depth diagnostics and analytics to identify gaps between current and end state goals; determine the factors that affect outcomes; build interventions to close gaps. - Demonstrated competence and experience in the design and delivery of organization effectiveness and change management strategies and interventions. - Competent in a wide range of diagnostic instruments and tools used to support leadership/team development - Strong history and knowledge of driving accountability in organizations and setting up processes to this end. - Ability to build effective relationships at all levels within the organization. - Strong organizational skills with ability to manage multiple, often conflicting priorities in a fast-paced environment. Strong project management skills and success managing developmental programs. </t>
  </si>
  <si>
    <t xml:space="preserve">   Husky’s Heavy Oil and Gas Thermal Plant Engineering Team is currently looking for a Plant Engineering Manager in Lloydminster, SK.  Reporting to the General Manager, incumbent will provide leadership to a teamof plant and facility engineering technical staff in the Lloydminster District. This individual will be responsible for directing the team to improve the performance and operating integrity of the thermal plants while working closely with Operations and other support staff. This position provides an opportunity to demonstrate technical skills, business acumen and leadership skills.                                                                   </t>
  </si>
  <si>
    <t xml:space="preserve">Specific responsibilities will include:   - Provide supervision &amp; mentoring, goals and objectives setting, career development guidance, and performance reviews to a team of thirteen engineering &amp; technical staff - Lead the team to troubleshoot, research, and recommend improvements to optimize plant process &amp; heat balance &amp; anticipate events that may impact plant productivity / operability - Work closely with stakeholder groups including: Operations, Maintenance, Project Engineering and Technical Services to support the business unit’s goals. Develop and implement strategies to enhance and expand stakeholder base and buy in and alignment. - Design new report types, implement new reporting processes; present results to stakeholders - Ensure the technical drawings and documents are current for the plants - Provide financial approvals; set facility targets; anticipate challenges and develop mitigation strategies   </t>
  </si>
  <si>
    <t xml:space="preserve">   Husky’s Heavy Oil and Gas Thermal Operations is currently looking for an Operations Superintendent to join their team and oversee a Thermal SAGD facility in the Lloydminster, SK district .   The Thermal Operations Superintendent will be highly motivated focusing on business strategies, developing and managing op costs, developing and maintaining relationships, and ensuring Husky’s Operational Integrity Management System (HOIMS) compliance.  The Superintendent is also responsible to mentor Foremen in the supervision and training of their direct reports. This role will provide the required tools to ensure the operators are competently trained to perform their duties safely and efficiently as well as direct career planning and succession planning to ensure adequate competencies are met throughout the life of the plant.   </t>
  </si>
  <si>
    <t xml:space="preserve">Specific responsibilities will include: - Ensure that all plant (Field, Battery and Steam/Water/River Intake) operating activities are carried out in a planned, efficient, safe, and environmentally responsible manner in compliance with all HOIMS elements, regulatory health, safety and environmental codes, practices, policies, laws and regulations - Ensure production efficiency and fiscal restraint by providing leadership and direction to all business areas within the facility - Provide leadership to effectively manage the workforce, maximize team effectiveness and deliver on performance contracts. Coach and mentor reports. Regular communication (face time in work areas), career development (PPRPs, Learning Plans, one-on-one coaching) and provide guidance (Safety and Operations meetings, one-on-one meetings) - Prepare plant operating cost budgets and re-forecasts and providing monthly reconciliation of actual costs to forecasts with a view to implement appropriate optimization strategies to address the variances and improve financial discipline. Providing input and assistance with capital budget planning - Develop business unit strategies and business plans in conjunction with other Thermal facilities Senior Leadership. This position ensures communication and collaboration between Thermal facilities to manage projects and production/product disruptions - Develop effective relationships with other work groups within Husky (including land, engineering, construction and well servicing) and with all external stakeholders. (Land owners and regulators, etc.) - Recruitment and Work force planning. (ensuring operation needs are focused and met) - Work collaboratively with multiple stakeholders to assist with new thermal plant startups, commissioning, and RFO (Ready for Operations) activities </t>
  </si>
  <si>
    <t xml:space="preserve">   Husky’s Heavy Oil and Gas Team is currently looking for a Thermal Plant Engineer at their Edam East SAGD Facility.  Reporting to the Thermal Plant Engineering Coordinator, the Thermal Plant Engineer will provide field level support utilizing engineering theory, technical analysis, and problem solving skills to improve the predictability and reliability of the thermal facility. Plant engineers work in collaboration with Operations, other support groups, and key stakeholders to identify process improvement opportunities, develop solutions to optimize plant performance and address regulatory requirements.   </t>
  </si>
  <si>
    <t xml:space="preserve">Specific responsibilities will include: - Analyze and troubleshoot issues with plant and gathering system and recommending solutions - Participate in and provide input into plant operational efficiency initiatives (chemical trials, heat exchanger cleanings, gas usage) - Identify opportunities to right size equipment (pumps, control valves, meters) for operating conditions - Support Production and Development Engineering by providing technical input for the development of Engineering Work Requests (EWR) - Ensure the complete drawing set for the plant is current - Ensure required documents are complete and current for and participate in Hazard &amp; Operability Study (HAZOP) and Layer of Protection Analysis (LOPA) - Maintain the plant process model (HYSYS) and utilize to optimize the operation of the plant - Support operations as a stakeholder in the Management of Change (MOC) process with focus on the process scoping of requests - Create accounting estimates and revalidate annually - Participate and support the implementation and sustainment of Risk Based Integrity Management (RBIM) - Participate in the development, tracking, and reporting of facility KPIs, performance reports, and key diagnostic measurements to steer plant operability </t>
  </si>
  <si>
    <t xml:space="preserve">   Husky’s Heavy Oil and Gas Team is currently looking for a Thermal Plant Engineer for the Vawn SAGD Facility.  This position will be reporting to the Thermal Plant Engineering Coordinator and will provide fieldlevel support utilizing engineering theory, technical analysis, and problem-solving skills to improve the predictability and reliability of the thermal facility. Plant engineers work in collaboration with Operations, other support groups, and key stakeholders to identify process improvement opportunities, develop solutions to optimize plant performance and address regulatory requirements.    </t>
  </si>
  <si>
    <t xml:space="preserve">Specific responsibilities will include: - Analyze and troubleshoot issues with plant and gathering system and recommending solutions - Participate in and provide input into plant operational efficiency initiatives (chemical trials, heat exchanger cleanings, gas usage) - Identify opportunities to right size equipment (pumps, control valves, meters) for operating conditions - Support Production and Development Engineering by providing technical input for the development of Engineering Work Requests (EWR) - Ensure the complete drawing set for the plant is current - Ensure requireddocuments are complete and current for and participate in Hazard &amp; Operability Study (HAZOP) and Layer of Protection Analysis (LOPA) - Maintain the plant process model (HYSYS) and utilize to optimize the operation of the plant - Support operations as a stakeholder in the Management of Change (MOC) process with focus on the process scoping of requests - Create accounting estimates and revalidate annually - Participate and support the implementation and sustainment of Risk Based Integrity Management (RBIM) - Participate in the development, tracking, and reporting of facility KPIs, performance reports, and key diagnostic measurements to steer plant operability </t>
  </si>
  <si>
    <t xml:space="preserve">   Husky’s Heavy Oil and Gas Operations is currently looking for a Steam/Water Plant Operations Specialist and a Process/Wells Operations Specialist at a Steam Assisted Gravity Drainage (SAGD) facility in the Lloydminster district    The Operations Specialists will be responsible for providing the Steam/Water Plant and Process Plant operating teams with daily direction in order to operate in a safe, efficient and environmentally conscious manner. These positions will provide leadership in identifying and implementing ideas which will improve productivity, efficiency and safe operations.   Work Schedule is 4 and 3, 10 hour days.  Relocation to the surrounding area is required.   </t>
  </si>
  <si>
    <t xml:space="preserve">Specific responsibilities will include: - Coordinate daily operational and maintenance related activities for the Steam/Water and Process plants during regular operations, planned shutdowns and upset conditions adhering to Husky’s Operational Integrity Management System (HOIMS) - Optimize plant performance to meet or exceed production targets as per Husky’s Operation and Safety guidelines - Key resource for troubleshooting all area-specific equipment and processes as required - Provide plant status reports, as required, utilizing daily operations records such as volume balances, log sheets, work permits, etc. - Provide assistance, mentoring, on-the-job training and assessments to site employees.   Ensure team members receive all required training to do their jobs safely and efficiently - Assist with the review of Standard Operating procedures (SOP’s) as required - Work collaboratively with Maintenance, Engineering and other resources on a daily basis to promote a collaborative team environment - Assist with coordination of activities associated with turnarounds, commissioning and start up projects - Participate in “what if” risk assessments and Management of Change (MOC) initiatives - Perform Loss Management functions such as incident reporting, environmental reporting, etc. </t>
  </si>
  <si>
    <t xml:space="preserve">   Husky’s Heavy Oil and Gas Operations is currently looking for a Steam Foreman and a Process Foreman to join their Thermal team at a Steam Assisted Gravity Drainage (SAGD) facility in the Lloydminster district.   The Foremen will mentor and provide direction to operations staff to ensure they are competently trained to perform their duties safely and efficiently.  This role will be accountable for all Steam/Water and Process plant operations  to ensure activities are conducted in a safe and efficient manner while maintaining and optimizing production. The Plant Foremen will provide direction on recommending improvements toward productivity and safe &amp; reliable operations. These roles will champion Husky's policies, values, regulatory compliance and the operational integrity program..   Work schedule is 5 and 2 (Monday to Friday).  Relocation to the surrounding area is required.   </t>
  </si>
  <si>
    <t xml:space="preserve">Specific responsibilities will include:   - Accountable for the Battery/Wells or Steam/Water Plants and River Intake (where applicable) to be operated in a safe and effective manner. Establish and maintain a collaborative team environment across site operations. Ensure that all operations are undertakenwithin government regulations and that reporting of defined incidents to OH&amp;S and Workers Compensation occurs. Utilize all area-specific equipment to optimize performance to meet production targets as per Husky guidelines. - Manage operations and maintenance of the Battery/Wells or Steam Plant, Water Plant and River Intake (where applicable) and provide direction during upsets. Monitor area costs and responsible for spending approval. - Provide leadership and guidance to all Operators. Ensure that team members receive the required training to do their jobs safely and efficiently. Coach the development of individual team members, utilizing discussions with the Lead  Operator and Operations Trainer to keep up training status and for planning of individual training sessions. Work with direct reports to complete performance objectives and review on a regular basis. Complete year end performance assessments (Learning Plans). - Ensure accuracy and timely reporting of all operations records. Communicate plant status reports, as required, to the necessary level of Management. - Communicate and ensure adherence to all company policies and procedures. Participate in HOIMS (Husky’s Operational Integrity Management System) element improvement teams. - Provide input on Process &amp; Design changes to Operations Superintendent and Engineering. - Respond to and direct, as designated, all emergency situations and/or incidents in compliance with Husky ERP through ICS and notifies on and off site. Ensure completion of Loss Management functions. </t>
  </si>
  <si>
    <t xml:space="preserve">   Husky’s Heavy Oil and Gas Operations is currently looking for a Plant Operations Specialist at a Steam Assisted Gravity Drainage (SAGD) facility in the Lloydminster district   The Operations Specialists willbe responsible for providing the Steam/Water Plant and Process Plant operating teams with daily direction in order to operate in a safe, efficient and environmentally conscious manner. These positions will provide technical expertise in identifying and implementing ideas which will improve productivity, efficiency and safe operations.   Work Schedule is 4 and 3, 10 hour days.  Relocation to the Lloydminster area is preferred. Travel is required as facilities are located anywhere from 50 to 90 km from Lloydminster.  Work Purpose only vehicles are provided.     </t>
  </si>
  <si>
    <t xml:space="preserve">Specific responsibilities will include:   - Coordinate daily operational and maintenance related activities for the Steam/Water and Process plants during regular operations, planned shutdowns and upset conditions adhering to Husky’s Operational Integrity Management System (HOIMS) - Optimize plant performance to meet or exceed production targets as per Husky’s Operation and Safety guidelines - Key resource for troubleshooting all area-specific equipment and processes as required - Provide plant status reports, as required, utilizing daily operations records such as volume balances, log sheets, work permits, etc. - Provide assistance, mentoring, on-the-job training and assessments to site employees.   Ensure team members receive all required training to do their jobs safely and efficiently - Assist with the review of Standard Operating procedures (SOP’s) as required - Work collaboratively with Maintenance, Engineering and other resources on a daily basis to promote a collaborative team environment - Assist with coordination of activities associated with turnarounds, commissioning and start up projects - Participate in “what if” risk assessments and Management of Change (MOC) initiatives - Perform Loss Management functions such as incident reporting, environmental reporting, etc. </t>
  </si>
  <si>
    <t xml:space="preserve">   Husky’s Heavy Oil and Gas Ope rations are currently looking for an Operations Steam Foreman at their Vawn Steam Assisted Gravity Drainage (SAGD) Thermal facility.  This position is accountable for all Steam and Water plant operations to ensure they are operated in a safe and efficient manner while meeting required production targets. The successful candidate will provide direction regarding improving productivity, efficiency and safe operations for the Vawn Thermal facility.  These directions will align with Husky's policies and values and will ensure that regulatory compliance and operational integrity are met.   Work schedule is 5 and 2 (Monday to Friday).   Relocation to the surrounding area is required.   </t>
  </si>
  <si>
    <t xml:space="preserve">Specific responsibilities will include:   - Accountable for the safe and efficient operation of the Steam Plant, Water Plant and River Intake (where applicable). - Ensure that all operations are undertaken within government regulations and that reporting of defined incidents to OH&amp;S and Workers Compensation occurs - Utilize all area-specific equipment to optimize performance to meet production targets as per Husky guidelines - Manage operations and maintenance of the Steam Plant, Water Plant and River Intake (where applicable) including monitoring of area costs. - Provide leadership and guidance - Ensure that team members receive the required training to do their jobs safely and efficiently. - Work with direct reports to complete performance objectives and complete year end performance assessments (Learning Plans). - Accountable for accurate and timely reporting of all operations records (e.g. volume balances, log sheets, work permits, and required reports). Communicate plant status reports, as required to the necessary level of Management. - Communicate and ensure adherence to all company policies and procedures. Participate in HOIMS element improvement teams. - Provide input on Process &amp; Design changes to the Operations Superintendent and respective Engineering groups as required. - Respond to and direct, as designated, all emergency situations and/or incidents in compliance with the Husky ERP guidelines through ICS and provide on and off site notifications. -  Ensure completion of Loss Management functions such as incident reporting, environmental reporting, etc. </t>
  </si>
  <si>
    <t xml:space="preserve">   Husky’s Heavy Oil and Gas Business Unit is currently looking for a Thermal Maintenance Scheduler for their Edam/Vawn SAGD (Steam Assisted Gravity Drainage) facilities near Edam and North Battleford, SK.   This position requires a highly professional and personable individual who demonstrates strong business judgment, clear and concise communication, organizational skills, and who enjoys working in a busy environment with significant growth opportunities. This individual must interact with all stakeholders and foster a “One Team, One Goal” concept. Safety, reliability and efficiencies are predominant areas of focus.    Reporting to the Maintenance Foreman, the Thermal Scheduler is assigned to an area that consists of one or more thermal facilities. The Scheduler manages capacities of available resources and assigns resources to execute planned and unplanned work. The Scheduler must demonstrate strong knowledge of maintenance scheduling processes and be proficient in the use of Graphical Work Order Scheduling software (GWOS).  This position is required to be on call on a quarterly basis.   </t>
  </si>
  <si>
    <t xml:space="preserve">Specific responsibilities will include:   - Search for work orders with “Ready to beScheduled” status - Prepare maintenance work schedule. This will involve meeting with stakeholders - Monitor the maintenance work schedule to identify critical paths and potential delays communicate this information to the Maintenance Foreman and Maintenance Leads - Update the maintenance work schedule to reflect changing site conditions - Communicate the maintenance work schedule to Operations - Perform other duties as required by supervisor </t>
  </si>
  <si>
    <t xml:space="preserve">   Husky’s Heavy Oil and Gas Business Unit is currently looking for a Maintenance Planner to join their team at their Tucker Thermal facility located near Cold Lake, AB and Bonnyville, AB   The Maintenance Planner will perform routine and preventative maintenance for process area of responsibility. This includes providing detailed planned job packages including cost estimates and schedules for Husky and contract trades people. The incumbent must be able to communicate, negotiate and work effectively with personnel from many different departments as well as numerous service vendors.   </t>
  </si>
  <si>
    <t xml:space="preserve">Specific responsibilities will include:   - Work closely with maintenance, operations, engineering, and procurement to set maintenance priorities and resolve execution issues - Manage notifications and work orders within due dates and maintain accurate backlogs. - Lead job scoping assigned work, to include: manpower estimates, material/equipment procurement, required procedures, specifications, drawings, safety/environmental considerations and a work breakdown structure - Coordinate with Procurement to ensure all required spares, material and service contracts are in place to execute the work as per the work order scope - Ensure that Contractor personnel and equipment meet safety and loss control objectives as well as ensuring personnel are aware of all Husky safety policies - Work collaboratively with Warehouse personnel, Operation Leads and Trades Leads to manage changes of inventory to meet forecasted repair and maintenance needs - Monitor equipment, task lists and BOM databases and maintain SAP Master Data - Create and Maintain work order packages, including status and priorities updates, scope changes and work order close outs - Assist in planning of maintenance planned and unplanned outages as required </t>
  </si>
  <si>
    <t xml:space="preserve">   Husky’s Heavy Oil and Gas (HOG) business unit is seeking a Thermal Maintenance Planner for Pikes Peak and Pikes Peak South SAGD facilities in the Lloydminster area. This position reports to the Thermal PlanningLead and the successful candidate will play a key role in HOG’s Thermal Maintenance strategy.   </t>
  </si>
  <si>
    <t xml:space="preserve">Specific responsibilities will include: - Developing detailed task lists for maintenance activities on equipment - Generating and managing preventative and predictive maintenance plans - Scoping routine equipment deficiencies to be able to order materials and develop comprehensive work packages - Partnering with Operations in turnaround planning and cost forecasting - Participating in monthly cost review and annual budget development meetings with Operations - Creating and expanding Bill of Materials (BOM) - Supporting Ready for Operations (RFO) activities - Stewarding safe and reliable operations </t>
  </si>
  <si>
    <t xml:space="preserve">   Husky’s Grande Prairie G&amp;G team is currently looking for a Geologist.  The successful candidate will primarily be responsible for detailed mapping of key horizons utilizing core and log data in an efficient manner to identify economically viable drilling targets.  They will also need to manage operational responsibilities with the Grande Prairie's multi-well horizontal drilling program from planning to execution.  Additional responsibilities include assessing land sales, evaluating acquisition &amp; divestment candidates and supporting day to day management of various development properties. Strong communication and collaboration skills are essential to the role.    </t>
  </si>
  <si>
    <t xml:space="preserve">Specific responsibilities will include: - Create key geological maps utilizing core, log, seismic and production data - Petrophysical log evaluations utilizing GeoGraphix Prizm software - As part of the operations team, provide geological support from the planning to the successful execution of the drilling program (on call and geosteering responsibilities) - Evaluate land sales, acquisitions &amp; divestment candidates - Provide competitor analysis evaluations in key growth areas - Provide geological support to engineeringand production operation initiatives - Mentor junior professionals </t>
  </si>
  <si>
    <t xml:space="preserve">   Husky’s Edson office is currently looking for a HOIMS ( Document Management, Maintenance and Safety) Administrator.   As HOIMS has escalated in priority and focus throughout WCP, the requirements to be greenin ‘17 and beyond have increased substantially.  Many HOIMS elements require administrative activities to ensure compliance.  This position will support HOIMS in the Edson office in the following ways:   HuskySafe data entry and action tracking This administrator position would support E7-Incident Management, by entering all incidents, near misses and observations into HuskySafe.  The Edson area typically receives over 700 reports a year which requires a large time commitment to enter. Most HOIMS element have adopted HuskySafe as the action tracking tool, therefore this position would also assist the other elements with entering and tracking actions as well as running reports.   Procurement support and Vendor Management (E13) This position will support the business unit by managing the ISNet reports for contractors, managing contracts and  purchase orders over $25k, documenting vendor meetings and monitoring KPI’s.  In addition, they will assist with reviewing MI2 andwork together with Calgary procurement on items such as agreements, proper material groups etc.  This position will also assist with billing for the BU by ensuring proper coding of invoices.  They will  help with cost control by monitoring PO’s and other cost elements for spend.   Maintenance, Integrity and Reliability (E5) This position will assist the maintenance department with creating purchase orders for jobs or projects.  They will help with scheduling and work order generation, and will update Salesforce with related comments.  In addition, this position will assist with SEIM and equipment documentation when required. This administrator will provide support during turnarounds and projects as necessary.   Document Management - HDMS Super User (E10) In order to be successful with HOIMS, the BU needs to manage the documentation appropriately.  This position will assist all departments (engineering, safety, maintenance, &amp; operations) with proper document filing andHDMS uploads.   In addition to the main job roles listed above, this position will aid the 3 HOIMS WCP Lead Stewards in the Edson office with their administrative tasks and support the 14 local element stewards.   </t>
  </si>
  <si>
    <t xml:space="preserve">Specific responsibilities will include: - Assist with Billing, vendor management, cost coding, invoicing, PO monitoring - Assist with work order generation, SEIM entries, Salesforce comments and other maintenance tasks - HuskySafe data entry - entering incident management reports and HOIMS element action items into HuskySafe - HDMS Document Management - assists all departments with proper HDMS documentation management - Support HOIMS stewards and lead stewards with required administrative duties - Answer telephones and assist with general administrative duties as required   </t>
  </si>
  <si>
    <t xml:space="preserve">   Husky’s Edson- Conventional business unit has an exciting opportunity for a Geophysicist to join our team.  The successful candidate will be involved with a wide array of development initiatives within our business unit. As an essential member of our G&amp;G team we value an individual with a high technical standard, a strong collaborative spirit, and a willingness to contribute geophysical support during drilling operations.   This impactful role has exposure to both structured and deep basin regimes; including conventional and unconventional plays. It will include supporting the active conventional Cardium drilling program at Wapiti, an emerging Viking drilling program in North Blackstone and a vital role in the emerging unconventional Duvernay program. The successful candidate will rely heavily on Petrel for the Edson drilling and mapping initiatives for the Spirit River Group. The candidate will also be intimately involved with Husky’s structured development areas; including the emerging Edson Cardium drilling plans and the existing Lovett River Wilrich Foothills play.   </t>
  </si>
  <si>
    <t xml:space="preserve">Specific responsibilities will include: - Provide Geophysical interpretation of 2D and 3D seismic data and integrate all Geophysical mapping with geological data - As part of the operations team, provide Geophysical support from the planning to the successful execution of the drilling program (support of geosteering recommendations) - Interact with seismic data processors and our Geophysical support team to ensure delivery of high quality data and/or analysis - Incorporate microseismic monitoring into a drilling program to optimize well/frac placements - Work with a diverse group of professionals to provide Geophysical input on legacy assets - Evaluate land sales, acquisitions and divestment candidates </t>
  </si>
  <si>
    <t xml:space="preserve">   Husky’s Downstream Operations is currently looking for an Engineering Lead to join their Pounder Operations team in Saskatoon, SK.   Reporting to the Operations Manager, this position is a n integral part ofthe extended asphalt leadership team helping t o achieve it s vision, mission and goals. The Engineering Lead is primarily responsible for capital budget, project design and construction management, engineering standards, compliance of operational integrity of assets, and document management.   This position is based in Saskatoon, but travel to the 7 terminals, meetings and events is estimated to be between 10-35% of time away from the office.   </t>
  </si>
  <si>
    <t xml:space="preserve">Specific responsibilities will include: - Work collaboratively with the Operations Manager, Production Engineer, and Plant Managers to identify short and long term capital needs for the plants.  Prepare 5 year plan and yearly capital budgets.  - Perform project management functions including project justifications, design, procurement and construction management - Ensure that Pounder Emulsions is in compliance with HOIMS (Husky’s Operational Integrity Management System).  Create systems and procedures to ensure that the Pounder Operations is meeting all the HOIMS objectives. Primarily responsible for Elements pertaining to Reliability and Integrity; Management of Change; Information and Documentation; Compliance Assurance and Regulatory; Construction and Commissioning;  Services and Materials. - Ensure that Pounder Emulsions is in compliance with Husky Pressure Equipment, Piping and Tank Integrity program - Participate in strategic planning sessions and assist management and staff in achieving their goals </t>
  </si>
  <si>
    <t xml:space="preserve">   Husky’s Downstream business unit is currently looking for a Value Chain Planning Engineer to join the Value Chain Planning and Optimization team in Calgary.  The successful candidate should have exposure to Refinery Linear Planning (LP) and/or Excel based modeling and a demonstrable knowledge of value chain and refinery economic and optimization analysis.   The individual will have a solid working knowledge of advanced Excel functionality, good interpersonal and communication skills and a track record of successfully working in a collaborative matrix team environment. The goal is for the Value Chain Planning Engineer to support the Downstream businesses in: - Operational planning and modeling, - Value chain performance analysis, - Economic valuation of operational/commercial decisions.  The specific Value Chain focus of this position will be on the US Operations (crude optimization, two refining assets, and product distribution across PADD II).  Initially the role will comprise of model building working with our partnering system providers followed by implementing and sustaining the business process and model into base business.    </t>
  </si>
  <si>
    <t xml:space="preserve">Specific responsibilities will include: - Provide economic guidance for operational and commercial decisions across the Husky Downstream value chains, specifically US operations - Collect data necessary to compile short-term operating plans and sensitivity analysis on opportunities - Analyze and summarize value chain operational planning activities and produce reports on progress of Downstream opportunities - Analyze past value chain performance and variance from operating plans to identify potential opportunities (Plan vs Actual and Backcasting) - Organize, prepare and facilitate the monthly planningmeetings of diverse stakeholders - Ensure approved plans are updated, endorsed by the business and published on a regular basis - Attend planning, engineering and operations meetings - Identify short-term optimization opportunities and facilitate their development and implementation - Advise management on optimal value chain operations including short and medium term planning - Collaborate and work with our partnering model system providers and key business unit stakeholders to build, test and finalize an optimization model for Husky’s US value chain - Use LP and optimization tools and techniques to identify optimal value chain operations - Understand and master the planning and optimization tools including the value chain models and asset specific linear program (LP) models - Collaborate with business unit team members to conduct model tuning </t>
  </si>
  <si>
    <t xml:space="preserve">   Husky’s Downstream business unit is currently looking for a Senior Diluent Trader to join their Crude Oil / NGL Marketing team in Calgary.  As a member of this team, you will assist with the trading of WesternCanadian diluent.  You will optimize the Husky portfolio through both the acquisition and sales of diluent.    </t>
  </si>
  <si>
    <t xml:space="preserve">Specific responsibilities will include: - Assist with procurement of diluent supply for Husky internal requirements:             - Husky Lloydminster Refinery and Upgrader;             - Sunrise Production (SOSP);             - Cochin Pipeline - Assist with the marketing of Husky equity and 3rd party diluent production - Understand and recognize drivers of key price dynamics in the North American diluent market - Assist in the development of optimization/execution of trading strategies to maximize profits on Husky assets - Construct and maintain economic market models for risk/reward analysis - Develop and maintain strong business relationships while complying to all regulatory mandates - Demonstrate strong team focus and collaborate effectively with logistics, pricing team and accounting </t>
  </si>
  <si>
    <t xml:space="preserve">   Husky’s Downstream Business Unit is currently looking for a Natural Gas Liquids (NGL) Trader in the Commodity Supply &amp; Marketing team.  As a member of the Natural Gas Liquids Marketing team, you will assist with the trading of Husky's NGLs, optimizing the Husky portfolio through both the acquisition and sales of NGL s and Spec product.   </t>
  </si>
  <si>
    <t xml:space="preserve">Specific responsibilities will include: - Procurement of feedstock supply for Husky internal requirements: - Husky Lloydminster Terminal Butane Requirements - Acquisition of Husky equity and 3rd party production - Marketing of Husky equity and 3rd party production - Development and optimize trading opportunities - Construct and maintain economic models and analysis - Understand and recognize drivers of key price dynamics - Maintain strong relationships with counterparties - Demonstrate strong team focus and collaborate effectively with logistics and pricing teams </t>
  </si>
  <si>
    <t xml:space="preserve">   Husky’s Downstream business unit has an exciting opportunity for a Senior Value Chain Pricing Analyst to join their Market Fundamentals &amp; Pricing team.  This is an exciting time for our Downstream Integrated Value Chain group, particularly with the creation of the new Market Fundamentals &amp; Pricing team.  This position will work closely with the Downstream Commodity’s groups, Corporate Planning, and Husky’s Downstream Assets.   As someone with an open and entrepreneurial mind, the successful individual will be responsible for: - Price management in economic models - Drive commodity price transparency and consistency across the value chain - Analyze monthly performance for commodity price forecasting </t>
  </si>
  <si>
    <t xml:space="preserve">Specific responsibilities will include: - Accountable for distribution of commodity prices to VC Planning Analysts, adhering to the timeline for planning cycles - Drive transparency and consistency of price methodology across Downstream Organization - Analyze Price Variances in Economic Models, comparing budget vs. plan vs. actual results: present alternative business rules and price setting mechanisms to drive improved forecasting - Develop KPI reporting tools and consolidated reports for communication purposes highlighting Plan vs. Actual monthly and annual performance - Monitor, report, and communicate price relationship dislocations in economic models to Senior Price Analyst and Manager of Market Fundamentals &amp; Pricing - Collaborate with VC Planning Analysts  on reporting and analytical initiatives requested by Integrated Downstream Value Chain stakeholders and Managers - Active Participant in VC Planning Meetings - Collaborate with Market Fundamentals &amp; Pricing Team Members to increase cross-commodity knowledge and understanding </t>
  </si>
  <si>
    <t xml:space="preserve">   Husky’s Downstream business unit has an exciting opportunity for a Senior Pricing Analyst to join their Market Fundamentals &amp; Pricing team.  This is an exciting time for our Downstream Integrated Value Chain group, particularly with the creation of the new Market Fundamentals &amp; Pricing team.  This position will work closely with the Downstream Commodity’s groups, Corporate Planning, and Financial Trading.   As someone with an open and entrepreneurial mind, the successful individual will be responsible for: - Managing and communicating commodity price relationships - Data governance - Management of data subscriptions - Delivering high quality commodity price reporting - Collaborating with Integrated Value Chain peers and Commercial teams   </t>
  </si>
  <si>
    <t xml:space="preserve">Specific responsibilities will include: - Maintain and evaluate on an on-going basis all commodity price relationships, forecast analytics and data models - Ensure all commodity price data meets  business requirements for the Downstream Business Unit, including inventory valuation, budgets and planning, and risk management - Advocate, support, and socialize the use of data virtualization across the organization - Adjudicate what pricing and price-related data gets published into the database - Monitor adherence to pricing data governance, uphold data policies, and work with IS Security to make sure data access roles are implemented correctly - Manage the efficiency of data subscriptions and monitor licensing agreement compliance - Mentorship and guidance provided to in-development data stewards - Contributor to the development of  Downstream Value Chain Pricing Training Materials - Prepare, maintain and distribute commodity pricing reports internally - Collaborate with Market Fundamentals &amp; Pricing Team Members to increase cross-commodity knowledge and understanding </t>
  </si>
  <si>
    <t xml:space="preserve">   Husky’s downstream business includes both its midstream and downstream operations. This organization is in the middle of a multi-year transformational business program (Hydrocarbon Value Chain, or HCVC) which is aimed at increasing the profitability and efficiency of operations through a series of initiatives that will integrate planning and operations functions and enable Husky to optimize the downstream value chain. Husky is currently looking for an Information Services (IS) Business Analyst (BA) Lead. As a member of the Downstream Value Chain team, the IS BA Lead will be dedicated to the HCVC program and will establish strong relationships and work closely with the downstream business and the IS organization to manage the demand from this area, assign appropriate resources, ensure IS work is aligned with the business' strategic goals and ascertain that business requirements are understood and translated effectively to enable program delivery.   This role also requires a solid understanding of business specific processes and collaboration with relevant IS teams to develop Project Development &amp; Execution Framework artefacts, and is integral in evaluating the business value and benefits associated within the HCVC program.   Husky IS does not have an internal resource pool of business analysts, but instead mostly sources these skills from preferred external suppliers. In addition to direct participation in HCVC BA deliverables, the IS BA Lead role will be involved in the recruitment and oversight of BA resources to support the program, and will be responsible for ensuring that all BA work for the program is coordinated and aligned internally.   </t>
  </si>
  <si>
    <t xml:space="preserve">Specific responsibilities will include: - Liaise with business teams to gather technical and non-technical business requirements on behalf of the Business Partners and IS Program Managers to create the HCVC program artefacts for identified opportunities - Utilize relevant business analysis techniques to perform solution analysis and design this could include but is not limited to: - Requirements Management (requirements traceability, baselining, etc.) - Enterprise Analysis (benchmark studies, feasibility analysis,SWOT, etc.) - Requirements Analysis (process modeling, organization modeling, use cases, etc.) - Solution Assessment and Validation (user acceptance testing, defect and issue reporting, etc.) - Inform HCVC Program management of potential continuous improvement opportunities - Provide input and help standardize a business value framework for HCVC - Conduct Requirements Management using relevant tools such as; requirements traceability matrices, base lining, prototyping, focus groups, etc. - Perform Enterprise Analysis using relevant tools such as; benchmark studies, feasibility analysis, integration effectiveness, SWOT, etc. - Conduct Process Analysis using relevant tools such as; process modeling, reverse engineering, organization modeling, use cases, etc. - Participate and enhance the BA Community of Practice including tools, templates, etc. </t>
  </si>
  <si>
    <t xml:space="preserve">   Husky’s downstream business includes both its midstream and downstream operations. This organization is in the middle of a multi-year transformational business program (Hydrocarbon Value Chain, or HCVC) which is aimed at increasing the profitability and efficiency of operations through a series of initiatives that will integrate planning and operations functions and enable Husky to optimize the downstream value chain. Husky is currently looking for a  Downstream Enterprise Architect.   The Downstream Enterprise Architect is accountable for developing and managing the plans, models, and governance controls in collaboration with IS and its Partners to ensure that the Downstream IS strategy is implemented in a consistent and controlled manner. The focus of this position is on establishing architecture standards, principles, roadmaps, and blueprints that outline how investments in various technology components (including applications, data, infrastructure, security, networks, and end user devices) align and support the realization of the organization's strategic and operational goals as it fits with the Downstream business.   This Downstream Enterprise Architect has visibility and understanding of the entire technology landscape. The position engages in ongoing efforts to inform and guide the implementation of services and solutions that align to the set standards and serve IS and business stakeholders.    </t>
  </si>
  <si>
    <t xml:space="preserve">Specific responsibilities will include: - Define and manage a long-term enterprise architecture plan for the downstream business, including policies, procedures, and standards, to guide the development, integration, implementation and maintenance of Husky's various infrastructures and system. - Ensure full alignment of downstream technology investments with overall IS strategy and Husky Enterprise architecture principles, standards and governance. - Participate in the creation and evolution of architectural roadmaps that depict current and future technical architectures, with a focus on integrating technology into company operations to increase effectiveness and efficiency  - Verify and provide guidance to ensure that services and solutions are in alignment with the established enterprise architecture standards - Hold a thorough understanding of the needs and direction of both the enterprise and its clients, combined with broad knowledge of the key technology components that make up the IS environment, both now and in the future - Plan the technology environment to support future capabilities and requirements by collaborating with IS and its Partners; ensure capacity and scalability as demand and usage evolve - Maintain and leverage understanding of industry trends, issues, and best practices in enterprise architecture, including technologies and prices, to support and implement continuous improvement of processes, tools, and standards - Ensure that planning decisions are in alignment with cost controls and complexity of maintaining the IS landscape, while simultaneously not introducing undue risk to service quality and security - Ensure proposed change initiatives align with the future strategic position of the organization - Support the IS Investment Portfolio Management and Business Strategy alignment processes - Actively guide/communicate the enterprise architecture policies and standards to IS and Business stakeholders - Identify, assess and communicate risks related to the Enterprise Architecture - Serve as a subject matter expert in the following architecture disciplines: Applications: - developing technology strategies to ensure compatibility with overall enterprise technologies - coordinating application architectures, communication protocols, and other key architectural elements within a coherent enterprise architecture strategy - preparing technical architecture blueprints and roadmaps and review solutions for compliancy to these documents - collaborating with Solution Specialists to ensure IS solutions align with architectural standards Data: - producing information models that represent the business problem to be solved with regard to data content, data relationships and structure - developing data management standards and practices, especially those effective in ensuring data quality and data integrity across the corporation as part of the identification and definition of cross-enterprise data entities - providing guidance and consultation to individuals and groups to ensure on-going projects and initiatives are in alignment with the corporate data architecture; - providing input and consulting support on large-scale projects and road maps for compatibility with the enterprise’s vision for data management - comfortable with both structured and unstructured data </t>
  </si>
  <si>
    <t xml:space="preserve">   Husky’s Corporate Strategy &amp; Planning Department is looking for a highly motivated Evaluations Analyst in the Economic Evaluations Upstream team. In this role, you will be reporting to the Manager of Economic Evaluations Upstream and be responsible for evaluating and assessing business opportunities and assisting business units in making sound financial decisions based on solid economic analysis and good business practices.     </t>
  </si>
  <si>
    <t xml:space="preserve">Specific responsibilities will include: - Analyzing the profitability and feasibility of capital projects and supporting business unit managers in evaluating investment, business and corporate merger and acquisition opportunities - Acquiring the necessary information for evaluations and working with key stakeholders (engineering, geological, tax, accounting, finance, marketing, budgets and planning, and other Investment and Economic Analysis staff) - Identifying emerging changes and potential risks associated with a capital project, or investment opportunity - Planning and implementing processes, procedures and practices to react quickly to management needs for investment analysis over a wide range of investment opportunities - Actively investigating and staying current on changing conditions in the fiscal regime, business environment, industry, Husky operations and investment opportunities </t>
  </si>
  <si>
    <t xml:space="preserve">   Husky’s Corporate Services department is currently looking for an Administrative Assistant.   Reporting directly to the General Manager, you will be challenged with providing administrative and analytical support to the Managers and to the Team Leaders.  Key deliverables will include assisting with a variety of duties related to planning, developing and coordinating activities within the group as well as special projects as defined from time to time.  In this role, you will provide strong communication skills, demonstrate superior organizational skills and enjoy working in a busy environment with changing priorities.   </t>
  </si>
  <si>
    <t xml:space="preserve">Specific responsibilities will include: - HDMS (Husky Document Management System) super user - SAP super user - Creating requisitions for Purchase Orders; ensuring vendors invoice correctly to the POA - Updating Manager calendars - Booking all travel requests for Corporate Services team – travel with the Concur program - Organizing and facilitating quarterly Administrative Assistant meetings - Distributing incoming and outgoing mail for department - Time Administration, vacation scheduling and attendance management – CAT2 - Compiling month end reports for GM and Senior VP - Organizing quarterly department update meetings - Responsible for taking meeting minute notes and tracking action items - Completing expense reports for Managers - Responsible for Departmental stationery orders – Grand &amp; Toy super user - Responsible for new hire setups and onboarding - Submitting iRequests for department (i.e:  hardware requests, etc.) - Coding of Corporate Services Team invoices; liaise with Finance - Responsible for catering orders for meetings - Ordering Husky merchandise for team events, promotional items, etc. - Community of Practice (CoP) - Taxi chit order requests - Floor Fire Warden &amp; First Aid - SharePoint site maintenance - LMS – Husky Learns site administration - Vehicle Fleet administration – submit monthly mileage - BCP maintenance - Office Safety Program Representative </t>
  </si>
  <si>
    <t xml:space="preserve">   Husky’s Commodity Supply &amp; Marketing team in the Downstream business unit is currently looking for a Scheduling Analyst to join their team in Calgary.  This position is responsible for managing the risk systemscheduling duties and handling a variety of other duties on the six crude scheduling desks.   </t>
  </si>
  <si>
    <t xml:space="preserve">Specific responsibilities will include: - Review all Lease contracts for the upcoming month to be loaded into the OMS system - Review the Lease book daily to ensure it is at a zero position - Review all stream books and ensure the OMS position matches the system - Ensure all Pipe Model data is communicated with the Traders and Risk group - Ensure that each month-end Lease book position is at zero using actual volumes - Resolve any issues in the system with the Traders or Schedulers - Be the main contact for the business with the Risk group - Report weekly all pipeline/Terminal inventories to the Hedging group - Responsible for monthly scheduling volume report - Initiate the monthly accrual process by ensuring OMS data is accurate - Would be the backup and vacation coverage for Logistics. </t>
  </si>
  <si>
    <t xml:space="preserve">   Husky’s Commodity Supply &amp; Marketing team in the Downstream business unit is currently looking for a Logistics Rep - Analytics to join their team in Calgary.  This position is responsible for managing the risksystem scheduling duties and handling a variety of other duties on the six crude scheduling desks.   </t>
  </si>
  <si>
    <t xml:space="preserve">   Husky’s Commodity Supply &amp; Marketing business unit is currently looking for a Pricing Analyst to work in the Crude Oil / NGL Pricing team.    As a member of this team, you will be responsible for providing pricing for various Canadian &amp; US crude oil stream as well as NGL's;  preparing extensive reports for numerous groups within the company;  supply pricing for monthly commercial transactions;  and providing pricing information to outside parties.    In this role, you will work closely with Crude Oil / NGL Trading, Crude Oil / NGL Scheduling, Midstream Accounting, and Treasury.     </t>
  </si>
  <si>
    <t xml:space="preserve">Specific responsibilities will include: - Preparing, maintaining and distributing daily commodity marketing pricing reports - Administering monthly prices for Husky proprietary transactions, including internal transfer prices for Downstream Marketing, Husky Lloydminster Upgrader, Husky Lloydminster Refinery, and Husky Upstream Production - Preparing and distributing various Crude Oil/NGL pricing reports and bulletins - Calculating third party transactions and confirming with external counterparties on a monthly basis - Work effectively with Logistics &amp; Supply, mid office, and accountingpersonnel to ensure accurate and timely month end settlements - Gathering data for Price Forecasts in addition to preparing, enhancing, and distributing Forecast Models - Managing the timely updating and accuracy of Crude Oil/NGL tariffs, both internal and external </t>
  </si>
  <si>
    <t xml:space="preserve">   Husky’s Commodity Supply &amp; Marketing business unit has an exciting opportunity for a Market Fundamental Analyst.      </t>
  </si>
  <si>
    <t xml:space="preserve">Specific responsibilities will include: - Manage central data warehouse of fundamentaldata such as supply, demand, futures and option prices, and tariffs. - Develop and maintain crude oil, natural gas, and NGL models based on data collected internally and externally. - Develop reports and tools that allow traders and analysts to accurately assess near-term and long term fundamental dynamics, including storage inventories, demand by sector and by region, and supply etc. - Work with senior analysts and traders to incorporate data into macro-level and regional analysis. - Work with senior analysts and traders to develop models and tools to contribute to other areas of analysis. - Present data to analysts and traders in a manner that contributes to trade strategy. - Identify and incorporate new key data points into models on a timely basis. - Provide ad hoc analysis as directed by senior management. </t>
  </si>
  <si>
    <t xml:space="preserve">   Husky’s Commodity Supply &amp; Marketing (CSM) business unit is looking for a Business Development Representative to join their team in Calgary.   This role will initially be a 1 year assignment.   Do these words describe you? Energetic Determined Goal Oriented Enterprising Organized Analytical Sensible Precise Communicative Convincing Reliable   We are looking for a driven, independent, results oriented and precise individual for the role of Business Development Representative.  The ideal candidate will be an excellent communicator (presenter, listener, verbal and writing skills), collaborative (high expectations), respectful, constant, self-motivated, a natural leader, a team player and agile to change.  As well, the ideal candidate will have experience with commercial, midstream, Crude/Product quality, testing methodologies, commodities; have a good understanding of economics and knowledge on how to build and progress business cases.   </t>
  </si>
  <si>
    <t xml:space="preserve">Specific responsibilities will include: - Represent Husky in several Product Quality related industry forums such as CAPP’s equalization committee, CRW committee, CCQTA, pipeline shippers meetings, etc - Lead negotiations and development of contracts/agreements (new and renewals) - Improve/Establish Product Quality (crude oil) Monitoring Program (Manage Data, Data Analytics, Data Presentation and drive decisions/actions with data) - Build and lead comprehensive business cases and present well-articulated, concise recommendations to senior management - Lead framing, evaluating and progressing opportunities through collaboration with multi-disciplinary teams - Independently complete project evaluations - Identify “commercial” optimization strategies and lead their successful implementation. - Provide value assurance of deal proposals - Attend several industry forums to understand issues and also influence internally and externally </t>
  </si>
  <si>
    <t xml:space="preserve">   Husky Sunrise is currently looking for an Operations Superintendent. The Sunrise District Operations Team is accountable for the safe and efficient operation of the Sunrise facilities.  The Operations Team will work collaborative with Engineering, HSEQ, and Maintenance in the areas of Operability, Reliability and Integrity, I&amp;C, sampling and analysis, production management, process performance, and continuous improvement.   This position is remote camp based with a rotational work arrangement of 7 days On, 7 Days Off. Husky will supply transportation between designated hubs and the Sunrise site. At the Sunrise site, employees are provided comfortable camp accommodations and multiple recreational amenities.   </t>
  </si>
  <si>
    <t xml:space="preserve">Specific responsibilities will include:   Strategic - Foster a safe working environment by adopting and supporting all HOIMS elements - Develop a continuous improvement culture - Work with Engineering &amp; Maintenance in a collaborative environment to achieve SAGD Operational Excellence - Provide coaching and leadership to develop staff and support their career development - Support and develop cost management initiatives  Tactical - The Operations Superintendent will be responsible for the safe operations of the Sunrise site operations and will oversee all Area Coordinators, Field and Central Processing Facilities operators during their 7-day shift - Support the Incident Command processes and act as the Incident Commander when required (weekends) - Support the commissioning and startup activities by working collaboratively with District and Sustaining projects teams Responsibilities associated with Operational Integrity include the following:   Safe Operations - Support a positive and open safety culture - Ensure that operations personnel understand and adhere to safe work practices, are able to identify risks and are empowered to take action to reduce risk - Ensure that safe work procedures are established, understood, and followed  Risk Assessment and Management - Participate in risk assessment sessions (HAZID, HAZOP, LOPA, SIL, 3D Model Reviews) to identify and address potential hazards to personnel, assets, the public, and the environment - Show leadership in implementing risk management decisions  Emergency Preparedness - Have a leading role in Husky’s Emergency Response organization for the Sunrise site - Ensure Operations staff are trained in the emergency management system and able to respond to effectively respond to incidents - Coordinate simulations and drills   Personnel Competency and Training - Work closely with OE and HSEQ to ensure that training is provided to all Operations personnel to ensure that the Operations team is fully qualified to meet job and regulatory requirements  Incident Management - Demonstrate leadership in the reporting and investigating of all incidents - Create a culture of accountability within the Operations team by ensuring that incident investigations are carried out in a timely manner and that preventative and corrective follow-up actions are completed  Compliance Assurance and Regulatory Advocacy - Work closely with the HSEQ team, to meet ongoing compliance with all relevant regulatory requirements and with commitments to stakeholders </t>
  </si>
  <si>
    <t xml:space="preserve">   Husky Midstream is large and growing Canadian energy infrastructure entity based on select former Husky Energy assets.   Husky Energy is operator of the assets, which include approximately 1,900 kilometers of pipeline, 4.1 million barrels of oil storage capacity and other ancillary assets.   Husky Midstream is currently looking for an Integrity Manager at its Calgary headquarters. The Integrity Manager will be responsible for directing and managing all engineering aspects related to the Integrity Program for current and future pipeline, terminal and facility assets. This role will ensure that all associated risks are identified; assessed and appropriate mitigation plans are implemented and actively managed. The major focus areas of the Integrity Manager position are maintaining reliability and integrity of the system and its assets, ensuring compliance to established corporate programs, standards and external regulatory requirements, and the planning and execution of the annual integrity program. The position will ensure alignment and adherence to the Husky Operational Integrity Management System and to corporate policies, standards and procedures; and interface with external regulatory bodies and engineering service providers. The position will be expected to drive continuous improvement in operations integrity in line with industry best practices.   </t>
  </si>
  <si>
    <t xml:space="preserve">Specific responsibilities will include: - Stewardship of overall asset integrity and related regulatory compliance requirements for all pipeline and terminals assets. - Act as the 'subject matter expert' regarding integrity and drive continuous improvement towards industry best practices. - Provides leadership and direction to continuously improve safety and operational integrity within the business unit and across the organization. This position is accountable for ensuring compliance with established corporate programs and external regulatory requirements related to integrity and as such, the role provides oversight to the formation and implementation of standards, practices and procedures at the business unit level. - Accountable for management of all aspects of staffing, performance management, training, career development and team health for assigned personnel (employees and long term contractors).  Oversees the implementation of staffing plans and training / career development programs to ensure that they align with operational requirements.  - Support and assist with the development and management of the operating and maintenance capital budgets related to all integrity work.  Will work closely with other groups within operations and finance to steward to established targets and ensure work is executed in accordance with plans. - Develops strategies and implementation plans in conjunction with the business and larger internal stakeholder networks. Ensures communication and collaboration between the business unit and the corporate service groups to manage various integrity related projects - Fosters and maintains positive relationships with internal and external stakeholders (corporate support groups, regulators, industry peers, government, and public stakeholders).  May acts as representative during public stakeholder engagements, open houses, industry technical collaboration, government meetings and other external engagements. </t>
  </si>
  <si>
    <t xml:space="preserve">   Husky Marketing and Supply Company is currently looking for a Wholesale Sales Representative for their Dublin, Ohio office.   T he  Wholesale Sales Representative is primarily responsible for managing a portfolio of strategic accounts resulting in maximum profitability and volume, and securing new business through both inside and outside sales efforts in designated markets.  This position will require independent work and cross-divisional teamwork with multiple support and operating divisions.   On a daily basis, the position will involve working with our wholesale team and terminal groups to ensure adequate allocations are in place, pricing and negotiating with customers to secure their business.  This position will also support the Wholesale Manager through research and business activity as well as special projects as required, including new business development, account management and serving as the primary liaison between new/existing customers and Husky Marketing and Supply.   </t>
  </si>
  <si>
    <t xml:space="preserve">Specific responsibilities will include: - Builds relationships with customers and cultivates accounts into long-term customer alliances and continues to identify and promote opportunities for additionalsales within the territory. - Analyzes the opportunity, identifies the decision makers and procurement processes, researches the customer, partners of the customer and any history either may have had with Husky Energy Inc. and creates and develops solutions - Actively identify and prospect for potential clients to develop and grow territory sales through market research, leads, and making cold calls - Partners with Wholesale Manager to understand/navigate customer and identify decision makers and work towards building “trusted-advisor” relationships with key decision makers - Customer support, including tendering and negotiations of complex energy supply contracts, creation of analyses and reports - Strong capability in building partnerships with wholesale customers and functional leaders in different businesses and shaping strategic agendas - Ability to communicate persuasively internally to senior management and externally to customers owners/buyers - Assistwith new market research gathering information on competitors, supply infrastructure, suppliers, and pricing dynamics - Knowledge and understanding of the Buckeye, Sunoco, Marathon and Wolverine pipeline and terminal systems - Proposes solutions to customers formally (through pitches, presentations and tender submissions)  and informally through networks, relationships, discussions - Request and gather supply information (quantities by terminal and product) from prospective customers - Ensure all account information is setup correctly for tax and billing purposes - Serve as Primary Contact for customer for day to day supply allocation, loading, and billing issues - Ensure customer service quality, efficiency, and accuracy with all transactions. Resolve customer complaints in a friendly and tactful manner. Research and resolve complex customer issues - Submit new customer and / or new supply requests for supply and credit approvals. - Interfaces with various departments including Credit, Accounting, Sales, and Supply to help support our team and customers, as needed - Respond to existing customers’ requests for invoicing, billing, tax, loading issues, setups, supply and product Information - Work with Wholesale Manager to monitor sales and margin information by customer and report any anomalies or problems - Appreciation for teamwork, combined with an ability to work independently - Ability to manage time effectively, handle multiple priorities, and work with an appropriate sense of urgency - Communicates information related to industry trends, competitors, and projected future business - Prepares weekly call reports about weekly sales calls and opportunities - Attends industry sponsored trade shows and seminars </t>
  </si>
  <si>
    <t xml:space="preserve">   Husky Marketing and Supply Company is currently looking for a Legal Assistant to join our Legal department in Dublin, Ohio.  We are looking for someone who enjoys working in a fast-paced, ever- changing corporate environment who will provide legal assistance and administrative support to our Legal Counsel in specific business areas including commercial contracts, marketing services, compliance, regulatory, credit, human resources, and Environmental Health and Safety.   </t>
  </si>
  <si>
    <t xml:space="preserve">Specific responsibilities will include: - Preparing correspondence and memoranda. - Assisting in the preparation of agreements and other documentation for lawyer's review. - Coordination and management of legal files including maintaining accurate filing and limitation systems. - Assisting in maintaining, filing and retrieval of contracts. - Assist in coordinating meetings. - Coordinating efforts with lawyers and paralegals to ensure timely and effective responses to requests for legal services. - Providing back-up assistance to other legal assistants as required. - Handling sensitive and highly confidential material. </t>
  </si>
  <si>
    <t xml:space="preserve">   Husky Marketing and Supply Company is currently looking for a Contracts Analyst to join their team in Columbus, Ohio.  The Contracts Analyst is responsible for supporting our Wholesale Sales team in analyzing, monitoring and informing strategic decisions with regards to products sold under contract. Responsibilities include analyzing contract performance against strategic targets and KPIs, evaluating the economic and portfolio effect of new contracted supply, optimizing contract renewals to meet volumetric and margin based KPIs. The Contract Analyst is also responsible for liaising with Sales, IT, Credit other functional teams to help develop, revise and benchmark the Wholesale Team's performance scorecard on a regular basis.     </t>
  </si>
  <si>
    <t xml:space="preserve">Specific responsibilities will include: - Analyzing historical, current and projected contract portfolio performance across all products and core markets for USPM - Supporting the development of Go-to-Market Strategies for the Wholesale channel - Development and maintenance of contract channel performance scorecards, regular reporting against weekly, monthly and quarterly performance measures - Evaluating new and existing customer performance - Identifying opportunities to improve performance against plans in key markets - Evaluation of new markets and customers </t>
  </si>
  <si>
    <t xml:space="preserve">   Husky Marketing &amp; Supply Company (HMSC) has an exciting opportunity for a Supply &amp; Logistics Representative to join their team. This role will be responsible for optimizing and executing the supply and distribution of HMSC’s refined and chemical products.   </t>
  </si>
  <si>
    <t xml:space="preserve">Specific responsibilities will include: - Function as an integral member of HMSC’s supply and distribution team.            - Manage product nominations accurately determining, prioritizing, and executing optimal supply plan.       - Successfully toggle between various light product transportation modes to include truck, rail, barge, and pipe, managing nuances unique to each mode option. - Work with fungible terminal and transportation systems to maintain proper operational inventories.           - Facilitate product transfers while following all risk management and regulatory compliance guidelines.      - Monitor and update all nomination changes and disruptions always seeking to mitigate negative impacts to profitability and customer contract adherence.    - Manage refinery inventory levels of gas, diesel, and jet on daily basis, executing build/draw plans as desired to optimize profitability.     - Reasonably assess disruptions, production changes, pipeline allocations, terminal issues, pipeline issues, with expertise and calm focusing on mitigating losses and protecting corporate values.          - Volumetrically manage bulk movements across various modes, including in tank transfers, advising internal groups of recommendations.         - Volumetrically manage buy/sell exchange agreements.    - Daily actualization of product movements in system to ensure accurate and timely accounting.    - Maintain and provide appropriate reporting mechanisms.            - Provide adequate back-up to other supply and logistics representatives as needed.        - Effectively manage and nurture internal and external business partner relationships to execute optimal nomination expectations with minimal disruptions.    - Coordinate with Senior Scheduler and Accounting personnel to accurately measure monthly balancing of book to physical inventories.      - Liaise with and coordinate communication protocol between internal departments.           - Actively participate in daily huddles and various logistics, marketing, and refinery meetings.        - Manage tank farm volumes supporting inventory management goals.      - Liaise with refinery personal to identify and coordinate feedstock movements supporting optimal production.       - Travel to industry seminars, refinery meetings, and various business partner engagements that support group initiatives.         - Expanded product knowledge to include various winter and summer gasoline grades, diesel products, blending components, bio diesel, and ethanol.     </t>
  </si>
  <si>
    <t xml:space="preserve">Specific responsibilities will include: - Function as an integral member of HMSC’s supply and distribution team          - Manage product nominations accurately determining, prioritizing, and executing optimal supply plan    - Successfully toggle between various light product transportation modes to include truck, rail, barge, and pipe, managing nuances unique to each mode option - Work with fungible terminal and transportation systems to maintain proper operational inventories       - Facilitate product transfers while following all risk management and regulatory compliance guidelines     - Monitor and update all nomination changes and disruptions always seeking to mitigate negative impacts to profitability and customer contract adherence.    - Manage refinery inventory levels of gas, diesel, and jet on daily basis, executing build/draw plans as desired to optimize profitability     - Reasonably assess disruptions, production changes, pipeline allocations, terminal issues, pipeline issues, with expertise and calm focusing on mitigating losses and protecting corporate values        - Volumetrically manage bulk movements across various modes, including in tank transfers, advising internal groups of recommendations         - Volumetrically manage buy/sell exchange agreements    - Daily actualization of product movements in system to ensure accurate and timely accounting    - Maintain and provide appropriate reporting mechanisms           - Provide adequate back-up to other supply and logistics representatives as needed       - Effectively manage and nurture internal and external business partner relationships to execute optimal nomination expectations with minimal disruptions    - Coordinate with Senior Scheduler and Accounting personnel to accurately measure monthly balancing of book to physical inventories     - Liaise with and coordinate communication protocol between internal departments          - Actively participate in daily huddles and various logistics, marketing, and refinery meetings        - Manage tank farm volumes supporting inventory management goals     - Liaise with refinery personal to identify and coordinate feedstock movements supporting optimal production       - Travel to industry seminars, refinery meetings, and various business partner engagements that support group initiatives         - Expanded product knowledge to include various winter and summer gasoline grades, diesel products, blending components, bio diesel, and ethanol     </t>
  </si>
  <si>
    <t xml:space="preserve">Specific responsibilities will include: - Function as an integral member of HMSC’s supply and distribution team.            - Manage product nominations accurately determining, prioritizing, and executing optimal supply plan.       - Successfully toggle between various light product transportation modes to include truck, rail, barge, and pipe, managing nuances unique to each mode option, particularly Pipeline - Work with fungible terminal and transportation systems to maintain proper operational inventories.           - Facilitate product transfers while following all risk management and regulatory compliance guidelines.      - Monitor and update all nomination changes and disruptions always seeking to mitigate negative impacts to profitability and customer contract adherence.    - Manage refinery inventory levels of gas, diesel, and jet on daily basis, executing build/draw plansas desired to optimize profitability.     - Reasonably assess disruptions, production changes, pipeline allocations, terminal issues, pipeline issues, with expertise and calm focusing on mitigating losses and protecting corporate values.          - Volumetrically manage bulk movements across various modes, including in tank transfers, advising internal groups of recommendations.         - Volumetrically manage buy/sell exchange agreements.    - Daily actualization of product movements in system to ensure accurate and timely accounting.    - Maintain and provide appropriate reporting mechanisms.            - Provide adequate back-up to other supply and logistics representatives as needed.        - Effectively manage and nurture internal and external business partner relationships to execute optimal nomination expectations with minimal disruptions.    - Coordinate with Senior Scheduler and Accounting personnel to accurately measure monthly balancing of book to physical inventories.      - Liaise with and coordinate communication protocol between internal departments.           - Actively participate in daily huddles and various logistics, marketing, and refinery meetings.        - Manage tank farm volumes supporting inventory management goals.      - Liaise with refinery personal to identify and coordinate feedstock movements supporting optimal production.       - Travel to industry seminars, refinery meetings, and various business partner engagements that support group initiatives.         - Expanded product knowledge to include various winter and summer gasoline grades, diesel products, blending components, bio diesel, and ethanol.     </t>
  </si>
  <si>
    <t xml:space="preserve">Specific responsibilities will include: - Function as an integral member of HMSC’s supply and distribution team.    - Manage product nominations accurately determining, prioritizing, and executing optimal supply plan.       - Successfully toggle between various light product transportation modes to include truck, rail, barge, and pipe, managing nuances unique to each mode option. - Work with fungible terminal and transportation systems to maintain proper operational inventories.           - Facilitate product transfers while following all risk management and regulatory compliance guidelines.      - Monitor and update all nomination changes and disruptions always seeking to mitigate negative impacts to profitability and customer contract adherence.    - Manage refinery inventory levels of gas, diesel, and jet on daily basis, executing build/draw plans as desired to optimize profitability.     - Reasonablyassess disruptions, production changes, pipeline allocations, terminal issues, pipeline issues, with expertise and calm focusing on mitigating losses and protecting corporate values.          - Volumetrically manage bulk movements across various modes, including in tank transfers, advising internal groups of recommendations.         - Volumetrically manage buy/sell exchange agreements.    - Daily actualization of product movements in system to ensure accurate and timely accounting.    - Maintain and provide appropriate reporting mechanisms.            - Provide adequate back-up to other supply and logistics representatives as needed.        - Effectively manage and nurture internal and external business partner relationships to execute optimal nomination expectations with minimal disruptions.    - Coordinate with Senior Scheduler and Accounting personnel to accurately measure monthly balancing of book to physical inventories.      - Liaise with and coordinate communication protocol between internal departments.           - Actively participate in daily huddles and various logistics, marketing, and refinery meetings.        - Manage tank farm volumes supporting inventory management goals.      - Liaise with refinery personal to identify and coordinate feedstock movements supporting optimal production.       - Travel to industry seminars, refinery meetings, and various business partner engagements that support group initiatives.         - Expanded product knowledge to include various winter and summer gasoline grades, diesel products, blending components, bio diesel, and ethanol.     </t>
  </si>
  <si>
    <t xml:space="preserve">   Husky Lloydminster Upgrader is currently looking for a Maintenance Planner to join their Maintenance Planning Team in Lloydminster, SK.  Reporting to the Superintendent, this position will be responsible for planning routine maintenance, turnaround and/or capital project planning as required for craft and/or process area of responsibility. This includes providing detailed planned job packages along with short and long term schedules.   Incumbent must be able to communicate, negotiate and work effectively with personnel from many different departments as well as numerous service vendors required to maintain Husky’s assets.                                                                     </t>
  </si>
  <si>
    <t xml:space="preserve">Specific responsibilities will include:   - Plan Routine Maintenance, Turnaround and/or Capital Project planning as required. - Provide a detailed plan for assigned work to include; manpower estimates, material and equipment procurement, required procedures, specifications, and drawings, safety and environmental considerations, and a work breakdown structure. - Develop, catalog and update equipment Planned Job Packages for scheduled overhauls, inspections, PMs and other repetitive type work. - Develop short and long-term Maintenance work schedules for assigned craft and/or Plant process area. - Input, analyze, report, monitor and assist in the management of the Preventative and Predictive Maintenance process within SAP. - Collaborate with purchasing to develop service contracts scope of work for RFQ's and analysis of bids.  - Plan unit maintenance outages and unplanned outages as required. - Collection, analysis and reporting of equipment, labour, and inventory cost performance data as required. - Ensure that Company/Contractor personnel and equipment meet safety and loss control objectives.   - Monitor equipment and parts inventory levels to meet forecasted repair and maintenance needs and provide recommendations as required. - Prepare and/or assemble the necessary documentation and drawings to send equipment out for repairs or rebuilds. - Monitor and update SAP equipment and Bill of Material databases and provide appropriate reports. - Complies with Husky Energy's Health Safety and Environment Policy </t>
  </si>
  <si>
    <t xml:space="preserve">   Husky Lloydminster Upgrader (HLU) Business Unit is looking for a Process Operator who is responsible for the safe and efficient operation of a process operating area.  This includes operation of all types of equipment, pumps, compressors and control panel consoles. Additionally, they are responsible for documentation of daily activities.  Reporting to the Shift Supervisor and under the direction of the panel operator, the successful candidate will be required to perform day-to-day operating duties at the Husky Lloydminster Upgrader.  This facility is a 24-hour, 365 days per year operation.  Working rotational 12 hour shift is required.   </t>
  </si>
  <si>
    <t xml:space="preserve">Specific responsibilities will include: - Monitoring process variables and equipment parameters, abnormal conditions and carrying out appropriate changes - Providing suggested solutions to abnormal operating situations - Performing minor on-shift routine maintenance and housekeeping duties - Prepare plant equipment for maintenance, and ensure completion of safe work permits - First response handling of emergency situations - Ensuring safe work practices, company policies and procedures are adhered to - Responsible for the safe and effective initiation/completion of unit maintenance work </t>
  </si>
  <si>
    <t xml:space="preserve">   Husky is currently looking for a Sr. Operations Manager to join their Heavy Oil and Gas (HOG) Thermal Operations team in  Lloydminster, SK.  Reporting to the General Manager, the incumbent will be highly motivated focusing on business strategies, overseeing and managing operations costs, developing and maintaining relationships, and ensuring Husky’s Operational Integrity Management System (HOIMS) compliance.  The Manager is also responsible to coach and mentor Operations Superintendents and will ensure communication between supporting work groups and other stakeholders within, as well as, outside of the organization.   </t>
  </si>
  <si>
    <t xml:space="preserve">Specific responsibilities will include: - Accountable to ensure that activities are carried out in in a responsible manner in compliance with all HOIMS elements, regulatory health, safety and environmental codes, practices, policies, laws and regulations - Accountable to ensure operating efficiency and fiscal restraint are delivered by providing leadership and direction to all businesses areas within the area of responsibility - Provide leadership to effectively manage the workforce, maximize team effectiveness and deliver on objectives. Coach and mentor reports. Regular communication, career development (PPRPs, Learning Plans, one-on-one coaching) and provide guidance (Safety and Operations meetings, one-on-one meetings). - Accountable for operating cost budgets, re-forecasts and providing monthly reconciliation of actuals to forecasts. Provide direction to implement appropriate optimization strategies to address cost variances. - Develop business unit strategies and business plans in conjunction with the other HOG managers and work groups. Ensure effective communication and collaboration between work groups and HOG managers to manage projects and production disruptions - Develop effective relationships with other synergy groups within Husky and with all external stakeholders. (Land owners and regulators, etc.) - Work force planning including collaboration with other HOG managers that best utilizes available resources. (ensuring operation needs are focused and met) </t>
  </si>
  <si>
    <t xml:space="preserve">   Husky is looking for a Team Lead, External Reporting. The position will play an integral role in the preparation of quarterly and annual financial statements and management discussion and analysis (MD&amp;A) as wellas the annual information form (AIF). The position will work closely with the Business Unit Finance teams, Investor Relations, Corporate Communications, Internal and External Legal Counsel and the Corporate Reporting teams while reporting to the Manager, Financial Reporting.   </t>
  </si>
  <si>
    <t xml:space="preserve">Specific responsibilities will include: - Lead the preparation and review of quarterly and annual continuous disclosure documents including the MD&amp;A, Financial Statements, Supplemental Information Form and the AIF - Perform detailed review of supporting schedules to the financial statements - Calculate specific financial metrics for MD&amp;A reporting - Assist in the implementation of new financial statement disclosure requirements - Review legal entity financial statements and government surveys - Corresponding with external auditors on financial statement queries - Lead work initiatives within the External Reporting team, identify areas for improvement and find efficiencies amongst the team - Mentoringand developing a highly skilled team of financial analysts </t>
  </si>
  <si>
    <t xml:space="preserve">   Husky is looking for a Pipelines and Terminals Operations Analyst.   </t>
  </si>
  <si>
    <t xml:space="preserve">Specific responsibilities will include: - Act as a liaison between Lloydminster Operations and the Calgary Finance team -Collaborate with Calgary Finance team to provide tools and define process for Lloydminster Operations, in relation to operating expenses, work orders, AFE’s, forecasting and accruals - Preparation and monitoring of monthly financial reports for management, investigating and assist in mitigating variance issues and preparing the financial sign-off documents on a monthly basis - Preparation of annual and quarterly operating and capital budgets in conjunction with Lloydminster Operations and the Calgary finance team. - Lead project prioritization exercises with Lloydminster Operations in association with the Calgary finance team with respect to forecasting and budgets - Coordinate project improvement initiatives - Ensuring business activities are reported accurately, transparently and in a timely manner - Compiling, preparing and delivering responses and presentations to the Lloydminster management team - Critically analyze existing cost control procedure, practices and standards and provide suggestions for improvement, operational efficiencies and cost savings and be actively involved in the implementation and ongoing application of changes - Participation in system development activities (including testing) - Ensuring corporate policies are adhered to </t>
  </si>
  <si>
    <t xml:space="preserve">   Husky is looking for a Financial Analyst.  Reporting to the Lead Corporate Reporting, serving a variety of functions in Corporate business units.  The Financial Analyst monitors actual financial performance against budgeted and forecast expectations and ensures the requisite cost models support expenditure approvals and align with business plans, budgets and other financial tracking mechanisms. This includes the development of periodic and ad hoc reports, as well as action appropriate financial transactions to support their assigned functional areas.   This individual will perform business analytical and accounting functions, assure business controls are operating effectively, contribute to business unit initiatives, and function as liaison on corporate processes with a variety of groups The Financial Analyst will contribute to the identification and implementation of solutions that improve efficiencies and effectiveness by eliminating, simplifying or automating finance-related processes.   </t>
  </si>
  <si>
    <t xml:space="preserve">Specific responsibilities will include: - Prepare and review monthly SGA reports to the senior management team and provide variance analysis to the budget and forecast - Develop and present wellsupported SGA and capital forecasts, budgets and long range plans - Prepare monthly journal entries, including accruals and ad hoc entries to correct cost classifications - Prepare assigned balance sheet reconciliations - Manage cost center and profit center structures to reflect organization chart - Assist with managing AFEs (to create, supplement, close, and edit etc.) for businesses - Other Manager’s inquiries as needed (pulling invoices, checking PO's, pulling cost reports in SAP) - Updating various reports (expense reports, project spending, etc.) - Continuous improvement efforts for reports and processes - Educating and informing manager’s on current accounting standards, processes and requirements (accrual processes as well as the need for accruals, acceptable back-up, budgeting and reforecasting processes and the need to provide detail and support for their numbers, capitalization policies)   </t>
  </si>
  <si>
    <t xml:space="preserve">   Husky is currently seeking a highly professional Administrative Assistant who demonstrates strong business judgment in all aspects of communication, has superior organizational skills and enjoys working in a busyenvironment with changing priorities.   This position will provide direct professional administrative support assisting with a variety of duties related to planning, developing and coordinating activities within the Safety, Engineering and Procurement (SE&amp;P) business unit.   </t>
  </si>
  <si>
    <t xml:space="preserve">Specific responsibilities will include: - Liaising with all levels of management to proactively deal with changing priorities and inquiries. - Arranging and coordinating vendor visits and non-Calgary personnel visits. - Assisting with producing presentations, appropriate graphs and spreadsheets when required and in effective reporting for the senior management team. - Assisting other Procurement administrators with organizing meetings (internal and offsite) and town halls including setting up Skype and video conferencing equipment. Co-coordinating weekly staff meetings both within Calgary and other locations. - Preparing general correspondence, reports and completing specific research. - Managing their calendars as well as receiving and screening telephone calls, mail and visitors. Liaising with Procurement managers and departmental staff to request, gather and summarize information. - Maintaining accurate tracking and recording of decision summaries and contractual document approvals in SharePoint and CLM. - Independently handling general office administration tasks such as coordinating travel arrangements, completing and managing service requests, time entries, maintaining SharePoint data and filing. - Supporting the hiring managers with onboarding/offboarding and maintaining up-to-date organizational charts and distribution lists. - Attending administrative round-tables and contributing and assisting with other SE&amp;P functions as required. - Developing and maintaining an up-to-date SEP administrative handbook for the role. </t>
  </si>
  <si>
    <t xml:space="preserve">   Husky is currently searching for a Maintenance Planner for Rainbow Lake. In this role you will be responsible for planning routine Maintenance work, regularly scheduled outages and major plant shut-downs.   In this role, you will have an opportunity to build upon your experience and expertise.   </t>
  </si>
  <si>
    <t xml:space="preserve">Specific responsibilities will include: - Interface with Operations to develop maintenance plan repair packages - Manage and source the stocking of spare parts, critical and capital spares and specifications for parts and in some cases working with Materials Management - Provide a detailed plan for assigned work requests to include manpower estimates, material procurement, and work breakdown structures -Continually monitor and update the SAP database including Work Order Backlog, Equipment Masters, Preventative Maintenance (PM), Schedule (PM) attainment and provide appropriate reports - Update and review equipment life cycles, historical data, and maintenance costs while flagging any problem areas, e.g. repetitive failures - Support the planning of major shut-downs and scheduled outages and Turnarounds - Coordinate component repairs by external vendors - Support Asset Management group for inventory of equipment in Husky's SAP System (SEIM) to ensure accuracy and support Material Transfer Process for the Rainbow Lake district. - Work with Asset Integrity Group with regards to scheduling vessel integrity and Pressure Safety Valve (PSV) scheduling - Area of responsibilities include: Rainbow Lake District - As required, be on hand for the dismantling of equipment that has had repeat failures or that warranty will be an issue - Run reports and work with the Superintendent and Foremen to compile costs for budgeting - Run reports to monitor usage of the SAP PM system - The role of Maintenance Planner includes but is not limited to the above duties and responsibilities   </t>
  </si>
  <si>
    <t xml:space="preserve">   Husky is currently looking for a Drilling &amp; Completions Performance Optimization Engineer at their Calgary, Alberta location.   The Drilling &amp; Completions Performance Optimization Engineer is a member of ateam of technical experts, based in Calgary Western Canada. The candidate will report to the Mgr, Technology and Performance and will also closely work with other D&amp;C Managers to directly support their teams.   The engineer supports the multi-project and multi-discipline D&amp;C team through a detailed data analysis and performance benchmarking. The Data Analytics role has become extremely important to provide efficient evaluation of Drilling &amp; Completions projects, as well as Vendor Performance, with the ultimate goal of operational excellence.   The candidate will also participate in the development of new digital opportunities, including Artificial Intelligence, to work out solutions to the unique problems.     </t>
  </si>
  <si>
    <t xml:space="preserve">Specific responsibilities will include: - Support the teams' activities under the well planning process through detailed data analysis and performance benchmarking to help define the performance targets. - Review the well programs, monitor their execution - ensuredata surveillance and normalization, and assist with correct interpretation of the trends. - Participate in Peer Reviews as required - assist with Risk Assessments, to support the assurance process of all teams’ activities in the planning and execution phases of the wells, in accordance with our Well Delivery Model. - Identify key challenges related to D&amp;C performance, integrate Digitalization opportunities while conducting regular Industry Benchmarking, evaluate potential solutions and provide recommendations. - Work closely with Subject Matter Experts (SMEs) &amp; Management Stewards to support D&amp;C Vendors Performance Management process through applying enhanced data analytics and visualization (performance dashboards). - Lead the technical assessment of innovative technology providers that can potentially increase performance and productivity within D&amp;C and assist with the selection process. - Coordinate with SMEs and monitor technology deployment as required, and capture Lessons Learned. - Work closely with Husky Innovations Gateway team to align the efforts, as well as Husky CCN networks to ensure adequate knowledge sharing - disseminate Best Practices across the D&amp;C department and Husky Business Units as and when required. </t>
  </si>
  <si>
    <t xml:space="preserve">   Husky has an exciting temporary opportunity for a Diversity and Inclusion Advisor to support the Talent Management and Diversity strategy.  This 14 month term position is fast-paced, multifaceted and interacts closely with all parts of the business and serves as a key resource and support for Husky’s Diversity and Respectful Workplace (DRW) Council.  In this role, you will be responsible for execution and delivery of enterprise-wide diversity &amp; inclusion programs and initiatives. Success in this role requires the ability to be a self-starter professional with exceptional problem solving skills.   </t>
  </si>
  <si>
    <t xml:space="preserve">Specific responsibilities will include: - Identify and develop approaches to continuously embed diversity and inclusion (D&amp;I) principles across the organization and integrate them in HR programs and processes  - Lead the DRW Council assisting them in successfully meeting their business unit objectives related to diversity and inclusion.  Recruit, onboard and train new members (annually) and plan and execute the monthly meetings and semi-annual forums - Develop new training programs and oversee the ongoing deployment of D&amp;I training programs (web-based and instructor-led) in collaboration with the Organizational Effectiveness team - Manage Husky’s Scholarship for Aboriginal Students and coordinate with the Campus Relations and Org. Effectiveness team to meet stated goals of the program - Provide advisory support to Husky’s employee resource groups and maintain alignment with the D&amp;I strategy - Closely partner with Corporate Affairs  in the development of marketing materials for  internal awareness and communication campaigns including posters, brochure, HuskyNet and Sharepoint - Provide subject matter expertise in the execution of Husky’s Employment Equity Plan - Partner with leaders to ensure their D&amp;I related needs are addressed or escalated when appropriate </t>
  </si>
  <si>
    <t xml:space="preserve">   Husky has an exciting and challenging contract opportunity available for a highly motivated professional on our legal team.   We are looking for a lawyer with expertise in Securities, and Corporate Secretarial work. In this position, you will work closely with the corporate secretarial team.   Reporting to VP, Legal, this is a Contract position until June 30, 2017.   </t>
  </si>
  <si>
    <t xml:space="preserve">Specific responsibilities will include:  - Balancing conflicting priorities and meeting very tight deadlines - Identifying and mitigating commercial and legal risk - Developing and implementing practical solutions to clients' legal problems - Drafting and reviewing legal documents that protect Husky's interests - Retaining, instructing and managing outside counsel </t>
  </si>
  <si>
    <t xml:space="preserve">   Husky has a challenging and rewarding opportunity available for a Laboratory Technician Trainee for their Refinery in Lima, Ohio.      </t>
  </si>
  <si>
    <t xml:space="preserve">Specific responsibilities will include: - Control the quality of refinery processes - Collection and analysis of unit samples - Recording and communicating information relative to refinery products and events. - Troubleshooting equipment and operating problems. - Work 8 hour rotating shift - All other duties as assigned </t>
  </si>
  <si>
    <t xml:space="preserve">   Husky Energy's Heavy Oil and Gas (HOG) Thermal Operations team currently has an opportunity for a 2nd Class Power Engineer at their Pikes Peak Steam Assisted Gravity Drainage (SAGD) facility near Lloydminster, SK.  The operation consists of water treating, high pressure steam generation, sour oil wells and oil treating facilities. The facility operations run 24-hours, 365 days per year, requiring incumbents to work 12 hour rotational shifts (including weekends and holidays).   </t>
  </si>
  <si>
    <t xml:space="preserve">Specific responsibilities will include:  - Operate the Steam Plant, Water Plant and River Intake (where applicable)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per area responsibilities.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site Health and Safety Program. Report all near misses and incidents.  Participate in incident investigations, as required. </t>
  </si>
  <si>
    <t xml:space="preserve">   Husky Energy's Heavy Oil and Gas (HOG) Thermal Operations currently has an opportunity for a 2nd Class Power Engineer at their Edam West Steam Assisted Gravity Drainage (SAGD) facility near the Battleford’s area.  The operation consists of water treating, high pressure steam generation, sour oil wells and oil treating facilities. The facility operations run 24-hours, 365 days per year, requiring incumbents to work 12 hour rotational shifts (including weekends and holidays).   </t>
  </si>
  <si>
    <t xml:space="preserve">Specific responsibilities will include:   - Operate the Steam Plant, Water Plant and River Intake (where applicable)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per area responsibilities.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site Health and Safety Program. Report all near misses and incidents.  Participate in incident investigations, as required. </t>
  </si>
  <si>
    <t xml:space="preserve">   Husky Energy is seeking a Sr Manager, Finance US Refined Products Marketing to join our team in Columbus, Ohio. Reporting to the Downstream Controller, the Manager is a strategic partner to the General Manager, US Refined Products Marketing and is responsible for providing business performance reporting, decision support, investment analysis and contributing to the development of long range strategic business plans. The role liaises with parts of the Finance Organization, such as Planning &amp; Forecasting, Financial Reporting and Economic/Investment Analysis teams to deliver finance services that effectively support the needs of the US Refined Products Marketing business in an efficient manner.   </t>
  </si>
  <si>
    <t xml:space="preserve">Specific responsibilities will include: - Participate as a member of the US Refined Products Marketing Business Unit leadership team, providing financial support in formulating and executing business strategy - Participate as a member of the Downstream Controllers Leadership Team - Ensure financial performance information and analysis supports the Business Unit’s requirements in managing performance - Ensure accuracy of financial information and proper application of Accounting Policy across the Business Unit - Complete a monthly review and sign off on the integrity of financial results for the Business Unit - Lead budget and forecast preparation for the Business Unit and the long range planning process - Ensure investment proposals are properly evaluated, challenged, and supported in line with finance protocols and accounting guidelines - Collaborate with the rest of Finance and Accounting to improve financial processes, including developing and implementing standardized information and reporting processes - Maintains a standard of financial integrity and ethical leadership and assumes responsibility for the integrity and accuracy of all financial reports and statements - Ensure appropriate technical and functional competency is developed in the finance organization through mentorship and coaching </t>
  </si>
  <si>
    <t xml:space="preserve">   Husky Energy is seeking a highly professional Executive Assistant who demonstrates strong business judgment in all aspects of communication, superior organizational skills and enjoys working in a busy environment with changing priorities. This position will provide direct professional administrative support to the Senior Vice President of Business Development and assist with a variety of duties related to planning, developing and coordinating activities within the Business Development Business Unit.   </t>
  </si>
  <si>
    <t xml:space="preserve">Specific responsibilities will include: - Represent the Senior Vice President with a positive energy and commitment toproactively deal with all levels of management in changing priorities and inquiries. - Manage the Senior Vice President’s email and receive and screen telephone calls, letters and visitors - Ability to juggle/manage the Senior Vice President’s calendar/appointments in a proactive manner - Coordinating travel arrangements and maintain travel itineraries for the Senior Vice President - Act as a shared resource to the Business Development BU in conjunction with other Administrative support within the team - Establishing and performing routine office functions such as scanning, typing, photocopying and filing - Assist in the preparation, administration and monitoring of the BU budget including handling reconciliation of Selling, General &amp; Administration (SG&amp;A) expenditures and Authorization for Expenditure (AFE) accounts. - Coordinating with Human Resources on workforce management and other initiatives for the department. - Assistance with the development of an effective file management system for the Senior Vice President - Organizing meetings on behalf of the Senior Vice President and his team, including setting up video conferencing equipment - Developing appropriate graphs, spreadsheets or presentation materials to assist in effective reporting within the department, to Senior Management and to the Executive Management Team. </t>
  </si>
  <si>
    <t xml:space="preserve">   Husky Energy is seeking a highly professional Administrative Assistant who demonstrates strong business judgment in all aspects of communication, superior organizational skills and enjoys working in a busy environment with changing priorities. This position will provide direct professional administrative support to the Vice President, Controller and direct reports.   </t>
  </si>
  <si>
    <t xml:space="preserve">Specific responsibilities will include: - Assist the Vice President and leadership team with MS Outlook schedule, travel arrangements, communication improvements, and file maintenance; juggle/manage both calendars/appointments in a proactive manner - Manage department documents and act as a super user for HDMS - Manage the Business Unit's Intranet Page and ensure access for all departmental staff - Liaise with all levels of management to proactively deal with changing priorities and inquiries - Word processing, creating PowerPoint presentations and charts - Develop appropriate graphs, spreadsheets or presentation materials to assist in effective reporting within the department, to the Senior Management Group - Independently handling all general office administration tasks for the leadership team such as organizing meetings, reconciliation of Selling, General &amp; Administration (SG&amp;A) expenditures, processing invoices and payments, coordinating travel arrangements, and scheduling appointments - Coordinating with Human Resources on workforce management for the department - Coordinating office, phone and computer facilities, building access for staff, tax auditors and external consultants, if required </t>
  </si>
  <si>
    <t xml:space="preserve">   Husky Energy is seeking a highly professional Administrative Assistant who demonstrates strong business judgment in all aspects of communication, superior organizational skills and enjoys working in a busy environment with changing priorities. This position will provide direct professional administrative support to both the Vice President, Controller and the Vice President, Corporate Strategy &amp; Planning.   </t>
  </si>
  <si>
    <t xml:space="preserve">Specific responsibilities will include: - Assist both Vice Presidents with MS Outlook schedule, email review, travel arrangements, communication improvements, and file maintenance; juggle/manage both calendars/appointments in a proactive manner - Manage department documents and act as a super user for HDMS - Manage the Business Unit's Intranet Page and ensure access for all departmental staff - Liaise with all levels of management to proactively deal with changing priorities and inquiries - Word processing, creating PowerPoint presentations and charts. - Develop appropriate graphs, spreadsheets or presentation materials to assist in effective reporting within the department, as required. - Administration for department employees including: timesheet coordination and entry to SAP; knowledge and skills inventory updates and tracking; computing security requests; office moves; office setup and new employee requests and coordination of forms. - Independently handling all general office administration tasks such as organizing meetings, reconciliation of Selling, General &amp; Administration (SG&amp;A) expenditures, processing invoices and payments, coordinating travel arrangements, scheduling appointments, maintaining office supplies and maintaining files. - Coordinate office, phone and computer facilities, building access for staff, tax auditors and external consultants. </t>
  </si>
  <si>
    <t xml:space="preserve">   Husky Energy is currently looking for a Service Delivery Specialist, Infrastructure to be responsible for providing subject matter expertise for a specific subset of Husky's infrastructure operating environment.   This position supports projects, defects, requests, and enhancements within their infrastructure domain of expertise. This position may be engaged to assist in demand shaping and solution selection efforts, including analysis, design and architecture.    This position participates in the planning and implementation of policies and procedures to ensure systems provisioning and maintenance that is consistent with Husky goals,industry best practices, and regulatory requirements such as SOX &amp; PCI. This position also plays a strong service management role with vendors and is responsible for ensuring vendor solutions are built in accordance with internal and external requirements. Additionally, this position oversees technical delivery of changes within the infrastructure operating environment and how they align with Husky’s overall goals.   </t>
  </si>
  <si>
    <t xml:space="preserve">Specific responsibilities will include: - Maintain in-depth knowledge of a specific subset of Husky's infrastructure operating environment - Provide subject matter expertise and support during delivery of changes within their application domain in collaboration with other operational groups - Coach and guide vendors in carrying out deliverables and related processes - Provide insight into Husky environment by supporting vendor Q&amp;A - Work with vendors to analyze existing infrastructure effectiveness and make recommendations for the improvement and growth of the operating environment - Carry out day-to-day activities for vendor related services - Ensure relevant performance management activities, such as measurement of SLAs, are performed - Provide subject matter expertise to assist in demand shaping and solution selection processes; assist in the design, deployment and configuration of proof of concept and prototype infrastructure environments - Support vendor in providing necessary assistance during patching, maintenance, upgrades and other related activities associated with operating an application - Support vendors in resolution of major incidents - Support the Service Desk with Tier 3 end-user assistance, incident troubleshooting and resolution - Manage compliance (internal and external regulations and policies) for Security, Compliance &amp; Accreditation processes - Support release management and operational readiness; identify and communicate operational risks - Ensure documentation of infrastructure specifications and production of operational support manuals is in place - Contribute to roadmap and strategic planning for the area, working collaboratively with the enterprise architecture teams </t>
  </si>
  <si>
    <t xml:space="preserve">   Husky Downstream is expanding the newly formed Value Chain Planning and Optimization team.  The mandate of this team is to be the unbiased view across the value chain within Downstream to develop value chain operating plans and seek optimization opportunities while helping the business execute those plans.                 This has opened up an exciting opportunity for an enthusiastic Value Chain Performance Advisor to join the Husky team. Prospective candidates should have a continuous process improvement mindset, strong analytical skills, ability to balance complexity and realism into key insights, and demonstrable knowledge of value chain and refinery/commercial economic analysis.   The individual will have good interpersonal and communication skills and a track record of successfully working in a collaborative matrix team environment.   The goal is for the Value Chain Performance Advisor to join the Value Chain Planning and Optimization team in order to support the Downstream businesses in value chain performance analysis, and governance around planning and optimization processes.   </t>
  </si>
  <si>
    <t xml:space="preserve">Specific responsibilities will include: -  Continuous improvement for value chain planning processes (including but not limited to integrating improved pricing, inventory and demand data and ensuring clear value chain constraints) - Manage Value Chain Planning &amp; Optimization business processes, KPIs, and scorecards - Advise management and business teams on value chain performance, impact of gaps, lessons learned, and recommend gap closure strategies - Collect data necessary to compile and conduct Value Chain Plan vs. Actual analysis - Analyze past value chain performance and variance from operating plans to identify potential opportunities (Plan vs Actual) - Attend and actively participate in planning, Plan vs. Actual, and weekly operations meetings - Support the development and implementation of short term Downstream optimization opportunities   </t>
  </si>
  <si>
    <t xml:space="preserve">   Husky Downstream is expanding the newly formed Value Chain Planning and Optimization team.  The mandate of this team is to be the unbiased view across the value chain within Downstream to develop value chain operating plans and seek optimization opportunities while helping the business execute those plans.                 This has opened up an exciting opportunity for an enthusiastic Optimization Advisor to join the Husky team. Prospective candidates should have a demonstrable knowledge of value chain and refinery/commercial economic analysis with a focus on Downstream commercial and asset optimization.  The individual will have strong analytical skills, ability to balance complexity and realism into optimization opportunities, good interpersonal and communication skills and a track record of successfully working in a collaborative matrix team environment.   The goal is for the Optimization Advisor to join the Value Chain Planning and Optimization team in order to support Downstream value chain business teams in identifying, analyzing, and implementing opportunities to immediately be more effective, reduce costs, and increase profitability.   </t>
  </si>
  <si>
    <t xml:space="preserve">Specific responsibilities will include: - Lead value chain teams through operationalizing asset and commercial optimization opportunities (including identification, prioritization, analysis, implementation and value tracking) - Advise management and business teams on value chain optimization initiatives for short term including but not limited to crude selection and mix, intermediate feedstock opportunities, blending, shutdown and special projectsplanning and timing, commercial opportunities and pricing - Utilize analytical models and LP tools to provide value chain teams with economic and operational information to guide optimization initiative decisions and implementation - Analyze and recommend synergies across the various Husky value chains - Continuous improvement for value chain planning processes (including but not limited to integrating improved pricing, inventory and demand data and ensuring clear value chain constraints) - Attend and actively participate in planning and optimization, and weekly operations meetings   </t>
  </si>
  <si>
    <t xml:space="preserve">   Husky Downstream is expanding the newly formed Value Chain Planning and Optimization team.  The mandate of this team is to be the unbiased view across the value chain within Downstream to develop value chain operating plans and seek optimization opportunities while helping the business execute those plans.                 This has opened up an exciting opportunity for an enthusiastic Value Chain Planner to join the Husky team. Prospective candidates should have exposure to Refinery Linear Planning (LP) and/or Excel based modeling and a demonstrable knowledge of value chain and refinery economic analysis.   The individual will have a solid working knowledge of advanced Excel functionality, good interpersonal and communication skills and a track record of successfully working in a collaborative matrix team environment.   The goal is for the Value Chain Planner to join the Value Chain Planning and Optimization team in order to support the Downstream businesses in operational planning and modeling, value chain performance analysis, and economic valuation of operational/commercial decisions.   </t>
  </si>
  <si>
    <t xml:space="preserve">Specific responsibilities will include:   - Provide economic guidance for operational and commercial decisions across the Husky Downstream value chains - Use LP and optimization tools and techniques to identifyoptimal value chain operations - Collect data necessaryto compile long and short termoperating plans - Analyze and summarize value chain operational planning activities and produce reportson progress of Downstream opportunities - Analyze past value chain performance and variance from operating plans to identify potential opportunities (Plan vs Actual and Backcasting) - Organize, prepare and facilitate the monthly planningmeetings of diverse stakeholders - Ensure approved plans are updated, endorsed by the business and publishedon a regular basis - Attend planning, engineering and operations meetings - Identify short-term optimization opportunities and facilitate their developmentand implementation - Advise management on optimal value chain operations including short and medium term planning - Understand and master the planningand optimization tools including the value chain models and asset specific linear program (LP) models - Collaborate with business unit team members to conduct model tuning   </t>
  </si>
  <si>
    <t xml:space="preserve">   Husky currently has a contract position available for a Western Canada Cardlock Sales Representative.  This contract position can be located in either Calgary or Vancouver.   The Western Canada Cardlock Sales Representative is a results oriented and experienced outside sales representative responsible for maximizing fuel sales within the Canadian market, focusing on Western Canada (British Columbia and Alberta). Providing fuelling solutions to customers across a diverse range of industries, this position is charged with maximizing sales primarily through Commercial Cardlock facilities, along with bulk plants and direct sales to end users.    The Commercial Sales Representative needs to be confident when making calls on head office and field level opportunities while maintaining positive relationships with customers, dealers and operations personnel which is essential to facilitate sales through Cardlock facilities. Excellent verbal and written communication skills are critical along with the ability to interact with individuals with diverse backgrounds.   </t>
  </si>
  <si>
    <t xml:space="preserve">Specific responsibilities will include: - Active solicitation of HuskyPRO Cardlock and Husky Fleet in a defined sales territory - Persistently and successfully follow up on all leads to convert to profitable sales as this role is focused on new account generation and requires a direct selling, hunter mentality - Develop and execute specific tactical plans that ensure account penetration as well as the achievement of territory sales goals including volume and profit key performance indicators. This includes preparation and execution sales proposals, communications, presentations and other customer correspondence, networking with key decision makers and industry contacts within a designated territory at industry events, 25-30 customer calls/week with a focus account acquisition and growth, while building long term relationships. - Implementation of strategies aimed at increasing market share and margins for Husky - Business travel within a territory is a requirement of this role. Approximately 50-75% of time will be spent traveling within a defined territory - Analyze Sales Reporting generated by BusinessResources Group to identify sales opportunities and track industry changes that may create opportunities and or pose threats. Create and execute action plans on identified sales opportunities - Strategically manage and maintain a portfolio of existing key medium to large accounts achieving a balanced effort on new customer acquisition and incremental sales from existing customers - Crucial focus on customer relationship management including pricing, problem resolution, cross commodity selling and proactive identification of issues and buying behaviors </t>
  </si>
  <si>
    <t xml:space="preserve">   Husky currently has a contract position available for a Western Canada Commercial Fleet Sales Representative.  This contract position can be located in either Calgary or Vancouver.   The Western Canada Commercial Fleet Sales Representative is a results oriented and experienced outside sales representative responsible for maximizing retail fleet and commercial fuel sales within the Western Canadian fleet market (British Columbia, Alberta and Saskatchewan). Providing fueling solutions through Husky’s Western Canada retail assets to fleet customers, small business and national accounts across a diverse range of industries, this position is charged with maximizing sales through Husky retail facilities.   The Commercial Fleet Sales Representative needs to be confident when making calls on head office and field level opportunities while maintaining positive relationships with customers, dealers and operations personnel which is essential to facilitate sales through our retail network. Excellent verbal and written communication skills are critical along with the ability to interact with individuals with diverse backgrounds.   </t>
  </si>
  <si>
    <t xml:space="preserve">Specific responsibilities will include: - Active solicitationof HuskyPRO Universal Fleet Card in a defined sales territory marketing fuel solutions through Husky’s retail assets - Increase volume and share of wallet with current base of fleet accounts in Western Canada - Sourcing of new markets to offer commercial gasoline and diesel fleet cards - Persistently and successfully follow up on all leads to convert to profitable sales as this role is focused on new account generation and requires a direct selling, hunter mentality - Develop and execute specific tactical plans that ensure account penetration as well as the achievement of territory sales goals including volume and profit key performance indicators - Preparation and execution of sales proposals, communications, presentations and other customer correspondence, networking with key decision makers and industry contacts within a designated territory at industry events - Generating leads and delivering on 25-30 customer calls/week with a focus on account acquisition and growth, whilebuilding long term relationships - Grow the current portfolio volume each quarter by increasing share of wallet and addressing both attrition and competitive market threats - Strategically manage and maintain a portfolio of existing key accounts achieving a balanced effort on new customer acquisition and incremental sales from existing customers - Crucial focus on customer relationship management including pricing, problem resolution, cross commodity selling and proactive identification of issues and buying behaviors - Report on KPIs, sales activities, revenue and volume and other defined sales reports - Sales territory consists of British Columbia, Alberta, and Saskatchewan - Approximately 50-75% of time will be spent traveling within a defined territory </t>
  </si>
  <si>
    <t xml:space="preserve">   Grande Prairie and Edson operations consists of 100 field staff, +1000 producing liquid rich gas and oil wells, 5 major operated gas plants and oil batteries that combine to produce over 33,000 boed of production.     Grande Prairie and Edson operations is seeking a Calgary based Senior Operations Engineer to support field operations.   </t>
  </si>
  <si>
    <t xml:space="preserve">Specific responsibilities will include: - Opex Budget Process:  Lead field and Calgary staff through the +$100million yearly operating cost budgeting and quarterly forecasting process.  Implement sustainable process for tracking, reporting and forecasting performance against operating cost budget by AMU and roll-up. - Operating Efficiency through Technology:Retain focus on technology advances and implement where appropriate. Lead/participate in developing, documenting, and executing delivery of technology such as use of iPads for streamlining front line operations data capture, Salesforce for Maintenance Requests and Fluid hauling/Chemical delivery requests, and integrating a Salesforce based operations log into Western Canada. - Property COI analysi s:  Lead monthly analysis of COI for AMU’s, batteries and wells with field operations, production engineering, and finance to ensure accurate cost coding, identify cost reduction opportunities, and lead implementation of complex of multifunctional cost reduction opportunities. - Operating and Capital Cost Reduction Initiatives:  Improve development project economics by representing operations in multifunctional cost reduction reviews.  Identify, track, and communicate reduction initiatives, and manage delivery of operations based cost reduction initiatives. - LRP and Reserves:Main operational interface with Development and Strategic Services on Long Range Planning and Reserves. Provide Base and Development Opex by AMU. Work with field operations and production engineering to develop AMU lifecycle operating strategy and cost as an input to Reserves process.     - Production Support:  Support production by creating strategies and systems to track and improve runtimes and reliability of each offload, facility, and AMU.  Lead, participate and provide input on high priority investigations (Tier 1, reportable incidents, MVA’s, High Risk enforcements).  Lead multifunctional Calgary based teams to improve operations (SIMOPS, Treater  tube failures, suspended p/l self-disclosure).  </t>
  </si>
  <si>
    <t xml:space="preserve">   Ever increasing pressure on inventory visibility and working capital management along with requests for more detailed Inventory reporting and control, have generated an urgent need for an Inventory Analyst.  An Inventory Analyst is required for tracking and reporting Inventories and valuations across Husky’s Downstream business.   This position is required for weekly (ultimately daily), and monthly reporting of all in-gate inventories, finished products at terminals, crude storage and crude in-transit as well as trends and forecasted inventory levels.  Preparation of weekly and monthly reporting metrics and KPI’s, monitoring key inventory optimization thresholds and analysis of crude oil and products across Downstream assets and performance to plans will be required.  This individual will also assist in creating and managing/monitoring Policies and Procedures related to inventory optimization and working capital management.  This position will initially be working closely  with HCVC Inventory Management (IM) workstream in developing the aforementioned policies and procedures and in developing key performance metrics on multiple levels and supporting the needs of the Working Capital (WC)Task force.   This role is a high-profile opportunity   with exposure to all aspects of the Downstream value chain. Thereby, furthering the individual’s interaction with field site operations, senior management and Downstream stakeholders.    </t>
  </si>
  <si>
    <t xml:space="preserve">Specific responsibilities will include: - Gather, organize and communicate inventory position across Downstream            - Support creating and maintaining Policies and Procedures for IM and WC (Working Capital)       - Provide support and analytical insight for inventory optimization      - Attend and contribute to HOVC/LOVC and USVC planning and review meetings   - Engage and efficiently communicate with stakeholders across the 5 Downstream operational divisions. In addition to collaborating with Finance &amp; Accounting, Information Systems and Upstream stakeholders groups - Serve as a change agent who is a visionary and forward thinker     - Blend a combination of relevant business experience with technical system knowledge to provide forward looking solutions    </t>
  </si>
  <si>
    <t xml:space="preserve">   Do these words describe you?   •           Energetic •           Determined •           Goal Oriented •           Enterprising •           Organized •           Analytical •           Persuasive •           Dynamic •           Communicative •           Reliable   If so, the Oil Sands Business Unit Business Development and Commercial Team is ready for you!   We are looking for an outward facing, results oriented individual for the role of Oil Sands Asset Development Lead. The ideal candidate will be an excellent communicator (listening, verbal and writing skills) who is self-motivated and agile to change in a fast paced environment.   As well, the ideal candidate will have experience with both asset and subsurface development, Joint Venture relationships, negotiations, SAP, PDM, and have a good understanding of economics and knowledge on how to build supporting business cases.   The role will have a primary focus on executing the long term Asset Development plan, guiding Subsurface Development, monitoring midstream operations and maintaining and optimizing the numerous infrastructure Joint Venture relationships required for Sunrise to produce without interruption.  Duties will include facilitation of cross functional teams and ensuring timely execution on subsurface, infrastructure and midstream projects.   </t>
  </si>
  <si>
    <t xml:space="preserve">Specific responsibilities will include: - Lead a small team of Development Engineers to maximize value within the OSBU Asset - Steward overall subsurface development plan for Sunrise ensuring alignment with technical teams, Leadership and our JV Partner - Lead cross functional teams to frame, evaluate and progress all major asset projects through PDM Gate 1 and monitor project progress and ensure project integration and alignment. - Strategize and enable project sanction within the Sunrise Joint Venture Partnership with BP.  Monitor project to ensure it delivers its stated benefits. - Build comprehensive business cases and present well-articulated, concise recommendations to senior management - Manage midstream and infrastructure Partnerships and associated contracts. Provide oversight on their operation to optimize value mitigating tolling commitments where possible and managing costs to Sunrise. Facilitate midstream nominations process and ensure targets are achieved.  Develop and manage budgets and reforecasts. - Prospect for, develop, negotiate and contract business development opportunities - Manage and maintain existing commercial agreements - Provide value assurance of deal proposals - Maintain flexibility and space to be first point of contact for ad hoc requests </t>
  </si>
  <si>
    <t xml:space="preserve">   Develop and support execution of communications plans and tactics to deliver measurable contributions towards meeting Canadian Products Marketing business objectives. A writer and copy editor with proven expertise in sales, marketing and digital communications, the position supports retail, commercial and industrial business-to-consumer and business-to-business sales and marketing communications. The role requires significant interaction with other functional groups to facilitate quality and timely communications.   </t>
  </si>
  <si>
    <t xml:space="preserve">Specific responsibilities will include: - Develops and writes retailer-facing printed and web materials tokeep Husky’s 500 retailers and their staff informed of upcoming consumer, marketing, promotions and loyalty activities to ensure effective implementation - Works with all departments across CPM to develop marketing and sales communications strategy and execute on tactical plans that effectively communicate business goals and objectives           - Develops and writes retail customer-facing print and web marketing materials to inform customers of current fuel, convenience store, loyalty and other product offers and promotional campaigns - Works with the training department to write and edit instructional materials and documentation for retailers and Customer Service Representatives         - Assists with developing CPM-specific PowerPoint presentations to internal and retailer audiences - Assists in the tracking and measuring communications effectiveness through data collection and reporting to Canadian Products Marketing staff - Assists with developing responses to CPM-specific customer complaints and inquiries - Support content management processes   </t>
  </si>
  <si>
    <t xml:space="preserve">   Commodity Supply &amp; Marketing (CSM) is hiring for the position of "Sr. Business Development Rep".   Do these words describe you? Energetic Determined Goal Oriented Enterprising Organized Analytical Sensible Precise Communicative Convincing Reliable   If so, the CSM Business Development and Origination Team is the place to look!   We are looking for an outward facing role, driven, independent, results oriented and precise individual for the role of "Sr. Business Development Rep".  The ideal candidate will be an excellent communicator (presenter, listener, verbal and writing skills), collaborative (high expectations), respectful, constant, self-motivated, a natural leader, a team player and agile to change.  As well, the ideal candidate will have experience with commercial, midstream, commodities; have a good understanding of economics and knowledge on how to build and progress business cases.   External Facing – Work with several “midstream” players across North America to identify and advance new and existing commercial opportunities   Internal Facing - The role will interface with several internal stakeholders such as Oil Group, Nat Gas Group, NGL Group and others to negotiate service agreements, build and advance business cases through internal facilitation. This position will also interface with many groups outside CSM on regular basis to work on cross-functional initiatives.   </t>
  </si>
  <si>
    <t xml:space="preserve">Specific responsibilities will include: - Lead negotiations and development of contracts/agreements (new and renewals) - Build and lead comprehensive business cases and present well-articulated, concise recommendations to senior management - Lead framing, evaluating and progressing opportunities through collaboration with multi-disciplinary teams - Independently complete project evaluations - Identify “commercial” optimization strategies and lead their successful implementation. - Provide value assurance of deal proposals - Attend several industry forums to understand issues and also influence internally and externally   </t>
  </si>
  <si>
    <t xml:space="preserve">   Canadian Products Marketing group within Downstream is hiring a Instrument &amp; Control Engineer for their Asphalt Project   This role will  ensure Instrumentation &amp; Controls designs are in compliance with CSA, ERCB and other regulatory bodies as per Regulatory requirements for assigned projects. Provides technical resolutions, interpretation of specifications and approval of technical deviations for assigned projects. Provides technical review of design and design quality assurance for Instrumentation &amp; Controls on assigned projects (review of DCS configuration, P&amp;ID's and Control Narratives). Provide updates/maintenance of Instrumentation &amp; Controls specifications for the Asphalt project. Liaison with Lloyd technical services and Husky technical services group to ensure alignment of design with all stakeholders   </t>
  </si>
  <si>
    <t xml:space="preserve">Specific responsibilities will include: - Manage the Instrument &amp; Controls scope (including DCS) as identified for the project. - Provide a quality auditing function on EPC’s and Vendors Instrument &amp; Controls deliverables as defined in the Engineering Quality Plan. - Review and approve Instrument &amp; Controls TDR’s before submitting to the Engineering Lead for final approval. - Direct EPC’s Instrument &amp; Controls Engineering in executing the project Instrument &amp; Controls scope of work. - Identify and manage Instrument &amp; Controls risk issues according to project Guidelines and Procedures. - Interface with Operations, Technical Services and Key Stakeholders with regard to Instrument &amp; Controls related issues. - Initiate Project Decision Records (PDR’s) and Change Requests (CR’s) as related to changes in the Instrument &amp; Controls scope ofwork. - Identify any technical areas needing further support from the other Engineering Disciplines, Project Engineers or Technical Services and Operations. - Identify and manage Telecommunications support issues according to project guidelines and procedures. </t>
  </si>
  <si>
    <t xml:space="preserve">   Canadian Products Marketing group within Downstream is hiring a Mechanical Engineer for their Asphalt Project.   This role will ensure Rotating and Mechanical Equipment designs are in compliance with ABSA, CSA, ASME, API, ERCB and other regulatory bodies as per Regulatory requirements for assigned projects.Provides technical resolutions, interpretation of specifications and approval of technical deviations for assigned projects.Provides technical review of designs and design quality assurance for Mechanical Equipment for assigned projects.Provide updates/maintenance of Mechanical Equipment specifications for Refinery projects.Manage the Rotating and Mechanical equipment scope as identified for the project.Provide a quality auditing function on EPC’s and Vendors Mechanical Equipment deliverables as defined in the Engineering Quality Plan.Liaison with Lloyd technical services and Husky technical services group to ensure alignment of design with all stakeholders. </t>
  </si>
  <si>
    <t xml:space="preserve">Specific responsibilities will include: - Review and approve Mechanical Equipment TDR’s before submitting to the Engineering Lead for final approval. - Direct EPC’s Mechanical Equipment Engineering in executing the project Mechanical Equipment scope of work. - Identify and manage Mechanical Equipment risk issues according to project Guidelines and Procedures. - Interface with Operations, Technical Services and Key Stakeholders with regard to Mechanical Equipment related issues. - Initiate Project Decision Records (PDR’s) and Change Requests (CR’s) as related to changes in the Mechanical Equipment scope of work. - Interface with Project and Construction Team members. - Identify any technical areasneeding further support from the other Engineering Disciplines, Project Engineers or Technical Services and Operations. - Work closely with the SCM team on Contract and Procurement activities related to Mechanical Equipment. </t>
  </si>
  <si>
    <t xml:space="preserve">   Bulk Plant Fuels Sales Representative is a results oriented and experienced outside sales representative. This position is charged with maximizing sales through Husky's bulk plants network and direct sales to end users   The Bulk Plant Fuels Sales Representatives must work closely with and coordinate with bulk plants fuel sales across a wide range of industry sectors and the largest sectors being the resource industry and commercial trucking and construction segments. The fuel sales representative must be comfortable making calls on head office and field level opportunities, good relationships with customers, bulk dealersand operations personnel is essential to facilitate sales through Bulk Plants. Excellent verbal and written communication skills are essential as well as the ability to interact with individuals with diverse backgrounds.   </t>
  </si>
  <si>
    <t xml:space="preserve">Specific responsibilities will include:   - Active solicitation of Bulk fuel sale across western Canada in coordination with Husky Bulk Plants Develop and execute specific tactical plans that ensure account penetration as well as the achievement of territory sales goals including volume and profit key performance indicators. This includes preparation and execution sales proposals, communications, presentations and other customer correspondence, networking with key decision makers and industry contacts. - 15 - 20 customer calls/week with a focus and on new account acquisition and seeking incremental sales opportunities with existing accounts. Full and active utilization of Sales Force to manage sales opportunities and successes. - Implementation of strategiesaimed at increasing market share and margins for Husky. Business travel is a requirement of this role. Approximately 65% of time will be spent traveling within a defined territory. </t>
  </si>
  <si>
    <t xml:space="preserve">   Assisting the Team Lead of Corporate Facilities in ensuring all Corporate AutoCAD drawings of Office Space is current.  This may include creating as-built drawings of any newly acquired space, ensuring any new drawings received are converted to our Corporate Layer Standards and ensuring all space is allocated to appropriate business units for Rent Allocation Purposes.   Assisting with coordination with the Daily Operations team on furniture removal/installation for floor renovations.   Preliminary design work on floor renovations, including meeting with business units over their requirements.   </t>
  </si>
  <si>
    <t xml:space="preserve">Specific responsibilities will include:  - Assist with ensuring Corporate As-built AutoCAD drawings are current - Creating, where necessary, as-built drawings of new leased space including evacuation plans. - Conduction quality assurance on all information to be input into the upgraded CAFM system. - Assisting with space allocation for Rent Allocation Purposes - Assist with coordination of construction projects with various trades, engineers and designers. - Assist with preliminary space plan, including furniture placement for construction projects based on business units’ requirements and ensuring meet Building Code and ADA requirements - Coordination with Daily Operations Team Lead regarding construction projects for move/staff relocations - Assist with drawings for furniture reconfigurations - Preparing drawings and updating CAFM database for upgrades. - Touring of floors and noting any maintenance that will be required by the various trades. </t>
  </si>
  <si>
    <t xml:space="preserve">   </t>
  </si>
  <si>
    <t xml:space="preserve">Specific responsibilities will include:   - Provide administration support to Team Lead, Office Services - Creating requisitions for Purchase Orders; ensuring vendors invoice correctly to the PO’s provided - Coding of all Office Services team invoices; liaise with Finance - Submitting iRequests for department (i.e. hardware requests, etc.) - Organizing biweekly and monthly department update meetings including taking meeting minute notes and tracking action items - Compiling month end statistics and assisting with month end reports - Maintain current inventory of all Corporate Artwork, including locations and appraisal values - Responsible for all ergonomic assessments on employees and ensureproper follow-up is done - A champion for the Husky Office Safety Program.  This includes entering service tickets into the Facilities work que, follow up on tasks for completion and work closely with our internal HOMIS department including attending monthly safety meetings, be an Element 2 steward for Safe Operations, etc.  - Assist Facilities Maintenance Coordinator with the moving/relocation of employees between floors/buildings – this at times may require evening/weekend work as well as assist in setting up new constructed floor space - Print, cut up and install name plates for all new workstations and offices - Unlock office doors and desk for employees who have lost or forgotten keys - Coordinate for additional/replacement of keys to be cut and ensure current inventory is kept up to date.  Ensure spare keys are coded and sorted for ease of location - Assist in set up conference rooms - Assist in ensuring furniture inventory is kept up-to-date, advise Team Lead when additional furniture is required to be ordered - Assist in maintaining current inventory of all equipment in the interior core storage rooms - Provide backup support to Corporate Services administrator - Other duties as requested </t>
  </si>
  <si>
    <t xml:space="preserve">Specific responsibilities will include: - Responsible for Business Unit financial analysis and support - Interpret results of business unit reporting as received by general accounting and develop qualitative explanations for discussion. Provide consultation to Financial Reporting Accountants as required - Establish expected results, compare to reported and explain variances with respect to volumetric accounting - Perform various monthly/quarterly variance analysis and reporting including: management summary, business unit, operational, capital, SGA, &amp; ad hoc - Prepare periodic business unit budgets, plans and forecasts.  Assist with operating budget, SG&amp;A, and capital budget efforts - Provide oversight and direction/identification of derivative and financial instruments - Establish a strong control framework - Work with business to identify corrective action to close variances - Determine projects to be included in the project post-mortem process and conduct project post-mortem - Provide financial information in support of business unit KPIs &amp; industry benchmarking efforts - Identify business practice and process improvement opportunities - Prepare economic analysis for new capital projects - Respond to ad hoc requests and participate in ad hoc projects as required - Conduct analysis on IPS (Integrated Pipeline System) software to ensure financial integrity and accounting integration with SAP.   </t>
  </si>
  <si>
    <t xml:space="preserve">Specific responsibilities will include: - Create simple to complex strategic maps for land negotiators and land managers by using enterprise data layers using proprietary and public data. - Have good understanding of a relationship database management system and be able to validate data, investigate errors, forward concerns to appropriate group. - Access CS database and query complex tables to create custom reports for maps. - Create custom layers and shapefiles using simple and spatial joins. - Georeference and digitize lands from competitor maps to allow business unit to visualize competitor land. - Create project boundaries and apply topology in order to clip data with no overlaps or gaps to further analyze data and export summary spreadsheets for all areas. - Manipulate excel spreadsheets to create tables and use functions to join and relate data. - Train others to use Heigis and Accumap. - Maintain sales maps or team maps for regularly scheduled meetings. - Create shapefiles for geological technicians, geologists and geophysicists. - Work with land negotiator to create maps for power point slides and summary calculations which are area based. - Chair the GIS user group and schedule meetings and presenters. Help organize GIS Day and participate in the Husky Technical Forum bi-annually. - Consult on and participate in projects involving the mapping of land data when requested. - Use scripts and models to automate routine processes. - Create “How-to” documents to organize work flow, share best practices and communicate data origin. - Help conduct UAT (user acceptance testing) for various groups when requested. - Prepare reports based upon detailed database queries for both day to day requests and regular or special management and corporate reporting requests. - Help planning, tracking, coordinating and management of expiry recommendations - Act as subject matter expert in Spotfire - Act as the BU liaison with GIS to ensure team and individual deliverables are met. - Collaborate with other BA’s as needed </t>
  </si>
  <si>
    <t xml:space="preserve">    Pipelines group is looking for a Sr. Financial Analyst reporting to the Fianance Manager.   </t>
  </si>
  <si>
    <t xml:space="preserve">Specific responsibilities will include: - Responsible for Business Unit financial analysis and support - Interpret results of business unit reporting as received by general accounting and develop qualitative explanations for discussion. Provide consultation to Financial Reporting Accountants as required - Establish expected results, compare to reported and explain variances with respect to volumetric accounting - Perform various monthly/quarterly variance analysis and reporting including: management summary, business unit, operational, capital, SGA, &amp; ad hoc - Prepare periodic business unit budgets, plans and forecasts.  Assist with operating budget, SG&amp;A, and capital budget efforts - Provide oversight and direction/identification of derivative and financial instruments - Prepare mid-month, monthly and quarterly forecast reporting and analysis and explain changes from budget or prior forecast - Prepare business unit specific information to be used in the 5 and 10 year plans, analyze and report on the long-range plan - Conduct analysis and modeling in support of long range strategic planning and new initiatives - Work with business to identify corrective action to close variances - Determine projects to be included in the project post-mortem process and conduct project post-mortem  - Provide financial information in support of business unit KPIs &amp; industry benchmarking efforts - Identify business practice and process improvement opportunities - Prepare economic analysis for new capital projects - Respond to ad hoc requests and participate in ad hoc projects as required - Conduct analysis on IPS (Integrated Pipeline System) software to ensure financial integrity and accounting integration with SAP.       </t>
  </si>
  <si>
    <t xml:space="preserve">    Husky is currently looking for a SCM Manager , Category Management – Corporate &amp; Retail Services at its Calgary office.   Reporting to the Director, Category Management, this position will have responsibility for leading the development and execution of sourcing strategies. This position requires a broad understanding of the portfolios’ business requirements, and Husky’s Enterprise value chains to ensure Category Management is positioned to add value that supports all Business Units and Enterprise objectives.   The incumbent will also represent Supply Chain Management within all affiliated business units, including joint venture partners, and will be responsible for successfully managing relationships with business units and other internal stakeholders.   A seasoned leader and bridge builder, the incumbent must possess particularly strong collaboration and forward thinking skills which enable the Category Management team to respond proactively to changing dynamics among key stakeholders, and anticipating evolving demand within the primary customer base. S/he will be an effective communicator, adept at ensuring appropriate messaging of key corporate requirements, while alsoattune to the sensitivities and demands of the customer. An ability to influence, and identify common ground solutions and implement initiatives across departmental and business unit boundaries will be key to success for this position.   </t>
  </si>
  <si>
    <t xml:space="preserve">Specific responsibilities will include: - Lead the team in all aspects: planning, execution, reporting, staff resourcing, change management and continuous improvement - Act as the Senior management representative for Procurement participating, leading or consulting on various business units’ operational and strategic management teams - Ensure procurement processes are implemented, from conception to close-out, in accordance with Husky Supply Chain Management Policy and Practices - Develop, execute and coordinate the team’s activities to meet the service levels agreed with all affiliated business units; in doing so, build relationships with internal customer base - Develop and execute Category strategies for Corporate &amp; Retail Services, IS,Travel and Fleet, by leading Category Managers, Category Specialists, Category Technicians and Business Analysts through Husky’s Category Management Process - In all cases, manage all affiliated business unit stakeholder relationships ensuring support to develop and execute Category Management strategies - In conjunction with the business units, manage the development and implementation of sourcing strategies, associated bid, evaluation and award processes, and contract performance, including supplier relationship and performance management - Lead the team in identifying and implementing efficiency measures through effective planning, process streamlining and staff development - Assist business units in identifying, quantifying and reporting of value addition and/or continuous improvement opportunities related to end-to-end Supply Chain - Define and implement performance metrics across Supply Chain Management focused on safety, schedule, cost and quality, and other metrics asappropriate. Take corrective and preventative action where metrics indicate variance to plan - Provide leadership and development for staff to maintain appropriate competencies - Lead a team of 15 - 20 people </t>
  </si>
  <si>
    <t xml:space="preserve">     Relocation to Rainbow Lake is required.   Chief Steam Engineer position is a senior leadership role reporting to the Plant Superintendent in the Western Canada Production Operations &amp; Projects (WCOP) organization.   The Chief Steam Engineer provides supervision and leadership to operations staff including, Foreman, support personnel, administration staff and thereby creating a safe, positive, challenging and rewarding work environment. This role requires strong interaction with the Plant Superintendent on strategic plant direction including integration of the NGL expansion. The Chief Steam Engineer will be responsible for day to day tactical plant operations.   Key Dimensions: - 11,000 bbl/d oil production- including 3rd party volumes - 4000 bbl/d NGL trucking starting 2017 - 46 mmscf/d gas injection to miscible flood - 23 mmscf/d sour gas injection for disposal - 14 mmscf/d gas sales to TCPL - 7 mmscf/d gas sales to Atco cogeneration joint venture (JV) - Strategic Management of Atco JV operations - In conjunction with the Plant Superintendent, lead the plant workforce of 40 employees   </t>
  </si>
  <si>
    <t xml:space="preserve">Specific responsibilities will include: - Promoting a safe work culture, where everyone goes home every day safely - Operational Integrity (OI) leadership is paramount – stewarding this with all teams and driving to “Green in 17” within Western Canada. - Partnership with key peers – Engineering, HSE, Production, Procurement, Administration, Calgary Stakeholders – One Team - Supporting WCOP initiatives while driving consistency across the business. - Identify and implement opportunities to maintain and grow production volumes and reduce operating costs - Provide direction to employees with respect to recruitment, career development and training - ABSA representative &amp; responsible for safe plant operations to the safety codes &amp; regulations of the Act. - Responsible for developing operating and production budgets with the Plant Superintendent - Establish and maintain communications with vendors and third party customers - Proactively work with Plant Superintendent, local &amp; external teams to maximize / optimize production, online reliability and efficiency of mechanical, process, instrumentation and control systems. </t>
  </si>
  <si>
    <t xml:space="preserve">     Husky’s Minnedosa Ethanol Plant is searching for an Ethanol Operator with a demonstrated commitment to Safety. In this role, you will be responsible for the safe and efficient operation of all ethanol process equipment focusing on maintaining/maximizing throughput and product quality.   There will be a regular rotation among all operating positions- process units as well as the Powerhouse.   </t>
  </si>
  <si>
    <t xml:space="preserve">Specific responsibilities will include: - Utilize the DCS system to monitor the process and make adjustments as required to maximize efficiency and maintain product specs - Monitor plant instruments and equipment - Create work requests in SAP for repairs as required - Complete required process testing and water testing, and take appropriate corrective actions as required - Prepare plant equipment for maintenance work, following Husky approved policies and procedures - Complete and authorize safe work permits as per Husky's safety policies - Troubleshoot plant operations for continuous improvement - Identify and react to vulnerabilities affecting on-stream factor and product quality - Assist in the development and execution of plant performance improvements - Participate in "HAZOP's"and "What-If's" as required - Review the daily, as well as, the standing orders and ensure they are carried out. - Assist with the development and upkeep of operating procedures </t>
  </si>
  <si>
    <t xml:space="preserve">     </t>
  </si>
  <si>
    <t xml:space="preserve">Specific responsibilities will include: -   Schedule and monitor the movements of crude and/or diluent through the Husky Pipelines to meet all customer requirements and supply availability including the Husky Lloydminster Refinery, Husky Lloydminster Upgrader, Connected Carriers and Trunklines - Liaison between Shippers, Trunklines, Pipeline Connected Facility Operators, Husky Field Operations as required to resolve containment, Shipper and Trunkline issues         - Develop strategies, contingency plans and solve problems employing an ability to react quickly and efficiently to Pipeline sensitivity due to alloperational issues (Husky Pipelines, Connected Carriers and Trunklines)                                                                              - Manage, monitor and reconcile all Husky Pipelines and Shipper inventory positions to ensure all shippers are balanced and contracts are met                                             - Liaison with Shippers, Facility Operators, Trunk Lines and Husky Field Personnel to resolve containment problems or shipper movement problems                              - Verify and resolve nomination discrepancies for Shipper, Trunkline and Concted Carrier (initial &amp; revised)            - Resolve inventory problems employing an ability to react quickly and efficiently to pipeline sensitivity due to downstream Truck Line problems                                         - Perform and/or participate in Month End Shippers Balances &amp; Weekly Splits         - Reporting - Crude Oil Logisitcs, Husky Pipeline Capacity, Government and Petroleum Registry   - Participate in restriction, curtailment or apportionment activities       - Operate, manage and maintain integrity of applications/workbooks - Subject Matter expert for Integrated Pipeline System (IPS) Project - Participate in special projects as required                              - Customer communications (written &amp; verbal) as required     - On-call and after core business hours availability (issue and deadline driven) - Responsibilities include but are not limited to the above </t>
  </si>
  <si>
    <t xml:space="preserve">Title: Co-op Student, Emerging Surface Technology Location: Calgary, AB Start Date: September 5, 2017 Length of Term: 12 or 16 months Business Unit: Oil Sands Application Deadline: May 21, 2017 or once the position has been filled   Opportunity Details:   </t>
  </si>
  <si>
    <t xml:space="preserve">Key Responsibilities may involve: - Reviewing new thermal oil related technologies and patents - Creating technical and commercial models of technologies - Process modeling using HySys - Pilot Plant or field project operational assistance - Other duties as required </t>
  </si>
  <si>
    <t xml:space="preserve">Position: Summer Student, Western Canadian Field Information Services Location: Lloydminster, SK Start Date: May 1, 2018 Length of Term: 4 months Business Unit: Information Services Application Deadline: December 31st 2017 or once the position has been filled   Opportunity Details: </t>
  </si>
  <si>
    <t xml:space="preserve">Key Responsibilities may involve: - Imaging desktop computers - Work with IS team and facilities to coordinate and complete office moves - Provide technical support by performing installation, repair and preventative maintenance of desk side software/hardware - Support smart phones, VOIP phones, and audio visual equipment </t>
  </si>
  <si>
    <t xml:space="preserve">Position: Summer Student, Warehouse            Location: Calgary, AB (Warehouse) Start Date: May 1, 2018 Length of Term: 4 months Business Unit: Corporate Services Application Deadline: December 31st  2017 or once the position has been filled   Opportunity Details: </t>
  </si>
  <si>
    <t xml:space="preserve">Key Responsibilities may involve: - Order filling - Computer work - Inventory maintenance, inventory shifts - Accuracy with System maintenance - House keeping </t>
  </si>
  <si>
    <t xml:space="preserve">Position: Summer Student, Upstream Accounting - Oil Sands Location: Calgary, AB Start Date: May 1, 2018 Length of Term: 4 months Business Unit: Upstream Finance Application Deadline: December 31, 2017 or once the position has been filled Opportunity Details: </t>
  </si>
  <si>
    <t xml:space="preserve">Key Responsibilities may involve:   ·          Assist in month end processes as required ·          Perform account reconciliations for balance sheet accounts ·          Track Joint Venture audit queries and assist in resolution ·          Prepare partnership financial statements on monthly basis ·          Assess and complete ad hoc request/queries/projects as required   </t>
  </si>
  <si>
    <t xml:space="preserve">Position: Summer Student, Supply and Retail Accounting Location: Calgary Start Date: May 1, 2018 Length of Term: 4 months Business Unit: Canadian Products Marketing Application Deadline: December 31st, 2017 or once the position has been filled   Opportunity Details: </t>
  </si>
  <si>
    <t xml:space="preserve">Key Responsibilities may involve:   ·         Account Reconciliation ·         Vendor invoicing and reconciliation ·         Support Supply Billing processes o    Supply payment reconciliation o    Kofax indexing of BOL’s o    Daily EDI summaries ·         Support Retail Accounting processes o    Retail daily invoicing o    Retail inventory site reconciliation o    Retail daily margin analysis        </t>
  </si>
  <si>
    <t xml:space="preserve">Position: Summer Student, Oil Sands Operations – Power Engineer Location: Sunrise, AB Start Date: May 2018 Length of Term: 4 months Business Unit: Oil Sands Operations Application Deadline: December 31, 2017 or once the position has been filled   Opportunity Details: </t>
  </si>
  <si>
    <t xml:space="preserve">Key Responsibilities may involve:   - Monitoring process variables, noting abnormal conditions and carrying out appropriate corrective changes to the operating unit - Providing suggested causes and solutions to abnormal operating situations - Following safety procedures in the operation and maintenance of Plant equipment - Performing operational tasks as aligned to your personal competency and training - Performing minor on shift routine maintenance - Performing routine housekeeping duties </t>
  </si>
  <si>
    <t xml:space="preserve">Position: Summer Student, Office Services (Mailroom) Location: Calgary, AB Start Date: May 1, 2018 Length of Term: 4 months Business Unit: Human &amp; Corporate Services Application Deadline: December 31st 2017 or once the position has been filled   Opportunity Details:   </t>
  </si>
  <si>
    <t xml:space="preserve">Key Responsibilities may involve:   - Evaluate and direct mail documents to appropriate individuals/departments - Calculation and application of correct postage preparation of postal mail by weighing - dock equipment, furniture moving - Provide back-up support to Courier Desk and the Loading Dock - Coordination/maintenance of internal bulletin boards - Preparation and decisive skills towards the billings associated with the Mailroom, Courier and Loading Dock to the accounting departments </t>
  </si>
  <si>
    <t xml:space="preserve">Position: Summer Student, IS Business Services Location: Calgary, AB Start Date: May 1, 2018 Length of Term: 4 months Business Unit: Information Services Application Deadline: December 31st  2017 or once the position has been filled   Opportunity Details: </t>
  </si>
  <si>
    <t xml:space="preserve">Key Responsibilities may involve: - Provide mapping products and data deliveries - Provide data collection activities and data maintenance - Design and participate in sophisticated raster and vector-based Geographic Information System (GIS) analysis and classifications - Provide GIS support to the team and to the enterprise - Recommend, execute modifications to and document GIS procedures in order to improve efficiency, reliability, and performance - Prioritize work to conform to requests and timelines </t>
  </si>
  <si>
    <t xml:space="preserve">Position: Summer Student, Human Resources Shared Services Location: Calgary, AB Start Date: May 1, 2018 Length of Term: 4 months Business Unit: Human Resources Application Deadline: December 31, 2017  or once the position has been filled   Opportunity Details: </t>
  </si>
  <si>
    <t xml:space="preserve">Key Responsibilities may involve: ·          Assisting with hiring Contractors within our HR Information System ·          Creating New Hire Packages ·          Assisting HR Shared Services team with administrative tasks (ie. mailouts, audits, address updates)   </t>
  </si>
  <si>
    <t xml:space="preserve">Position: Summer Student, Human Resources Payroll Location: Calgary, AB Start Date: May 1, 2018 Length of Term: 4 months Business Unit: Human Resources Application Deadline: December 31, 2017 or once the position has been filled   Opportunity Details: </t>
  </si>
  <si>
    <t xml:space="preserve">Key Responsibilities may involve: - Produce ROE's - Run time push through reports/process - Help with expat payroll (MS Excel reports) - Assist with Month-end GL account reconciliation - Create ad-hoc reports - Review/update documentation </t>
  </si>
  <si>
    <t xml:space="preserve">Position: Summer Student, Health, Benefits &amp; Retirement Location: Calgary, AB Start Date: May 1, 2018 Length of Term: 4 months Business Unit: Human Resources Application Deadline: December 31, 2017 or once the position has been filled   Opportunity Details: </t>
  </si>
  <si>
    <t xml:space="preserve">Key Responsibilities may involve:   - Administration support and research as required - Summer camp program administration - Support Administration of Husky Scholarship program - Assistance with Benefit/ retirement and health program promotion - Assistance with administration relating to annual Benefits review and annual Wellness Fair planning - Health and disability management assistance  </t>
  </si>
  <si>
    <t xml:space="preserve">Position: Summer Student, Western Canadian Field Information Services Location: Lloydminster, SK Start Date: May 1, 2018 Length of Term: 4 months Business Unit: Information Services Application Deadline: December 31st 2017 or once the position has been filled   Opportunity Details: </t>
  </si>
  <si>
    <t xml:space="preserve">Position: Summer Student, Warehouse            Location: Calgary, AB (Warehouse) Start Date: May 1, 2018 Length of Term: 4 months Business Unit: Corporate Services Application Deadline: December 31st 2017 or once the position has been filled   Opportunity Details: </t>
  </si>
  <si>
    <t xml:space="preserve">Position: Summer Student, Upstream Finance &amp; Operations Location: Calgary, AB Start Date: May 1, 2018 Length of Term: 4 months Business Unit: Finance and Accounting Application Deadline: December 31st, 2017 or once the position has been filled   Opportunity Details: </t>
  </si>
  <si>
    <t xml:space="preserve">Key Responsibilities may involve: Upstream Accounting Finance Team can provide students with real accounting experience working on a number of detailed projects and assignments that will benefit the needs of Husky’s while reinforcing university/college curriculum.  The following is a list of some of the key assignments/responsibilities that would be applicable to this role:   ·         Booking low risk non-op joint venture billings ·         Projects – allocation of annual ERCB levy fees ·         Maintenance of account cleanup (A/R &amp; cash clearing) ·         Assisting with collections for surface &amp; mineral rentals, road use invoices   In order to achieve success the student will be under the guidance of our more experienced Joint Venture Analysts </t>
  </si>
  <si>
    <t xml:space="preserve">Position: Summer Student, Upstream Accounting - Oil Sands Location: Calgary, AB Start Date: May 1, 2018 Length of Term: 4 months Business Unit: Upstream Finance Application Deadline: December 31, 2017 or once the position has been filled Opportunity Details: </t>
  </si>
  <si>
    <t xml:space="preserve">Key Responsibilities may involve:   ·         Assist in month end processes as required ·         Perform account reconciliations for balance sheet accounts ·         Track Joint Venture audit queries and assist in resolution ·         Prepare partnership financial statements on monthly basis ·         Assess and complete ad hoc request/queries/projects as required   </t>
  </si>
  <si>
    <t xml:space="preserve">Position: Summer Student, Record Centre Location: Calgary, AB (Record Centre) Start Date: May 1, 2018 Length of Term: 4 months Business Unit: Corporate Services Application Deadline: December 31st 2017 or once the position has been filled   Opportunity Details: </t>
  </si>
  <si>
    <t xml:space="preserve">Key Responsibilities may involve:   - Placing and verifying the physical location of each item handled for a project - Assigning and validating Trango system information for each item - Providing accurate tracking of items - Keeping statistics for all activities - Validating each transfer of items into the facility - Accurately assign and record information pertaining to item and project - Be detailed oriented - Be organized and able to prioritize work commitments - Complete tasks in a timely manner - May be required to drive a Husky vehicle; a drivers abstract is required - Required to do a lot of lifting: up to 50 boxes per day at 25-40 lbs per box </t>
  </si>
  <si>
    <t xml:space="preserve">Position: Summer Student, Receivable Accounting Location: Calgary, AB Start Date: May 1, 2018 Length of Term: 4 months Business Unit: Finance Application Deadline: December 31st 2017 or once the position has been filled   Opportunity Details: </t>
  </si>
  <si>
    <t xml:space="preserve">Key Responsibilities may involve:   ·         Process incoming cheques for daily bank deposit. ·         Operate cheque scanning and Micrencoder equipment to store payment data. ·         Load incoming payments to customer accounts from electronic files. ·         Apply cash to customer open items and create chargebacks and overpayments on account. ·         Reconcile customer accounts and clear payment discrepancies. ·         Enter data into spreadsheets for uploads and statistical reporting. ·         Post adjustments to customer accounts and enter notes into the accounting system to be used by credit for collection. ·         Prepare documents for scanning. ·         Research problems, answer inquiries, and follow up on outstanding issues with various departments ·         Prepare reports and analysis for the Cash &amp; A/R accounting area as needed.   </t>
  </si>
  <si>
    <t xml:space="preserve">Position: Summer Student, Property Analyst Location:  Calgary, AB Start Date: May 1, 2018 Length of Term: 4 months Business Unit: Finance and Accounting Application Deadline: December 31st, 2017 or once the position has been filled Opportunity Details: </t>
  </si>
  <si>
    <t xml:space="preserve">Key Responsibilities may involve: - Prepare all production reports as required for assigned area and report to management, regulatory agencies and partnerships. - Maintain production accounting masterfiles (contracts, DOI’s, etc.) - Financial and operational analysis of assigned areas. - Active and continuous partnership with field operators, land department and engineers. - Management of contract services, crown and non-crown royalties. - Maintenance of receivable and payable accounts. - Assess and complete ad hoc request/queries as required </t>
  </si>
  <si>
    <t xml:space="preserve">Position: Summer Student, Lloydminster Office Services Location: Lloydminster, SK Start Date: May 1, 2018 Length of Term: 4 months Business Unit: Corporate Services Application Deadline: December 31st 2017 or once the position has been filled                                       Opportunity Details: </t>
  </si>
  <si>
    <t xml:space="preserve">Key Responsibilities may involve:   - Assisting with administrative duties - Providing reception coverage for vacation relief and possible project redeployment - Working in Well Filing to assist with backlogs and vacation coverage - Helping in the mailroom - Additional administrative as required by Facilities Manager or the Office Services group. </t>
  </si>
  <si>
    <t xml:space="preserve">Position: Summer Student, Lloydminster Office Services Labour Location: Lloydminster, SK Start Date: May 1, 2018 Length of Term: 4 months Business Unit: Corporate Services Application Deadline: December 31st 2017 or once the position has been filled   Opportunity Details: </t>
  </si>
  <si>
    <t xml:space="preserve">Key Responsibilities may involve:   - Grounds keeping - General interior building maintenance, including painting, lights, general repairs, office set-ups, furniture maintenance - Administration, some documentation linked to maintenance roles   </t>
  </si>
  <si>
    <t xml:space="preserve">Position: Summer Student, Human Resources Shared Services Location: Calgary, AB Start Date: May 1, 2018 Length of Term: 4 months Business Unit: Human Resources Application Deadline: December 31, 2017 or once the position has been filled   Opportunity Details: </t>
  </si>
  <si>
    <t xml:space="preserve">Key Responsibilities may involve: ·         Assisting with hiring Contractors within our HR Information System ·         Creating New Hire Packages ·         Assisting HR Shared Services team with administrative tasks (ie. mailouts, audits, address updates)   </t>
  </si>
  <si>
    <t xml:space="preserve">Position: Summer Student, Human Resources Payroll Location: Calgary, AB Start Date: May 1, 2018 Length of Term: 4 months Business Unit: Human Resources Application Deadline: December 31, 2017 or once the position has been filled   Opportunity Details: </t>
  </si>
  <si>
    <t xml:space="preserve">Position: Summer Student, Health, Benefits &amp; Retirement Location: Calgary, AB Start Date: May 1, 2018 Length of Term: 4 months Business Unit: Human Resources Application Deadline: December 31, 2017 or once the position has been filled   Opportunity Details: </t>
  </si>
  <si>
    <t xml:space="preserve">Position: Summer Student, Financial Analyst Location: Calgary, AB Start Date: May 1, 2018 Length of Term: 4 months Business Unit: Finance and Accounting Application Deadline: December 31, 2017 or once the position has been filled   Opportunity Details: </t>
  </si>
  <si>
    <t xml:space="preserve">Key Responsibilities may involve: ·         Update existing allocations as part of annual review ·         Update weekly and monthly accrual volume report ·         Support the business with financial analysis ·         Liaise with operations to provide commentary on variances ·         Work with the business to identify and assist in implementation for corrective actions. This might require setting up and posting journal entries. ·         Investigate and analyze disputed charges related to joint venture partner agreements and audits. This will require coordination of multiple departments to resolve ·         May be required to assist within the Western Canada Finance group </t>
  </si>
  <si>
    <t xml:space="preserve">Position: Summer Student, Facilities Location: Calgary, AB Start Date: May 1, 2018 Length of Term: 4 months Business Unit: Corporate Facilities Application Deadline: December 31st 2017 or once the position has been filled   Opportunity Details: </t>
  </si>
  <si>
    <t xml:space="preserve">Key Responsibilities may involve:   - Assisting in AutoCAD drawing updates and review - Scanning documents, files, drawing into HDMS and archiving - Reviewing construction drawings and providing comments, for Calgary and Field Office construction - Meeting with various business units regarding their construction needs and requirements - Assisting with project moves and large department moves which may include evening and weekend work - Possible creation of asbuilt drawings for potential new lease space </t>
  </si>
  <si>
    <t xml:space="preserve">Position: Summer Student, Emergency Management and Business Continuity Planning Location: Calgary, AB Start Date: May 1, 2018 Length of Term: 4 months Business Unit: Corporate Responsibility Application Deadline: December 31st, 2017 or once the position has been filled Opportunity Details: </t>
  </si>
  <si>
    <t xml:space="preserve">Key Responsibilities may involve:   - Inputting data and information for exercise and training activities - Assist in organizing and participate in annual ERP and BCP updates - Assist in organizing and participate in annual ERP and BCP training and exercise - Analyze past EM and BCP exercises for open action items and follow up with accountable persons to confirm status - As requested research industry best practices and government requirements for specific initiatives and projects - Annual maintenance to documents, contact lists and tracking systems - Support the annual Business Impact Analysis review - Various assignments related to Emergency Management and Business Continuity Planning - Various assignment related to Transportation of Dangerous Goods Compliance - Various assignment related to Emergency Spill Response Planning and Compliance - Field visits may be required </t>
  </si>
  <si>
    <t xml:space="preserve">Position: Summer Student, Crude Oil Accounting Location: Calgary, AB Start Date: May 1, 2018 Length of Term: 4 months Business Unit: Finance and Accounting Application Deadline: December 31st, 2017 or once the position has been filled   Opportunity Details: </t>
  </si>
  <si>
    <t xml:space="preserve">Key Responsibilities may involve: ·         Entering and balancing crude oil volumes in the trading system ·         Processing invoices for payment in a timely manner ·         Balance Sheet account reconciliations ·         Follow up with Customers on outstanding balances ·         Posting entries into SAP and OMS (Oil Management System) ·         Adhoc projects </t>
  </si>
  <si>
    <t xml:space="preserve">Position: Summer Student, Courier and Reception Location: Calgary, AB Start Date: May 1, 2018 Length of Term: 4 months Business Unit: Office Services Application Deadline: December 31, 2017 or when the position is filled   Opportunity Details:   </t>
  </si>
  <si>
    <t xml:space="preserve">Key Responsibilities may involve:   ·         Receiving, sorting and distribution of mail and courier packages ·         Input incoming courier packages into internal tracking software system ·         Coordinate with departments on outgoing courier packages paperwork for completion with proper information and billing code information ·         Keep the name lookup sheets updated from information received from the move forms ·         Ship out going package via DHL, Loomis, FedEx, UPS, etc. ·         Deliver all rush mail and courier items from all other departments ·         Work with department staff on the distribution of company material (i.e. weekly bulletin, retail marketing mail outs, AP cheques, JV invoices) ·         Update and keep current procedure manuals for each field of the department (courier, reception, loading dock and mailroom) ·         Handle questions and requests for information and about the functions of the department in a knowledgeable manner, i.e. postage prices, rates for courier and more economical option for shipment ·         Provide cover-off for main floor reception, courier desk, and loading dock </t>
  </si>
  <si>
    <t xml:space="preserve">Position: Co-op Student, Downstream Regulatory &amp; Quality Location: Calgary, AB Start Date: January 2, 2018 Length of Term: 4 months Business Unit: Downstream Strategy, Business Development &amp; Optimization Application Deadline: September 17, 2017 or once the position has been filled   Opportunity Details: </t>
  </si>
  <si>
    <t xml:space="preserve">Key Responsibilities may involve:   ·         BC Low carbon fuel regulation reporting ·         Preparing data for Federal regulatory reporting ·         Supporting Fuels Regulatory and Quality Advisors ·         Working with CPM and products accounting to collate data, products volumes for reporting ·         Gathering and analysis of data ·         Collaborating and efficiently communicating with stakeholders across Downstream Business ·         Assisting with the implementation of the Fuels Quality Program ·         Working with refining assets to help identify areas of improvements in lab processes </t>
  </si>
  <si>
    <t xml:space="preserve">Position: Co-op Student, Downstream Business Analyst Location: Calgary, AB Start Date: January 2, 2018 Length of Term: 12 months Business Unit: Downstream Strategy, Business Development &amp; Optimization Application Deadline: September 17, 2017 or once the position has been filled   Opportunity Details: </t>
  </si>
  <si>
    <t xml:space="preserve">Key Responsibilities may involve:   - Work with existing team members in researching and responding to queries, and updating other departments on power related concerns - Compile, organize and analyze data sets, developing and running processes which add insight into AB power market behavior - Review and implement new business opportunities or processes that could reduce Husky power costs, reduce emissions, and/or promote sustainability - Develop, maintain and enhance collaborative relations with Business Unit and support functions interacting with Downstream Strategy, Business Development and Optimization. - Continually monitor current events and new technological advancesthat have an effect on the environment and oil and gas industry; this may involve reviewing numerous industry/company reports, news articles, and consultant papers to remain current </t>
  </si>
  <si>
    <t xml:space="preserve">Position: Co-op Internship Student, Commercial &amp; Business Development Location: Calgary, AB Start Date: May 2017 Length of Term: 8, 12, or 16 months Business Unit: Business Development Application Deadline: January 22, 2017 or once the position has been filled   Opportunity Details:   The Business Development Group at Husky is within the Finance Group with a direct reporting line to the CFO. The BD Group mandate is to analyses, recommend, project manage and implement large scale acquisition and divestiture activities in the Upstream and Downstream sectors of the oil and gas industry. The mandate requires a multi-discipline team with a broad perspective of all aspects of oil and gas activity. The BD group has continued to be active during the current downturn of oil and gas prices. We are seeking a finance student with a strong desire to assist in investigating opportunities in the oil and gas sector.   </t>
  </si>
  <si>
    <t xml:space="preserve">Key Responsibilities may involve:   ·         Supporting the Business Development team with database management, data analysis, and day to day tasks. ·         Researching and analyzing public data to identify business opportunities ·         Conducting competitor benchmarking at a corporate level and asset/play type level ·         Developing extensive cash flow models for current and potential opportunities to describe the business case associated with the opportunity ·         Learning the key drivers of an oil company’s operation </t>
  </si>
  <si>
    <t xml:space="preserve">Position: Co-op Internship Student, Commercial &amp; Business Development Location: Calgary, AB Start Date: January 2017 Length of Term: 8, 12, or 16 months Business Unit: Business Development Application Deadline: October 7, 2015 or once the position has been filled Opportunity Details:   The Business Development Group at Husky is within the Finance Group with a direct reporting line to the CFO. The BD Group mandate is to analyses, recommend, project manage and implement large scale acquisition and divestiture activities in the Upstream and Downstream sectors of the oil and gas industry. The mandate requires a multi-discipline team with a broad perspective of all aspects of oil and gas activity. The BD group has continued to be active during the current downturn of oil and gas prices. We are seeking a finance student with a strong desire to assist in investigating opportunities in the oil and gas sector. </t>
  </si>
  <si>
    <t xml:space="preserve">Key Responsibilities may involve: -           Supporting the Business Development team with database management, data analysis, and day to day tasks. -           Researching and analyzing public data to identify business opportunities -           Conducting competitor benchmarking at a corporate level and asset/play type level -           Developing extensive cash flow models for current and potential opportunities to describe the business case associated with the opportunity -           Learning the key drivers of an oil company’s operation </t>
  </si>
  <si>
    <t xml:space="preserve">Job Title: Summer Student, Recruitment Location: Calgary, AB Start Date: May 1, 2018 Length of Term: 4 months Business Unit: Human Resources Application Deadline: December 31, 2017 or once the position has been filled   Opportunity Details:   </t>
  </si>
  <si>
    <t xml:space="preserve">Key Responsibilities may involve: ·          Developing position requisitions using Taleo (online recruitment management system) - Assisting with the coordination and logistics of Career Fairs (eg. assembling materials, organizing volunteers) - Assisting with the Summer Student recruitment program (e.g. creating job requisitions, screening applicants, interviewing candidates, and creating offer letters) - Answering general inquiries from job seekers - Some travel may be required to career fairs across Canada </t>
  </si>
  <si>
    <t xml:space="preserve">Key Responsibilities may involve: ·         Developing position requisitions using Taleo (online recruitment management system) - Assisting with the coordination and logistics of Career Fairs (eg. assembling materials, organizing volunteers) - Assisting with the Summer Student recruitment program (e.g. creating job requisitions, screening applicants, interviewing candidates, and creating offer letters) - Answering general inquiries from job seekers - Some travel may be required to career fairs across Canada </t>
  </si>
  <si>
    <t xml:space="preserve">Job Title: Summer Student, Learning and Organizational Effectiveness Location: Calgary, AB                                                   Start Date: May 1, 2018 Length of Term: 4 Months         Business Unit: Human Resources Application Deadline: December 31, 2017 or once the position has been filled   Opportunity Details: </t>
  </si>
  <si>
    <t xml:space="preserve">Key Responsibilities may involve:   -        Support a wide variety of projects within the Learning and Organizational Effectiveness teams -           Assist with data integrity activities including maintenance of SAP data, web-based training publishing and master data analysis -           Support the development of company standards related to Organizational Effectiveness -           Coordinate with other groups across the organization to gather business requirements for specific Organizational Effectiveness projects -      Work with the Learning Management System (LMS) Group to continuously improve business processes and systems related to learning and development -            Assist with the development and maintenance of multiple SharePoint sites - ·         Assist with the development and maintenance of surveys and focus groups </t>
  </si>
  <si>
    <t xml:space="preserve">Key Responsibilities may involve:   -       Support a wide variety of projects within the Learning and Organizational Effectiveness teams -           Assist with data integrity activities including maintenance of SAP data, web-based training publishing and master data analysis -           Support the development of company standards related to Organizational Effectiveness -           Coordinate with other groups across the organization to gather business requirements for specific Organizational Effectiveness projects -     Work with the Learning ManagementSystem (LMS) Group to continuously improve business processes and systems related to learning and development -            Assist with the development and maintenance of multiple SharePoint sites - ·         Assist with the development and maintenance of surveys and focus groups </t>
  </si>
  <si>
    <t xml:space="preserve">Job Title: Summer Student, Industrial Hygiene – Corporate Responsibility       Location: Calgary, AB                                                   Start Date: May 1, 2018 Length of Term: 4 Months         Business Unit: Corporate Responsibility Application Deadline: December 31, 2017 or once the position has been filled   Opportunity Details: </t>
  </si>
  <si>
    <t xml:space="preserve">Key Responsibilities may involve: This position will allow the candidate to be involved in an active Industrial Hygiene program that includes regular surveillance, issue response and resolution, and the maintenance of corporate governance requirements. The small group of resources has a diverse background and experience and is well positioned to support the growth and development of an engaged and enthusiastic student looking to apply the principles learned in their program of study. - Develop, schedule and complete industrial hygiene monitoring relatedto issue resolution activities and initiatives involving chemical, biological and physical stressors, or hazards - Work with industrial hygiene processes and resources to support corporate program requirements including data and equipment management, communications, corporate reporting and record keeping - Assist Industrial Hygiene staff with industrial hygiene surveillance programs for noise, indoor air quality, and environmental noise, physical and chemical exposures - Be an active member of the Industrial Hygiene team and Corporate Responsibility Department </t>
  </si>
  <si>
    <t xml:space="preserve">Job Title: Summer Student, Health, Safety &amp; Emergency Response Location: Lloydminster, SK (Upgrader) Start Date: May 1, 2018 Length of Term: 4 months Business Unit: Safety &amp; Operations Integrity Application Deadline: December 31, 2017 or once the position has been filled   Opportunity Details:   Under the guidance of the Upgrader Safety Advisors support the operation with development and implementation of HSER standards, procedures, and practices which comply to the Husky Operational integrity Management System and applicable legislation and regulations.  Participate in the inspection and auditing of compliance of the operations worksites for compliance to safety standards and procedures.  Assist with the implementation of process and occupational safety initiatives following established Change Management methods.  Complete analysis of site incidents, investigations, and corrective actions using the Computerized Incident Management Database to develop reports whichidentify opportunities for continuous improvement.   The candidate will gain the following exposure: - Change management - Operational integrity management systems - CIMD systems - Auditing and continuous improvement - Investigation and corrective action </t>
  </si>
  <si>
    <t xml:space="preserve">Key Responsibilities may involve: - Maintaining safety procedures - Auditing and Inspection - Developing change management plans and strategies - Analysis of data and reporting </t>
  </si>
  <si>
    <t xml:space="preserve">Job Title: Summer Student, Diversity and Inclusion Location: Calgary, AB Start Date: May 1, 2018 Length of Term: 4 months Business Unit: Human and Corporate Resources Application Deadline: Dec 31, 2017 or once the position has been filled   Opportunity Details:   </t>
  </si>
  <si>
    <t xml:space="preserve">Key Responsibilities may involve: - Support the development, planning, and execution of Diversity &amp; Inclusion (D&amp;I) events in Corporate and Field based offices - Execute the D&amp;I Communication Strategy including marketing material for events and online site - Collaborate with the Diversity and Respectful Workplace (DRW) Council Members to implement D&amp;I initiatives and programs - Support the annual recruitment and on boarding of DRW Council Members - Enhance and maintain Husky’s Diversity Moment Library - Assist Husky’s employee resource groups during their events and activities, as required </t>
  </si>
  <si>
    <t xml:space="preserve">Key Responsibilities may involve: ·         Support the development, planning, and execution of Diversity &amp; Inclusion (D&amp;I) events in Corporate and Field based offices ·         Execute the D&amp;I Communication Strategy including marketing material for events and online site ·         Collaborate with the Diversity and Respectful Workplace (DRW) Council Members to implement D&amp;I initiatives and programs ·         Support the annual recruitment and onboarding of DRW Council Members ·         Enhance and maintain Husky’s Diversity Moment Library ·         Assist Husky’s employee resource groups during their events and activities, as required </t>
  </si>
  <si>
    <t xml:space="preserve">Job Title: Summer Student, Corporate &amp; Retail Services Location: Calgary, AB Start Date: May 2017 Length of Term: 4 months Business Unit: Supply Chain Management Application Deadline: January 31, 2017 or once the position has been filled   </t>
  </si>
  <si>
    <t xml:space="preserve">Key Responsibilities may involve:   The Supply Chain Management student will receive exposure to key supporting Supply Chain systems including SAP Procurement; SAP Contract Lifecycle Management (CLM); Ariba E-Procurement suite, and additional supporting integrated systems and processes.   As part of the Supply Chain process the student will also receive exposure to contract management, contract administration; master data management; and inventory and materials management. A key aspect will be to provide a thorough involvement in practical, tangible work and processes within the total Husky Energy Supply Chain.   </t>
  </si>
  <si>
    <t xml:space="preserve">Job Title: Co-op/Internship Student, Talent Acquisition Location: Calgary, AB Start Date: January 2, 2018 Length of Term: 8 months Business Unit: Human Resources Application Deadline: September 17, 2017 or once the position has been filled   Opportunity Details:   </t>
  </si>
  <si>
    <t xml:space="preserve">Key Responsibilities may involve:   - Developing position requisitions using Taleo (online recruitment management system) - Assisting with the coordination and logistics of Career Fairs (eg. assembling materials, organizing volunteers) - Assisting with the Summer Student recruitment program (e.g. creating job requisitions, screening applicants, interviewing candidates, and creating offer letters) - Answering general inquiries from job seekers - Some travel may be required to career fairs across Canada   Qualifications:   - Must be currently enrolled in a University Co-op or Internship program - Some previous experience/exposure to the Recruitment function would be an asset - Some previous experience/exposure to the Petroleum Industry would be an asset - Excellent organizational and planning skills to set and exceed established goals, schedules, and deadlines are required - Ability to work in a team environment dealing with people from various disciplines to achieve goals, and to identify and resolve problems - Effective listening, oral, and written communication skills; ability to prepare clear and concise reports </t>
  </si>
  <si>
    <t xml:space="preserve">Job Title: Co-op/Internship Engineering Student – Technical Services - Calgary Location: Calgary, AB Start Date: May 2017 Length of Term: 12 or 16 months Business Unit: Safety, Engineering &amp; Procurement Application Deadline: January 22, 2017 or until the position is filled   Opportunity Details:   The successful candidate will work closely with experienced engineers to learn about the upstream business of oil &amp; gas, specifically pipeline integrity.   </t>
  </si>
  <si>
    <t xml:space="preserve">Key Responsibilities may involve:   - Providing support for pipeline risk assessments, engineering assessments, corrosion assessments, crossing assessments, pipeline failure investigations, internal/external audits, failure analysis and repairs - Providing support for the development of tools to support pipeline integrity programs - Pipeline Operations &amp; maintenance procedure manual review and updates </t>
  </si>
  <si>
    <t xml:space="preserve">Job Title: Co-op Student, Planning &amp; Controls - Administrator Location: Calgary, AB Start Date: May 2017 Length of Term: 12 months Business Unit: Information Services Application Deadline: January 22, 2017 or once the position has been filled </t>
  </si>
  <si>
    <t xml:space="preserve">Key Responsibilities may involve:   - Proactively identify areas for administrative improvement and champion process development to support increased operational efficiency. - Ordering of office supplies, facilitating meetings, and assisting with the on-boarding of new contractors and employees. - Expense claims, managing all IS Office Admin inboxes, travel requests, distribution of pay advances, mail &amp; courier distribution, support CIO and Senior Admin when needed. - Entering employee time and regular vacation reconciliation within corporate system (SAP) - Facilities Management - Organize workspace moves, space planning reconciliation and facility reservations - Administer and update internal team SharePoint sites - Pro-actively deal with non-routine services concerns and requests in confidential matters - Establishing and performing routine office functions (typing, scanning and screening/redirecting e-mail/telephone enquiries) - Engaging people in a pleasant, professional manner. </t>
  </si>
  <si>
    <t xml:space="preserve">Job Title: Co-op Student, Lloydminster Ethanol Plant – Facility Engineering Location: Lloydminster, SK Start Date: May 2018 Length of Term: 8, 12 or 16 months Business Unit: Downstream Application Deadline: January 21, 2018 or once the position has been filled   Opportunity Details:   </t>
  </si>
  <si>
    <t>Key Responsibilities may involve:   ·         Assisting the facilities engineer in monitoring plant key performance indicators to assist operations and maintenance in troubleshooting and optimizing the process. ·         Develop scope of work and construction work packages for repair or upgrade of existing equipment in alignment with equipment and piping specifications. ·         Work with the HLU plant engineering teams as required to develop scopes of work and to troubleshooting plant issues. ·         Develop scope of work and construction work packages for repair or upgrade of existing equipment in alignment with equipment and piping specifications. ·         Participate in investigations into equipment failures and mechanical problems utilizing root cause failure analysis methodology. ·         Participate in process hazard analysis for plant areas and follow up on action items to address identified risks. Assist the maintenance group with reviewing equipment life cycles, historical data and maintenance costs.</t>
  </si>
  <si>
    <t xml:space="preserve">Job Title: Co-op Student,  Facility Engineering - Lloydminster Ethanol Plant Location: Lloydminster, SK Start Date: September 4, 2018 Length of Term: 12 or 16 months Business Unit: Downstream Application Deadline: July 12, 2018 or once the position has been filled   </t>
  </si>
  <si>
    <t xml:space="preserve">Key Responsibilities may involve:   ·      Assist the facilities engineer in monitoring plant key performance indicators to ensure safe and efficient plant operation ·      Assist operations and maintenance teams in troubleshooting and optimizing the plant process and equipment        Work with the Husky Lloydminster Upgrader (HLU) plant engineering teams as required to develop scopes of work and to troubleshooting plant issues ·      Develop scope of work and construction work packages for repair or upgrade of existing equipment in alignment with equipment and piping specifications ·      Participate in investigations into equipment failures and mechanical problems utilizing root cause failure analysis methodology ·      Participate in process hazard analysis for plant areas and follow up on action items to address identified risks ·      Assist the maintenance group with reviewing equipment life cycles, historical data and maintenance costs </t>
  </si>
  <si>
    <t xml:space="preserve">Job Title: Co-op Student, Upstream Environment Operations – Water Resources Location: Calgary, AB Start Date: May 1, 2018 Length of Term: 12 or 16 months Business Unit: Corporate Responsibility Application Deadline: February 23rd, 2018 or once the position has been filled   Opportunity Details:   </t>
  </si>
  <si>
    <t xml:space="preserve">Key Responsibilities may involve: - Compilation and interpretation of hydrogeologic and geologic data, including mapping - Support of water tracking and water risk assessment initiatives throughout Husky - Water data management through Husky’s internal Environmental Performance Reporting System, including corporate water reporting  - Coordination of license and approval requirements for water use at Husky's upstream oil and gas facilities located throughout Western Canada - Communication and collaboration with business units for environmental performance, data gathering and reporting. </t>
  </si>
  <si>
    <t xml:space="preserve">Job Title: Co-op Student, Terminal Projects Location: Calgary, AB Start Date: May 2017 Length of Term: 8 months Business Unit: Downstream Application Deadline: January 22, 2017 or once the position has been filled   Opportunity Details:   </t>
  </si>
  <si>
    <t xml:space="preserve">Key Responsibilities may involve:   ·         Prepares project designs, AFE cost estimates, economic justifications, project schedules and monitors project costs during execution ·         Completes detailed project execution plans ·         Receives various engineering work requests from other departments ·         Creates/updates process schematics, drawings etc ·         Assist in execution of projects, performs area studies and reviews to enhance quality ·         Sets up templates, systems and processes ·         Monitors advancement in technology/industry best practices ·         Conduct detailed project cost auditing &amp; post project analysis ·        Field visits to review project progress </t>
  </si>
  <si>
    <t xml:space="preserve">Job Title: Co-op Student, Technical Services - Engineering Location: Lloydminster, SK Start Date: May 2017 Length of Term: 8, 12, or 16 months Business Unit: Heavy Oil and Gas Application Deadline: January 22, 2017   </t>
  </si>
  <si>
    <t xml:space="preserve">Key Responsibilities may involve:   - Assisting in implementation and management of Electrical Safety program - Reviewing management of change requests - Completing detailed design for requested changes - Ensuring relevant codes, standards and company specifications are followed - Working with operations staff to ensure proposed designs are safe, effective and reliable - Auditing electrical equipment installations to ensure the construction work package was followed Developing hazardous area classification drawings for single well batteries in Heavy Oil and Gas </t>
  </si>
  <si>
    <t xml:space="preserve">Key Responsibilities may involve:   - Assisting in implementation and management of Electrical Safety program - Reviewing management of change requests - Completing detailed design for requested changes - Ensuring relevant codes, standards and company specifications are followed - Working with operations staff to ensure proposed designs are safe, effective and reliable - Auditing electrical equipment installations to ensure the construction work package was followed - Developing hazardous area classification drawings for single well batteries in Heavy Oil and Gas </t>
  </si>
  <si>
    <t xml:space="preserve">Job Title: Co-op Student, Talent Acquisition Location: Calgary, AB Start Date: September 4, 2018 Length of Term: 8 months Business Unit: Human Resources Application Deadline: May 20, 2018 or once the position has been filled     </t>
  </si>
  <si>
    <t xml:space="preserve">Key Responsibilities may involve:   ·       Develop position requisitions and posting using Taleo (online recruitment management system) ·       Assist with the coordination and logistics of Career Fairs (eg. assembling materials, organizing volunteers) ·       Assist with the full-cycle recruitment process (e.g. create job requisitions, screening applicants, interviewing candidates, and creating offer letters) ·       Assist with pre-employment screening ·       Assist the relocation team with employee movement and prepare travel documents ·       Participate and lead projects as required ·       Plan and coordinate social events for co-op and summer students ·       Answer general inquiries from candidates </t>
  </si>
  <si>
    <t xml:space="preserve">Job Title: Co-op Student, Reliability and Integrity Location: Lloydminster, SK Start Date: January 2017 Length of Term: 12 months Business Unit: Downstream Pipelines Application Deadline: October 7, 2016 or once the position has been filled   </t>
  </si>
  <si>
    <t xml:space="preserve">Key Responsibilities may involve:   - Prepares project designs, AFE cost estimates, economic justifications, project schedules and monitors project costs during execution - Interfacing with production, operations, maintenance and engineering to ensure cost effective solutions. - Support the Integrity Engineer to optimize: - Pigging program - Chemical program - Cathodic protection - Support the Integrity engineer on pipeline risk assessments. - Conduct corrosion assessments on Pipeline systems. - Perform bad actor analysis on above ground equipment - Perform FMEA (Failure Mode Effect Analysis) on equipment based on risk. - Complete MOC (management of change) on small projects. - Provide construction support. - Commissioning startup assistance. - Complete detailed project execution plans - Receives various engineering work requests from Operations - Creates/updates process schematics, drawings etc - Assist in execution of projects, performs area studies and reviews to enhance quality - Sets up templates, systems and processes - Monitors advancement in technology/industry best practices - Conduct detailed project cost auditing &amp; post project analysis - Field visits to review project progress </t>
  </si>
  <si>
    <t xml:space="preserve">Job Title: Co-op Student, Rainbow Lake Engineering Location: Rainbow Lake, AB Start Date: January 2, 2018 Length of Term: 8 months Business Unit: Rainbow Lake – Plant Engineering Application Deadline:  September 17, 2017 or once the position has been filled Opportunity Details: </t>
  </si>
  <si>
    <t xml:space="preserve">Key Responsibilities may involve:   - Providing support and vacation coverage within the engineering group - Working with engineering to provide assistance with document control on plant and field projects </t>
  </si>
  <si>
    <t xml:space="preserve">Job Title: Co-op Student, Project Engineering Location: Lloydminster, SK Start Date: January 2017 Length of Term: 12 months Business Unit: Downstream Pipelines Application Deadline: October 7, 2016 or once the position has been filled   </t>
  </si>
  <si>
    <t xml:space="preserve">Key Responsibilities may involve:   - Prepares project designs, AFE cost estimates, economic justifications, project schedules and monitors project costs during execution - Interfacing with production operations engineering to ensure cost effective solutions. - Construction support. - Commissioning startup assistance. - Completes detailed project execution plans - Receives various engineering work requests from Operations - Creates/updates process schematics, drawings etc - Assist in execution of projects, performs area studies and reviews to enhance quality - Sets up templates, systems and processes - Monitors advancement in technology/industry best practices - Conduct detailed project cost auditing &amp; post project analysis - Field visits to review project progress </t>
  </si>
  <si>
    <t xml:space="preserve">Job Title: Co-op Student, Procurement Strategy and Governance Location: Calgary, AB Start Date: May 2017 Length of Term: 12 months Business Unit: Safety, Engineering, and Procurement Application Deadline: January 22, 2017 or once the position has been filled   </t>
  </si>
  <si>
    <t xml:space="preserve">Key Responsibilities may involve:   ·         Working within the Supply Chain Management (SCM) Procurement, Strategy and Governance group on a rotational basis.  Work will cover the following SCM functional areas: ·         Learn the practical Procure to Pay (P2P) process from requisition creation through to Purchase Order life cycle management (PO creation to PO Closure – learn SAP Materials Management) ·         Generating and analyzing operational reports including monthly statistics, initiative performance scorecards and other business analytical reporting (Learn SAP Business Warehouse (BW), SpotFire, Intermediate Excel and SAP Materials Management) ·         Consulting with Project Management Office (PMO) Team Leads to perform analysis of each knowledge area’s Key Performance Indicators and/or market indicators ·         Engage in SCM business initiatives and in development of SCM process documentation, development, and testing of new SCM tools </t>
  </si>
  <si>
    <t>Job Title: Co-op Student, Process and Occupational Safety Location: Calgary, AB Start Date:  September 4, 2018 Length of Term: 4 or 8 months Business Unit: Safety, Engineering, &amp; Procurement Application Deadline: May 20, 2018 or once the position has been filled   Opportunity Details:    The position will support key functions in corporate Process &amp;Organizational Safety (P&amp;OS) including activities and deliverables in occupational safety, process safety, and governance of performance improvements. This position will also provide administrative support to major P&amp;OS events and activities.   Work in a cross functional team within P&amp;OS: safety analysts, business analysts, procurement, project managers, change managers, and end users to accomplish set goals. The role will receive direction and support from a senior staff member within the corporate P&amp;OS organization but will work across three different groups.   This role will have exposure to enterprise-wide opportunities. The candidate will gain the following exposure:   ·        Implementation of Process Safety activities including Pre-Startup Safety Reviews (PSSR) ·        Execution of Occupational Safety processes and procedures ·        Audit planning and execution ·        Stakeholder management ·        Enterprise web-based application    </t>
  </si>
  <si>
    <t xml:space="preserve">Key Responsibilities may involve:   ·        Provide administrative support for P&amp;OS events and distribution of safety related documents and management of PPE as needed ·        Assist with ongoing functional projects ·        General safety support such as supporting office sustainment programs ·        Participate and support in Steward Network events ·        Assist in day-to-day activities such as coordination, tracking and maintaining data or equipment ·        Gather and analyze project specific information ·        Provide Facilitation support as needed  </t>
  </si>
  <si>
    <t xml:space="preserve">Job Title: Co-op Student, Plant Engineering - Project Engineering Location: Lloydminster, SK - Upgrader Start Date: September 5, 2017 Length of Term: 8 months Business Unit: Canadian Downstream Application Deadline: May 21, 2017 or once the position has been filled   Opportunity Details:   </t>
  </si>
  <si>
    <t xml:space="preserve">Key Responsibilities may involve:   - Developing a detailed design from a front end study, obtaining project funding and championing projects through to completion while working under the guidance of a senior engineer. - Learning the important aspects of project scheduling, cost control, and providing technical support to the construction group as required. - Assisting with the commissioning of new systems. - Creating engineering work packages for projects. Learning the Upgrader Engineering Work Request system, Husky project development and execution processes, and gaining a basic understanding of the heavy oil upgrading complex. </t>
  </si>
  <si>
    <t xml:space="preserve">Job Title: Co-op Student, Pipeline Projects Location: Calgary, AB Start Date: January 2, 2018 Length of Term: 12 – 16 months Business Unit: Pipelines Application Deadline:  September 17, 2017 or once the position is filled   </t>
  </si>
  <si>
    <t xml:space="preserve">Key Responsibilities may involve:   - Providing support to project managers and engineers during design and execution of projects - Preparing various documents including project reports to assist in proper execution of the projects - Working with corporate technical services and project management office to ensure all critical documents are prepared as per corporate requirements - Working with operations and various other project stakeholders to assist in ensuring project meets all deliverable requirements - Assisting in process and data analysis to establish appropriate design options - Travel may be required up to 5% of the time (potential opportunity for site visits) </t>
  </si>
  <si>
    <t xml:space="preserve">Job Title: Co-op Student, Oil Sands Ventures &amp; Business Development Location: Calgary, AB Start Date: September 5, 2017 Length of Term: 8 months (potential opportunity to extend to 12 months) Business Unit: Oil Sands Application Deadline: May 21, 2017 or once the position has been filled Opportunity Details: </t>
  </si>
  <si>
    <t xml:space="preserve">Key Responsibilities may involve: - Developing and maintaining economic models for ongoing and emerging oil sands assets includes conceptual development strategies &amp; economic model input definition - Coordination of gathering and dissemination of relevant oil sands intelligence information - Assist in the preparation of the Annual Budget and Long-Range Plan Process - Identify &amp; evaluate commercial acquisitions and divestiture opportunities - Document transmittals to external partners - Coordination, preparation and delivery of presentations and reports to Oil Sands Leadership Team </t>
  </si>
  <si>
    <t xml:space="preserve">Job Title: Co-op Student, Oil Sands Ventures &amp; Business Development Location: Calgary, AB Start Date: May 2017 Length of Term: 8 months (potential opportunity to extend to 12 months) Business Unit: Oil Sands Application Deadline: January 22, 2017 or once the position has been filled Opportunity Details: </t>
  </si>
  <si>
    <t xml:space="preserve">Key Responsibilities may involve:   - Developing and maintaining economic models for ongoing and emerging oil sands assets includes conceptual development strategies &amp; economic model input definition - Coordination of gathering and dissemination of relevant oil sands intelligence information - Assist in the preparation of the Annual Budget and Long-Range Plan Process - Identify &amp; evaluate commercial acquisitions and divestiture opportunities - Document transmittals to external partners - Coordination, preparation and delivery of presentations and reports to Oil Sands Leadership Team </t>
  </si>
  <si>
    <t xml:space="preserve">Job Title: Co-op Student, Oil Sands Ventures &amp; Business Development Location: Calgary, AB Start Date: May 16, 2017 Length of Term: 4 months Business Unit: Oil Sands Application Deadline: May 16, 2017 or once the position has been filled Opportunity Details: </t>
  </si>
  <si>
    <t xml:space="preserve">Key Responsibilities may involve:   - Coordination of gathering and analyzing relevant oil sands intelligence information - Develop and maintain critical analytics tools to analyze a variety of information - Coordination, preparation and delivery of presentations and reports to Oil Sands Leadership Team </t>
  </si>
  <si>
    <t xml:space="preserve">Job Title: Co-op Student, Occupational Safety Location: Calgary, AB Start Date: September 5, 2017 Length of Term: 4 months Business Unit: Process &amp; Occupational Safety Application Deadline: May 21, 2017   Opportunity Details:  The position will administer key functions of a robust safety application including analyzing and validating incident data while speaking to the users, making changes to data via web-based software, documenting changes by keeping a full audit trail and maintaining user data integrity.   Work in a cross functional team within P&amp;OS Organization: safety analysts, system analysts, procurement, project managers, change managers, and end users to accomplish set goals. The role will receive direction and support from a senior staff member within the corporate P&amp;OS organization but will work across three different groups. This role will have exposure to enterprise-wide opportunities. The candidate will gain the following exposure:   - Process and Occupational Safety plan and implementation - Stakeholder management - Training end users - Enterprise web-based application - Enterprise process management - Change management implementation   </t>
  </si>
  <si>
    <t xml:space="preserve">Key Responsibilities may involve:   - Audit user data entry - Facilitation support - Support systems application revisions and updates - Develop systems support documents and templates </t>
  </si>
  <si>
    <t xml:space="preserve">Job Title: Co-op Student, Occupational Safety Location: Calgary, AB Start Date: May 1, 2018 Length of Term: 4 months Business Unit: Safety, Engineering, &amp; Procurement Application Deadline:  January 21, 2018 or once the position is filled   Opportunity Details:  The position will administer key functions of a robust safety application including analyzing and validating incident data while speaking to the users, making changes to data via web-based software, documenting changes by keeping a full audit trail and maintaining user data integrity.   Work in a cross functional team within P&amp;OS Organization: safety analysts, system analysts, procurement, project managers, change managers, and end users to accomplish set goals. The role will receive direction and support from a senior staff member within the corporate P&amp;OS organization but will work across three different groups. This role will have exposure to enterprise-wide opportunities. The candidate will gain thefollowing exposure:   - Process and Occupational Safety plan and implementation - Stakeholder management - Training end users - Enterprise web-based application - Enterprise process management - Change management implementation   </t>
  </si>
  <si>
    <t xml:space="preserve">Job Title: Co-op Student, Occupational Safety Location: Calgary, AB Start Date: January 2, 2018 Length of Term: 4 months Business Unit: Safety, Engineering, &amp; Procurement Application Deadline:  September 29, 2017 or once the position is filled   Opportunity Details:  The position will administer key functions of a robust safety application including analyzing and validating incident data while speaking to the users, making changes to data via web-based software, documenting changes by keeping a full audit trail and maintaining user data integrity.   Work in a cross functional team within P&amp;OS Organization: safety analysts, system analysts, procurement, project managers, change managers, and end users to accomplish set goals. The role will receive direction and support from a senior staff member within the corporate P&amp;OS organization but will work across three different groups. This role will have exposure to enterprise-wide opportunities. The candidate will gain the following exposure:   - Process and Occupational Safety plan and implementation - Stakeholder management - Training end users - Enterprise web-based application - Enterprise process management - Change management implementation   </t>
  </si>
  <si>
    <t xml:space="preserve">Job Title: Co-op Student, IS Application Services Location: Calgary, AB Start Date: May 2017 Length of Term: 8 or 12 months Business Unit: Information Services Application Deadline: January 22, 2017 or until the position is filled   Opportunity Details:   The successful candidate will work closely with relevant IS Team Leads and Service Delivery Specialists,  giving the student a good background in ITSM domains..   </t>
  </si>
  <si>
    <t xml:space="preserve">Key Responsibilities may involve:   ·         Assist with and monitor ITSM key processes relating to incident and release management including analytics reporting ·         Environment Management ·         Documentation Management ·         Develop and maintain code repositories according to established version management approaches and methods as defined by Husky. ·         Maintain and update relevant team websites ·         Working with a Senior Application Specialist ·         Execute test plans, debug and apply subsequent fixes. ·         Document application specifications and produce operational support manuals ·         Assist in the design and development of proof of concept and prototype application environments ·         Perform detailed activity task management including task estimates and task progress updates. ·         Identify and evaluate risks and participate in mitigation and control activities </t>
  </si>
  <si>
    <t xml:space="preserve">Job Title: Co-op Student, Instrumentation Location: Lloydminster, SK Upgrader Start Date: September 5, 2017 Length of Term:4 months Business Unit: Canadian Downstream Application Deadline: May 28, 2017 or once the position has been filled   Job Details:   The primary function of this trades position is to provide maintenance service to complex oil upgrading facility and Meridian Cogen facility.  In this role, you will be responsible for ensuring all work under your control is executed in a timely, safe and effective manner consistent with corporate and site specific policies, procedures and guidelines.  You will provide assistance and support to the Team Lead for the development, implementation of short and long term maintenance programs and standards.    </t>
  </si>
  <si>
    <t xml:space="preserve">Key Responsibilities may involve:   - Preventative maintenance - Control valve overhaul - Transmitter calibration - Calibration of gas monitors - Assisting Journey person with analyzer repairs and other day today activities - Other related duties as required </t>
  </si>
  <si>
    <t xml:space="preserve">Job Title: Co-op Student, Instrumentation Location: Lloydminster, SK Upgrader Start Date: May 2017 Length of Term:4 months Business Unit: Canadian Downstream Application Deadline: January 22, 2017 or once the position has been filled   Job Details:   The primary function of this trades position is to provide maintenance service to complex oil upgrading facility and Meridian Cogen facility.  In this role, you will be responsible for ensuring all work under your control is executed in a timely, safe and effective manner consistent with corporate and site specific policies, procedures and guidelines.  You will provide assistance and support to the Team Lead for the development, implementation of short and long term maintenance programs and standards.    </t>
  </si>
  <si>
    <t xml:space="preserve">Key Responsibilities may involve:   - Preventative maintenance - Control valve overhaul - Transmitter calibration - Calibration of gas monitors - Assisting Journey person with analyzer repairs and other day to day activities - Other related duties as required </t>
  </si>
  <si>
    <t xml:space="preserve">Job Title: Co-op Student, Instrumentation Control Electrical &amp; Measurement Location: Lloydminster, SK Start Date: January 2017 Length of Term: 12 months Business Unit: Downstream Pipelines Application Deadline: October 7, 2016 or once the position has been filled   </t>
  </si>
  <si>
    <t xml:space="preserve">Key Responsibilities may involve:   - Prepares project designs, AFE cost estimates, economic justifications, project schedules and monitors project costs during execution - Interfacing with production operations engineering to ensure cost effective solutions. - Assisting Instrumentation, Electrical and Measurement specialists - Commissioning startup assistance - Completes detailed project execution plans - Receiving various engineering work requests from Operations - Creating and updating process schematics, drawings, etc. - Assisting in execution of projects, performs area studies and reviews to enhance quality - Settting up templates, systems and processes - Monitoring advancement in technology/industry best practices - Conducting detailed project cost auditing &amp; post project analysis - Field visits to review project progress </t>
  </si>
  <si>
    <t xml:space="preserve">Job Title: Co-op Student, Information Services Vendor Analyst Location: Calgary, AB Start Date: September 4, 2018 Length of Term: 8 or 12 months Business Unit: Information Services Application Deadline: May 20, 2018 or once the position has been filled   </t>
  </si>
  <si>
    <t xml:space="preserve">Key Responsibilities may involve:   ·       Update Information Services (IS) vendor and product information in Salesforce platform ·       Assist with data entry to ensure up to date information is in the appropriate repositories ·       Review IS procurement work intake prior to routing for internal approvals ·       Assist and support the coordination of IS product and services renewals ·       Assist in defining scope, schedule and deliverables for Salesforce platform enhancements ·       Create and update training materials while delivering training sessions for our Salesforce platform ·       Research through multiple repositories for detailed information on IS products and services ·       Create reports and update IS dashboards for the team as required ·       Prepare materials, agendas and meeting minutes as needed ·       Administration of SharePoint site content and communications material ·       Obtain visibility on other teams working with the Sales Force Platform ·       Other duties as required through engagement with other team members </t>
  </si>
  <si>
    <t xml:space="preserve">Job Title: Co-op Student, Information Services (IS) Vendor Analyst Location: Calgary, AB Start Date: May 2017 Length of Term: 12, or 16 months Business Unit: Information Services Application Deadline: January 22, 2017 or once the position has been filled     </t>
  </si>
  <si>
    <t xml:space="preserve">Key Responsibilities may involve: ·         Updating Information Services (IS) vendor and product information in Salesforce platform ·         Assisting in data entry to ensure up to date information is in the appropriate repositories ·         Review IS procurement work intake prior to routing for internal approvals ·         Assisting and supporting the coordination of IS product and services renewals ·         Define scope, schedule and deliverables for Salesforce platform enhancements ·         Create and update training materials while delivering training sessions for our Salesforce platform ·         Research through multiple repositories for detailed information on IS products and services ·         Create reports for the Team as required ·         Preparing materials, agendas and meeting minutes as needed ·         Administration of SharePoint site content and communications material ·         Other duties as required </t>
  </si>
  <si>
    <t xml:space="preserve">Job Title: Co-op Student, Information Services (IS) Vendor Analyst Location: Calgary, AB Start Date: January 2, 2018 Length of Term: 12, or 16 months Business Unit: Information Services Application Deadline: September 17, 2017 or once the position has been filled   Opportunity Details:   </t>
  </si>
  <si>
    <t xml:space="preserve">Job Title: Co-op Student, Information Services – Graphic Design Location: Calgary, AB Start Date: September 4, 2018 Length of Term: 4, 8 or 12 months Business Unit: Information Services Application Deadline: May 30, 2018 or once the position has been filled   Opportunity Details:   Reporting to the IS Planning &amp; Controls Team Lead, the IS Communications Co-op Student is responsible for designing graphics collateral for both print and web to support internal communications campaigns. The IS Communications Co-op Student will work with the IS Communications team to create visual media that effectively support communication goals, reflect corporate culture, and adhere to corporate branding and graphic guidelines.   </t>
  </si>
  <si>
    <t xml:space="preserve">Key Responsibilities may involve: - Create graphic design collateral to support communications, internal marketing, and training needs. - Develop specific communications collateral including ads, posters, infographics, PowerPoint presentations, support documents, and multimedia. - Prepare routine and ad hoc written communications to build awareness of initiatives across the organization - Ensure the content of documentation (text and graphics) is consistent in message, terminology, format and style </t>
  </si>
  <si>
    <t xml:space="preserve">Job Title: Co-op Student, Information Services - Application Services Location: Calgary, AB Start Date: September 4, 2018 Length of Term: 12 months Business Unit: Information Services Application Deadline: May 20, 2018 or once the position has been filled   Opportunity Details:   The successful candidate will work closely with relevant Information Services (IS) Team and specialists, giving the student the opportunity to develop background in ITSM domains.   </t>
  </si>
  <si>
    <t xml:space="preserve">Key Responsibilities may involve: ·       Assist with and monitor ITSM key processes relating to incident and release management including analytics reporting ·       Business process design as it relates to IS such as decommissioning services, streamline backup processes, data analysis and cleanup ·      Assist with maintenance and design of document repositories in the document management system ·      Maintain document application specifications and produce operational support manuals such as maintenance, production, and distribution ·       Develop and maintain code repositories according to established version management approaches and methods ·       Maintain and update relevant team web-based collaborative platform such as SharePoint ·       Develop and execute test plans, debug and apply subsequent fixes to custom codes/purchased software packages ·      Assist with the design and development of proof of concept and prototype application environments ·      Assist with the production of business requirement, application specifications and standard operating procedures ·      Perform detailed activity task management including task estimates and task progress updates ·      Identify and evaluate risks and participate in mitigation and control activities including IS and Business audit activities ·      Travel to work site locations may be required </t>
  </si>
  <si>
    <t xml:space="preserve">Job Title: Co-op Student, Health, Safety &amp; Emergency Response Location: Lloydminster, SK (Upgrader) Start Date: September 4, 2018 Length of Term: 4 or 8 months Business Unit: Safety &amp; Operations Integrity Application Deadline: July 30, 2018 or once the position has been filled   Opportunity Details:   Under the guidance of the Upgrader Safety Advisors support the operation with development and implementation of HSER standards, procedures, and practices which comply to the Husky Operational Integrity Management System and applicable legislation and regulations.  Participate in the inspection and auditing of compliance of the operations worksites for compliance to safety standards and procedures.  Assist with the implementation of process and occupational safety initiatives following established Change Management methods.  Complete analysis of site incidents, investigations, and corrective actions using the Computerized Incident Management Database to develop reports which identify opportunities for continuous improvement.   The candidate will gain the following exposure:   ·       Change management ·       Operational integrity management systems ·       Computerized incident management database (CIMD) systems ·       Auditing and continuous improvement ·       Investigation and corrective action   </t>
  </si>
  <si>
    <t xml:space="preserve">Key Responsibilities may involve:   ·       Maintain safety procedures ·       Audit and Inspect for site safety manual as well as identifying areas of improvement ·       Develop change management plans and strategies ·       Analysis of data and reporting using CIMD Systems   </t>
  </si>
  <si>
    <t xml:space="preserve">Job Title: Co-op Student, Health, Safety &amp; Emergency Response Location: Lloydminster, SK (Upgrader) Start Date: May 2017 Length of Term: 4 months Business Unit: Safety &amp; Operations Integrity Application Deadline: January 31, 2017 or once the position has been filled   Opportunity Details:   Under the guidance of the Upgrader Safety Advisors support the operation with development and implementation of HSER standards, procedures, and practices which comply to the Husky Operational integrity Management System and applicable legislation and regulations.  Participate in the inspection and auditing of compliance of the operations worksites for compliance to safety standards and procedures.  Assist with the implementation of process and occupational safety initiatives following established Change Management methods.  Complete analysis of site incidents, investigations, and corrective actions using the Computerized Incident Management Database to develop reports which identify opportunities for continuous improvement.   The candidate will gain the following exposure:   ·         Change management ·         Operational integrity management systems ·         CIMD systems ·         Auditing and continuous improvement ·         Investigation and corrective action   </t>
  </si>
  <si>
    <t xml:space="preserve">Key Responsibilities may involve:   ·         Maintaining safety procedures ·         Auditing and Inspection ·         Developing change management plans and strategies ·         Analysis of data and reporting </t>
  </si>
  <si>
    <t xml:space="preserve">Job Title: Co-op Student, Health, Safety &amp; Emergency Response Location: Lloydminster, SK (Upgrader) Start Date: January 2017 Length of Term: 4 months Business Unit: Safety &amp; Operations Integrity Application Deadline: October 7 2016 or once the position has been filled   Opportunity Details:   Under the guidance of the Upgrader Safety Advisors support the operation with development and implementation of HSER standards, procedures, and practices which comply to the Husky Operational integrity Management System and applicable legislation and regulations.  Participate in the inspection and auditing of compliance of the operations worksites for compliance to safety standards and procedures.  Assist with the implementation of process and occupational safety initiatives following established Change Management methods.  Complete analysis of site incidents, investigations, and corrective actions using the Computerized Incident Management Database to develop reports which identify opportunities for continuous improvement.   The candidate will gain the following exposure:   - Change management - Operational integrity management systems - CIMD systems - Auditing and continuous improvement - Investigation and corrective action   </t>
  </si>
  <si>
    <t xml:space="preserve">Key Responsibilities may involve:   - Maintaining safety procedures - Auditing and Inspection - Developing change management plans and strategies - Analysis of data and reporting   Qualifications:   - Must be currently enrolled in a Co-op or Internship program - Enrolled in an OH&amp;S Program is preferred - Proficiency with Microsoft Office Suite - Ability to perform statistical data analysis - Ability to provide computer application support   Relocation:   Students moving to Calgary for their work term may be eligible to receive a lump sum payment to assist with relocation expenses.   The successful candidate must reside in the Lloydminster area. All candidates will be responsible to find their ownaccommodations during their work term.   Candidates must have their own means of transportation as there is no public transportation in Lloydminster.   Find more about living and working in Lloydminster at www.lloydminster.ca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</si>
  <si>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Facilities Engineering Midstream Location: Calgary, AB Start Date: January 2, 2018 Length of Term:  12 or 16 months Business Unit: Pipelines Application Deadline:  September 17, 2017 or once the position is filled   Opportunity Details:   </t>
  </si>
  <si>
    <t xml:space="preserve">Key Responsibilities may involve:   - Providing support to project managers and engineers during design and execution of projects - Preparing various documents including project reports to assist in proper execution of the projects - Working with corporate technical services and project management office to ensure all critical documents are prepared as per corporate requirements - Working with operations and various other project stakeholders to assist in ensuring project meets all deliverable requirements - Assisting in process and data analysis to establish appropriate design options - Potential opportunity for site visits </t>
  </si>
  <si>
    <t xml:space="preserve">Job Title: Co-op Student, Engineering – Rainbow Lake Location: Rainbow Lake, AB Start Date: September 4, 2018 Length of Term: 8 or 12 months Business Unit: Rainbow Lake Engineering Application Deadline:  May 20, 2018 or once the position has been filled    </t>
  </si>
  <si>
    <t xml:space="preserve">Key Responsibilities may involve:   ·        Provide support in field and plant engineering projects and facility modifications ·        Participate in Management of Change (MOC's), Hazard Reviews, and process safety evaluations as required ·        Interface during project planning and execution with stakeholder groups including Drilling, Completions, Production Engineering, Operations &amp; Maintenance ·        Participate in initiatives to deliver improved operating cost ·        Support Rainbow Lake Plant Full Plant outage (Turnaround) for equipment maintenance and optimizations ·        Provide technical assistance to Operations/Maintenance through troubleshooting operating problems, developing alternative solutions, and promoting acceptance of the best alternative ·        Assist in monitoring production performance of well optimization initiatives and identifying production improvement opportunities ·        Frequent visits to field facility and plant site locations </t>
  </si>
  <si>
    <t xml:space="preserve">Job Title: Co-op Student, Diversity and Inclusion Location: Calgary, AB Start Date: September 5, 2017 Length of Term: 8 or 12 months Business Unit: Human and Corporate Resources Application Deadline: May 21, 2017 or once the position has been filled   Opportunity Details:   </t>
  </si>
  <si>
    <t xml:space="preserve">Key Responsibilities may involve: - Support the development, planning, and execution of Diversity &amp; Inclusion (D&amp;I) events (e.g. Pink Shirt Day, Diversity Day, Int’l Day for Persons with Disability) in Corporate and Field based offices - Develop and execute the D&amp;I Communication Strategy - Collaborate with the Diversity and Respectful Workplace (DRW) Council Members and support implementation of D&amp;I initiatives and strategy - Assist during the semi-annual Spring and Fall DRW Council Meetings for DRW Council Members - Support the maintenance and enhancement of the Diversity Moment Library - Support Husky’s employee resource groups during their events and activities </t>
  </si>
  <si>
    <t xml:space="preserve">Job Title: Co-op Student, Development Engineering Location: Calgary, AB Start Date: January 2017 Length of Term: 8, 12, or 16 months Business Unit: Heavy Oil and Gas Application Deadline: October 7, 2016 or once the position has been filled   Opportunity Details:   </t>
  </si>
  <si>
    <t xml:space="preserve">Key Responsibilities may involve:   - Gathering and analyzing production data - Evaluating well performance - Conducting project feasibility studies and economic evaluations - Analyzing primary and/or secondary oil recovery and/or gas production potential - Reserves evaluation and management - Field visits to Lloydminster may be required   Qualifications:   - Must be currently enrolled in a University Co-op or Internship program - Strong academic background in mechanical, chemical or petroleum engineering - Computer skills (MS Office and databases) are essential - Must be able to work effectively in a team environment - Effective written and oral communication skills   Relocation:   Students moving to Calgary for their work term may be eligible to receive a lump sum payment to assist with relocation expenses.   Safety:   This is a safety sensitive role and as such you will also be required to wear all Personal Protective Equipment (PPE) during field visits.   Benefits of a Husky Co-op/Internship:   - Opportunities to:-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</si>
  <si>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Asset Management Location: Calgary, AB Start Date: September 4, 2018 Length of Term: 8, 12 or 16 months Business Unit: Technical Services Application Deadline: May 20, 20918 or once the position has been filled   Opportunity Details:   The successful candidate will work closely with experienced Mechanical, Reliability and Maintenance Engineers, Instrumentation and Control, Risk, Integrity, Corrosion, Chemical or Metallurgical engineers to learn about the business of oil and gas, with emphasis on asset and equipment performance and reliability management.   </t>
  </si>
  <si>
    <t xml:space="preserve">Key Responsibilities may involve:   - Engineering assessments of asset reliability, integrity, and performance management - Application of data analytics and visualization in asset management - Equipment standardization - Plant Maintenance Master Data Improvement - Validation, quality assurance of technology and processes supporting asset management, reliability and integrity. - Other duties as required   </t>
  </si>
  <si>
    <t xml:space="preserve">Job Title: Co-op Student, Application Specialists Location: Calgary, AB Start Date: January 2017 Length of Term: 8 or 12 months Business Unit: IS Business Solutions Application Deadline: October 7th, 2016 or once the position has been filled   Opportunity Details:   The successful candidate will be rotated through a variety of support areas within the Application Specialist team, giving the student a broad background in a variety of business areas within the oil and gas domain.   </t>
  </si>
  <si>
    <t xml:space="preserve">Key Responsibilities may involve: - Working with a Senior Application Specialist - Assisting in developing integration, configuring, enhancing and gaining in depth knowledge of a variety of third party applications - These systems include land, well, plant, lab, production accounting and field data capture </t>
  </si>
  <si>
    <t xml:space="preserve">Job Title:  Co-op Student, Process Control &amp; Automation Location:  Calgary, AB Start Date:  September 5, 2017 Length of Term: 8, 12, or 16 months Business Unit:  Oil Sands Operations Application Deadline: May 21, 2017 or once the position has been filled   Opportunity Details:   </t>
  </si>
  <si>
    <t xml:space="preserve">Key Responsibilities may involve:   ·         Developing templates for SAGD process facility using Process Information System ·         Programming process engineering calculations in Advanced calculation Environment of OSI PI System ·         Developing simple control configuration in DeltaV DCS system ·         Other duties as required ·         Travel may be required 10% of the time to site, of which most of the time would be spent in the control room </t>
  </si>
  <si>
    <t xml:space="preserve">Job Title: Summer Student, Thermal Reservoir Engineer Location: Calgary, AB Start Date: May 1, 2017 Length of Term: 4 months Business Unit: Heavy Oil &amp; Gas Application Deadline: December 31, 2017 or once the position has been filled   Opportunity Details:   </t>
  </si>
  <si>
    <t xml:space="preserve">Key Responsibilities may involve:   - Gathering and analyzing production and downhole temperature data - Reporting on well steam and production targets - Evaluating well performance - Conducting project feasibility studies and economic evaluations - Reserves evaluation - Wellbore modeling - Reservoir simulation modeling - Field visits may be required </t>
  </si>
  <si>
    <t xml:space="preserve">Job Title: Summer Student, Terminal Operations - Lloyd &amp; NGL Location: Lloydminster, AB Start Date: May 1, 2018 Length of Term: 4 months Business Unit: Pipelines Application Deadline: December 31, 2017 or once the position has been filled   Opportunity Details:   </t>
  </si>
  <si>
    <t xml:space="preserve">Key Responsibilities may involve:   - Performing various field operator duties as required and directed by the operations supervisor - Creating and updating process related logs - General Maintenance and clean-up activities (includes painting, general housekeeping and grass cutting) - Setting up templates, systems and processes to enhance operational reliability </t>
  </si>
  <si>
    <t xml:space="preserve">Job Title: Summer Student, Terminal Operations - Hardisty Location: Lloydminster, AB Start Date: May 1, 2018 Length of Term: 4 months Business Unit: Pipelines Application Deadline: December 31, 2017 or once the position has been filled   Opportunity Details:   </t>
  </si>
  <si>
    <t xml:space="preserve">Job Title: Summer Student, Technical Services – Drafting Location: Calgary, AB Start Date: May 1, 2018 Length of Term: 4 months Business Unit: Safety, Engineering and Procurement Application Deadline: December 31, 2017 or once the position has been filled   Opportunity Details:   Providing drafting services to a wide variety of Husky Energy internal clients, exposed to work on piping, structural and electrical drawings with very dynamic team environment.   </t>
  </si>
  <si>
    <t xml:space="preserve">Key Responsibilities may involve:   - Drafting support on P&amp;ID’s As-Built. - Updating management of change (MOC’s) drawings - 2D and 3D drawings that fully comply with regulatory requirements and are aligned with corporate specification, procedures and guidelines </t>
  </si>
  <si>
    <t xml:space="preserve">Job Title: Summer Student, Strategy &amp; Optimization Location: Calgary, AB Start Date: May 2017 Length of Term: 4 months Business Unit: Procurement Strategy and Governance Application Deadline: January 31, 2017 or once the position has been filled   Opportunity Details:   Students will have the opportunity to actively work on Supply Chain Management strategic projects and initiatives focused on new processes designed to drive increased value to Husky operations.  The work will include new process analysis, validation and implementation with SCM working directly with the operating business units and other supporting corporate departments.  Students can expect to work with SCM systems, analytical tools and work directly on these initiatives with SCM group members and business unit stakeholders.   </t>
  </si>
  <si>
    <t xml:space="preserve">Key Responsibilities may involve:   ·         Process mapping ·         Value analysis and calculation ·         As is versus to be process comparison ·         Key performance indicator (KPI) design, development and implementation ·         Initiative dashboard and scorecard reporting ·         Business stakeholder engagement and education ·         External industry market research and validation. ·         Accurately reporting performance metrics </t>
  </si>
  <si>
    <t xml:space="preserve">Job Title: Summer Student, Reservoir Engineering Location: Calgary, AB Start Date: May 1, 2018 Length of Term: 4 months Business Unit: Heavy Oil Application Deadline: December 31, 2017 or once the position has been filled   Opportunity Details:   </t>
  </si>
  <si>
    <t xml:space="preserve">Key Responsibilities may involve:   - Analog pool performance analysis - Production performance reviews by area and formation - Competitor Analysis - competitor surveillance, creation of reports to monitor offset production - Compilation of production data and well information for reservoir simulation studies - Monitoring of waterflood performance - Assist Reservoir engineers in the development of Reservoir simulation models - Assist Reservoir engineer in history matching pool performance </t>
  </si>
  <si>
    <t xml:space="preserve">Job Title: Summer Student, Reservoir Engineering - South/Tucker Location: Calgary, AB Start Date: May 1, 2018 Length of Term: 4 months Business Unit: Heavy Oil &amp; Gas Application Deadline: December 31, 2017 or once the position has been filled   Opportunity Details:   </t>
  </si>
  <si>
    <t xml:space="preserve">Key Responsibilities may involve:   - Gathering and analyzing production and downhole temperature data - Reporting on well steam and production targets - Evaluating well performance - Conducting project feasibility studies and economic evaluations - Reserves evaluation - Wellbore modelling - Reservoir simulation modelling - Field visits may be required </t>
  </si>
  <si>
    <t xml:space="preserve">Job Title: Summer Student, Reclamation and Remediation Location: Calgary, AB Start Date: May 1, 2018 Length of Term: 4 Months Business Unit: Corporate Responsibility Application Deadline: December 31, 2017 or once the position has been filled   Opportunity Details: </t>
  </si>
  <si>
    <t xml:space="preserve">Key Responsibilities may involve: - Working with Reclamation and Remediation Planning Leads to proactively identify the work activities required to allow for efficient program level planning in regional portfolios. - Initiating and working with external Professional vendors for reclamation and remediation work scopes including: Phase 1 and 2 Environmental Site Assessments and Detailed Site Assessments. - Helping to manage documents and data in Husky’s Reclamation and Remediation portfolio databases such as Siteview and HDMS. </t>
  </si>
  <si>
    <t xml:space="preserve">Job Title: Summer Student, Rainbow Lake - Maintenance Location: Rainbow Lake Start Date: May 1, 2018 Length of Term: 4 months Business Unit: Western Canada Application Deadline: December 31, 2017 or once the position has been filled   Opportunity Details:   </t>
  </si>
  <si>
    <t xml:space="preserve">Key Responsibilities may involve:   ·         Trades related tasks and duties, trade specific. ·         Troubleshooting problems alongside Journeyman tradesperson. ·         Participating in Pre-Job Safety meetings, PHA’s (process hazard analysis) and JHA’s (job specific hazard analysis) ·         Assisting and job shadowing Tradesperson as required. </t>
  </si>
  <si>
    <t xml:space="preserve">Job Title: Summer Student, Planning (Turnaround, Projects &amp; Maintenance) Location: Sunrise, Fort Mackay, AB Start Date: May 1, 2018 Length of Term: 4 months Business Unit: Oil Sands Application Deadline: December 31, 2017 or once the position has been filled   Opportunity Details:   </t>
  </si>
  <si>
    <t xml:space="preserve">Key Responsibilities may involve: - Support &amp; Develop Plans for projects, turnarounds and outages with resource loading - Assist in Pre and Post Planning activities - Create task lists in coordination with Technical experts for Generic and Critical equipment - SAP reports (including scheduling, performance and cost) - Cost controls and reviews - Take initiative on Improvement opportunities regarding Maintenance Strategy, Processes &amp;  Procedures - Support in PM plans development and identifying non stock items to create Material Masters in liaison with technical experts - Attend safety and other routine meetings to keep abreast of key activities within Maintenance - Other duties as required </t>
  </si>
  <si>
    <t xml:space="preserve">Job Title: Summer Student, Planning &amp; Scheduling Location: Calgary, AB Start Date: May 1, 2017 Length of Term: 4 months Business Unit: Safety, Engineering, &amp; Procurement Application Deadline: December 31, 2017 or once the position has been filled   Opportunity Details:   The Co-op student will assist the Planning &amp; Scheduling team in meeting their business objectives while having ample opportunities to learn and receive on the job training. The position will be assigned specific goals to work towards further improving practices in Husky planning and scheduling organization. They will gain exposure to various software tools used in planning complex projects, and will have an opportunity to work with Subject Matter Experts in understanding the complexities of large facility projects.   </t>
  </si>
  <si>
    <t xml:space="preserve">Key Responsibilities may involve:   - Assist in the management of dashboard reporting to Husky Executives - Assist in project schedule development and progress tracking - Project datagathering to develop benchmarking database - Update monthly project metrics data - Assist in project services monthly reporting - Assist in roll out of the Integrated Project Controls Tool </t>
  </si>
  <si>
    <t xml:space="preserve">Job Title: Summer Student, Pipeline Operations - SGS Location: Lloydminster, AB Start Date: May 1, 2018 Length of Term: 4 months Business Unit: Pipelines Application Deadline: December 31, 2017 or once the position has been filled   Opportunity Details:   </t>
  </si>
  <si>
    <t xml:space="preserve">Key Responsibilities may involve:   - Performing various field operator duties as required and directed by the operations supervisor - Creating and updating process related logs - General Maintenance and clean-up activities (includes painting, general housekeeping and grass cutting - Setting up templates, systems and processes to enhance operational reliability   </t>
  </si>
  <si>
    <t xml:space="preserve">Job Title: Summer Student, Pipeline Operations - CLGS Location: Lloydminster, AB Start Date: May 1, 2018 Length of Term: 4 months Business Unit: Pipelines Application Deadline: December 31, 2017 or once the position has been filled   Opportunity Details:   </t>
  </si>
  <si>
    <t xml:space="preserve">Key Responsibilities may involve:   - Performing various field operator duties as required and directed by the operations supervisor - Creating and updating process related logs - General Maintenance and clean-up activities (includes painting, general housekeeping and grass cutting) - Setting up templates, systems and processes to enhance operational reliability   </t>
  </si>
  <si>
    <t xml:space="preserve">Job Title: Summer Student, Market Intelligence, Business Analytics &amp; Reporting Location: Calgary, AB Start Date: May 2017 Length of Term: 4 months Business Unit: Procurement Strategy and Governance Application Deadline: December 31, 2016 or once the position has been filled Opportunity Details: This job provides a learning opportunity related to supply chain (business) analytics, market intelligence and reporting. Students will learn process and technical software skills related to SAP, CLM, Excel, SharePoint, etc. This role gives them insight into how data supports strategic decision making as it relates to procurement negotiations and provides awareness of how market intelligence and business analytics drive can cost savings and cost avoidance opportunities within supply chain. There may also be ad hoc project based opportunities available to further support learning as it relates to financial risk. </t>
  </si>
  <si>
    <t xml:space="preserve">Key Responsibilities may involve: -           Independently manage spot requests related to spend analysis -           Managing / logging inbound calls and emails related to Category Business Analysis inquiries -           Extract and consolidate data from SAP and conduct in-depth analysis with the aim to provide strategic and relevant information to support procurement-based decisions. -           Support the enhancement and further development of market intelligence and business analytic based tools and/or databases -           Provide back-up and support to the team as required </t>
  </si>
  <si>
    <t xml:space="preserve">Job Title: Summer Student, Land Negotiations Location: Calgary, AB Start Date: May 1, 2018 Length of Term: 4 months Business Unit: Western Canada Application Deadline: December 31, 2017 or once the position has been filled   Opportunity Details:   </t>
  </si>
  <si>
    <t xml:space="preserve">Key Responsibilities may involve:   - Learn how to navigate in CS Explorer, land related mapping tools such as ARC GIS, Accumap and other applications related to the land negotiations role - Exposure to land and JV contracts (review, drafting) - Opportunity to job shadow and assist where possible landmen in day to day responsibilities. - Gain exposure to Husky processes needed to drill, complete, equip and tie in and abandon wells (RTX processes) and functional reporting - Be part of a high paced, high functioning team in a dynamic office environment - Research regulatory issues, lease and contract information - Become familiar with CAPL and other industry standard/model form documents - Exposure to tenure management issues such as expiries, continuations, validations, groupings - Opportunity to improve communication skills - Network with the other Husky summer students from other disciplines - Project Work (as identified and assigned) - Presentation of a specific learning or land-related topic at end of summer </t>
  </si>
  <si>
    <t xml:space="preserve">Job Title: Summer Student, Laboratory Technologist Location: Fort MacKay, AB (Sunrise Site) Start Date: May 2018 Length of Term: 4 months Business Unit: Oil Sands Application Deadline: December 31, 2017 or once the position has been filled   Opportunity Details:   Reporting to the Laboratory Coordinator, you will be responsible for the assigned analytical and quality control work within our main laboratory. You will also perform routine project-based analytical work on petroleum and wastewater samples while following standard operating procedures in a safe and effective manner. We are currently looking for motivated individuals for our plant laboratory in a northern community on a fly-in / fly-out basis.   </t>
  </si>
  <si>
    <t xml:space="preserve">Key Responsibilities may involve:   - Perform a variety of laboratory analyses - Maintain instrumentation in optimized and calibrated condition - Troubleshoot instrumentation problems - Maintain accurate and up to date records - Review and report data - Followall SOPs and QC procedures - Work closely in a team environment - Meet quality assurance and turnaround time specifications - Other administrative/laboratory tasks as assigned - Become integrated into the camp community - Follow all systems, processes and safety procedures in the workplace   Working Conditions: - Position is site based working in a camp environment - Camp accommodations will be provided - Travel to and from site will be provided from Edmonton or Calgary hubs - Shifts are 12 hours long day and night; Statutory Holidays are Working Days - Rotating schedule – 1 week in camp and 1 week out </t>
  </si>
  <si>
    <t xml:space="preserve">Job Title: Summer Student, Instrumentation, Oil Sands Location: Sunrise, Fort McKay, AB Start Date: May 1, 2018 Length of Term: 4 months Business Unit: Oil Sands Application Deadline: February 25, 2018 or once the position has been filled   Opportunity Details:   </t>
  </si>
  <si>
    <t xml:space="preserve">Key Responsibilities may involve: - Creation of Field Level Hazard Assessments for all work - Participate in Husky's Safety Program and follow corporate policies accordingly - Calibration of differential and pressure transmitters - Calibration and verification of fire and Gas Detection - Asset Management System work via Valve signature analysis - Preventative Maintenance work via weekly schedule - Various Analyzer verifications and Preventative Maintenance upkeep - Regulatory Metering inspections and verifications </t>
  </si>
  <si>
    <t xml:space="preserve">Job Title: Summer Student, Industrial Hygiene – Corporate Responsibility       Location: Calgary, AB                                                   Start Date: May 1, 2018 Length of Term: 4 Months         Business Unit: Corporate Responsibility Application Deadline: December 31, 2017 or once the position has been filled   Opportunity Details: </t>
  </si>
  <si>
    <t xml:space="preserve">Key Responsibilities may involve: This position will allow the candidate to be involved in an active Industrial Hygiene program that includes regular surveillance, issue response and resolution, and the maintenance of corporate governance requirements. The small group of resources has a diverse background and experience and is well positioned to support the growth and development of an engaged and enthusiastic student looking to apply the principles learned in their program of study. - Develop, schedule and complete industrial hygiene monitoring related to issue resolution activities and initiatives involving chemical, biological and physical stressors, or hazards - Work with industrial hygiene processes and resources to support corporate program requirements including data and equipment management, communications, corporate reporting and record keeping - Assist Industrial Hygiene staff with industrial hygiene surveillance programs for noise, indoor air quality, and environmental noise, physical and chemical exposures - Be an active member of the Industrial Hygiene team and Corporate Responsibility Department </t>
  </si>
  <si>
    <t xml:space="preserve">Job Title: Summer Student, Husky Supply Chain Management Location: Calgary, AB Start Date: May 1, 2018 Length of Term: 4 months Business Unit: Supply Chain Management Application Deadline: December 31, 2017 or once the position has been filled   Opportunity Details:   </t>
  </si>
  <si>
    <t xml:space="preserve">Key Responsibilities may involve:   The Supply Chain Management student(s) will within the specific roles be involved potentially with many different potential areas of supply chain.  These learning areas include strategic sourcing methods and tools, category management principles, contract administration, supplier relationship management; procure to pay process, market intelligence and business analytics, master data management, inventory and materials management, large facility turnaround project planning, and capital project sourcing. In these roles the students will receive exposure to key supporting Supply Chain systems including SAP Procurement; SAP Contract Lifecycle Management; Ariba E-Procurement suite, innovative analytical tools and additional supporting integrated systems and processes.  A key aspect will be to provide a thorough involvement in practical, tangible work and processes within the total Husky Energy Supply Chain.  This can include the opportunity to actively work on Supply Chain Management strategic projects and initiatives focused on new processes designed to drive increased value through innovation for Husky operations working with operating business units.  </t>
  </si>
  <si>
    <t xml:space="preserve">Job Title: Summer Student, Foothills East Operations Location: Red Deer/Sylvan Lake, AB Start Date: May 1, 2018 Length of Term: 4 months Business Unit: Western Canada Application Deadline: December 31, 2017 or once the position has been filled   Opportunity Details:   </t>
  </si>
  <si>
    <t xml:space="preserve">Key Responsibilities may involve:   ·         Ensuring safe work practices and adhering to company policy and procedures ·         Assist in the operation and maintenance of gas and oil wells ·         Assist in the operation and maintenance compressor stations with dehydration, field boosters, and wellhead compression ·         Assist in the operation and maintenance of Oil Batteries and Satellites ·         Minor Maintenance ·         Complete annual well site and right of way inspections and record keeping   </t>
  </si>
  <si>
    <t xml:space="preserve">Job Title: Summer Student, Finance and Accounting Services, Accounts Payable Location: Calgary, AB Start Date: May 1, 2018 Length of Term: 4 months Business Unit: Finance Application Deadline: December 31, 2017 or once the position has been filled   Opportunity Details: </t>
  </si>
  <si>
    <t xml:space="preserve">Key Responsibilities may involve:   - Perform daily AP Payments requirements such as entering wire payments into our banking platform, cheque printing and clearing, EFT reconciliations, and ad-hoc payment inquiries. - Monthly AP Payments account reconciliations for cheque, wire and EFT issued accounts. - Monthly Bank reconciliations. - Contribute to Finance &amp; Accounting Services KPI reporting - Assist with the annual budget requirements - Review and update desktop procedures - Research problems, answer inquiries, follow-up on outstanding issues with various departments and outside companies for prompt resolution - Understand and adhere to internal controls - Work with the Lead to enhance business processes - Create invoice data from source documents into SAP - Ad Hoc Projects </t>
  </si>
  <si>
    <t xml:space="preserve">Job Title: Summer Student, Downstream Environmental Operations - Lloydminster Location: Lloydminster, SK Start Date: May, 2017 Length of Term: 4 months Business Unit: Corporate Responsibility Application Deadline: January 31st, 2017 or once the position has been filled   Opportunity Details: The Lloydminster Downstream Environmental Operations (DEO) team is responsible for technical support to the Downstream business units, helping to maintain compliance with provincial and federal regulatory requirements, managing environmental issues/liabilities through risk/impact assessments, decommissioning, remediation, permitting, environmental planning, audits and driving continual improvement in environmental performance. Lloydminster DEO supports Husky's Downstream operations in and around Lloydminster, through monitoring and reporting of air, waste, water, spills and soil management associated with the asphalt refinery, ethanol plant, pipelines and terminals, and the heavy oil upgrader.   </t>
  </si>
  <si>
    <t xml:space="preserve">Key Responsibilities may involve:   ·         Conducting environmental data analysis, synthesis and presentation; ·         Assisting in the collection of environmental samples (air, water, soil, and waste); ·         Monitoring remediation progress and remedial systems; ·         Assisting in environmental site assessments and reviewing monitoring reports; and ·         Working in and around large downstream oil and gas facilities. Qualifications:   ·         Must be currently enrolled in a Post-Secondary school and returning to that school in the fall of 2017 ·         Strong academic background in Environmental Sciences/Engineering, Chemical Engineering, or Environmental Studies ·         Must be proficient with Microsoft Office Applications (Excel, Word, PowerPoint, Outlook) ·         Knowledge of working with Excel Macros would be an asset ·         Familiarity with database design and function would be an asset Experience with SAP would be an asset ·         Previous experience at industrial facilities and understanding the Downstream petroleum industry would be an asset ·         Previous experience in environmental consulting, including assessment, remediation, and auditing would be an asset ·         Must be self-motivated and able to complete work independently ·         Must be able to work effectively in a team environment ·         Must have strong technical reading and writing skills ·         Must have strong organizational, problem solving, and analytical skills </t>
  </si>
  <si>
    <t xml:space="preserve">Job Title: Summer Student, Downstream Environmental Operations - Lloydminster Location: Lloydminster, SK Start Date: May 1, 2018 Length of Term: 4 months Business Unit: Corporate Responsibility Application Deadline: December 31, 2017 or once the position has been filled Opportunity Details:   The Lloydminster Downstream Environmental Operations (DEO) team is responsible for technical support to the downstream business units, helping to maintain compliance with provincial and federal regulatory requirements, managing environmental issues/liabilities through risk/impact assessments, decommissioning, remediation, permitting, environmental planning, audits and driving continual improvement in environmental performance. Lloydminster DEO supports Husky's Downstream operations in and around Lloydminster, through monitoring and reporting of air, waste, water, spills and soil management associated with the asphalt refinery, ethanol plant, pipelines and terminals, and the heavy oil upgrader.   </t>
  </si>
  <si>
    <t xml:space="preserve">Key Responsibilities may involve: - Conducting environmental data analysis, synthesis and presentation; - Assisting in the collection of environmental samples (air, water, soil, and waste); - Monitoring remediation progress and remedial systems; - Assisting in environmental site assessments and reviewing monitoring reports; and - Working in and around large downstream oil and gas facilities.   </t>
  </si>
  <si>
    <t xml:space="preserve">Job Title: Summer Student, Development Engineering Location: Calgary, AB Start Date: May 1, 2018 Length of Term: 4 months Business Unit: Heavy Oil Application Deadline: December 31, 2017 or once the position has been filled   Opportunity Details:   </t>
  </si>
  <si>
    <t xml:space="preserve">Key Responsibilities may involve:   - Gathering and analyzing production data - Evaluating well performance - Conducting project feasibility studies and economic evaluations - Analyzing primary and/or secondary oil recovery and/or gas production potential - Reserves evaluation and management </t>
  </si>
  <si>
    <t xml:space="preserve">Job Title: Summer Student, Credit Analyst Location: Calgary, AB                                                   Start Date: May 1, 2018 Length of Term: 4 Months         Business Unit: Treasury Application Deadline: December 31, 2017 or once the position has been filled   Opportunity Details: </t>
  </si>
  <si>
    <t xml:space="preserve">Key Responsibilities may involve: - Assist the Credit department on projects and initiatives - Perform credit assessments on counterparties through analysis of financial statements and related information to make initial credit recommendations   </t>
  </si>
  <si>
    <t xml:space="preserve">Job Title: Summer Student, Corporate Risk Management         Location: Calgary, AB                                                   Start Date: May 1, 2018 Length of Term: 4 Months         Business Unit: Treasury Application Deadline: December 31, 2017 or once the position has been filled   Opportunity Details:   </t>
  </si>
  <si>
    <t xml:space="preserve">Key Responsibilities may involve: - Support, consult and provide insurance advice to operational business units to ensure that risks are effectively assessed and managed within corporate risk exposure levels and guidelines - Consult throughout the corporation as a resource in matters relating to liability, indemnity, insurance and risk management - Assist in the identification of risks, utilizing appropriate tools and techniques - Assist in the development and compilation of strategic, financial and operational risk registers - Support and provide assistance within the risk management group - Provide assistance in handling claims within Husky's business units - Travel to field sites may be required </t>
  </si>
  <si>
    <t xml:space="preserve">Job Title: Summer Student, Corporate Responsibility Sustainability Performance Location: Calgary, AB                                                   Start Date: May 2017 Length of Term: 4 Months         Business Unit: Corporate Responsibility Application Deadline: December 31, 2016 or once the position has been filled     Opportunity Details:   </t>
  </si>
  <si>
    <t xml:space="preserve">Key Responsibilities may involve: - Performing analytics on environmental data and providing recommendations for improvement - Developing and presenting business cases for proven and emerging technologies for air emission reductions, energy efficiency or other sustainability initiatives - Supporting the Sustainability Performance group in business case development, research and analytics or ongoing initiatives </t>
  </si>
  <si>
    <t xml:space="preserve">Job Title: Summer Student, Corporate Responsibility Sustainability Performance Location: Calgary, AB                                                   Start Date: May 1, 2018 Length of Term: 4 Months         Business Unit: Corporate Responsibility Application Deadline: December 31, 2017 or once the position has been filled     Opportunity Details:   </t>
  </si>
  <si>
    <t xml:space="preserve">Key Responsibilities may involve:   - Performing analytics on environmental data and providing recommendations for improvement - Developing and presenting business cases for proven and emerging technologies for air emission reductions, energy efficiency or other sustainability initiatives - Supporting the Sustainability Performance group in business case development, research and analytics or ongoing initiatives </t>
  </si>
  <si>
    <t xml:space="preserve">Job Title: Summer Student, Corporate Accounting Location: Calgary, AB Start Date: May 1, 2018 Length of Term: 4 months Business Unit: Heavy Oil &amp; Gas Application Deadline: December 31, 2017 or once the position has been filled   Opportunity Details: </t>
  </si>
  <si>
    <t xml:space="preserve">Key Responsibilities may involve:   ·         Assist in compiling monthly corporate earnings reports ·         Review variances between budget and actual financial performance ·         Assist in preparing corporate journal entries ·         Completing balance sheet account reconciliations </t>
  </si>
  <si>
    <t xml:space="preserve">Job Title: Summer Student, Corporate &amp; Retail Services Location: Calgary, AB Start Date: May 2016 Length of Term: 4 months Business Unit: Supply Chain Management Application Deadline: February 5, 2016 or once the position has been filled   </t>
  </si>
  <si>
    <t xml:space="preserve">Key Responsibilities may involve:   The Supply Chain Management student will receive exposure to key supporting Supply Chain systems including SAP Procurement; SAP Contract Lifecycle Management (CLM); Ariba E-Procurement suite, and additional supporting integrated systems and processes.   As part of the Supply Chain process the student will also receive exposure to contract management, contract administration; master data management; and inventory and materials management. A key aspect will be to provide a thorough involvement in practical, tangible work and processes within the total Husky Energy Supply Chain. </t>
  </si>
  <si>
    <t xml:space="preserve">Job Title: Summer Student, Compliance &amp; Risk Location: Calgary, AB Start Date: May 1, 2018 Length of Term: 4 months Business Unit: Finance Application Deadline: January 14, 2018 or once the position has been filled   Opportunity Details: </t>
  </si>
  <si>
    <t xml:space="preserve">Key Responsibilities may involve: ·         Provide general assistance and research for downstream compliance issues ·         Assist with preparing and coordinating training material on regulatory and compliance topics ·         Assist with day to day monitoring of commodity marketing transactions ·         Assist with Commodity Risk daily processes for profit &amp; loss and exposure reporting, such as settlement price validation and forward curve validation and upload ·         Monitor and assist with follow up for regulatory proceedings and cases at CFTC, FERC and NEB </t>
  </si>
  <si>
    <t xml:space="preserve">Job Title: Summer Student, Commercial and Development - Terminals Location: Calgary, AB Start Date: May 1, 2018 Length of Term: 4 months Business Unit: Husky Midstream Application Deadline: December 31, 2017 or once the position has been filled   Opportunity Details:   </t>
  </si>
  <si>
    <t xml:space="preserve">Key Responsibilities may involve:   Marketing: - Provide support to Commercial &amp; Development Advisors tasked with developing marketing materials and presentations for internal and external users. - Research into customer and market activities to support Commercial &amp; Development Advisors. Analytical Data Support: - Provide timely data mining and analysis to support the budgetary process, project work, and other activities. - Under direction of the Commercial &amp; Development Advisors develop, modify, and maintain economic models for new and existing projects. Invoicing: - Provide support to Commercial &amp; Development Advisors tasked with completing the monthly invoicing and budgeting process for customerPipeline and Terminal services. - Maintain and update all required input fields within IPS (Pipeline's integrated management software system). - Participate in the required monthly verification process. Contract Management System: Update and input all new contracts into the IPS contract management system and HDMS (Husky Document Management System), thus improving financial and customer reporting, as well as creating opportunities for increased efficiencies </t>
  </si>
  <si>
    <t xml:space="preserve">Job Title: Summer Student, Civil Construction &amp; Reclamation Location: Calgary, AB Start Date: May 1, 2018 Length of Term: 4 months Business Unit: Western Canada Application Deadline: December 31, 2017 or once the position has been filled   Opportunity Details:   </t>
  </si>
  <si>
    <t xml:space="preserve">Key Responsibilities may involve:   ·         Phase I Environmental Assessment ·         Pre Reclamation Site Assessment ·         Regulatory Inspections </t>
  </si>
  <si>
    <t xml:space="preserve">Job Title: Summer Student, Athabasca Location: Bonnyville/Cold Lake, AB Start Date: May 1, 2018 Length of Term: 4 months Business Unit: Western Canada Application Deadline: December 31, 2017 or once the position has been filled   Opportunity Details:   </t>
  </si>
  <si>
    <t xml:space="preserve">Key Responsibilities may involve:   ·         Lease Mowing, Painting ·         Relief Operating ·         Regulatory Inspections </t>
  </si>
  <si>
    <t xml:space="preserve">Job Title: Summer Student, Asset Management Location: Calgary, AB Start Date: May 1, 2018 Length of Term: 4 months Business Unit: Safety, Engineering, &amp; Procurement Application Deadline: December 31, 2017 or once the position has been filled   Opportunity Details:   The successful candidate will work closely with experienced Mechanical, Reliability and Maintenance Engineers, Instrumentation and Control, Risk, Integrity, Corrosion, Chemical or Metallurgical engineers to learn about the business of oil and gas, with emphasis on asset and equipment performance and reliability management.   </t>
  </si>
  <si>
    <t xml:space="preserve">Key Responsibilities may involve:   - Engineering assessments of asset reliability, integrity, and performance management - Equipment standardization - Plant Maintenance Master Data Improvement - Other duties as required </t>
  </si>
  <si>
    <t xml:space="preserve">Job Title: Process Engineering Co-op Student, Technical Services - Engineering Location: Lloydminster, SK Start Date: January 2, 2018 Length of Term: 12 or 16 months Business Unit: Heavy Oil and Gas Application Deadline: September 17, 2017 or once the position is filled Opportunity Details: </t>
  </si>
  <si>
    <t xml:space="preserve">Key Responsibilities may involve:   ·         Completing detailed engineering design for requested asset changes ensuring codes, standards and company specifications are met. ·         Assist operations and maintenance personnel with troubleshooting and optimizing upstream processing facilities and equipment. ·         Participating in HAZOP, P&amp;ID reviews, incident reviews and other related tasks as they relate to process design. ·         Provide technical support to operations and maintenance with regards to codes and regulations to ensure designs are safe, effective and reliable. ·         Work with procurement and vendors to source material required for asset change requests. </t>
  </si>
  <si>
    <t xml:space="preserve">Job Title: Mechanical Co-op Student, Technical Services - Engineering Location: Lloydminster, SK Start Date: January 2, 2018 Length of Term: 12 or 16 months Business Unit: Heavy Oil and Gas Application Deadline: September 17, 2017 or once the position is filled Opportunity Details: </t>
  </si>
  <si>
    <t xml:space="preserve">Key Responsibilities may involve:   ·         Reviewing asset change requests within the Heavy Oil and Gas Business unit. ·         Completing detailed engineering design for requested asset changes ensuring codes, standards and company specifications are met. ·         Work with procurement and vendors to source material required for asset change requests. ·         Work with operations and maintenance personnel to ensure designs are safe, effective and reliable. ·         Review completed construction work to ensure compliance with engineered design. ·         Assist operations and maintenance personnel with troubleshooting facility operating issues. ·         Provide technical support to operations and maintenance with regards to codes and regulations. </t>
  </si>
  <si>
    <t xml:space="preserve">Job Title: Electrical Engineerng Co-op Student, Technical Services - Engineering Location: Lloydminster, SK Start Date: May 2018 Length of Term: 12 or 16 months Business Unit: Heavy Oil and Gas Application Deadline: January 21, 2018 or once the position has been filled   Opportunity Details: </t>
  </si>
  <si>
    <t xml:space="preserve">Key Responsibilities may involve:   ·         Completing detailed engineering design for requested asset changes ensuring codes, standards and company specifications are met. ·         Assist operations and maintenance personnel with troubleshooting and optimizing upstream processing facilities and equipment. ·         Participating in HAZOP, P&amp;ID reviews, incident reviews and other related tasks as they relate to electrical design. ·         Provide technical support to operations and maintenance with regards to codes and regulations to ensure designs are safe, effective and reliable. ·         Work with procurement and vendors to source material required for asset change requests. </t>
  </si>
  <si>
    <t xml:space="preserve">Job Title: Co-op Student, Western Canadian Completions Location: Calgary, AB Start Date: September 8, 2018 Length of Term: 12 months Business Unit: Exploration &amp; Production Services Application Deadline: May 20, 2018 or once the position has been filled   </t>
  </si>
  <si>
    <t xml:space="preserve">Key Responsibilities may involve:   ·        Manage Wellbore Integrity and Liabilities within current Alberta energy regulatory Directives ·        Receive work requests and approvals for expenditure (AFE) from Business Unit (BU) ·        Complete detailed programs &amp; cost estimates and send to Superintendent for review ·        Incorporate changes discussed with Superintendent and forward updated program schematic &amp; cost estimates to BU for AFE approval ·        Create and update wellbore schematics ·        Assist in execution of liability projects, perform area studies and reviews ·        Set up templates, systems, and processes ·        Monitor advancements in technology/industry best practices ·        Investigate continuous improvement initiatives to ensure product quality ·        Conduct detailed project cost audits &amp; post project analysis ·        Maintain vendor pricing and quotes ·        Provide support with special projects as required ·        Travel to work site locations to review safety and for critical jobs on a learning basis </t>
  </si>
  <si>
    <t xml:space="preserve">Job Title: Co-op Student, Western Canadian Completions Location: Calgary, AB Start Date: September 5, 2017 Length of Term: 12 months Business Unit: Exploration &amp; Production Services Land Department Application Deadline: May 21, 2017 Opportunity Details: </t>
  </si>
  <si>
    <t xml:space="preserve">Key Responsibilities may involve: - Managing Wellbore Integrity and Liabilities within current ERCB Directives - Receiving work requests and approvals for expenditure (AFE) from Business Unit (BU) - Completing detailed programs &amp; cost estimates and sending to Superintendent for review  - Incorporating changes discussed with Superintendent and forwarding updated program schematic &amp; cost estimates to BU for AFE approval - Creating and updating wellbore schematics - Assisting in execution of liability projects, performing area studies and reviews - Setting up templates, systems, and processes - Monitoring advancements in technology/industry best practices - Investigating continuous improvement initiatives toensure product quality - Conducting detailed project cost auditing &amp; post project analysis - Maintaining vendor pricing and quotes - Field visits to review safety and for critical jobs on a learning basis </t>
  </si>
  <si>
    <t xml:space="preserve">Job Title: Co-op Student, Upstream Environmental Operations – Environmental Coordination Location: Lloydminster, SK Start Date: May 15, 2018 Length of Term: 8 months Business Unit: Corporate Responsibility Application Deadline: April 29, 2018 or once the position is filled   </t>
  </si>
  <si>
    <t xml:space="preserve">Key Responsibilities may involve: ·         Collecting various field samples (typically air, soil and groundwater) ·         Monitoring groundwater levels and other environmental parameters at active remediation sites ·         Working with consulting company delineating soil and groundwater as well as installing monitoring wells and conducting vegetation assessments ·         collecting and entering monitoring data into spreadsheets and databases   Students may have exposure to: ·         Fugitive emissions monitoring ·         Reclamation / remediation activities ·         Biodiversity monitoring (rare plants and bird identification) ·         Spill site remediation and drilling programs ·         Wetland assessments ·         Exposure to environmental coordination planning / activities (office and field setting) </t>
  </si>
  <si>
    <t xml:space="preserve">Job Title: Co-op Student, Upstream Environmental Operations – Air Team Location: Calgary, AB Start Date: September 4, 2018 Length of Term: 12 months Business Unit: Corporate Responsibility Application Deadline: May 20, 2018 or once the position has been filled   Opportunity Details:   Husky's Upstream Environmental Operations group is seeking a highly organized and motivated candidate to fill the co-op student position for 2018-2019 work term (September 2018 – August 2019). During the 12 month work term the student will be exposed to a broad range of air quality related regulatory and environment activities. The successful candidate will have the opportunity to demonstrate their skill set and take responsibility for several different air quality related tasks and projects.  Much of the work is at Husky’s Calgary office with potential for visits to operational sites.   Students in this position may be exposed to:   ·        Air quality regulatory compliance assurance ·        Air emissions reporting ·        Approvals, licenses and permitting ·        Facility equipment inventories ·        Fugitive emissions monitoring ·        Air emissions estimation ·        Corporate reporting ·        Policy development ·        Flaring assessments ·        Environmental impact assessments   </t>
  </si>
  <si>
    <t xml:space="preserve">Key Responsibilities may involve:   ·        Gather information from SAP inventories and business for validating air emissions reporting ·        Develop equipment inventories using Microsoft Excel to support regulatory compliance and reporting ·        Enhance reporting efficiencies through process and template development ·        Communicate outcomes of projects to stakeholders across the organization via emails, presentations or written work ·        Travel to work site locations as required </t>
  </si>
  <si>
    <t xml:space="preserve">Job Title: Co-op Student, Upstream Environmental Operations – Air Team Location: Calgary, AB Start Date: January 2, 2018 Length of Term: 12 months Business Unit: Corporate Responsibility Application Deadline: September 17, 2017 or once the position has been filled   Opportunity Details:   Husky's Upstream Environmental Operations group is seeking a highly organized and motivated candidate to fill the co-op student position for a 2017 work term (January - December). During the 12 month work term the student will be exposed to a broad range of air quality related regulatory and environment activities. The successful candidate will have the opportunity to demonstrate their skill set and take responsibility for several different air quality related tasks and projects.  Much of the work is at Husky’s Calgary office with potential for visits to operational sites. Students in This Position Will be Exposed to:   ·         Air quality regulatory compliance assurance ·         Air emissions reporting ·         Approvals, licenses and permitting ·         Facility equipment inventories ·         Fugitive emissions monitoring ·         Air emissions estimation ·         Corporate reporting ·         Policy development ·         Flaring assessments ·         Environmental impact assessments </t>
  </si>
  <si>
    <t xml:space="preserve">Key Responsibilities may involve:   ·         Gathering and validating data for air emissions reporting ·         Developing equipment inventories to support regulatory compliance and reporting ·         Enhancing reporting efficiencies through process and template development ·         Communicating outcomes of projects to stakeholders across the organization </t>
  </si>
  <si>
    <t xml:space="preserve">Job Title: Co-op Student, Upstream Environment Operations – Water Resources Location: Calgary, AB Start Date: January 2017 Length of Term: 12 or 16 months Business Unit: Corporate Responsibility Application Deadline: October 7, 2016 or once the position has been filled   Opportunity Details:   </t>
  </si>
  <si>
    <t xml:space="preserve">Key Responsibilities may involve: -   Supporting water tracking and water risk assessment initiatives throughout Husky - Managing water data through Husky’s internal Environmental Performance Reporting System, including corporate water reporting  - Compilation and interpretation of hydrogeologic and geologic data - Coordination of licence and approval requirements for water use at Husky's upstream oil and gas facilities located throughout Western Canada - Communication and collaboration with business units for environmental performance, data gathering and reporting. </t>
  </si>
  <si>
    <t xml:space="preserve">Job Title: Co-op Student, UEO – Regulatory and Environmental Strategy Location: Calgary, Alberta Start Date: May 2017 Length of Term: 8 months (possibility to extend to 12) Business Unit: Corporate Responsibility Application Deadline: January 22, 2017 or once the position has been filled   Opportunity Details:   Husky's Upstream Environmental Operations group is seeking a highly organized and motivated candidate to fill the practicum student position for a 2017 work term (January - December). During the 12 month work term the student will be exposed to a broad range of regulatory, environmental and stakeholder management activities. The successful candidate will have the opportunity to demonstrate their skill set and take responsibility for several different regulatory, environmental and stakeholder management related tasks. The range of tasks is variable and depends on the level of activity in the business and the priorities established by the departments within Husky. Inaddition to practical experience, students will potentially have the opportunity to network with the consulting firms under Husky's direction. The majority of the work will be at Husky’s Calgary office, with the potential for occasional field work.   Students will be exposed to and work with many of the following regulatory, environmental and consultative areas: ·         Environmental Protection and Enhancement Act (EPEA) and AER Directive 23 ·         Applications, Supplemental Information Requests (SIRs), Statement of Concern (SOC) and associated approvals (EPEA and D23) ·         Environmental Assessments (EA) and Environmental Impact Assessments (EIA) ·         Environmental monitoring programs and proposals ·         Regulatory and risk registers ·         Document management systems ·         Stakeholder commitment lists   </t>
  </si>
  <si>
    <t xml:space="preserve">Key Responsibilities may involve:   ·         Document management,including filing of regulatory correspondence and management of data systems. ·         Updating Regulatory Registers with information from regulatory approvals. ·         Updating Sharepoint site with news articles, regulatory changes, upcoming events, etc. ·         Working with Applications Advisors to collect and prepare information for regulatory submissions. ·         Collating monthly team activities into summary reports. ·         Working with Environmental Advisors to prepare Plain Language Summaries of regulatory submissions for stakeholders. ·         Working with Environmental Advisors to prepare compliance submissions. ·         Support Environmental Advisors in the completion of EAs/EIAs.   Students may have limited exposure to: ·         First Nations consultation ·         First Nations bilateral agreements ·         Pre-Disturbance Assessments and Conservation/Reclamation Plans ·         AER Directives, Guidance Documents, Informational Letters, etc. (outside of AER D023) ·         Facilities engineering and design documents </t>
  </si>
  <si>
    <t xml:space="preserve">Job Title: Co-op Student, UEO – Regulatory and Environmental Strategy Location: Calgary, Alberta Start Date: January 2017 Length of Term: 12 months Business Unit: Corporate Responsibility Application Deadline: October 7, 2016 or once the position has been filled   Opportunity Details:   Husky's Upstream Environmental Operations group is seeking a highly organized and motivated candidate to fill the practicum student position for a 2017 work term (January - December). During the 12 month work term the student will be exposed to a broad range of regulatory, environmental and stakeholder management activities. The successful candidate will have the opportunity to demonstrate their skill set and take responsibility for several different regulatory, environmental and stakeholder management related tasks. The range of tasks is variable and depends on the level of activity in the business and the priorities established by the departments within Husky. In addition to practical experience, students will potentially have the opportunity to network with the consulting firms under Husky's direction. The majority of the work will be at Husky’s Calgary office, with the potential for occasional field work.     Students will be exposed to and work with many of the following regulatory, environmental and consultative areas: ·         Environmental Protection and Enhancement Act (EPEA) and AER Directive 23 ·         Applications, Supplemental Information Requests (SIRs), Statement of Concern (SOC) and associated approvals (EPEA and D23) ·         Environmental Assessments (EA) and Environmental Impact Assessments (EIA) ·         Environmental monitoring programs and proposals ·         Regulatory and risk registers ·         Document management systems ·         Stakeholder commitment lists     </t>
  </si>
  <si>
    <t xml:space="preserve">Key Responsibilities may involve:   ·         Document management, including filing of regulatory correspondence and management of data systems. ·         Updating Regulatory Registers with information from regulatory approvals. ·         Updating Sharepoint site with news articles, regulatory changes, upcoming events, etc. ·         Working with Applications Advisors to collect and prepare information for regulatory submissions. ·         Collating monthly team activities into summary reports. ·         Working with Environmental Advisors to prepare Plain Language Summaries of regulatory submissions for stakeholders. ·         Working with Environmental Advisors to prepare compliance submissions. ·         Support Environmental Advisors in the completion of EAs/EIAs.     Students may have limited exposure to: ·         First Nations consultation ·         First Nations bilateral agreements ·         Pre-Disturbance Assessments and Conservation/Reclamation Plans ·         AER Directives, Guidance Documents, Informational Letters, etc. (outside of AER D023) ·         Facilities engineering and design documents   Qualifications:   ·         Must be currently enrolled in a Post-Secondary Co-op or Internship Program ·         Strong academic background in Environmental Sciences or applicable discipline (biology, geography, geology, etc.) ·         Must have excellent organizational skills, attention to detail, and a drive to take responsibility and see projects through to completion ·         Must be proficient with Microsoft Office Application (Excel, Word, PowerPoint, Outlook) ·         Must be able to work effectively in a team environment ·         Effective communication skills (both written and oral) ·         Previous oil and gas experience would be an asset (conventional upstream and/or oil sands) ·         Knowledge of the EnvironmentalAssessment/Environmental Impact Assessment and associated regulatory processes would be an asset   Relocation:   Students moving to Calgary for their work term may be eligible to receive a lump sum payment to assist with relocation expenses. The successful candidate must reside in the Calgary area. All candidates will be responsible to find their own accommodations during their work term.   Safety:   Any field work associated with this role is safety sensitive and as such you will be required to wear all Personal Protective Equipment (PPE) during field visits.   Benefits of a Husky Student Position:   - Opportunities to: - take part in impactful business projects - network with experienced professionals - engage in a strong student network - gain valuable exposure in the Oil and Gas industry - Relevant experience in your field of study - Competitive wages   Submission:   Please submit your application documents, including resume, cover letter, transcript,and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</si>
  <si>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UEO - Lloydminster/Provost Location: Lloydminster, SK Start Date: May 2017 Length of Term: 8 months Business Unit: Corporate Responsibility Application Deadline: January 22, 2017 or once the position has been filled   </t>
  </si>
  <si>
    <t xml:space="preserve">Key Responsibilities may involve:   ·         Collecting various field samples (typically air, soil and groundwater) ·         Monitoring groundwater levels and other environmental parameters at active remediation sites ·         Working with consulting company delineating soil and groundwater as well as installing monitoring wells, conducting vegetation assessments ·         collecting and entering monitoring data into spreadsheets and databases   Students may have limited exposure to: ·         Fugitive emissions monitoring ·         Reclamation / remediation activities ·         Biodiversity monitoring (rare plants and bird identification) ·         Spill site remediation ·         Wetland assessments </t>
  </si>
  <si>
    <t xml:space="preserve">Job Title: Co-op Student, Tucker Thermal – Facility Engineering Location: Tucker, AB (live in Cold Lake, AB or Bonnyville, AB) Start Date: January 2, 2018 Length of Term: 12 months Business Unit: Heavy Oil and Gas Operations Application Deadline: September 17, 2017 or once the position has been filled   Opportunity Details:   </t>
  </si>
  <si>
    <t xml:space="preserve">Key Responsibilities may involve:   ·         Gathering, analyzing and troubleshooting production and facility operating data ·         Complete Engineering repair plans for routine maintenance work orders and Engineering work requests (EWR’s) ·         Participate in Management of Change (MOC’s) process, complete monthly MOC reporting and closeout of MOC’s ·         Troubleshooting and updates to production measurement and operational data ·         Tracking and presentation of field and plant uptime and downtime </t>
  </si>
  <si>
    <t xml:space="preserve">Job Title: Co-op Student, Training Cold Production                  Location: Lloydminster, SK                                                      Start Date: January 2, 2018 Length of Term: 12 Months        Business Unit: HOG – Lloyd Operations Application Deadline: September 17, 2017 or once the position is filled   Opportunity Details:   </t>
  </si>
  <si>
    <t xml:space="preserve">Key Responsibilities may involve:   ·         Support the Training Cold Production team ·         Build and audit procedures and existing training programs ·         Support the E6 A gaps for 2017 by building competency training elements </t>
  </si>
  <si>
    <t xml:space="preserve">Job Title: Co-op Student, Training Cold Production Location: Lloydminster, SK Start Date: May 1, 2018 Length of Term: 12 months Business Unit: HOG – Lloyd Operations Application Deadline: January 21, 2018 or once the position has been filled   Opportunity Details:   </t>
  </si>
  <si>
    <t xml:space="preserve">Job Title: Co-op Student, Thermal South - Engineering Location: Lloydminster, SK Start Date: September 5, 2017 Length of Term: 8, 12 or 16 months Business Unit: Heavy Oil Production Operations Application Deadline: May 21, 2017 Opportunity Details: The successful candidate will work closely with experienced engineers to learn about production and project engineering. </t>
  </si>
  <si>
    <t xml:space="preserve">Key Responsibilities may involve: - Gathering and analyzing production data - Prepare detailed service rig request packages for approval - includes recommendation, well history, detailed execution program and economics - Prepare Approval for Expenditure (AFE) packages for approval of capital projects (ie. well optimization, equipment upgrades, installation of compressors, installation of fuel gas/water transfer pipes) - Assist Production Engineers in preparation of annual production/ operating cost budget - Conducting project feasibility studies and economic evaluations - Analyzing primary and/or secondary oil recovery and/or gas production potential - Reserves evaluation and management - Performing downhole calculations on oil-gas systems to compute flowing bottom-hole pressures, wellhead pressures and flow rates - Support the Production/ Project Engineers on district projects </t>
  </si>
  <si>
    <t xml:space="preserve">Job Title: Co-op Student, Thermal South - Engineering Location: Lloydminster, SK Start Date: September 2016 Length of Term: 8, 12 or 16 months Business Unit: Heavy Oil Production Operations Application Deadline: May 31, 2016   Opportunity Details: The successful candidate will work closely with experienced engineers to learn about production and project engineering.   </t>
  </si>
  <si>
    <t xml:space="preserve">Key Responsibilities may involve:   - Gathering and analyzing production data - Prepare detailed service rip request packages for approval - includes recommendation, well history, detailed execution program and economics - Prepare Approval for Expenditure (AFE) packages for approval of capital projects (ie. well optimization, equipment upgrades, installation of compressors, installation of fuel gas/water transfer pipes) - Assist Production Engineers in preparation of annual production/ operating cost budget - Conducting project feasibility studies and economic evaluations - Analyzing primary and/or secondary oil recovery and/or gas production potential - Reserves evaluation and management - Performing downhole calculations on oil-gas systems to compute flowing bottom-hole pressures, wellhead pressures and flow rates - Support the Production/ Project Engineers on district projects </t>
  </si>
  <si>
    <t xml:space="preserve">Job Title: Co-op Student, Thermal Reservoir Engineer Location: Calgary, AB Start Date: September 5, 2017 Length of Term: 8 or 12 months Business Unit: Heavy Oil &amp; Gas Application Deadline: May 21, 2017   Opportunity Details:   </t>
  </si>
  <si>
    <t xml:space="preserve">Job Title: Co-op Student, Thermal Project Controls Location: Maidstone, Saskatchewan Start Date: Tuesday January 9, 2018 Length of Term: 8 months Business Unit: Heavy Oil and Gas Application Deadline: September 17, 2017 or once the position is filled   Opportunity Details:   The Site Project Controls Team within the Husky Energy, Heavy Oil and Gas Business Unit, Facilities Project Thermal Department, is seeking one Co-Op Student to work at a project located near Maidstone, SK. The ideal candidate will work closely with the Team in day-to-day operations according to the 21-day Shift Calendar [16 days on site then 5 designated days off]. The Student will collect and process field data according to standards set forth by the Team and participate in validating and analyzing the data, identifying discrepancies and reporting the information so that the Team can take appropriate action.   </t>
  </si>
  <si>
    <t xml:space="preserve">Key Responsibilities may involve:   - Gather documents and enter field data in Excel templates then process cost information according to set schedules and Work Instruction “Plan, Do, Check, Act” methods. - Support data collection in the Project Cost Management system and verify contents in the regular Daily Plans and Construction Shift Reports. - Print computerized reports, validate the contents and check calculations. - Update tracking logs according to the Work Breakdown Structure and Cost Breakdown Structure. - Support reconciliation of financial costs against the Cost Control Code of Accounts. - Participate in documenting new work processes and publish User Guides </t>
  </si>
  <si>
    <t xml:space="preserve">Job Title: Co-op Student, Thermal Project Controls Location: Calgary, Alberta Start Date: January 2nd, 2018 Length of Term: 8 months Business Unit: Heavy Oil and Gas Application Deadline: September 17, 2017 or once the position is filled   Opportunity Details:   The Project Controls Team within the Husky Energy, Heavy Oil and Gas Business Unit, Facilities Project Thermal Department, is seeking one Co-op Engineering Student to work at Calgary’s office with the Facilities Projects. The ideal candidate will work closely with the Project Controls Team and external EPCM and Construction Contractors and be involved in validating and analyzing external and internal information and data, identifying issues, risks   or concerns that allow the Project Control Team can take appropriate actions.   </t>
  </si>
  <si>
    <t xml:space="preserve">Key Responsibilities may involve:   - Analyze costs information to support for the updating of Cost Control reports, on a monthly basis, based on SAP information. - Revise, analyze, compile, complete and prepare Monthly Progress Reports for different projects. - Support for the updating of monthly project information into Husky’s Project Dashboard reporting system.  - Assist with the Husky Document Management System (HDMS), locating electronic versions and hard copy files of all projects support documentation. - Support the project reconciliation process. - Review invoices and update the man-hours and cost tracking log. - Perform duties and tasks as assigned by Project Controls Team. </t>
  </si>
  <si>
    <t xml:space="preserve">Job Title: Co-op Student, Thermal Project Construction Management Location: Maidstone, SK (closest city is Lloydminster) Start Date: August 29, 2017 Length of Term: 4 or 8 months Business Unit: Heavy Oil and Gas Application Deadline: May 21, 2017 or once the position has been filled  Opportunity Details:   The site Construction Management Team (CMT) within the Husky Energy, Heavy Oil and Gas Business Unit, Thermal Project Department, is seeking two Co-op Engineering Students to work at the Rush Lake 2 Construction Site, near Maidstone, SK. The ideal candidate will work closely with the CMT and be involved in providing engineering, contract management and competitive bidding support, performing site engineering analysis and design verification functions.   </t>
  </si>
  <si>
    <t xml:space="preserve">Key Responsibilities may involve: - Read and interpret technical drawings, schematics, and computer-generated reports. - Apply engineering principles, codes, and standards to identify issues - Research and analyzedesign proposals, specifications, manuals, and other data to evaluate the feasibility and cost requirements of designs or applications. - Estimate costs for engineering and construction projects, and prepare contract documents. - Research, gather and compile data into reports; - Implement short term and long term solutions; recommend improvements; - Assist Site Construction Engineer and CMT with calculations, data collection and document compilation. </t>
  </si>
  <si>
    <t xml:space="preserve">Job Title: Co-op Student, Thermal Project Construction Management (Calgary) Location: Calgary, AB Start Date: January 2nd, 2018 Length of Term: 4 or 8 months Business Unit: Heavy Oil Production Operations Application Deadline: September 17, 2017 or once the position is filled   Opportunity Details:   The site Construction Management Team (CMT) within the Husky Energy, Heavy Oil and Gas Business Unit, Thermal Project Department, is seeking two Co-op Engineering Students. The ideal candidate will work closely with the CMT and be involved in providing engineering, contract management and competitive bidding support, performing site engineering analysis and design verification functions.   </t>
  </si>
  <si>
    <t xml:space="preserve">Key Responsibilities may involve:   - Read and interpret technical drawings, schematics, and computer-generated reports. - Apply engineering principles, codes, and standards to identify issues; - Research and analyze design proposals, specifications, manuals, and other data to evaluate the feasibility and cost requirements of designs or applications. - Estimate costs for engineering and construction projects, and prepare contract documents. - Research, gather and compile data into reports; - Implement short term and long term solutions; recommend improvements; - Assist Site Construction Engineer and CMT with calculations, data collection and document compilation. </t>
  </si>
  <si>
    <t xml:space="preserve">Job Title: Co-op Student, Thermal Development Location: Calgary, AB Start Date: May 2017 Length of Term: 8, 12, or 16 months Business Unit: Heavy Oil &amp; Gas Application Deadline: January 22, 2017 or once the position has been filled   Opportunity Details:   </t>
  </si>
  <si>
    <t xml:space="preserve">Key Responsibilities may involve:   - Gathering and analyzing production data - Evaluating well performance - Making cost estimates - Conducting project feasibility studies and economic evaluations - Reserves evaluation and management - Performing downhole calculations on oil-gas systems to compute flowing bottom-hole pressures, wellhead pressures and flow rates - Field visits may be required </t>
  </si>
  <si>
    <t xml:space="preserve">Job Title: Co-op Student, Thermal Development Engineering Location: Calgary, AB Start Date: September 4, 2018 Length of Term: 12 or 16 months Business Unit: Heavy Oil &amp; Gas Application Deadline: May 20, 2018 or once the position has been filled   </t>
  </si>
  <si>
    <t xml:space="preserve">Key Responsibilities may involve:   ·        Gather and analyze production data ·        Evaluate well performance using various tools such as Accumap, MS Excel and Spotfire ·        Development planning for Steam Assisted Gravity Drainage (SAGD), surface facilities, well planning and creating timelines for various projects ·        Conduct project feasibility studies and economic evaluations ·        Reserves evaluation and management ·        Prepare well lists for asset retirement obligations ·        Prepare documents to ensure regulatory compliance ·        Coordinate and communicate with various teams as necessary ·        Travel to field sites maybe required   </t>
  </si>
  <si>
    <t xml:space="preserve">Job Title: Co-op Student, Thermal Development Engineer Location: Calgary, AB Start Date: September 4, 2018 Length of Term: 8, 12, or 16 months Business Unit: Heavy Oil &amp; Gas Application Deadline: July 12, 2018 or once the position has been filled   </t>
  </si>
  <si>
    <t xml:space="preserve">Key Responsibilities may involve:   ·        Gather and analyze production data of existing SAGD wells and estimating future SAGD well production through proper forecast techniques ·        Report on well performance and production targets ·        Conduct project feasibility studies and economic evaluations ·        Assist Development Engineers with long range planning and reserve evaluations via Palantir ·        Assist Reservoir Engineers with wellbore modelling and reservoir simulation modelling ·        Assist with conducting lookback analysis on recently completed projects ·        Utilize skills and knowledge to create, plan and present an end of term project         Travel to work site locations may be required </t>
  </si>
  <si>
    <t xml:space="preserve">Job Title: Co-op Student, Technical Services – Mechanical Engineering Location: Lloydminster, SK Start Date: September 4, 2018 Length of Term: 12 or 16 months Business Unit: Heavy Oil and Gas Application Deadline: May 30, 2018 or once the position has been filled   </t>
  </si>
  <si>
    <t xml:space="preserve">Key Responsibilities may involve:   ·        Review asset change requests within the Heavy Oil and Gas Business unit ·        Assist maintenance engineers in detailed engineering design for requested asset changes, ensuring codes, standards and company specifications are met ·        Support Operations and Maintenance personnel with troubleshooting and optimizing upstream piping and equipment ·        Participate in drawing reviews, Process Hazard Analysis (What-If, HAZOP), and other tasks relating to mechanical design development ·        Work with Procurement and vendors to source material required for asset change requests ·        Travel to work site location may be required </t>
  </si>
  <si>
    <t xml:space="preserve">Job Title: Co-op Student, Technical Services - Engineering Location: Lloydminster, SK Start Date: September 5, 2017 Length of Term: 12 months Business Unit: Heavy Oil and Gas Application Deadline: May 21, 2017 or once the position is filled Opportunity Details: </t>
  </si>
  <si>
    <t xml:space="preserve">Key Responsibilities may involve:   ·         Reviewing asset change requests within the Heavy Oil and Gas Business unit. ·         Completing detailed engineering design for requested asset changes ensuring codes, standards and company specifications are met. ·         Work with procurement and vendors to source material required for asset change requests. ·         Work with operations and maintenance personnel to ensure designs are safe, effective and reliable. ·         Review completed construction work to ensure compliance with engineered design. ·         Assist operations and maintenance personnel with troubleshooting facility operating issues.·         Provide technical support to operations and maintenance with regards to codes and regulations. </t>
  </si>
  <si>
    <t xml:space="preserve">Job Title: Co-op Student, Strategy &amp; Programs Location: Calgary, AB Start Date: January 2, 2018 Length of Term: 8 or 12 months Business Unit: Retail &amp; Canadian Product Marketing Application Deadline: September 17, 2017 or once the position has been filled   Opportunity Details:   </t>
  </si>
  <si>
    <t xml:space="preserve">Key Responsibilities may involve:   ·         Developing and distributing new reports and analytics to monitor the performance of marketing (loyalty) programs ·         Fulfilling requests for data from databases ·         Data integration from the external data sources into Husky's internal reporting processes and support external reporting processes for vendors ·         Liaising with Business Resources, Operations, other colleagues in Marketing, Accounting, IT, external service providers and other vendors as required ·         Coordinating consumer-facing campaigns/promotions including point-of-sale materials, email, brochures, signage and internal communication ·         Manage fraud detection and analytics on the myHusky Rewards loyalty program ·         General/ administrative tasks as required </t>
  </si>
  <si>
    <t xml:space="preserve">Job Title: Co-op Student, Single Well Monitoring - Operators Location: Lloydminster, SK Start Date: September 5, 2017 Length of Term: 12 or 16 months Business Unit: Heavy Oil and Gas Schedule: 12-hour night &amp; day shifts (7 days on / 7 days off) Application Deadline: May 21, 2017 or once the position has been filled </t>
  </si>
  <si>
    <t xml:space="preserve">Key Responsibilities may involve: - Monitor single well facilities in the Heavy Oil business unit - Monitor remote well alarms and react to specific conditions as they occur - Review single well monitoring alarms regularly and adjust set points in consultation with Field Operations - Work collaboratively with Operations staff to keep Operations running smoothly - Ensure safe works practices and adhere to company policy and procedures - Respond to SCADA alarms - Organize various jobs such as flushes, loads &amp; coil work as required - Contribute ideas to enhance production and lower operating costs - Analyze SCADA trends. </t>
  </si>
  <si>
    <t xml:space="preserve">Job Title: Co-op Student, Single Well Monitoring - Operators Location: Lloydminster, SK Start Date: September 4, 2018 Length of Term: 12 or 16 months Business Unit: Heavy Oil and Gas Schedule: 12-hour night &amp; day shifts (7 days on / 7 days off) Application Deadline: August 6, 2018 or once the position has been filled   </t>
  </si>
  <si>
    <t xml:space="preserve">Key Responsibilities may involve:   ·        Monitor single well batteries and facilities in the Heavy Oil business unit ·        Monitor remote well alarms and react to specific conditions as they occur ·        Review single well monitoring alarms regularly and adjust set points in consultation with Field Operations ·        Ensure safe works practices and adhere to company policy and procedures ·        Collaborate and communicate with Field Operations staff, Engineers and vendors to keep operations running smoothly ·        Analyze SCADA trends and respond to alarms according to alarm matrix ·        Organize and track activities in Salesforce such as wells down and optimizations along with various jobs such as flushes, loads &amp; coil work as required ·        Contribute ideas to enhance production and lower operating costs                    </t>
  </si>
  <si>
    <t xml:space="preserve">Job Title: Coop Student, SCM Effectiveness &amp; Compliance Location: Calgary, Alberta Start Date: January 2nd, 2018 Length of Term: 12 months Business Unit: Safety, Engineering, &amp; Procurement Application Deadline: September 17, 2017 or once the position is filled   Opportunity Details:   Working in Husky’s Supply Chain Management Group and our Effectiveness and Compliance Team places you at the forefront of Husky’s push for identifying and enabling innovation and best practices across Husky’s integrated supply chain.  Direct involvement in new initiatives, projects and driving out key business improvement opportunities form the core of this Coop role.  The successful Coop candidate will work in an environment that offers experience and exposure to multiple aspects of our operations.   </t>
  </si>
  <si>
    <t xml:space="preserve">Key Responsibilities may involve:   - Evaluation and Value Assessment of Innovative Opportunities - Collaboration with internal stakeholders and external suppliers on innovative technologies that creates efficiencies and value - Project Management of pilot implementations - Reporting and summarizing analysis findings - Process and Practice documentation review - Contract Compliance audits </t>
  </si>
  <si>
    <t xml:space="preserve">Job Title: Co-op Student, Saskatchewan West Production Engineer Location: Lloydminster, SK Start Date: September 5, 2017 Length of Term: 12 months Business Unit: Heavy Oil and Gas Application Deadline: May 21, 2017 or once the position has been filled Opportunity Details: This position is located in the Lloydminster office within the Heavy Oil and Gas Operations group. The successful candidate will work closely with experienced engineers to learn about Production and Project engineering. </t>
  </si>
  <si>
    <t xml:space="preserve">Key Responsibilities may involve: - Gathering and analyzing production data - Prepare detailed service rig request packages for approval - includes recommendation, well history, detailed execution program and economics - Prepare AFE packages for approval of capital projects (ie. well optimization, equipment upgrades, installation of compressors, installation of fuel gas/water transfer pipes) - Assist Production Engineers in preparation of annual production/ operating cost budget - Conducting project feasibility studies and economic evaluations - Analyzing primary and/or secondary oil recovery and/or gas production potential - Support the Production/ Project Engineers on district projects </t>
  </si>
  <si>
    <t xml:space="preserve">Job Title: Co-op Student, Saskatchewan Engineering Location: Lloydminster, SK Start Date: September 4, 2018 Length of Term: 12 months Business Unit: Heavy Oil and Gas Application Deadline: May 20, 2018 or once the position is filled   Opportunity Details:   This position is located in the Lloydminster office within the Heavy Oil and Gas Operations group. The successful candidate will work closely with experienced engineers to learn about Production and Project engineering.   </t>
  </si>
  <si>
    <t xml:space="preserve">Key Responsibilities may involve:   ·       Gathering and analyzing production data to create monthly reports ·       Preparing detailed service rig request packages for approval - includes recommendation, well history, detailed execution program and economics ·       Preparing Approval For Expenditure (AFE) packages for approval of capital projects (ie. well optimization, equipment upgrades, installation of compressors, installation of fuel gas/water transfer pipes) ·      Assisting Production Engineers in preparation of annual production/ operating cost budget ·       Conducting project feasibility studies and assist with economic evaluations ·       Analyzing primary and/or secondary oil recovery and/or gas production potential ·       Supporting the Production/Project Engineers on district projects ·       Assisting in management of regulatory compliance ·      Travel to work sites may be required </t>
  </si>
  <si>
    <t xml:space="preserve">Job Title: Co-op Student, Resource Gas Location: Edson, AB Start Date: January 2017 Length of Term: 8 Months Business Unit: Western Canadian Production &amp; Exploration Application Deadline: October 14, 2016 or once the position has been filled - Participating in Management of Change (MOC's), Hazard Reviews and process safety discussions - Completing MOC and facilities related projects as directed by the Operations Engineering Team - Assisting in closing out completed MOC’s - Assisting in monitoring production performance of well optimization initiatives and identifying production improvement opportunities - Providing support to Operations and Construction Teams, as required - Assisting with regulatory requirements such as suspended well monitoring, packer isolation tests, flare and venting calculations and reports - Developing hydrate curve models for wells and pipelines - Creating/updating process schematics and drawings - Preparing maintenance and capital project funding requests, decision summaries, and work scopes - Assisting operations during plant turnarounds - Developing hand-over plan for assigned jobs after co-op semester is over   Opportunity Details:   </t>
  </si>
  <si>
    <t xml:space="preserve">Key Responsibilities may involve:   </t>
  </si>
  <si>
    <t xml:space="preserve">Job Title: Co-op Student, Resource Gas Location: Calgary, AB Start Date: January 2017 Length of Term: 8, 12, or 16 months Business Unit: Western Canadian Production &amp; Exploration Application Deadline: October 7, 2016   Opportunity Details: The successful candidate will assist with operations initiatives and projects that impact the business.   </t>
  </si>
  <si>
    <t xml:space="preserve">Key Responsibilities may involve: - Gathering and analyzing operations/production data - Supporting the Production/ Project Engineers on district projects - Interacting during project planning and execution with stakeholder groups including Drilling, Completions, Subsurface and Production Engineering - Assisting Operations Engineer in preparation of annual operating cost budget - Evaluating individual well economics (Cash Operating Income analysis) and determine root cause of underperforming wells - Developing methods for calculating reliability factors due to third party facilities, ambient temperature, etc. to assist in creation of accurate production budgets - Participating in Management of Change projects (MOC's), Hazard Reviews, and process safety discussions - Assisting regulatory technician in addressing regulatory compliance issues in the field - Participate in initiatives/projects to deliver improved operating cost - Travel to the Edson and Grande Prairie fields on site visits   Qualifications: - Must be currently enrolled in a University Co-op or Internship program - Strong academic background in Mechanical or Chemical Engineering - Completion of 4th year preferred - Must be able to work effectively in a team environment - Must have effective written and verbal communication skills - Must be proficient with Microsoft Office Applications, particularly Excel - Must have troubleshooting skills - Must be able to work independently, with guidance - Must be able to adapt in a diverse workforce - Some oil and gas experience would be an asset, but not required - Basic ability to read and understand engineering drawings would be considered an asset - Experience with computer software such as HYSYS, Flare Check, Accumap, Abbadata, and PVR would be considered an asset - H2S Alive and First Aid certifications would be considered an asset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</si>
  <si>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Reliability and Integrity Location: Lloydminster, SK Start Date: January 2, 2018 Length of Term: 12 months Business Unit: Downstream Pipelines Application Deadline: September 17, 2017 or once the position is filled   Opportunity Details:   </t>
  </si>
  <si>
    <t xml:space="preserve">Key Responsibilities may involve:   - Prepares project designs, AFE cost estimates, economic justifications, project schedules and monitors project costs during execution - Interfacing with production, operations, maintenance and engineering to ensure cost effective solutions. - Support the Integrity Engineer to optimize: - Pigging program - Chemical program - Cathodic protection - Support the Integrity engineer on pipeline risk assessments. - Conduct corrosion assessments on Pipeline systems. - Perform bad actor analysis on above ground equipment - Perform FMEA (Failure Mode Effect Analysis) on equipment based on risk. - Complete MOC (management of change) on small projects. - Provide constructionsupport. - Commissioning startup assistance. - Complete detailed project execution plans - Receives various engineering work requests from Operations - Creates/updates process schematics, drawings etc - Assist in execution of projects, performs area studies and reviews to enhance quality - Sets up templates, systems and processes - Monitors advancement in technology/industry best practices - Conduct detailed project cost auditing &amp; post project analysis - Field visits to review project progress </t>
  </si>
  <si>
    <t xml:space="preserve">Job Title: Co-op Student, Reliability &amp; Integrity (Asset Integrity Management) Location: Lloydminster, SK Start Date: January 2017 Length of Term: 8, 12, or 16 months Business Unit: Heavy Oil and Gas Application Deadline: October 7, 2016 or once the position has been filled   Opportunity Details:   The Lloydminster Upstream oil production business requires an innovative person within the Asset Integrity Management (formerly Maintenance) Team to help the business transition from a reactive to pro-active maintenance culture. The Asset Integrity Management Team is divided into groups. This position is within the Reliability and Integrity group, whose focus is providing equipment related solutions. By developing and introducing methods for improving the equipment life cycle, a unique and fundamental understanding of mechanical equipment function and purpose is gained. Although this position is a technical office position in Lloydminster it does provide an excellent opportunity to go to site to learn about the equipment and our operations. The current focus is on developing effective preventative maintenance plans for new steam assisted gravity drainage (SAGD) thermal facilities using industry proven analysis methods.   </t>
  </si>
  <si>
    <t xml:space="preserve">Key Responsibilities may involve:   ·         Provide technical guidance, establish and monitor preventative and condition based maintenance programs ·         Provide recommendations to enhance availability and reliability of assets ·         Establish and monitor key performance indicators for Asset Integrity Management group ·         Work in collaboration with Operations, Maintenance and Engineering to provide technical solutions to optimize maintenance and operation costs and ensure that assets are performing effectively and efficiently ·         Assist in the development of equipment specifications and standards to ensure optimum design, operability, maintainability and reliability ofassets   Qualifications: - Must be currently enrolled in a co-op/internship program - Mechanical or equivalent engineering with completion of 3rd year preferred - Training in condition monitoring techniques such as vibration analysis, thermography, airborne ultrasound &amp; oil analysis is an asset - Continuous improvement training such as lean, six sigma, workout teams is an asset - Related maintenance and industrial experience with preference given in Oil &amp; Gas is an asset - Experience in maintenance standards, policies and strategies is an asset - Knowledge of industry codes/standards, regulations &amp; acts design &amp; construction practices pertaining to mechanical field is an asset - Experience in Reliability Centered Maintenance is an asset - Experience in Plant Operation &amp; Maintenance is an asset   Relocation:   Students moving to Lloydminster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Benefits of a Husky Co-op/Internship: - Opportunities to: - take part in impactful business projects - network with experienced professionals - engage in a strong student network - gain valuable exposure in the Oil and Gas industry - eligibility into Husky's Engineering Rotational Program (for New Grads)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</si>
  <si>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Reliability &amp; Integrity (Asset Integrity Management) Location: Lloydminster, SK Start Date: January 2, 2018 Length of Term: 12 or 16 months Business Unit: Heavy Oil and Gas Application Deadline: September 17, 2017 or once the position has been filled   Opportunity Details:   The Lloydminster Upstream oil production business requires an innovative person within the Asset Integrity Management (formerly Maintenance) Team to help the business transition from a reactive to pro-active maintenance culture. The Asset Integrity Management Team is divided into groups. This position is within the Reliability and Integrity group, whose focus is providing equipment related solutions. By developing and introducing methods for improving the equipment life cycle, a unique and fundamental understanding of mechanical equipment function and purpose is gained. Although this position is a technical office position in Lloydminster it does provide an excellent opportunity to go to site to learn about the equipment and our operations. The current focus is on developing effective preventative maintenance plans for new steam assisted gravity drainage (SAGD) thermal facilities using industry proven analysis methods.   </t>
  </si>
  <si>
    <t xml:space="preserve">Key Responsibilities may involve:   ·         Provide technical guidance, establish and monitor preventative and condition based maintenance programs ·         Provide recommendations to enhance availability and reliability of assets ·         Establish and monitor key performance indicators for Asset Integrity Management group ·         Work in collaboration with Operations, Maintenance and Engineering to provide technical solutions to optimize maintenance and operation costs and ensure that assets are performing effectively and efficiently ·         Assist in the development of equipment specifications and standards to ensure optimum design, operability, maintainability and reliability of assets </t>
  </si>
  <si>
    <t xml:space="preserve">Job Title: Co-op Student, Project Risk Management Location: Calgary, AB Start Date: September 5, 2017 Length of Term: 8, 12 or 16 months Business Unit: Safety, Engineering, &amp; Procurement Application Deadline: May 21, 2017 or once the position has been filled   Opportunity Details: </t>
  </si>
  <si>
    <t xml:space="preserve">Key Responsibilities may involve: - Assist the project risk management team in supporting the risk management process across Husky portfolio. - Provide support in preparation for the Risk Management Workshops and workshop’s facilitation. Produce the reports following the sessions. - Support the maintenance and updates of the risk registers for the individual projects. - Engage and follow-up with project teams on risk statuses, risk rankings and mitigation activities updates. - Assist with risk aggregation process and aggregated project risk register updates. - Provide general support towards ongoing HOIMS activities, as they relate to the Project Risk Management , specifically HOIMS Element 3: Risk Management and Element 12: Design, Construct, Commission, Operate and Decommission  - Assist with the updates of the risk management content on the PDM website, HDMS and SharePoint. - Support reporting activities of the Project Risk Management team, including updates of the reports on the SharePoint site. - Sharing part of the daily workload as required.  - Developing the safety moments and business related safety presentations. </t>
  </si>
  <si>
    <t xml:space="preserve">Job Title: Co-op Student, Project Planning &amp; Scheduling Location: Calgary, AB Start Date: September 4, 2018 Length of Term: 12 months Business Unit: Safety, Engineering &amp; Procurement Application Deadline: May 20, 2018 or once the position has been filled   Opportunity Details:   The co-op student will assist the Project Planning &amp; Scheduling team in meeting their business objectives while having ample opportunities to learn and receive on the job training. The position will be assigned specific goals to work towards further improving practices in Husky planning and scheduling organization. The student will gain exposure to various software tools used in planning complex projects, and will have an opportunity to work with Subject Matter Experts in understanding the complexities of large facility projects.   </t>
  </si>
  <si>
    <t xml:space="preserve">Key Responsibilities may involve:   ·        Assist in the management of project dashboard reporting ·        Assist in project schedule development and progress tracking ·        Project data gathering to develop benchmarking database ·        Update monthly project metrics data ·        Assist in project services monthly reporting ·        Assist in roll out of the Integrated Project Controls Tool ·        Organize and manage team monthly meeting, such as setting up agendas, researching topics for presentations and leading the meeting ·        Provide support to site based project teams, including travel to site locations </t>
  </si>
  <si>
    <t xml:space="preserve">Job Title: Co-op Student, Project Management Office Location: Calgary, AB                    Start Date: September 4, 2018 Length of Term: 12 months Business Unit: Safety, Engineering &amp; Procurement Application Deadline: May 20, 2018 or once the position has been filled   </t>
  </si>
  <si>
    <t xml:space="preserve">Key Responsibilities may involve:   ·        Assist with development of project management tools ·        Provide general support towards ongoing Husky Operational Integrity Management System (HOIMS) activities as they relate to the Project Management Office, specifically Design, Construct, Commission, Operate and Decommission ·        Support the Project Management competency framework development and roll out, including update of work processes and documentation ·        Support activities of the Project Management Office team and support part of the workload during absences due to holidays or training ·        Support the coordination of project gate reviews and management of the gate review program – individual review scheduling, maintaining and updating SharePoint site, gate review forecasts, maintaining key review documents ·        Travel to work site locations may be required </t>
  </si>
  <si>
    <t xml:space="preserve">Job Title: Co-op Student, Project Engineering Location: Lloydminster, SK Start Date: September 5, 2017 Length of Term: 12 months Business Unit: Heavy Oil and Gas Application Deadline: May 21, 2017 or once the position has been filled   Opportunity Details:   </t>
  </si>
  <si>
    <t xml:space="preserve">Key Responsibilities may involve:   ·         Provide day-to-day support on capital and expense projects. ·         Prepare work scopes for line failure repairs, line lowering, and various maintenance requests. ·         Review drawing packages for consistency and accuracy. ·         Review project close-out documentation. ·         Generate and submit “project activity request forms”, purchase requisitions, and regulatory documents. ·         Providing input into engineering specifications, standards, and procedures. ·         Provide conceptual cost estimates for preliminary economic evaluations. ·         Interface with external engineers, production engineering, development engineering, and operations to ensure cost effective fit for purpose solutions.   </t>
  </si>
  <si>
    <t xml:space="preserve">Job Title: Co-op Student, Project Engineering Location: Lloydminster, SK Start Date: September 4, 2018 Length of Term: 12 months Business Unit: Heavy Oil and Gas Application Deadline: May 20, 2018 or once the position has been filled   Opportunity Details:     This position provides a great learning opportunity as you are working with a diverse group of engineers and project controllers. This allows you to gain experience in project management and experience with heavy oil &amp; gas. This position is based in the Lloydminster Office, however some work site travel will be required.   </t>
  </si>
  <si>
    <t xml:space="preserve">Key Responsibilities may involve:   ·      Provide day-to-day support on capital and expense projects. ·      Oversee work scopes for line failure repairs, line lowering, and various maintenance requests. ·      Review drawing packages for consistency and accuracy. ·      Review and follow up with project close-out documentation. ·      Generate and submitproject activity request forms”, purchase requisitions, and regulatory documents. ·      Provide input into engineering specifications, standards, and procedures. ·      Interface with external engineers, production engineering, development engineering, and operations to ensure cost effective fit for purpose solutions. ·      T ravel to work site will be required   </t>
  </si>
  <si>
    <t xml:space="preserve">Job Title: Co-op Student, Project Engineering Location: Lloydminster, SK Start Date: January 2, 2018 Length of Term: 12 months Business Unit: Downstream Pipelines Application Deadline: September 17, 2017 or once the position is filled   Opportunity Details:   </t>
  </si>
  <si>
    <t xml:space="preserve">Job Title: Co-op Student, Procurement Training &amp; Competency Location: Calgary, AB Start Date: May 2017 Length of Term: 12 months Business Unit: Procurement Strategy and Governance Application Deadline: February 26, 2017 or once the position has been filled Opportunity Details: Students will have the opportunity to actively work on Supply Chain Management strategic projects and initiatives focused on new processes designed to drive increased value to Husky operations. One of the key initiatives will be the SCM Training &amp; Competency Centralization project, which will require to-be processes and procedures to support the Procurement Training lifecycle. The work will include organizational change management, participation in process analysis to support SCM training and competency and supporting implementation of SCM solutions, working directly with the operating business units and other supporting corporate departments.  Students can expect to work with Husky’s Learning Management System, SCM systems, analytical tools and work directly on these initiatives with SCM group members and business unit stakeholders. </t>
  </si>
  <si>
    <t xml:space="preserve">Key Responsibilities may involve: - Process mapping - Needs analysis for training requirements of initiatives - As is versus to be process comparison - Key performance indicator (KPI) design, development and implementation - Dashboard reporting - Business stakeholder analysis, engagement and education - External industry market research and validation - Accurately reporting performance metrics - SCM Learning Management System maintenance </t>
  </si>
  <si>
    <t xml:space="preserve">Job Title: Co-op Student, Process Controls, Optimization and Automation Location: Calgary, AB Start Date: September 4, 2018 Length of Term: 12 or 16 months Business Unit: Oil Sands Operations Application Deadline: May 20, 2018 or once the position has been filled   </t>
  </si>
  <si>
    <t xml:space="preserve">Key Responsibilities may involve:   - ·        Analyzing Steam-assisted gravity drainage (SAGD) process facility using data analytics tools. - ·        Preparing weekly and monthly process performance reports for management such manufacturing performance updates - ·       Programming process engineering calculations using OSI PI System - ·       HYSYS modelling using real-time process information - ·       Control system testing using a training simulator - ·       Travel to site may be required (up to 10% of the time) </t>
  </si>
  <si>
    <t>Job Title: Co-op Student, Pounder Operations Location: Saskatoon, SK Start Date: January 2017 Length of Term: 8, 12 or 16 months Business Unit: Canadian Downstream Application Deadline: October 7, 2016 or once the position has been filled   Opportunity Details:   This position will be at Pounder Emulsions in Saskatoon assisting with capital projects and safety documentation. Time may also be spent within the Pounders group, based in Saskatoon or Calgary, dedicated to emulsion production. The successful candidate will work closely with experienced production and operations engineers to learn about asphalt emulsion manufacture, emulsion use and construction techniques, and project engineering and management.   - Pounder Emulsions Head Office - Saskatoon - Assisting with all aspects of Capital Projects, design through installation. - Pounder Emulsions Head Office - Saskatoon - Developing and implementing HOIMS (Husky Operational Integrity Management System) initiatives.  </t>
  </si>
  <si>
    <t xml:space="preserve">Key Responsibilities may involve: ·         Assisting with Capital Projects including drawings, cost estimates, front end engineering design ·         Monitoring production ·         Inventory reconciliation ·         Assisting/learning plant operations ·         Preparing project reports   Qualifications:   - Must be currently enrolled in a University Co-op or Internship program - Strong academic background in Mechanical, Civil or Chemical Engineering - Experienced with Microsoft Office Applications (Word, Excel, PowerPoint, Access, Outlook) - Must be able to work effectively in a team environment - Must have effective written and oral communication skills - Some oil and gas and field experience would be an asset but not required   Relocation:   Students moving to Saskatoon for their work term may be eligible to receive a lump sum payment to assist with relocation expenses.   Safety:   This position requires the incumbent to operate a vehicle for which a valid driver's license is required. If you are selected for an interview you will be required to submit a copy of a recent driver's abstract. The final candidates(s) will be required to provide a recent original driver's abstract for a 5 year period, 30 days prior to starting work with Husky, for review by our Health and Safety group.   Benefits of a Husky Co-op/Internship:   - Opportunities to: - take part in impactful business projects - network with experienced professionals - engage in a strong student network - gain valuable exposure in the Oil and Gas industry - gain eligibility into Husky's Engineering Rotational Program (for New Grads) - Relevant experience in your field of study - Competitive wages - Students moving to a new location may be eligible for a relocation allowance.   Submission:   Please submit your application documents, including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</si>
  <si>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Pounder Operations - Engineering Location: Saskatoon, SK Start Date: September 4, 2018 Length of Term: 12 months Business Unit: Downstream Application Deadline: May 20, 2018 or once the position has been filled   Opportunity details:   This position will be based out of the Pounder Emulsions site located in Saskatoon, Saskatchewan. The successful candidate will work closely with experienced Production and Operations Engineers to learn about asphalt emulsion manufacture, emulsion use, construction techniques, and project management. This role will assist in managing Capital Projects and developing operating and safety documentation as part of Husky’s Operational Integrity Management System (HOIMS). Note: some time may also be spent at other Pounder locations as required.   </t>
  </si>
  <si>
    <t xml:space="preserve">Key Responsibilities may involve:   ·       Assist with the management of Capital Projects which includes project justification, design, cost estimating, procurement, construction management, commissioning, and close out - Provide production engineering and operational support - Assist with data collection to support reporting and operational requirements. - Develop a knowledge base on Asphalt and Emulsion production and laboratory testing techniques - Travel to various work sites including production plants to gain a deeper understanding as required   </t>
  </si>
  <si>
    <t xml:space="preserve">Job Title: Co-op Student, Pounder Operations - Engineering Location: Saskatoon, SK Start Date: May 2018 Length of Term: 12 months Business Unit: Downstream Application Deadline: January 21, 2018 or once the position has been filled   Opportunity Details   This position will be based out of the Pounder Emulsions site located in Saskatoon, Saskatchewan. The successful candidate will work closely with experienced Production and Operations Engineers to learn about asphalt emulsion manufacture, emulsion use, construction techniques, and project management. This role will assist in managing Capital Projects and developing operating and safety documentation as part of HOIMS (Husky Operational Integrity Management System). Note: some time may also be spent at other Pounder locations as required.   </t>
  </si>
  <si>
    <t xml:space="preserve">Key Responsibilities may involve:   ·         Assisting with the management of Capital Projects which includes project justification, design, cost estimates, procurement, construction management, commissioning, and close out ·         Monitoring emulsion production ·         Inventory reconciliation ·         Assisting/learning plant operations and laboratory testing </t>
  </si>
  <si>
    <t xml:space="preserve">Job Title: Co-op Student, Plant Engineering – Project Engineering Location: Lloydminster, SK (Upgrader) Start Date: September 4, 2018 Length of Term: 8 months Business Unit: Downstream Application Deadline:July 12, 2018 or once the position has been filled        </t>
  </si>
  <si>
    <t xml:space="preserve">Key Responsibilities may involve:   ·      Develop a detailed design solution from a front end conceptual study, obtaining project funding and championing projects through to completion while working under the guidance of a senior engineer. ·      Learn important aspects of project management such as project scheduling, cost estimating, cost control, and risk management. ·      Provide technical support to the construction group as required and coordinating commissioning of new systems.  ·      Create engineered work packages for projects. ·      Learn the Upgrader Engineering Work Request and Management of Change processes, Husky Project Development and Execution process,and gaining a basic understanding of the heavy oil upgrading complex. ·      Locate equipment and verify proposed designs within the facility to guide the engineering design process. </t>
  </si>
  <si>
    <t xml:space="preserve">Job Title: Co-op Student, Plant Engineering – Project Engineering Location: Lloydminster, SK (Upgrader) Start Date: May 2018 Length of Term: 8 months Business Unit: Downstream Application Deadline: January 21, 2018 or once the position has been filled        Opportunity Details:   </t>
  </si>
  <si>
    <t xml:space="preserve">Key Responsibilities may involve:   ·         Developing a detailed design from a front end study, obtaining project funding and championing projects through to completion while working under the guidance of a senior engineer. ·         Learning the important aspects of project scheduling, cost control, and providing technical support to the construction group as required. ·         Assisting with the commissioning of new systems. ·         Creating engineering work packages for projects. ·         Learning the Upgrader Engineering Work Request system, Husky project development and execution processes, and gaining a basic understanding ofthe heavy oil upgrading complex. </t>
  </si>
  <si>
    <t xml:space="preserve">Job Title: Co-op Student, Plant Engineering – Process and Reliability Location: Lloydminster, SK (Upgrader) Start Date: May 2018 Length of Term: 8 months Business Unit: Downstream Application Deadline: January 21, 2018 or once the position has been filled        Opportunity Details:   </t>
  </si>
  <si>
    <t xml:space="preserve">Key Responsibilities may involve:   ·         Supporting Process Engineers in the progress of their work ·         Identifying process problems &amp;/or performance inefficiencies through the collection and analysis of plant operating data ·         Process modeling and monitoring of process and control systems ·         Assisting with de-bottlenecking and reliability studies and activities ·         Equipment evaluation and optimization ·         Identifying and recommending, and developing options for modifications to improve on stream time of the various units ·         Completing small engineering work packages to issue to Project Engineering or contractors with the assistance of a senior engineer ·         Assisting with front end engineering work for projects (scoping studies, design base memorandum, process hazard analysis, etc.) ·         Support the development and implementation of process control systems </t>
  </si>
  <si>
    <t xml:space="preserve">Job Title: Co-op Student, Plant Engineering – Process and Reliability Location: Lloydminster, SK (Upgrader) Start Date: January 2017 Length of Term: 8 to 12 months preferred Business Unit: Downstream Application Deadline: October 7, 2016 or once the position has been filled   Opportunity Details:   </t>
  </si>
  <si>
    <t xml:space="preserve">Key Responsibilities may involve:   - Supporting Process Engineers in the progress of their work - Identifying process problems &amp;/or performance inefficiencies through the collection and analysis of plant operating data - Process modeling and monitoring of process and control systems - Assisting with de-bottlenecking and reliability studies and activities - Equipment evaluation and optimization - Identifying and recommending, and developing options for modifications to improve on stream time of the various units - Completing small engineering work packages to issue to Project Engineering or contractors with the assistance of a senior engineer - Assisting with front endengineering work for projects (scoping studies, design base memorandum, process hazard analysis, etc.) - Participating in spring 2017 turnaround activities (package preparation, inspections and reporting) - Support the development and implementation of process control systems   Qualifications:   - Must be currently enrolled in a University Co-op or Internship program - Strong academic background in Chemical Engineering - Oil and gas experience would be an asset - Minor or keen interest in process control is an asset but not a requirement - Computer skills (MS Office and databases) are essential - Must be able to work effectively in a team environment and be self motivated - Effective written and verbal communication skills - HYSYS experience would be considered an asset   Relocation:   Students moving to Lloydminster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may require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Benefits of a Husky Co-op/Internship:   - Opportunities to: - take part in impactful business projects - network with experienced professionals - engage in a strong student network - gain valuable exposure in the Oil and Gas industry - gain eligibility into Husky's Engineering Rotational Program (for New Grads) - Relevant experience in your field of study - Competitive wages - Students moving to a new location may be eligible for a relocation allowance.   Submission:   Please submit your application documents, including your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</si>
  <si>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Plant Engineering – Process and Reliability Location: Lloydminster, SK (Upgrader) Start Date: January 2, 2018 Length of Term: 8 to 12 months preferred Business Unit: Downstream Application Deadline: September 17, 2017 or once the position has been filled                                             Opportunity Details:   </t>
  </si>
  <si>
    <t xml:space="preserve">Key Responsibilities may involve:   - Supporting Process Engineers in the progress of their work - Identifying process problems &amp;/or performance inefficiencies through the collection and analysis of plant operating data - Process modeling and monitoring of process and control systems - Assisting with de-bottlenecking and reliability studies and activities - Equipment evaluation and optimization - Identifying and recommending, and developing options for modifications to improve on stream time of the various units - Completing small engineering work packages to issue to Project Engineering or contractors with the assistance of a senior engineer - Assisting with front end engineering work for projects (scoping studies, design base memorandum, process hazard analysis, etc.) - Participating in spring 2017 turnaround activities (package preparation, inspections and reporting) - Support the development and implementation of process control systems </t>
  </si>
  <si>
    <t xml:space="preserve">Job Title: Co-op Student, Plant Engineering - Design/Doc Control Location: Lloydminster, SK Start Date: May 2017 Length of Term: 4, 8, or 12 months Business Unit: Canadian Downstream Application Deadline: January 22, 2016 or once the position has been filled   Opportunity Details:   </t>
  </si>
  <si>
    <t xml:space="preserve">Key Responsibilities may involve:   - Preparing contract packages entailing design drafting of construction drawings, documentation, copying and registering documents using Husky's computerized Technical Document Management System - Field work within the process areas - Drawing searches and printing - ACAD and Microstation drafting assignments - Updating drawing and document registers - Support to designers / engineers - As-building redline packages   Qualifications: - Must be currently enrolled in a design or drafting co-op program - Previous oil and gas, or plant / facility experience would be an asset - CAD drafting skills are required - Computer skills (MS Office and databases) are essential - Must be able to work effectively in a team environment - Must have effective written and verbal communication skills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Relocation:   Students moving to Lloydminster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</si>
  <si>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Plant Engineering - Design/Doc Control Location: Lloydminster, SK Start Date: September 5, 2017 Length of Term: 4, 8, or 12 months Business Unit: Canadian Downstream Application Deadline: May 21, 2017 or once the position has been filled   Opportunity Details:   </t>
  </si>
  <si>
    <t xml:space="preserve">Key Responsibilities may involve:   - Preparing contract packages entailing design drafting of construction drawings, documentation, copying and registering documents using Husky's computerized Technical Document Management System - Field work within the process areas - Drawing searches and printing - ACAD and Microstation drafting assignments - Updating drawing and document registers - Support to designers / engineers - As-building redline packages </t>
  </si>
  <si>
    <t xml:space="preserve">Job Title: Co-op Student, Plant Engineering - Design/Doc Control Location: Lloydminster, SK Start Date: January 2017 Length of Term: 4, 8, or 12 months Business Unit: Canadian Downstream Application Deadline: October 7, 2016 or once the position has been filled   Opportunity Details:   </t>
  </si>
  <si>
    <t xml:space="preserve">Key Responsibilities may involve:   - Preparing contract packages entailing design drafting of construction drawings, documentation, copying and registering documents using Husky's computerized Technical Document Management System - Field work within the process areas - Drawing searches and printing - ACAD and Microstation drafting assignments - Updating drawing and document registers - Support to designers / engineers - As-building redline packages   Qualifications: - Must be currently enrolled in a design or drafting co-op program - Previous oil and gas, or plant / facility experience would be an asset - CAD drafting skills are required - Computer skills (MS Office anddatabases) are essential - Must be able to work effectively in a team environment - Must have effective written and verbal communication skills   Safety:   This is a safety sensitive role and as such you will also be required to wear all Personal Protective Equipment (PPE) during required work hours.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Relocation:   Students moving to Lloydminster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</si>
  <si>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Plant Engineering - Design/Doc Control Location: Lloydminster, SK Start Date: January 2, 2018 Length of Term: 4, 8, or 12 months Business Unit: Canadian Downstream Application Deadline: September 22, 2017 or once the position has been filled   Opportunity Details:   </t>
  </si>
  <si>
    <t xml:space="preserve">Job Title: Co-op Student, Plant Engineering - Design/Doc Control Location: Lloydminster, SK (Upgrader) Start Date: September 4, 2018 Length of Term: 4, 8 or 12 months Business Unit: Downstream Application Deadline: May 20, 2018 or once the position has been filled      </t>
  </si>
  <si>
    <t xml:space="preserve">Key Responsibilities may involve:   ·      Prepare contract packages entailing design drafting of construction drawings, documentation, copying and registering documents using Husky's computerized Technical Document Management System ·      Field work within the process areas Field verification &amp; as build status ·      Draw searches and print Vendor/CAD/Project/As build etc ·      AutoCAD and MicroStation drafting assignments ·      Update drawing and document registers ·      Provide support to designers and engineers with drafting &amp; design ·      As-build redline packages   </t>
  </si>
  <si>
    <t xml:space="preserve">Job Title: Co-op Student, Plant Engineering - Design/Doc Control Location: Lloydminster, SK (Upgrader) Start Date: May 2018 Length of Term: 4, 8 or 12 months Business Unit: Downstream Application Deadline: January 21, 2018 or once the position has been filled        Opportunity Details:   </t>
  </si>
  <si>
    <t xml:space="preserve">Key Responsibilities may involve:   ·         Preparing contract packages entailing design drafting of construction drawings, documentation, copying and registering documents using Husky's computerized Technical Document Management System ·         Field work within the process areas ·         Drawing searches and printing ·         ACAD and Microstation drafting assignments ·         Updating drawing and document registers ·         Support to designers / engineers ·         As-building redline packages </t>
  </si>
  <si>
    <t xml:space="preserve">Job Title: Co-op Student, Planning &amp; Scheduling Location: Calgary, AB Start Date: September 5, 2017 Length of Term: 12 months Business Unit: Safety, Engineering &amp; Procurement Application Deadline: May 21, 2017 or once the position has been filled Opportunity Details: The Co-op student will assist the Planning &amp; Scheduling team in meeting their business objectives while having ample opportunities to learn and receive on the job training. The position will be assigned specific goals to work towards further improving practices in Husky planning and scheduling organization. They will gain exposure to various software tools used in planning complex projects, and will have an opportunity to work with Subject Matter Experts in understanding the complexities of large facility projects. </t>
  </si>
  <si>
    <t xml:space="preserve">Key Responsibilities may involve: - Assist in the management of dashboard reporting to Husky Executives - Assist in project schedule development and progress tracking - Project data gathering to develop benchmarking database - Update monthly project metrics data - Assist in project services monthly reporting - Assist in roll out of the Integrated Project Controls Tool </t>
  </si>
  <si>
    <t xml:space="preserve">Job Title: Co-op Student, Planning &amp; Controls – Analyst Location: Calgary, AB Start Date: September 4, 2018 Length of Term: 12 months Business Unit: Information Services Application Deadline: June 15, 2018 or once position has been filled   </t>
  </si>
  <si>
    <t xml:space="preserve">Key Responsibilities may involve:   - Assist in updating monthly financial forecasts, monthly accruals and variance analysis - Assist in workforce planning and management analytics - Coordination, preparation and delivery of presentations and reports to Information Services (IS) Leadership Team - Prepare and facilitate Monthly Management Review, including coordination of KPI/metric updates  - Identify areas for IS Planning improvements and champion process development to support increased functional and operational efficiency - Provide support for the Software/Hardware renewals and monthly reconciliation process to ensure all sustainment cost activities for IS are captured - Assist in preparing spend analytics and other ad hoc inquiries - Provide support with the strategic Long-Range Plan (LRP) - Pro-actively support and contribute with any special projects </t>
  </si>
  <si>
    <t xml:space="preserve">Job Title: Co-op Student, Planning &amp; Controls – Analyst Location: Calgary, AB Start Date: May 2017 Length of Term: 12 months Business Unit: Information Services Application Deadline: January 22, 2017 or once position has been filled   </t>
  </si>
  <si>
    <t xml:space="preserve">Key Responsibilities may involve:   - Identify areas for IS Planning improvements and champion process development to support increased functional and operational efficiency - Provide support for the Software/Hardware renewals and monthly reconciliation process to ensure all sustainment cost activities for IS are captured - Assist with strategic planning - Document software and service renewal processes and obtain stakeholder agreement - Assist in research or investigate ongoing costs or ad hoc inquiries - Provide support with the Long Range Plan (LRP) for IS - Pro-actively support and contribute with any special projects - Engaging people in a pleasant, professional manner </t>
  </si>
  <si>
    <t xml:space="preserve">Job Title: Co-op Student, Planning &amp; Controls – Analyst Location: Calgary, AB Start Date: January 2017 Length of Term: 8 months Business Unit: Information Services Application Deadline: October 7, 2016 or once position has been filled   </t>
  </si>
  <si>
    <t xml:space="preserve">Key Responsibilities may involve: - Identify areas for IS Planning improvement and champion process development to support increased functional and operational efficiency. - Establishing and performing routine planning functions - Provide support to the Maintenance &amp; Support Services area to ensure all sustainment cost activities for IS are captured. - Assist with strategic planning - Document various software and service renewal processes and obtain stakeholder agreement - Assist in research or investigate ongoing costs or ad hoc inquiries - Provide support with the Long Range Plan (LRP) for IS - Pro-actively support and contribute with any special projects - Provide support to the IS Planning &amp; Controls Team as needed - Engaging people in a pleasant, professional manner </t>
  </si>
  <si>
    <t xml:space="preserve">Job Title: Co-op Student, Plains District (Production/Exploitation Engineering) Location: Calgary, AB Start Date: January 2017 Length of Term: 8, 12 or 16 months Business Unit: Western Canada Conventional Development Application Deadline: October 7, 2016   Opportunity Details: </t>
  </si>
  <si>
    <t xml:space="preserve">Key Responsibilities may involve: - Analyzing wells for production, operation and completion methods - Analyzing oil pools for production and water injection pressure support - Analyzing production problems and recommending optimization and remedial action - Analyzing pipeline systems and modeling for water injection - Assisting engineers in property evaluations - Opportunity for field trips to better understand the field operations </t>
  </si>
  <si>
    <t xml:space="preserve">Job Title: Co-op Student, Pipeline Projects Location: Calgary, AB Start Date: September 5, 2017 Length of Term: 16 months Business Unit: Downstream Commercial Application Deadline: May 21, 2017 or once the position has been filled   Opportunity Details:   </t>
  </si>
  <si>
    <t xml:space="preserve">Job Title: Co-op Student, Pipeline Projects Location: Calgary, AB Start Date: January, 3 2017 Length of Term: 12 months Business Unit: Downstream Commercial Application Deadline:October 7, 2016 or once the position has been filled   Opportunity Details:   </t>
  </si>
  <si>
    <t xml:space="preserve">Job Title: Co-op Student, Operations Engineering – Ram River Location: Rocky Mountain House, AB Start Date: May 2017 Length of Term 16 months Business Unit: Western Canada Operations Application Deadline: February 20th, 2016   Opportunity Details: Husky operates a gas plant in proximity to Rocky Mountain House, with extensive gathering, dehydration and compression facilities in the areas surrounding the plant. Students will work with experienced engineers and senior operations personnel at the Ram River Gas Plant through the duration of their term. </t>
  </si>
  <si>
    <t xml:space="preserve">Key Responsibilities may involve:   - Facility Design - Project Management - Construction Oversight - Process Control Systems - Facility Optimization - Quality Assurance / Control - Environmental Assessments </t>
  </si>
  <si>
    <t xml:space="preserve">Job Title: Co-op Student, Oil Sands Project Development Location: Calgary, AB Start Date: September 5, 2017 Length of Term: 8, 12 or 16 months Business Unit: Oil Sands Application Deadline: May 21st, 2017 or once the position has been filled   Opportunity Details:   The Sustaining Projects team has a Co-op opportunity to support various projects in the Oil Sands Business Unit.  Sustaining Projects offers a dynamic opportunity to experience the full of lifecycle of a project from design concept to construction and the critical measure of performance acceptance.  The position will support the project lead using the Husky Project Delivery Model to deliver fit for purpose projects. The position will work out of the Calgary office with travel to site expected (up to 20%).   </t>
  </si>
  <si>
    <t xml:space="preserve">Key Responsibilities may involve:   - Develop project summaries and justifications - Building project schedules and refining cost estimates - Participating in risk assessment analysis - Updating engineering drawings and technical documents - Managing a project under the supervision of a project lead - Coordinating project and construction resources to complete project close out templates </t>
  </si>
  <si>
    <t xml:space="preserve">Job Title: Co-op Student, Oil Sands Project Development Location: Calgary, AB Start Date: September 4, 2018 Length of Term: 8, 12 or 16 months Business Unit: Oil Sands Application Deadline: May 20, 2018 or once the position has been filled   Opportunity Details:   The Oil Sands Projects team has a Co-op opportunity to support various projects in the Oil Sands Business Unit.  Oil Sands Projects offers a dynamic opportunity to experience the full lifecycle of a project from design concept to construction and the critical measure of performance acceptance.  The position will support the project lead using the Husky Project Delivery Model to deliver fit for purpose projects. The position will work out of the Calgary office with travel to site expected (up to 20%).   </t>
  </si>
  <si>
    <t xml:space="preserve">Key Responsibilities may involve:   - Develop project summaries and economic justification - Refine project plans, schedules, and cost estimates - Participate in risk assessment analysis using PHA Pro andMS Excel - Update engineering drawings and technical documents - Manage a small project under the supervision of a project lead - Participate in field walk down to verify build status - Co-ordinate project and construction resources to complete close out templates </t>
  </si>
  <si>
    <t xml:space="preserve">Job Title: Co-op Student, Oil Sands Project Development Location: Calgary, AB Start Date: January, 2017 Length of Term: 8, 12 or 16 months Business Unit: Oil Sands Application Deadline: October 7, 2016 or once the position has been filled   Opportunity Details:   The Sustaining Projects team has a Co-op opportunity to support various projects in the Oil Sands Business Unit.  Sustaining Projects offers a dynamic opportunity to experience the full of lifecycle of a project from design concept to construction and the critical measure of performance acceptance.  The position will support the project lead using the Husky Project Delivery Model to deliver fit for purpose projects. The position will work out of the Calgary office with travel to site expected (up to 10%).   </t>
  </si>
  <si>
    <t xml:space="preserve">Job Title: Co-op Student, Oil Sands Emerging Subsurface Technology Location: Calgary, AB Start Date: January 2, 2018 Length of Term: 12, or 16 months Business Unit: Oil Sands Application Deadline: September 17, 2017 or once the position has been filled Opportunity Details: </t>
  </si>
  <si>
    <t xml:space="preserve">Key Responsibilities may involve:   - Working closely with Husky engineers and geoscientists to determine most pressing challenges. - Collecting and analyzing the data of Sunrise operations and industry projects for competitive intelligence. - Developing and promoting technologies for Sunrise operations. - Administrating innovation platform and industry led research consortia. - Locating necessary information to assist technology pilot programs. - Creating positive environment for effective collaboration with other teams. </t>
  </si>
  <si>
    <t xml:space="preserve">Job Title: Co-op Student, Oil Marketing - Logistics Location: Calgary, AB Start Date: May 2018 Length of Term: 12 months Business Unit: Commodity Supply &amp; Marketing Application Deadline: January 21, 2018 or once the position has been filled   Opportunity Details:   </t>
  </si>
  <si>
    <t xml:space="preserve">Key Responsibilities may involve:   - Assist Logistics complete production forecasting duties - Gathering and validation of volumetric data from pipelines and production facilities - Generate monthly forecasting reports to production Engineers - Assist in completing the monthly Form A process for the Heavy oil desk - Assist in entering monthly production splits into OMS - Review monthly transaction entries into OMS with regards to the accrual model process - Assist in preparation of report documents and presentations to management </t>
  </si>
  <si>
    <t xml:space="preserve">Job Title: Co-op Student, Oil Marketing - Logistics Location: Calgary, AB Start Date: January 2, 2018 Length of Term: 12 months Business Unit: Commodity Supply &amp; Marketing Application Deadline: September 17, 2017 or once the position has been filled   Opportunity Details: </t>
  </si>
  <si>
    <t xml:space="preserve">Job Title: Co-op Student, Occupational Safety Location: Calgary, AB Start Date: May 2017 Length of Term: 4 months Business Unit: Process &amp; Occupational Safety Application Deadline: January 31, 2017   Opportunity Details: The position will administer key functions of a robust safety application including analyzing and validating incident data while speaking to the users, making changes to data via web-based software, documenting changes by keeping a full audit trail and maintaining user data integrity.   Work in a cross functional team within P&amp;OS Organization: safety analysts, system analysts, procurement, project managers, change managers, and end users to accomplish set goals. The role will receive direction and support from a senior staff member within the corporate P&amp;OS organization but will work across three different groups. This role will have exposure to enterprise-wide opportunities. The candidate will gain the following exposure:   - Process and Occupational Safety plan and implementation - Stakeholder management - Training end users - Enterprise web-based application - Enterprise process management - Change management implementation   </t>
  </si>
  <si>
    <t xml:space="preserve">Job Title: Coop Student, Master Data Location: Calgary, Alberta Start Date: January 2nd, 2018 Length of Term: 12 months Business Unit: Safety, Engineering, &amp; Procurement Application Deadline: September 17, 2017 or once the position is filled   Opportunity Details:   Working in Husky’s Supply Chain Management Group and our Effectiveness and Compliance Team places you at the forefront of Husky’s push for identifying and enabling innovation and best practices across Husky’s integrated supply chain.  Direct involvement in building and expanding Husky’s Corporate Master Data program is a key foundation to accurate SCM strategic sourcing; to Husky’s Site Procurement operations and to the complete Procure to Pay (P2P) process within Husky.  This role will be involved in practical operations work, and specific strategic initiatives and projects designed to drive efficiency, increase business unit process efficiency.  The successful Coop candidate will work in an environment that offers experience and exposure to multiple aspects of our operations.   </t>
  </si>
  <si>
    <t xml:space="preserve">Key Responsibilities may involve:   - Independently manage master data requests including materials, services, or vendors. This will include additions, edits, and archiving - Quickly and accurately resolving/answering questions relating to master data issues Managing inbound calls/emails related to master data inquiries - Ensuring compliance with audit and SOX requirements related to master data - Providing assistance to auditors on audits as required - Accurately reporting performance metrics - Refining and assisting with the development of master data business processes to improve quality and efficiency </t>
  </si>
  <si>
    <t xml:space="preserve">Job Title: Co-op Student, Lloydminster Refinery – Project Engineering Location: Lloydminster, SK Start Date: September 2016 Length of Term: 12 or 16 months Business Unit: Canadian Downstream Application Deadline: May 31, 2016 or once the position has been filled   Opportunity Details:   </t>
  </si>
  <si>
    <t xml:space="preserve">Key Responsibilities may involve:   - Coordinating and leading project team in planning, developing, and implementing projects; including meetings, setting priorities, evaluating comments/requests - Scope development, estimating, scheduling and project request development - Preparing or coordinating the preparation of construction bid packages, evaluating bid proposals and selection of contractors - Analyzing problems, identifying alternative solutions, projecting consequences of proposed actions and implementing recommendations in support of goals - Coordinating design activities with engineering contractors, outside agencies or organizations - Making independent decisions onengineering problems and methods - Being active in the development of new capital projects, including process design, safeguarding, economic justification and operational feasibility - Providing engineered solutions and justifications for various plant upgrades - Working with Maintenance and Operations to define priority projects and develop engineering work scopes - Ensuring work is proceeding in an orderly fashion that meets the overall project schedule requirements - Conducting a variety of engineering inspections and investigations to ensure compliance with applicable laws, codes, regulations and ordinances </t>
  </si>
  <si>
    <t xml:space="preserve">Job Title: Co-op Student, Lloydminster Refinery – Project Engineering Location: Lloydminster, SK Start Date: January 2017 Length of Term: 12 or 16 months Business Unit: Canadian Downstream Application Deadline: October 7, 2016 or once the position has been filled   Opportunity Details:   </t>
  </si>
  <si>
    <t xml:space="preserve">Key Responsibilities may involve:   - Coordinating and leading project team in planning, developing, and implementing projects; including meetings, setting priorities, evaluating comments/requests - Scope development, estimating, scheduling and project request development - Preparing or coordinating the preparation of construction bid packages, evaluating bid proposals and selection of contractors - Analyzing problems, identifying alternative solutions, projecting consequences of proposed actions and implementing recommendations in support of goals - Coordinating design activities with engineering contractors, outside agencies or organizations - Making independent decisions on engineering problems and methods - Being active in the development of new capital projects, including process design, safeguarding, economic justification and operational feasibility - Providing engineered solutions and justifications for various plant upgrades - Working with Maintenance and Operations to define priority projects and develop engineering work scopes - Ensuring work is proceeding in an orderly fashion that meets the overall project schedule requirements - Conducting a variety of engineering inspections and investigations to ensure compliance with applicable laws, codes, regulations and ordinances </t>
  </si>
  <si>
    <t xml:space="preserve">Job Title: Co-op Student, Lloydminster Refinery – Project Engineering Location: Lloydminster, AB Start Date: September 5, 2017 Length of Term: 12 or 16 months Business Unit: Canadian Downstream Application Deadline: May 21, 2017 or once the position has been filled Opportunity Details: </t>
  </si>
  <si>
    <t xml:space="preserve">Key Responsibilities may involve: - Coordinating and assist project team in planning, developing, and implementing projects; including meetings, setting priorities, evaluating comments/requests - Scope development, estimating, scheduling and project request development - Coordinating design activities with engineering contractors, outside agencies or organizations - Preparing or coordinating the preparation of construction bid packages, evaluating bid proposals and selection of contractors &amp; equipment - Analyzing problems, identifying alternative solutions, projecting consequences of proposed actions and implementing recommendations in support of goals - Making independent decisions on engineering problems and methods - Being active in the development of new capital projects, including process design, safeguarding, economic justification and operational feasibility - Providing engineered solutions and justifications for various plant upgrades - Working with Maintenance and Operations to define priority projects and develop engineering work scopes - Ensuring work is proceeding in an orderly fashion that meets the overall project schedule requirements - Conducting a variety of engineering inspections and investigations to ensure compliance with applicable laws, codes, regulations and ordinances </t>
  </si>
  <si>
    <t xml:space="preserve">Job Title: Co-op Student, Lloydminster Refinery – Engineering Location: Lloydminster, AB Start Date: January 2, 2018 Length of Term: 12 or 16 months Business Unit: Canadian Downstream Application Deadline: September 17, 2017 or once the position has been filled   Opportunity Details:   The Husky Lloydminster Refinery (HLR) has a challenging and rewarding opportunity available for a Maintenance &amp; Reliability Engineering Co-op Student.   Reporting to the Engineering Team Lead, the Maintenance &amp; Reliability Engineering Co-op Student will work directly with the Refinery Maintenance &amp; Reliability Engineer to provide support to the HLR Maintenance Team for asset repairs and upgrades, and will review operating and asset performance data to identify opportunities to increase asset reliability.   </t>
  </si>
  <si>
    <t xml:space="preserve">Key Responsibilities may involve:   ·         Provide technical support for the mechanical maintenance of the HLR Facility. ·         Troubleshoot equipmentperformance issues, mechanical problems and equipment failures using Root Cause Failure Analysis (RCFA). ·         Develop technical specifications for maintenance repairs and replacements involving rotating and fixed stationary equipment. ·         Provide technical support to the Capital Projects group in developing the reliability and integrity baseline and lifecycle plan, including asset care strategy, critical spares, required PM’s, etc. for new equipment and projects. ·         Advise on preventive maintenance (PM) programs, early detection methods, and asset condition monitoring strategies, activities, procedures and frequencies to ensure the reliability of critical plant equipment. ·         Develop and analyze KPI’s, data and information from multiple sources to identify, recommend, and justify life-cycle cost and reliability improvement activities. ·         Comply with and promote all Husky safe work guidelines, policies,and procedures. ·         Participate in PHA/HAZOP, P&amp;ID Reviews, incident reviews, and other QA/QC/HSE tasks as they relate to mechanical systems. ·         Support Husky’s Management of Change process through design and evaluation of proposed changes to existing facilities. </t>
  </si>
  <si>
    <t xml:space="preserve">Job Title: Co-op Student, LDO Engineering – Alberta Location: Lloydminster, SK Start Date: September 5, 2017 Length of Term: 12 months Business Unit: Heavy Oil and Gas Application Deadline: May 21, 2017 or once the position has been filled   Opportunity Details:   </t>
  </si>
  <si>
    <t xml:space="preserve">Key Responsibilities may involve:   - Gathering and analyzing production data - Preparing detailed service rig request packages for approval - includes recommendation, well history, detailed execution program and economics - Preparing Approval For Expenditure (AFE) packages for approval of capital projects (ie. well optimization, equipment upgrades, installation of compressors, installation of fuel gas/water transfer pipes) - Assisting Production Engineers in preparation of annual production/ operating cost budget - Conducting project feasibility studies and economic evaluations - Analyzing primary and/or secondary oil recovery and/or gas production potential - Supporting the Production/Project Engineers on district projects - Assisting in management of regulatory compliance 95% of your time will be in the office and you will be with operations personnel on field visits </t>
  </si>
  <si>
    <t xml:space="preserve">Job Title: Coop Student, IS End User computing Location: Calgary, Alberta Start Date: January 2nd, 2018 Length of Term: 8 or 12 months Business Unit: Information Services Application Deadline: November 8, 2017 or once the position is filled   Opportunity Details:   This position will support some services owned by the End User Computing group, which include but not limited to: request catalog maintenance, knowledge base maintenance, training services, desk side support, mobility, Audio/Visual support, print support, customer satisfaction. </t>
  </si>
  <si>
    <t xml:space="preserve">Key Responsibilities may involve:   - Support all activities related to training services, on individual or group settings. This includes preparing presentation materials, collect feedback, book training rooms. - Support maintenance of IS request catalog. Which includes submission of changes, and UAT. - Assist with software usage and recovery efforts. - Service Desk Knowledge base documentation review and submission. - Supportthe review of Application CIs owned by the EUC group. - Other End User Computing support activities. </t>
  </si>
  <si>
    <t xml:space="preserve">Job Title: Co-op Student, IS Business Engagement, Demand Management Location: Calgary, AB Start Date: September 5, 2017 Length of Term: 12 or 16 months Business Unit: Information Services Application Deadline: May 21, 2017 Opportunity Details: </t>
  </si>
  <si>
    <t xml:space="preserve">Key Responsibilities may involve: - Developing, analyzing, documenting and improving  Demand Management processes &amp; procedures; - Deriving, generating and improving metrics that demonstrate the effectiveness of established processes and procedures; - Assisting with the development of strategic business and technical capability plans; - Assisting with the analysis of, reporting of and renewal of software maintenance and support procurements; - Analyzing existing applications in order to determine needed enhancements based on process improvements; - Analyzing, reporting, organizing and developing tools to address business demand and associated backlogs; - Taking initiative as a member of a business engagement team </t>
  </si>
  <si>
    <t xml:space="preserve">Job Title: Co-op Student, IS Application Services Location: Calgary, AB Start Date: May 2018 Length of Term: 8 or 12 months Business Unit: Information Services Application Deadline: January 21, 2018 or until the position is filled   Opportunity Details:   The successful candidate will work closely with relevant IS Team Leads and Service Delivery Specialists, giving the student a good background in ITSM domains.   </t>
  </si>
  <si>
    <t xml:space="preserve">Key Responsibilities may involve: ·         Assist with and monitor ITSM key processes relating to incident and release management including analytics reporting ·         Environment Management ·         Documentation Management ·         Develop and maintain code repositories according to established version management approaches and methods as defined by Husky. ·         Maintain and update relevant team websites ·         Working with a Senior Application Specialist ·         Execute test plans, debug and apply subsequent fixes. ·         Document application specifications and produce operational support manuals ·         Assist in the design and development of proof of concept and prototype application environments ·         Perform detailed activity task management including task estimates and task progress updates. ·         Identify and evaluate risks and participate in mitigation and control activities </t>
  </si>
  <si>
    <t xml:space="preserve">Job Title: Co-op Student, Instrumentation Location: Lloydminster, SK Upgrader Start Date: January, 3 2017 Length of Term: 4 months Business Unit: Canadian Downstream Application Deadline: October 7, 2016 or once the position has been filled   Job Details:   The primary function of this trades position is to provide maintenance service to complex oil upgrading facility and Meridian Cogen facility.  In this role, you will be responsible for ensuring all work under your control is executed in a timely, safe and effective manner consistent with corporate and site specific policies, procedures and guidelines.  You will provide assistance and support to the Team Lead for the development, implementation of short and long term maintenance programs and standards.  </t>
  </si>
  <si>
    <t xml:space="preserve">Job Title: Co-op Student, Instrumentation Location: Lloydminster, SK Upgrader Start Date: January, 2 2018 Length of Term: 4 months Business Unit: Canadian Downstream Application Deadline: September 17, 2017 or once the position has been filled   Opportunity Details: The primary function of this trades position is to provide maintenance service to complex oil upgrading facility and Meridian Cogen facility.  In this role, you will be responsible for ensuring all work under your control is executed in a timely, safe and effective manner consistent with corporate and site specific policies, procedures and guidelines.  You will provide assistance and support to the Team Lead for the development, implementation of short and long term maintenance programs and standards.      </t>
  </si>
  <si>
    <t xml:space="preserve">Key Responsibilities may involve:   - Preventative maintenance - Control valve overhaul - Transmitter calibration - Calibration of gas monitors - Assisting Journey person with analyzer repairs andother day to day activities - Other related duties as required </t>
  </si>
  <si>
    <t xml:space="preserve">Job Title: Co-op Student, Instrumentation Location: Lloydminster, SK (Upgrader) Start Date: September 4, 2018 Length of Term: 4 months Business Unit: Downstream Application Deadline: May 20, 2018 or once the position has been filled      Opportunity Details:   The primary function of this trades position is to provide maintenance service to complex oil upgrading facility and Meridian Cogen facility.  In this role, you will be responsible for ensuring all work under your control is executed in a timely, safe and effective manner consistent with corporate and site-specific policies, procedures and guidelines. You will provide assistance and support to the Team Lead for the development, implementation of short and long-term maintenance programs and standards.    </t>
  </si>
  <si>
    <t xml:space="preserve">Key Responsibilities may involve:   ·      Preventative maintenance for gas detection systems ·      Control valve overhaul (For e.g. Fischer, Mapag, Valtek, and Masoneilan) ·      Transmitter calibration (For e.g.  Foxboro, Rosemount) ·      Calibration of gas monitors ·      Assist Journey person with analyzer repairs and other day to day activities ·      Develop and implement short and long-term maintenance programs and standards ·      Other related duties as required </t>
  </si>
  <si>
    <t xml:space="preserve">Job Title: Co-op Student, Instrumentation Location: Lloydminster, SK (Upgrader) Start Date: May 2018 Length of Term: 4 months Business Unit: Downstream Application Deadline: January 21, 2018 or once the position has been filled        Opportunity Details:   The primary function of this trades position is to provide maintenance service to complex oil upgrading facility and Meridian Cogen facility.  In this role, you will be responsible for ensuring all work under your control is executed in a timely, safe and effective manner consistent with corporate and site specific policies, procedures and guidelines.  You will provide assistance and support to the Team Lead for the development, implementation of short and long term maintenance programs and standards.    </t>
  </si>
  <si>
    <t xml:space="preserve">Key Responsibilities may involve:   ·         Preventative maintenance ·         Control valve overhaul ·         Transmitter calibration ·         Calibration of gas monitors ·         Assisting Journey person with analyzer repairs and other day to day activities ·         Other related duties as required </t>
  </si>
  <si>
    <t xml:space="preserve">Job Title: Co-op Student, Instrumentation Control Electrical &amp; Measurement Location: Lloydminster, SK Start Date: January 2nd, 2018 Length of Term: 12 months Business Unit: Pipelines Application Deadline: September 17, 2017 or once the position is filled   Opportunity Details:   </t>
  </si>
  <si>
    <t xml:space="preserve">Key Responsibilities may involve:   - Prepares project designs, AFE cost estimates, economic justifications, project schedules and monitors project costs during execution - Interfacing with production operations engineering to ensure cost effective solutions. - Assisting Instrumentation, Electrical and Measurement specialists - Commissioning startup assistance - Completes detailed project execution plans - Receiving various engineering work requests from Operations - Creating and updating process schematics, drawings, etc. - Assisting in execution of projects, performs area studies and reviews to enhance quality - Setting up templates, systems and processes - Monitoring advancement in technology/industry best practices - Conducting detailed project cost auditing &amp; post project analysis - Field visits to review project progress </t>
  </si>
  <si>
    <t xml:space="preserve">Job Title: Co-op Student, Information Services Communications Location: Calgary, AB Start Date: September 4, 2018 Length of Term: 4 Months Business Unit: Information Services Application Deadline: May 20, 2018 or once the position has been filled     </t>
  </si>
  <si>
    <t xml:space="preserve">Key Responsibilities may involve:   The Communications Analyst assists the Senior Communications Advisor and Communications Specialists in the development of IS communications for multiple stakeholders. The Communications Analyst is responsible for drafting materials in support of communications, seeking approval from Communications Specialists, developing presentations, and supporting the day-to-day operations of the Communications Team.   The Communications Analyst works with the Communication Specialists to clarify required messaging for communications and measures and reports on the effectiveness of communications. This position works to provide superior service and uphold high-quality standards for communication outputs.   Key Responsibilities include:   ·        Uphold standards, guidelines and best practices for communications initiatives ·        Work in conjunction with the Senior Communications Advisor and Communications Specialists to deliver high quality communication outputs and meet deadlines in a time-sensitive environment ·        Design and develop communications messaging, toolkits and other required media to deliver effective and consistent messaging across IS ·        Work cooperatively with others to deliver value and achieve Communication Team targets ·        Remain current with existing, new and innovative communications technologies and processes and identify opportunities for their use in IS communications initiatives </t>
  </si>
  <si>
    <t xml:space="preserve">Job Title: Co-op Student, HOG Health and Safety                      Location: Lloydminster, SK                                                      Start Date: January 2, 2018 Length of Term: 8 Months         Business Unit: Health &amp; Safety Application Deadline: September 17, 2017 or once the position is filled   Opportunity Details:   </t>
  </si>
  <si>
    <t xml:space="preserve">Key Responsibilities may involve:   ·         Review and refresh of technical standards ·         Roll out and coaching of processes or standards ·         The implementation of process and occupational safety initiatives ·         Inspection and auditing of compliance of the operations worksites for compliance to safety standards and procedures.  ·         High level analysis of site incidents, investigations, and corrective actions to identify opportunities for continuous improvement. ·         Assist in Work Safe Drive Safe program delivery ·         Assist in the development of change management plans and strategies ·         Analysis of data and reporting </t>
  </si>
  <si>
    <t xml:space="preserve">Job Title: Co-op Student, GP Development Location: Calgary, AB Start Date: January 2, 2018 Length of Term: 12 months Business Unit: Western Canada Application Deadline: September 17, 2017   Opportunity Details: </t>
  </si>
  <si>
    <t xml:space="preserve">Key Responsibilities may involve:   - Analyzing wells for production, operation and completion methods - Analyzing oil pools for production and water injection pressure support - Analyzing production problems and recommending optimization and remedial action - Analyzing pipeline systems and modeling for water injection - Assisting engineers in property evaluations - Opportunity for field trips to better understand the field operations </t>
  </si>
  <si>
    <t xml:space="preserve">Job Title: Co-op Student, Foothills Production (Production Engineering) Location: Calgary, AB Start Date: September 5, 2017 Length of Term: 12 or 16 months Business Unit: Western Canada Development Application Deadline: May 21, 2017 Opportunity Details: </t>
  </si>
  <si>
    <t xml:space="preserve">Key Responsibilities may involve: - Gathering and analyzing production, operation and completion data - Evaluating well performance - Performing downhole calculations on oil-gas systems to compute flowing bottom-hole pressures, wellhead pressures and flow rates - Analyzing primary and/or secondary oil recovery and/or gas production potential - Analyzing production issues and recommend optimization and remedial action - Evaluating pipelines and facilities for optimization - Conducting project feasibility studies and economic evaluations - Assist production and operations engineers with duties as assigned </t>
  </si>
  <si>
    <t xml:space="preserve">Job Title: Co-op Student, Foothills Production (Production Engineering) Location: Calgary, AB Start Date: September 4, 2018 Length of Term: 12 or 16 months Business Unit: Western Canada Development Application Deadline: May 20, 2018 or once the position has been filled   </t>
  </si>
  <si>
    <t xml:space="preserve">Key Responsibilities may involve:   ·        Gather and analyze production, operation and completion data ·        Evaluate well performance ·        Perform downhole calculations on oil-gas systems to compute flowing bottom-hole pressures, wellhead pressures and flow rates ·        Analyze primary and/or secondary oil recovery and/or gas production potential ·        Analyze production issues and recommend optimization and remedial action ·        Evaluate pipelines and facilities for optimization ·        Conduct project feasibility studies and economic evaluations ·        Assist production and operations engineers with duties as assigned </t>
  </si>
  <si>
    <t xml:space="preserve">Job Title: Co-op Student, Foothills Production (Production Engineering) Location: Calgary, AB Start Date: September 2016 Length of Term: 8 or 12 months Business Unit: Western Canada Development Application Deadline: May 31, 2016 Opportunity Details: </t>
  </si>
  <si>
    <t xml:space="preserve">Key Responsibilities may involve: ·         Gathering and analyzing production, operation and completion data ·         Evaluating well performance ·         Performing downhole calculations on oil-gas systems to compute flowing bottom-hole pressures, wellhead pressures and flow rates ·         Analyzing primary and/or secondary oil recovery and/or gas production potential ·         Analyzing production issues and recommend optimization and remedial action ·         Evaluating pipelines and facilities for optimization ·         Conducting project feasibility studies and economic evaluations ·         Assist production and operations engineers with duties as assigned   </t>
  </si>
  <si>
    <t xml:space="preserve">Job Title: Co-op Student, Facilities Engineering Location: Calgary, AB Start Date: January 2, 2018 Length of Term: 8, 12 or 16 months Business Unit: Western Canada Conventional Development Application Deadline: September 17, 2017 or once the position has been filled   Opportunity Details: </t>
  </si>
  <si>
    <t xml:space="preserve">Key Responsibilities may involve: - Learning and understanding facilities design concepts - Coordination with Asset team for projects scoping - Developing reports and documentation - Communication with Lands, Regulatory, Procurement, Construction and other important project stakeholders during project execution - Construction job books preparation - Project site </t>
  </si>
  <si>
    <t xml:space="preserve">Job Title: Co-op Student, Facilities Engineering Centre of Excellence Location: Calgary, AB Start Date: September 5, 2017 Length of Term: 12 or 16 months Business Unit: Safety, Engineering &amp; Procurement Application Deadline: May 21, 2017 or once the position has been filled   Opportunity Details:   The successful candidate will work closely with experienced engineers to learn about the oil &amp; gas industry, specifically facility integrity.   </t>
  </si>
  <si>
    <t xml:space="preserve">Key Responsibilities may involve:   - Discipline Engineering support for mechanical, chemical, materials, and metallurgical engineering projects - Specialized engineering support in equipment integrity and reliability - Specialized engineering support in measurement compliance programs </t>
  </si>
  <si>
    <t xml:space="preserve">Job Title: Co-op Student, Facilities Engineering Centre of Excellence Location: Calgary, AB Start Date: September 4, 2018 Length of Term: 12 months Business Unit: Safety, Engineering &amp; Procurement Application Deadline: May 20, 2018 or once the position has been filled   Opportunity Details:   The successful candidate will work closely with experienced engineers to learn about the oil &amp; gas industry, specifically facility integrity.   </t>
  </si>
  <si>
    <t xml:space="preserve">Key Responsibilities may involve:   ·        Discipline Engineering support for mechanical, chemical, materials, and metallurgical engineering projects ·        Provide support with equipment integrity and reliability ·        Provide support with measurement compliance programs ·        Provide support with mechanical design   </t>
  </si>
  <si>
    <t xml:space="preserve">Job Title: Co-op Student, Enhanced Oil Recovery &amp; New Technology Location: Calgary, AB Start Date: September 4, 2018 Length of Term: 12 or 16 months Business Unit: Cold Heavy Oil Application Deadline: May 20, 2018 or once the position has been filled   </t>
  </si>
  <si>
    <t xml:space="preserve">Key Responsibilities may involve:   ·       Gather and analyze production data ·       Evaluate well and pool performance ·       Conduct project feasibility studies and economic evaluations ·       Analyze primary, secondary, EOR oil recovery and gas production potential ·       Support with reserves evaluation and management ·       Perform downhole calculations on oil-gas systems to compute flowing bottom-hole pressures, wellhead pressures and flow rates ·       Support Development Engineers with day-to-day activities </t>
  </si>
  <si>
    <t xml:space="preserve">Job Title: Co-op Student, Enhanced Oil Recovery &amp; New Technology Location: Calgary, AB Start Date: May 2017 Length of Term: 16 months Business Unit: Heavy Oil Application Deadline: January 22, 2017 or once the position has been filled   </t>
  </si>
  <si>
    <t xml:space="preserve">Key Responsibilities may involve:   ·         Gathering and analyzing production data ·         Evaluating well performance ·         Making cost estimates ·         Conducting project feasibility studies and economic evaluations ·         Analyzing primary and/or secondary oil recovery and/or gas production potential ·         Reserves evaluation and management ·         Performing downhole calculations on oil-gas systems to compute flowing bottom-hole pressures, wellhead pressures and flow rates </t>
  </si>
  <si>
    <t xml:space="preserve">Job Title: Co-op Student, Enhanced Oil Recovery &amp; New Technology Location: Calgary, AB Start Date: January 2017 Length of Term: 16 months Business Unit: Heavy Oil Application Deadline: October 7, 2016 or once the position has been filled   </t>
  </si>
  <si>
    <t xml:space="preserve">Key Responsibilities may involve:   ·         Gathering and analyzing production data ·         Evaluating well performance ·         Making cost estimates ·         Conducting project feasibility studies and economic evaluations ·         Analyzing primary and/or secondary oil recovery and/or gas production potential ·         Reserves evaluation and management ·         Performing downhole calculations on oil-gas systems to compute flowing bottom-hole pressures, wellhead pressures and flow rates   Qualifications:   - Must be currently enrolled in a University Engineering Co-op or Internship program - Strong academic background in Petroleum, Chemical, or Mechanical Engineering - Completion of 3rd year academics preferred - Computer skills (MS Office and databases) are essential - Must have effective written and oral communication skills - Must be able to work effectively in a team environment - Previous oil and gas experience will be considered an asset   Preference will be given to those applicants who have previous field experience. If you do not yet have field experience please also consider one of our co-op positions in Lloydminster or Tucker (Cold Lake).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gain eligibility for Husky’s Engineering Rotational Program for New Grads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</si>
  <si>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Engineering - Western Canada Development Location: Calgary, AB Start Date: September 4, 2018 Length of Term: 12 months Business Unit: Western Canada Application Deadline: May 20, 2018 or once the position has been filled   </t>
  </si>
  <si>
    <t xml:space="preserve">Key Responsibilities may involve:   ·        Analyze wells for production, operation and completion methods ·        Provide support to production teams such as workovers, pipeline systems and modeling ·        Assist engineers in property evaluations ·        Assist with documentation and reporting Assist Engineers with building development plans ·        Opportunity for field trips to better understand the field operations   </t>
  </si>
  <si>
    <t xml:space="preserve">Key Responsibilities may involve:   ·        Analyze wells for production, operation and completion methods ·        Provide support to production teams such as workovers, pipeline systems and modeling ·        Assist engineers in property evaluations ·        Assist with documentation and reporting Assist Engineers with building development plans ·        Opportunity for field trips to better understand the field operations </t>
  </si>
  <si>
    <t xml:space="preserve">Job Title: Co-op Student, Engineering - Thermal South Location: Lloydminster, SK Start Date: September 4, 2018 Length of Term: 8 or 12 months Business Unit: Heavy Oil Operations Application Deadline: May 20, 2018 or once position has been filled   Opportunity Details: The successful candidate will work closely with experienced engineers to learn about production and project engineering.   </t>
  </si>
  <si>
    <t xml:space="preserve">Key Responsibilities may involve:   - Gather and analyze production data - Prepare detailed service rig request packages for approval - includes recommendation, well history, detailed execution program and economics - Prepare Approval for Expenditure (AFE) packages for approval of capital projects (ie. well optimization, equipment upgrades, installation of compressors, installation of fuel gas/water transfer pipes) - Assist Production Engineers in preparation of annual production/ operating cost budget - Conduct project feasibility studies and economic evaluations - Analyze primary and/or secondary oil recovery and/or gas production potential - Perform downhole calculations on oil-gas systems to compute flowing bottom-hole pressures, wellhead pressures and flow rates - Support the Production/ Project Engineers on district projects </t>
  </si>
  <si>
    <t xml:space="preserve">Job Title: Co-op Student, Development Engineering Location: Calgary, AB Start Date: September 5, 2017 Length of Term: 8, 12, or 16 months Business Unit: Heavy Oil and Gas Application Deadline: May 21, 2017 or once the position is filled Opportunity Details: </t>
  </si>
  <si>
    <t xml:space="preserve">Key Responsibilities may involve: - Gathering and analyzing production data - Evaluating well performance - Conducting project feasibility studies and economic evaluations - Analyzing primary and/or secondary oil recovery and/or gas production potential - Reserves evaluation and management - Field visits to Lloydminster may be required </t>
  </si>
  <si>
    <t xml:space="preserve">Job Title: Co-op Student, Development Engineering Location: Calgary, AB Start Date: September 4, 2018 Length of Term: 8, 12, or 16 months Business Unit: Heavy Oil and Gas Application Deadline: July 12, 2018 or once the position is filled   </t>
  </si>
  <si>
    <t xml:space="preserve">Key Responsibilities may involve:   ·        Gather and analyze production data ·        Evaluate well performance for capital investments ·        Conduct and present project feasibility studies and economic evaluations ·        Analyze primary and/or secondary oil recovery and/or gas production potential ·        Reserves evaluation and management ·        Field visits to Lloydminster may be required </t>
  </si>
  <si>
    <t xml:space="preserve">Job Title: Co-op Student, Development Engineering Location: Calgary, AB Start Date: September 4, 2018 Length of Term: 8, 12, or 16 months Business Unit: Heavy Oil and Gas Application Deadline: May 20, 2018 or once the position has been filled   </t>
  </si>
  <si>
    <t xml:space="preserve">Key Responsibilities may involve:   - Gather and analyze production data - Evaluate SAGD well performance - Conduct project feasibility studies and economic evaluations - Reserves evaluation and support in long range planning - Organize and facilitate team meetings - Travel to work site locations may be required </t>
  </si>
  <si>
    <t xml:space="preserve">Job Title: Co-op Student, Corrosion Services Location: Lloydminster, SK Start Date: May 2018 Length of Term: 12 or 16 months Business Unit: Heavy Oil and Gas Application Deadline: January 21, 2018 or once the position has been filled   Opportunity Details:   </t>
  </si>
  <si>
    <t xml:space="preserve">Key Responsibilities may involve:   ·         Working in collaboration with field operations and corrosion services staff in development and implementation of effective corrosion mitigation, monitoring and inspection programs for facility equipment and pipelines ·         Provide recommendations for changes to equipment, process and operational practices, or for future design considerations ·         Assisting with cathodic protection surveys of underground pipelines and facility equipment, reviewing survey reports and assisting in generating recommendations for system enhancement or repairs ·         Provide assistance in conducting root cause failure analysis and proactive integrity assessments for various types of pressure equipment, including piping, valves and pipelines ·         Generating reports and documenting failure investigations and integrity assessments </t>
  </si>
  <si>
    <t xml:space="preserve">Job Title: Co-op Student, Corrosion Services Location: Lloydminster, SK Start Date: January 2017 Length of Term: 12 or 16 months Business Unit: Heavy Oil and Gas Application Deadline: October 7, 2016 or once the position has been filled   </t>
  </si>
  <si>
    <t xml:space="preserve">Key Responsibilities may involve:   - Working in collaboration with field operations and corrosion services staff in development and implementation of effective corrosion mitigation, monitoring and inspection programs for facility equipment and pipelines - Provide recommendations for changes to equipment, process and operational practices, or for future design considerations - Assisting with cathodic protection surveys of underground pipelines and facility equipment, reviewing survey reports and assisting in generating recommendations for system enhancement or repairs - Provide assistance in conducting root cause failure analysis and proactive integrity assessments for various types of pressure equipment, including piping, valves and pipelines - Generating reports and documenting failure investigations and integrity assessments   Qualifications:   - Must be currently enrolled in a co-op/internship program - Strong academic background in Chemical , Mechanical or Materials Engineering - A focus on chemical treatment, materials science or metallurgy would be considered an asset - Completion of 3rd year preferred - Previous experience in the petroleum, chemical processing or pulp and paper industries would be considered an asset - Knowledge of industry Codes, Standards, Regulations and Acts. A basic understanding of CSA Z662 - Oil and Gas Pipeline System would be highly desirable. - Strong computer skills with proficiency in Microsoft Office suite - Effective written and oral communication skills - Strong attitude for carrying out all work in a safe, responsible manner while following safe work practices - Ability to work independently and in a team environment - Ability to simultaneously manage a variety of work tasks and priorities - Strong interpersonal and organizational skills - Must hold a valid driver's license   Relocation:   Students moving to Lloydminster for their work term may be eligible to receive a lump sum payment to assist with relocation expenses.   The successful candidate must reside in the Lloydminster area. All candidates will be responsible to find their own accommodations during their work term.   Candidates must have their own means of transportation as there is no public transportation in Lloydminster.   Find more about living and working in Lloydminster at www.lloydminster.ca   Safety:   This is a safety sensitive role and as such you will also be required to wear all Personal Protective Equipment (PPE) during field visits. Furthermore, you will also be required to pass the Husky pre-employment medical and drug/alcohol assessment requirements.   This position requires the incumbent to operate a vehicle for which a valid driver's license is required. If you are selected for an interview you will be required to submit a copy of a recent driver's abstract. The final candidate(s) will be required to provide a recent original driver's abstract for a 5 year period, 30 days prior to starting work with Husky, for review by our Health and Safety group.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t>
  </si>
  <si>
    <t xml:space="preserve">Job Title: Co-op Student, Corporate Responsibility Sustainability Performance Location: Calgary, AB Start Date: September 5, 2017 Length of Term: 8 months with opportunity to extend to 12 or 16 months Business Unit: Corporate Responsibility Application Deadline: May 21, 2017   Opportunity Details:   </t>
  </si>
  <si>
    <t xml:space="preserve">Key Responsibilities may involve:   - Performing analytics on environmental data (including air emissions) and providing recommendations for improvement - Supporting the Sustainability Performance team in business case development and analytics or grass-roots sustainability initiatives - Developing and presenting business cases for energy efficiency and air emission reduction proven and emerging technologies </t>
  </si>
  <si>
    <t xml:space="preserve">Job Title: Co-op Student, Construction &amp; Fabrication Location: Maidstone, SK (closest city is Lloydminster) Start Date: January 9th, 2018 Length of Term: 4 or 8 months Business Unit: Heavy Oil Production Operations Application Deadline: September 17, 2017 or once the position is filled   Opportunity Details:   The site Construction Management Team (CMT) within the Husky Energy, Heavy Oil and Gas Business Unit, Thermal Project Department, is seeking two Co-op Engineering Students to work at the Rush Lake 2 Construction Site, near Maidstone, SK. The ideal candidate will work closely with the CMT and be involved in providing engineering, contract management and competitive bidding support, performing site engineering analysis and design verification functions.   </t>
  </si>
  <si>
    <t xml:space="preserve">Key Responsibilities may involve:   - Read and interpret technical drawings, schematics, and computer-generated reports. - Apply engineering principles, codes, and standards to identify issues; - Research andanalyze design proposals, specifications, manuals, and other data to evaluate the feasibility and cost requirements of designs or applications. - Estimate costs for engineering and construction projects, and prepare contract documents. - Research, gather and compile data into reports; - Implement short term and long term solutions; recommend improvements; - Assist Site Construction Engineer and CMT with calculations, data collection and document compilation.   Qualifications: </t>
  </si>
  <si>
    <t xml:space="preserve">Job Title: Coop Student, Capital Projects Procurement Location: Calgary, Alberta Start Date: January 2nd, 2018 Length of Term: 12 months Business Unit: Safety, Engineering, &amp; Procurement Application Deadline: September 17, 2017 or once the position is filled   Opportunity Details:   Working in Husky’s Supply Chain Management Group and our Capital Projects Procurement Team places you at the forefront of Husky’s key strategic project sourcing and project execution for large dollar value construction driven initiatives. Direct involvement in the project procurement processes means working to very strict deadlines, schedules and working directly with the sponsoring and operating business units. The successful Coop candidate will work in an environment that offers hands on practical experience, contribution to tangible operating asset delivery and exposure to multiple aspects of our core business operations.   </t>
  </si>
  <si>
    <t xml:space="preserve">Key Responsibilities may involve:   - Assisting in issuingrequests and proposals to market (ARIBA) - Assisting in progress reporting and dashboard updates. - Assisting in market (suppliers) research - Assisting in maintaining Approved Supplier List (ASL) - Uploading and filing key contract documentation (Strategy, Award, Amend, Change Orders and contracts) in HDMS and Contracts Management Systems </t>
  </si>
  <si>
    <t xml:space="preserve">Job Title: Co-op Student, Analytics &amp; Reporting Location: Calgary, AB Start Date: September 4, 2018 Length of Term: 8, 12 or 16 months Business Unit: Canadian Products Marketing Application Deadline: August 2, 2018 or once the position has been filled   Opportunity Details:   </t>
  </si>
  <si>
    <t xml:space="preserve">Key Responsibilities may involve:   - Creation of dashboard reports for key projects and initiatives - Review and analyze the financial performance of various channels within the Business Unit on a weekly, monthly, quarterly and yearly basis - Creation of presentations to support business decisions and strategies - Provide analytical support for management decision-making - Ad-hoc report creation and analysis </t>
  </si>
  <si>
    <t xml:space="preserve">Job Title: Co-op Student, Analytics &amp; Reporting Location: Calgary, AB Start Date: January 2017 Length of Term: 8, 12 or 16 months Business Unit: Canadian Products Marketing Application Deadline: October 7, 2016 or once the position has been filled   Opportunity Details:   </t>
  </si>
  <si>
    <t xml:space="preserve">Key Responsibilities may involve:   - Ad-hoc report creation and analysis - Review and analysis of the financial performance of various channels within the Business Unit on a weekly, monthly, quarterly and yearly basis - Creation of presentations to support business decisions and strategies - Provide analytical support for management decision-making </t>
  </si>
  <si>
    <t xml:space="preserve">Job Title: Co-op Student, Analytics &amp; Reporting Location: Calgary, AB Start Date: January 2, 2018 Length of Term: 8, 12 or 16 months Business Unit: Canadian Products Marketing Application Deadline: September 17, 2017 or once the position has been filled   Opportunity Details:   </t>
  </si>
  <si>
    <t xml:space="preserve">Key Responsibilities may involve:   - Creation of dashboard reports for key projects and initiatives - Review and analyze the financial performance of various channels within the Business Unit on a weekly, monthly, quarterly and yearly basis - Creation of presentations to support business decisions and strategies - Provide analytical support for management decision-making - Ad-hoc report creation and analysis  </t>
  </si>
  <si>
    <t xml:space="preserve">Job Title: Co-op Student, Alberta Engineering Location: Lloydminster, SK Start Date: September 4, 2018 Length of Term: 12 months Business Unit: Heavy Oil and Gas Application Deadline: July 12, 2018 or once the position has been filled   Opportunity Details:   This position is located in the Lloydminster office within the Heavy Oil and Gas Operations group. The successful candidate will work closely with experienced engineers to learn about Production and Project engineering.     </t>
  </si>
  <si>
    <t xml:space="preserve">Key Responsibilities may involve:   ·       Gather and analyze production data to create monthly reports ·       Prepare detailed service rig request packages for approval - includes recommendation, well history, detailed execution program and economics ·       Prepare Approval for Expenditure (AFE) packages for approval of capital projects (ie. well optimization, equipment upgrades, installation of compressors, installation of fuel gas/water transfer pipes) ·      Assist Production Engineers in preparation of annual production/ operating cost budget ·       Conduct project feasibility studies and assist with economic evaluations ·       Analyze primary and/or secondary oil recovery and/or gas production potential ·       Support the Production/Project Engineers on district projects ·       Assist in management of regulatory compliance ·       Travel to work sites may be required </t>
  </si>
  <si>
    <t xml:space="preserve">Job Title: Co-op Student, Aboriginal and Community Relations Location: Lloydminster, SK Start Date: January 2, 2018 Length of Term: 8 months Business Unit: Corporate Affairs Application Deadline: October 16, 2017 or once the position has been filled Opportunity Details: The Corporate Affairs Team within Husky Energy is seeking one Co-op student who is majoring in a liberal arts or business program to work at Husky’s Lloydminster, Saskatchewan office. The position would support the Heavy Oil and Gas, Downstream and Pipeline Business Units. The ideal candidate will work closely with the Community Relations Senior Advisor based in Lloydminster, and numerous internal stakeholders who work in the various business units. The candidate will be involved in supporting the development of community/Indigenous/stakeholder benchmarking and research, and will support engagement on new projects and operations. </t>
  </si>
  <si>
    <t xml:space="preserve">Key Responsibilities may involve: - Research, analyze and producedetailed community/Indigenous/stakeholder profiles, including internal contacts for each external group. - Assist with document management and keeping detailed engagement records for submission to support regulatory applications. - Support the Lloydminster area engagement framework, including research, planning, budget preparation and coordination of events, and program evaluation. - Support administration of engagement programs and economic development initiatives with stakeholders. - Collect and asses feedback regarding community issues that could impact business strategies and/or operations. - Other administrative functions as required. </t>
  </si>
  <si>
    <t xml:space="preserve">Job Title: Co-op Student – Regulatory and Environmental Compliance Location: Calgary, AB Start Date: September 4, 2018 Length of Term: 8 months Business Unit: Midstream Application Deadline: June 15, 2018 or once the position has been filled   Opportunity Details:   Reporting to the Regulatory and Environmental Compliance Manager, the successful candidate will have the opportunity to demonstrate their skill set and take responsibility to identify compliance requirements for several different regulatory and environmental regulations in Alberta and Saskatchewan related to Pipeline and Terminal projects. The range of tasks is variable and depends on the level of activity in the business and the priorities established by the departments within Husky Midstream. The majority of the work will be at Husky’s Calgary office, with the potential for occasional field work.   Students will be exposed to and work with many of the following regulatory and environmental areas: ·        NEB ·        Alberta – AER - Environmental Protection and Enhancement Act (EPEA) and Directive 56 ·        Saskatchewan – Ministry of Environment and Ministry of Energy Resources ·        Regulatory Compliance Registers   </t>
  </si>
  <si>
    <t xml:space="preserve">Key Responsibilities may involve:   ·        Update Regulatory Registers with information from regulatory approvals ·        Gather data and information from a variety of sources and analyze data critically with the aim of building a comprehensive compliance requirements spreadsheet to be used as an audit tool for the group ·        Input and manage all Husky Midstream tasks in Husky Safe ·        Collate Regulatory changes into weekly summary reports ·        Update SharePoint site with news articles, regulatory changes, upcoming events, etc. ·        Document management, including filing of regulatory correspondence and management of data systems ·        Collect and prepare information for regulatory submissions ·        Perform analytical work to support Operations by updating and maintaining the engineering database, ensuring licenses are up to date and linking the applicable documents (i.e. Abandonments, hydro-test records etc.) </t>
  </si>
  <si>
    <t xml:space="preserve">Job Title: Co-op Internship Student, Reservoir Engineering - North Location: Calgary, AB Start Date: September 4, 2018 Length of Term: 8, 12, or 16 months Business Unit: Heavy Oil &amp; Gas - Thermal Application Deadline: May 20, 2018 or once the position has been filled   </t>
  </si>
  <si>
    <t xml:space="preserve">Key Responsibilities may involve:   ·        Gather and analyze production and downhole temperature data ·        Report on well steam and production targets ·        Evaluate well performance ·        Conduct project feasibility studies and economic evaluations ·        Reserves evaluation ·        Wellbore modelling ·        Reservoir simulation modelling ·        Travel to work site locations may be required </t>
  </si>
  <si>
    <t xml:space="preserve">Job Title: Co-op Internship Student, Reservoir Engineering - North Location: Calgary, AB Start Date: May 1, 2018 Length of Term: 8, 12, or 16 months Business Unit: Heavy Oil &amp; Gas - Thermal Application Deadline: February 9, 2018   Opportunity Details:   </t>
  </si>
  <si>
    <t xml:space="preserve">Job Title: Co-op Internship Student, Reliability Location: Calgary, AB Start Date: January 2017 Length of Term: 12 or 16 months Business Unit: Oil Sands Operations Application Deadline: October 7, 2016 or once the position has been filled   Opportunity Details:   </t>
  </si>
  <si>
    <t xml:space="preserve">Key Responsibilities may involve: -          Data collection, reconciliation and analytics for data for reporting purposes -           Identify key failure trends and pain points -           Data collection, reconciliation and analytics for production loss accounting data for reporting purposes -           Transfer Reliability Centered Maintenance (RCM)/Asset Care Plans strategies from spreadsheet to Meridium -           Transfer asset criticality from spreadsheet to Meridium -           Assist with formal Root Cause Failure Analysis (RCFA) investigations -           Assist with Maintenance &amp; Reliability (M&amp;R) value optimization initiatives -           Liaison withmaintenance to formalize and complete the spares analysis -           Assist with the development of condition monitoring systems within XHQ -           Assist with developing work packages as required -           Assist in development of processes to continuously monitor asset performance based on SAP historical data -           Assist with roll out of Meridium asset strategy module to different groups within Sunrise </t>
  </si>
  <si>
    <t xml:space="preserve">Job Title: Co-op Internship Student, Process, Systems &amp; Master Data Location: Calgary, AB Start Date: January 2017 Length of Term:   12 months Business Unit: Safety, Engineering, and Procurement Application Deadline: October 7, 2016 or when the position is filled   Opportunity Details: </t>
  </si>
  <si>
    <t xml:space="preserve">Key Responsibilities may involve:   Cortex &amp; SCM Security Process and Systems - Develop, maintain, and enhance Supply Chain Management reports, KPIs, statistics, dashboards, graph’s based on need/s identified in working with SCM personnel. A key element is ease of use and usefulness of information - Assist SCM Lead for Cortex with upcoming project - Documenting testing scripts and participating in testing of new and existing supply chain applications - Data Analysis as required for automation and process management - Ongoing review of process problems and troubleshooting as required - Root cause analysis and problem resolution to eliminate future exceptions to Business processes </t>
  </si>
  <si>
    <t xml:space="preserve">Job Title: Co-op Internship Student, Downstream Environmental Operations Location: Calgary, AB Start Date: September 5, 2017 Length of Term: 8 or 12 months Business Unit: Corporate Responsibility Application Deadline: May 26, 2017 or once the position has been filled   Opportunity Details:   The Downstream Environmental Operations (DEO) team is responsible for technical support to the Downstream business units, helping to maintain compliance with provincial and federal regulatory requirements, managing environmental issues/liabilities through risk/impact assessments, decommissioning, remediation, permitting, environmental planning, audits and driving continual improvement in environmental performance. DEO supports Husky's Downstream operations through monitoring and reporting of air, waste, water, spills and soil management associated with refineries, ethanol plants, pipelines and terminals, upgrader, asphalt plants and refined products sites across Canada. DEO also supports U.S. downstream operations.   </t>
  </si>
  <si>
    <t xml:space="preserve">Key Responsibilities may involve: - Conducting environmental data analysis, synthesis and presentation - Providing support for monthly spending projection updates - Updating and tracking third party project costs - Assisting in  audits of environmental standards and conditions of Husky’s retail stations and midstream facilities, and the analysis and presentation of audit results - Reviewing environmental site assessment and monitoring reports </t>
  </si>
  <si>
    <t xml:space="preserve">Job Title: Co-op Internship Student, Downstream Environmental Operations Location: Calgary, AB Start Date: September 4, 2018 Length of Term: 8 or 12 months Business Unit: Corporate Responsibility Application Deadline: May 20, 2018 or once the position has been filled   Opportunity Details:   The Downstream Environmental Operations (DEO) team is responsible for technical support to the Downstream business units, helping to maintain compliance with provincial and federal regulatory requirements, managing environmental issues/liabilities through risk/impact assessments, decommissioning, remediation, permitting, environmental planning, audits and driving continual improvement in environmental performance. DEO supports Husky's Downstream operations through monitoring and reporting of air, waste, water, spills and soil management associated with refineries, ethanol plants, pipelines and terminals, upgrader, asphalt plants and refined products sites across Canada. DEO also supports U.S. downstream operations.   </t>
  </si>
  <si>
    <t xml:space="preserve">Key Responsibilities may involve:   ·       Conduct environmental data analysis, synthesis and presentation ·       Provide support for monthly spending projection updates ·       Update and tracki third party project costs ·       Assisti in audits of environmental standards and conditions of Husky’s retail stations and midstream facilities, as well as the analysis and presentation of audit results ·       Review environmental site assessments and monit reports ·       Travel to work sites may be required (up to 10% of the time) </t>
  </si>
  <si>
    <t xml:space="preserve">Job Title: Co-op Internship Student, Downstream Environmental Operations Location: Calgary, AB Start Date: January, 2017 Length of Term: 8 or 12 months Business Unit: Corporate Responsibility Application Deadline: October 7, 2016 or once the position has been filled   Opportunity Details: The Downstream Environmental Operations (DEO) team is responsible for technical support to the Downstream business units, helping to maintain compliance with provincial and federal regulatory requirements, managing environmental issues/liabilities through risk/impact assessments, decommissioning, remediation, permitting, environmental planning, audits and driving continual improvement in environmental performance. DEO supports Husky's Downstream operations through monitoring and reporting of air, waste, water, spills and soil management associated with refineries, ethanol plants, pipelines and terminals, upgrader, asphalt plants and refined products sites across Canada. DEO also supportsU.S. downstream operations.   </t>
  </si>
  <si>
    <t xml:space="preserve">Key Responsibilities may involve: -           Conducting environmental data analysis, synthesis and presentation -           Providing support for monthly spending projection updates -           Updating and tracking third party project costs -           Assisting in  audits of environmental standards and conditions of Husky’s retail stations and midstream facilities, and the analysis and presentation of audit results -           Reviewing environmental site assessment and monitoring reports  </t>
  </si>
  <si>
    <t xml:space="preserve">Job Title:  Co-op Student, IS Application Services Location: Calgary, AB Start Date: September 5, 2017 Length of Term: 12 months Business Unit: Information Services Application Deadline: May 21, 2017 or until the position is filled   Opportunity Details:   The successful candidate will work closely with relevant IS Team Leads and Service Delivery Specialists, giving the student a good background in ITSM domains.   </t>
  </si>
  <si>
    <t xml:space="preserve">Key Responsibilities may involve:   ·         Assist with and monitor ITSM key processes relating to incident and release management including analytics reporting ·         Environment Management ·         Documentation Management ·         Develop and maintain code repositories according to established version management approaches and methods as defined by Husky. ·         Maintain and update relevant team websites ·         Working with a Senior Application Specialist ·        Execute test plans, debug and apply subsequent fixes. ·         Document application specifications and produce operational support manuals ·         Assist in the design and development of proof of concept and prototype application environments ·         Perform detailed activity task management including task estimates and task progress updates. ·         Identify and evaluate risks and participate in mitigation and control activities </t>
  </si>
  <si>
    <t xml:space="preserve">Job Title:  Co-op Student, Development Engineering Location: Calgary, AB Start Date: September 5, 2017 Length of Term: 8, 12, or 16 months Business Unit: Heavy Oil and Gas Application Deadline: May 21, 2017 or once the position has been filled   Opportunity Details:   </t>
  </si>
  <si>
    <t xml:space="preserve">Key Responsibilities may involve:   - Gathering and analyzing production data - Evaluating well performance - Conducting project feasibility studies and economic evaluations - Analyzing primary and/or secondary oil recovery and/or gas production potential - Reserves evaluation and management - Field visits to Lloydminster may be required </t>
  </si>
  <si>
    <t xml:space="preserve">Husky is currently looking for an Engineering Co-op/Internship student to join the Electrical &amp; Instrumentation team. This position is available for a four month term starting on May 1st, 2018. The successful candidate will support the Atlantic Region Operations Engineering Team with modification activities associated with the SeaRose FPSO, as well as technical in house support to the Engineering Team. </t>
  </si>
  <si>
    <t xml:space="preserve">Key Responsibilities may involve: - SAP support. - Workflow management. - Software change management - Assist with Electrical &amp; Instrumentation design changes  - Quickpack development. - Delivering an end of term presentation to other students, co-op supervisors and co-op office coordinators - Work term major project(s) execution. </t>
  </si>
  <si>
    <t xml:space="preserve">Co-op/Internship Student – Engineering – Electrical and Instrumentation (Job # 15040)  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Electrical &amp; Instrumentation team. This position is available for a four month term starting on September 5, 2017. The successful candidate will support the Atlantic Region Operations Engineering Team with modification activities associated with the SeaRose FPSO, as well as technical in house support to the Engineering Team. </t>
  </si>
  <si>
    <t xml:space="preserve">Co-op Student, E&amp;I Engineering (Job # 15638) Husky, Atlantic Region is currently looking for an Engineering Co-op/Internship student to join the Electrical &amp; Instrumentation team. This position is available for a  four month term starting on September 4th, 2018. The successful candidate will support the Atlantic Region Operations Engineering Team with modification activities associated with the SeaRose FPSO, as well as technical in house support to the Engineering Team. </t>
  </si>
  <si>
    <t xml:space="preserve"> Husky is currently looking for an Engineering Co-op/Internship student to join the Electrical &amp; Instrumentation team. This position is available for a four month term starting on May 2, 2017. The successful candidate will support the Atlantic Region Operations Engineering Team with modification activities associated with the SeaRose FPSO, as well as technical in house support to the Engineering Team. </t>
  </si>
  <si>
    <t xml:space="preserve">   Opportunity Details: </t>
  </si>
  <si>
    <t xml:space="preserve">Key Responsibilities may involve: - Analyze, develop and implement application code that satisfies application solution design requirements. - Utilize relevant application coding techniques and standards as defined by Husky. - Develop and maintain code repositories according to established version management approaches and methods as defined by Husky -   Execute test plans, debug and apply subsequent fixes. - Document application specifications and produce operational support manuals - Assist in the design and development of proof of concept and prototype application environment - Collaborate with Application Developers, Application Solution Architects, IS Business Analysts and other technical resources on the delivery of application functionality. - Inform Solution Architects and IS Project Managers on the status of pertinent tasks.  -   Perform detailed activity task management including task estimates and task progress updates. -   Identify and evaluate risks and participate in mitigation and control activities -   Provide continuity with Application and Infrastructure Management operational groups during service transition. -   Participate in tier 3 application support activities including incident management and the assessment and delivery of application upgrades and patches. </t>
  </si>
  <si>
    <t xml:space="preserve">   Opportunity Details:   </t>
  </si>
  <si>
    <t xml:space="preserve">Key Responsibilities may involve: - Developing and distributing new reports and analytics to monitor the performance of marketing (loyalty) programs  - Fulfilling requests for data from databases - Data integration from the external data sources into Husky's internal reporting processes and support external reportingprocesses for vendors - Liaising with Business Resources, Operations, other colleagues in Marketing, Accounting, IT, external service providers and other vendors as required -   Coordinating consumer-facing campaigns/promotions including point-of-sale materials, email, brochures, signage and internal communication - General/ administrative tasks as required Qualifications: - Must be currently enrolled in a University Commerce or Management Co-op or Internship program - Strong academic background in Marketing or Economics - Entering 3rd year with a determined major - Effective communication skills (both written and oral) - Previous retail experience would be considered an asset - Previous oil and gas experience would be considered an asset - Proficient with Microsoft Office Applications (Excel, Word, PowerPoint, Outlook) - Appreciation of the value of a customer and the insights we will gain - Demonstrated understanding of the power of the brand, especially in the highlycompetitive retail fuel and convenience sector - Understands the value of timely, thorough and responsive business information - Strong analytical skills, coupled with organizational and time-management skills; able to multi-task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</si>
  <si>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Key Responsibilities may involve: - Assisting the facilities engineer in monitoring plant key performance indicators to assist operations and maintenance in troubleshooting and optimizing the process. - Develop scope of work and construction work packages for repair or upgrade of existing equipment in alignment with equipment and piping specifications. - Work with the HLU plant engineering teams as required to develop scopes of work and to troubleshooting plant issues. - Develop scope of work and construction work packages for repair or upgrade of existing equipment in alignment with equipment and piping specifications. - Participate in investigations into equipment failures and mechanical problems utilizing root cause failure analysis methodology. - Participate in process hazard analysis for plant areas and follow up on action items to address identified risks. - Assist the maintenance group with reviewing equipment life cycles, historical data and maintenance costs. </t>
  </si>
  <si>
    <t xml:space="preserve">   Opportunity Details:   Husky's Upstream Environmental Operations group is seeking a highly organized and motivated candidate to fill the co-op student position for a 2017 work term (January - December). During the 12 month work term the student will be exposed to a broad range of air quality related regulatory and environment activities. The successful candidate will have the opportunity to demonstrate their skill set and take responsibility for several different air quality related tasks and projects.  Much of the work is at Husky’s Calgary office with potential for visits to operational sites.   Students in this position will be exposed to: -           Air quality regulatory compliance assurance -           Air emissions reporting -           Approvals, licenses and permitting -           Facility equipment inventories -           Fugitive emissions monitoring -           Air emissions estimation -           Corporate reporting -           Policy development -           Flaring assessments -           Environmental impact assessments   </t>
  </si>
  <si>
    <t xml:space="preserve">Key Responsibilities may involve: -           Gathering and validating data for air emissions reporting -           Developing equipment inventories to support regulatory compliance and reporting -           Enhancingreporting efficiencies through process and template development -           Communicating outcomes of projects to stakeholders across the organization   Qualifications:   -           Must be currently enrolled in a Post-Secondary Co-op or Internship Program -           Strong academic background in Environmental Sciences or Engineering -           Must be proficient with Microsoft Office Application (Excel, Word, PowerPoint, Outlook) -           Must be able to work effectively in a team environment -           Effective communication skills (both written and oral) -           Previous oil and gas experience would be an asset -           Experience addressing air quality issues would be an asset   Relocation: Students moving to Calgary for their work term may be eligible to receive a relocation payment to assist with relocation expenses. This payment is based on the distance between their school location and Calgary. The successful candidate must reside in the Calgary area for the duration of this term. All candidates will be responsible to find their own accommodations during their work term.   Safety:   Field work associated with this role will require you to wear all required Personal Protective Equipment (PPE) during field visits.   Benefits of a Husky Student Position: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your application documents, including resume, cover letter, transcript, and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</si>
  <si>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Key Responsibilities may involve:   - Assist Logistics complete production forecasting duties - Gathering and validation of volumetric data from pipelines and production facilities - Generate monthly forecasting reports to production Engineers - Assist in completing the monthly Form A process for the Heavy oil desk - Assist in entering monthly production splits into OMS - Review monthly transaction entries into OMS with regards to the accrual model process - Assist in preparation of report documents and presentations to management   Qualifications:   - Must be currently enrolled in 2-3 yr. in a University Co-op or Internship program - Strong academic background in Finance, Economics, or Marketing - Some marketing or oil and gas experience would be an asset - Computer skills (MS Office) are essential - Effective communication skills, both written and oral - Must be team oriented - Ability to perform in a fast paced, deadline oriented environment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</si>
  <si>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   Husky is seeking a Regulatory and Environmental Analyst for a 1 year term, with the possibility of becoming a permanent assignment. This role reports to the Team Lead, Regulatory &amp; Environmental Compliance.   ***** PLEASE NOTE THIS IS A CONTRACT ROLE AND WILL BE PAYROLLED VIA A 3RD PARTY ****   The successful candidate will have the opportunity to demonstrate their skill set and take responsibility for several different regulatory, environmental and stakeholder management related tasks. The range of tasks is variable and depends on the level of activity in the business and the priorities established by the departments within Husky.  The majority of the work will be at Husky’s Calgary office, with moderate travel to our field offices.   The successful candidate will be exposed to and work with many of the following regulatory, environmental and consultative areas: - Environmental Protection and Enhancement Act (EPEA) and AER Directive 56 - Applications, Supplemental Information Requests (SIRs), Statement of Concern (SOC) and associated approvals in Alberta, Saskatchewan and NEB - Environmental Assessments (EA) and Environmental Impact Assessments (EIA) - Regulatory and risk registers - Document management systems - Tracking Stakeholder commitment lists </t>
  </si>
  <si>
    <t xml:space="preserve">Key Responsibilities may involve:   Document management, including filing of regulatory correspondence and management of data systems. - Updating Regulatory Registers with information from regulatory approvals. - Updating Sharepoint site with news articles, regulatory changes, upcoming events, etc. - Working with Applications Advisors to collect and prepare information for regulatory submissions. - Collating monthly team activities into summary reports. - Working with Husky Advisors to prepare Plain Language Summaries of regulatory submissions for stakeholders. - Working to prepare compliance submissions. - Gather data and information from a variety of sources and analyze data critically with the aim of building a comprehensive compliance requirements spreadsheet to be used as an audit tool for the group - Provide Regulatory governance support and/or support the assessment of regulatory compliance issues - Perform analytical work to support Operations by validating the engineering database reflects current licenses (i.e. Abandonments, hydro-test records etc.)        </t>
  </si>
  <si>
    <t xml:space="preserve">     Opportunity Details: </t>
  </si>
  <si>
    <t xml:space="preserve">Key Responsibilities may involve: - Working closely with Husky engineers and geoscientists to determine most pressing challenges. - Collecting and analyzing the data of Sunrise operations and industry projects for competitive intelligence. - Developing and promoting technologies for Sunrise operations. - Administrating innovationplatform and industry led research consortia. - Locating necessary information to assist technology pilot programs. - Creating positive environment for effective collaboration with other teams. Qualifications: - Must be currently enrolled in a University Engineering Co-op or Internship program - Strong academic background in Petroleum, Chemical or Mechanical Engineering - Minimum completion of 1st year preferred. - Systems thinking, project management skills. - Advanced proficiency in Excel. Experienced with other Microsoft Office Applications (Word, PowerPoint, Visual Basic, Outlook). - Must be able to work effectively in a team environment with positive attitude. - Must have strong written and verbal communication skills. - Must be willing to help team members in any necessary tasks with enthusiasm. - Must be adaptable and take initiatives. - Time management and presenting skills. - Familiarity with Accumap, CMG, Intersect, Petrel software would be an asset. - Oil andGas experience or previous field experience would be an asset.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 Eligible for Husky’s Engineering Rotation Program (for new graduates)   Submission:   Please submit resume, cover letter, transcript, &amp; confirmation of enrolment in a co-op/internship program (ex. transcript stating co-op enrolment, letter from co-op coordinator).   Applications without a recent transcript will not be considered.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t>
  </si>
  <si>
    <t xml:space="preserve">Key Responsibilities may involve:     ·         Monitor SCADA alarms and shutdowns 24/7 for primary wells and field facilities. Work with Field Operations to resolve issues ·         Maintain design limits on control devices to be operational and functional.                    ·         Monitor production rates at the well level. Proactively work with Operators to optimize production and report the results ·         Manage flushbys, well loads, and coil activities using Salesforce for Cold Production and Thermal ·         Informs Area Coordinator, Senior or Operations Lead of issues as required. ·         Answer STARS phone and escalate to manager on-call.  Key role in actual and simulated Emergency Response Plan.              </t>
  </si>
  <si>
    <t xml:space="preserve">The Husky Lloydminster Upgrader has an exciting opportunity for a Project Engineer to join their team.  The successful candidate will report to the Project Engineering Team Lead and will be responsible for key engineering elements during the project’s design, construction, start-up, and commissioning phases at the Upgrader.   </t>
  </si>
  <si>
    <t xml:space="preserve">Key responsibilities include: - Functioning in a multi-discipline engineering environment including activities such as:  developing a detailed design from a typical front end design, obtain project funding, and championing the project through to completion. - Facilitating multiple contracts for multiple discipline construction work inside an operating plant on an as required basis. - Project scheduling, cost control, and providing engineering support to the construction management group as required. - Commissioning start up supervision/assistance. - Creating engineering work packages suitable for implementing tie-in’s during a plant turnaround. - Co-coordinating all phases of the engineering, procurement and construction cycles including management of expenditures within approved AFE value. - Interfacing with engineering consultants for larger scale projects. </t>
  </si>
  <si>
    <t xml:space="preserve">Job Title: Co-op, UEO - Regulatory and Environmental Strategy Location: Calgary, AB Start Date: September 5, 2017 Length of Term: 4, 8 or 12 months Business Unit: Corporate Responsibility Application Deadline: May 21, 2017   </t>
  </si>
  <si>
    <t xml:space="preserve">Key responsibilities include:   - Maintain environmental commitments and regulatory registries - Assist in the development of internal environmental and regulatory policies and guidance documents - Support document management initiatives, filing and managing regulatory / environmental correspondence, applications and approvals - Support in executing regulatory submissions  and environmental monitoring programs ·         Undertaking data and information gathering for regulatory / environmental positioning strategies to support internal corporate, project and consultation teams - Assisting with the evaluation of environmental information gathered from external data sources - Preparing plain language documentation for stakeholder engagement and environmental programs - Potential for event planning for town halls, charitable activities, site tours and open houses - Liaising with corporate communications and assist with researching / drafting HuskyNet articles </t>
  </si>
  <si>
    <t xml:space="preserve">Job Title: Co-op Student, IS Communications Location: Calgary, AB Start Date: September 5, 2017 Length of Term: 8 months Business Unit: Information Services Application Deadline: May 21, 2017   Opportunity Details Reporting to the IS Planning &amp; Controls Team Lead, the IS Communications Web Developer Co-op Student is responsible for the coding, innovative design and support of Husky intranet sites and web tools. The IS Communications Co-op Student will work with the IS Communications team to ensure that intranet sites are kept up to date and further enhanced to meet stakeholder communication needs in accordance with corporate branding and graphic guidelines. </t>
  </si>
  <si>
    <t xml:space="preserve">Key responsibilities include:   - Write well-designed, efficient code for web applications and tools using software development best practices. - Create website layouts and user interfaces using a variety of front-end tools and languages including HTML, CSS and JavaScript. - Design and create relational databaseschemas using MySQL, requesting data from various back-end services using Ajax and C# service calls. - Maintain development and production server environments. - Create/maintain documentation and provide research/analytics as required. - Develop specific web-based communications collateral to support communication campaigns. - Prepare routine (and ad hoc) communications to build awareness of initiatives across the Company and the IS organization. </t>
  </si>
  <si>
    <t xml:space="preserve">Job Title: Co-op Student, IS Communications Location: Calgary, AB Start Date: January 2017 Length of Term: 4, 8 or 12 months Business Unit: Information Services Application Deadline: October 7, 2016   Opportunity Details: Reporting to the IS Planning &amp; Controls Team Lead, the IS Communications Web Developer Co-op Student is responsible for the coding, innovative design and support of Husky intranet sites and web tools. The IS Communications Co-op Student will work with the IS Communications team to ensure that intranet sites are kept up to date and further enhanced to meet stakeholder communication needs in accordance with corporate branding and graphic guidelines. </t>
  </si>
  <si>
    <t xml:space="preserve">Key responsibilities include:   - Write well-designed, efficient code for web applications and tools using software development best practices. - Create website layouts and user interfaces using a variety of front-end tools and languages including HTML, CSS and JavaScript. - Design and create relational database schemas using MySQL, requesting data from various back-end services using Ajax and C# service calls. - Maintain development and production server environments. - Create/maintain documentation and provide research/analytics as required. - Develop specific web-based communications collateral to support communication campaigns. - Prepare routine (and ad hoc) communications to build awareness of initiatives across the Company and the IS organization.   Qualifications:   - Must be currently enrolled in Computer Science or Web Development Co-op/Internship Program - Minimum 3 years training in post-secondary web development, multimedia development or computer sciences program - Must be proficient with multiple front-end languages including HTML5 / CSS3 / JavaScript / jQuery - Must be proficient with back-end languages including ASP.NET (C#) and PHP - Must have experience with Adobe Creative Suite: Dreamweaver, Photoshop, Illustrator - Previous experience with MySQLor MSSQL databases would be considered an asset - Previous experience in web development or multimedia development such as Flash or video would be considered an asset - Ability to work and thrive in a fast-paced team environment, learn rapidly and master new web technologies   Relocation:   Students moving to Calgary for their work term may be eligible to receive a lump sum payment to assist with relocation expenses.   Benefits of a Husky Co-op/Internship: - Opportunities to: - take part in impactful business projects - network with experienced professionals - engage in a strong student network - gain valuable exposure in the Oil and Gas industry - Relevant experience in your field of study - Competitive wages - Relocation assistance Submission: Please submit resume, cover letter, transcript, &amp; confirmation of enrolment in a co-op/internship program (ex. transcript stating co-op enrolment, letter from co-op coordinator) Applications without a recenttranscript will not be considered.   Those selected for an interview will be required to present a portfolio of recent work demonstrating competency in front-end and back-end web development. Additional Information: New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</si>
  <si>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Job Title: Co-op Student, Information Services - Web Developer Location: Calgary, AB Start Date: September 4, 2018 Length of Term: 4, 8, or 12 months Business Unit: Information Services Application Deadline: May 30, 2018 or once the position has been filled   Opportunity Details:   Reporting to the Information Services (IS) Planning &amp; Controls Team Lead, the IS Web Developer Co-op Student is responsible for the coding, innovative design and support of Husky intranet sites and web tools. The IS Communications Co-op Student will work with the IS Communications team to ensure that intranet sites are kept up to date and further enhanced to meet stakeholder communication needs in accordance with corporate branding and graphic guidelines.   </t>
  </si>
  <si>
    <t xml:space="preserve">Key responsibilities include:   ·        Write well-designed, efficient code for web applications and tools using software development best practices. ·        Create website layouts and user interfaces using a variety offront-end tools and languages including HTML, CSS and JavaScript. ·        Design and create relational database schemas using MySQL, requesting data from various back-end services using Ajax and C# service calls. ·        Maintain development and production server environments. ·        Create/maintain documentation and provide research/analytics as required. ·        Develop specific web-based communications collateral to support communication campaigns. ·        Prepare routine (and ad hoc) communications to build awareness of initiatives across the Company and the IS organization. </t>
  </si>
  <si>
    <t xml:space="preserve">Husky is currently looking for an Engineering Co-op/Internship Student to join the West White Rose Project (WWRP) Concrete Gravity Structure (CGS) team. This position will be available for a 4 month work term starting on May 1st, 2018 in Argentia, NL. As part of a team of specialists within the Atlantic Region Development Projects Group, the engineering student will interface and assist in project support for the strategic development and monetization of Husky's Atlantic Region Oil Resources.   </t>
  </si>
  <si>
    <t xml:space="preserve">Key responsibilities include: - General duties as required by the CGS construction site team. - Involvement in a variety of tasks related to construction of a CGS. - Tracking of progress and deliverables from the CGS Construction Contractor. Interface with the CGS Design Contractor. - Involvement with monitoring CGS graving dock maintenance program. - Undertaking ad-hoc technical evaluations/investigations. - Participating in technical meetings. - Delivering an end of term presentation to other students, co-op supervisors and co-op office coordinators. - S upporting management of interfaces with other Project members and Husky Atlantic Region Groups.   </t>
  </si>
  <si>
    <t xml:space="preserve">Husky is currently looking for an Engineering Co-op/Internship Student to join the Wellhead Platform (WHP) Project team. This position will be available for a 4 month work term starting on May 1st, 2018. As part of a team of specialists within the Atlantic Region Development Projects Group, the engineering student will interface and assist in project support for the strategic development and monetization of Husky's Atlantic Region Oil Resources.   </t>
  </si>
  <si>
    <t xml:space="preserve">Key responsibilities include: - Involvement in a variety of tasks related to detailed design / construction of a Wellhead Platform (WHP) Concrete Gravity Structure (CGS). - Tracking of progress and deliverables from the CGS Design Contractor. - Interface with the CGS Build Contractor. - Monitoring CGS graving dock maintenance program. Potential for site visits. - Undertaking ad-hoc technical evaluations/investigations. - Participating in technical meetings. - Delivering an end of term presentation to other students, co-op supervisors and co-op office coordinators - Supporting management of interfaces with other Project members and Husky Atlantic Region Groups. </t>
  </si>
  <si>
    <t xml:space="preserve">Husky is currently looking for an Engineering Co-op/Internship student to join the Subsurface group. This position is available for a 4 month term starting on May 1st, 2018. As the successful candidate, you will provide assistance in the management and analysis of technical information for the Subsurface group, whose primary responsibilities cover the White Rose oil and gas reservoir, as well as future tie-backs to the White Rose field. During this work term, you will gain an understanding of how different reservoir properties have a significant impact on decisions relating to the development of hydrocarbon reservoirs. Focused effort will be on assisting withreservoir and production engineering activities for the White Rose field.                      </t>
  </si>
  <si>
    <t xml:space="preserve">Key responsibilities include: - Working with Production engineers and Reservoir engineers to assist in the analysis of rock, fluid and wellbore properties to be used in reservoir management decisions and analysis   - Monitoring of current well conditions and historical data comparisons   - Assisting with data analysis to support ongoing drilling &amp; production operations   - Delivering an end of term presentation to other students, co-op supervisors and co-op office coordinators   - Completing a work term project that requires investigation of a specific aspect of petroleum engineering   </t>
  </si>
  <si>
    <t xml:space="preserve">Husky is currently looking for an Engineering Co-op/Internship student to join the Subsurface group. This position is available for a 4 month term starting on May 1st, 2018. As the successful candidate, you will provide assistance in the management and analysis of technical information for the Subsurface group, whose primary responsibilities cover the White Rose oil and gas reservoir, as well as future tie-backs to the White Rose field. During this work term, you will gain an understanding of how different reservoir properties have a significant impact on decisions relating to the development of hydrocarbon reservoirs. Focused effort will be on assisting withreservoir and production engineering activities for the White Rose field.   </t>
  </si>
  <si>
    <t xml:space="preserve">Key responsibilities include: - Working with Production engineers and Reservoir engineers to assist in the analysis of rock, fluid and wellbore properties to be used in reservoir management decisions and analysis - Monitoring of current well conditions and historical data comparisons - Assisting with data analysis to support ongoing drilling &amp; production operations - Delivering an end of term presentation to other students, co-op supervisors and co-op office coordinators - Completing a work term project that requires investigation of a specific aspect of petroleum engineering </t>
  </si>
  <si>
    <t xml:space="preserve">Husky is currently looking for a Maintenance and Reliability Support Engineering Co-op/Internship student to join the Onshore Maintenance team. This position is available for a 4 month term starting on May 1st, 2018. As the successful candidate, you will provide support to the Atlantic Region Production Operations Department.   </t>
  </si>
  <si>
    <t xml:space="preserve">Key responsibilities include: - Support data gathering for failure analysis and bad actor equipment identification using  ASPEN and SAP - Assist in equipment monitoring and reliability tracking/reporting on FPSO equipment - Support maintenance group in PM reviews, equipment criticality analysis and historical reporting (including audit support and failure code usage) - Support maintenance group in Meridium  implementation, SIL analysis and reporting, and ORAP data analysis. - Deliver an end of term presentation to other students, co-op supervisors and co-op office coordinators - Provide troubleshooting support to piping and mechanical systems repair that arise on an offshore installation </t>
  </si>
  <si>
    <t xml:space="preserve">Key responsibilities include: - Support data gathering for failure analysis and bad actor equipment identification using  ASPEN and SAP - Assist in equipment monitoring and reliability tracking/reporting on FPSO equipment - Support maintenance group in PM reviews, equipment criticality analysis and historical reporting (including audit support and failure code usage) - Support maintenance group in RAM modeling implementation (Meridium) - Deliver an end of term presentation to other students, co-op supervisors and co-op office coordinators - Provide troubleshooting support to piping and mechanical systems repair that arise on an offshore installation </t>
  </si>
  <si>
    <t xml:space="preserve">Husky is currently looking for a Integrity Engineering Co-op/Internship Student to join the Asset Integrity team. This position will be available for a 4 month work term starting on May 1st, 2018. As the successful candidate, you will provide support to the East Coast Production Operations Integrity Management System.   This position is primarily for an Engineering student who is interested in gaining experience in the oil and natural gas industry.   </t>
  </si>
  <si>
    <t xml:space="preserve">Key responsibilities include: - Support integrity engineers, naval architect and corrosion engineer with integrity scopes of work - General day to day tasks as directed by the integrity team - Generation of new integrity maintenance initiatives to support equipment performance requirements. - Review of existing maintenance texts and frequencies. - Creation of material masters for maintenance and integrity scopes - Delivering an end of term presentation to other students, co-op supervisors and co-op office coordinators </t>
  </si>
  <si>
    <t xml:space="preserve">Husky is currently looking for a Commerce Co-op/Internship Student to join its Supply Chain Management team. This position is available for a 4 month term starting on January 2nd, 2018. As the successful candidate, you will provide a variety of support functions to the Atlantic Region Procurement Team.   </t>
  </si>
  <si>
    <t xml:space="preserve">Key responsibilities include: ·         Supporting Atlantic Region category management activities, including development, approval and execution of contractual documents such as variation orders, contract amendments, correspondence, etc. ·         Liaising with internal customers to ensure their business needs and expectations are met; ·         Supporting Atlantic Region project procurement activities for the White Rose Platform Project, including development, approval and execution of contractual documents such as variation orders, contract amendments, correspondence, etc. ·         Assisting with proposal and bid evaluations and Purchase Order administration; ·         Supporting inventory and materials management activities, including materials procurement, inventory tracking and analysis, and SAP master data maintenance; ·         Assisting with the measurement and reporting of supplier performance; ·         Assisting with procurement reporting requirements, including the Canada Newfoundland &amp; Labrador Offshore Petroleum Board (CNLOPB), and other stakeholders. </t>
  </si>
  <si>
    <t xml:space="preserve">Co-op/Internship Student - Public Relations - Communications Assistant (Job # 14541)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Atlantic Region is currently looking for a Communication Assistant to join the Administration and Regulatory Affairs Team.  Build your portfolio and be a part of the exciting oil and gas industry in Newfoundland and Labrador. This position is available for a 4 month term starting on May 1 st, 2018. As the successful candidate, you will report to the Senior Communications Advisor, providing general assistance in communications and public affairs. As a member of the Administration and Regulatory Affairs team, you will gain an understanding of the corporate communications function and have an opportunity to contribute to a variety of projects. In this role you will be primarily focused on supporting employee communications.    </t>
  </si>
  <si>
    <t xml:space="preserve">Key responsibilities include:  ·         Writing and editing stories for Husky's intranet ·         Preparing the daily media monitoring report ·         Developing written and multimedia materials that support key corporate priorities including safety ·         Assisting in the coordination of employee and community investment events </t>
  </si>
  <si>
    <t xml:space="preserve">Co-op/Internship Student - Public Relations - Communications Assistant (Job # 14541)   Husky, Atlantic Region is currently looking for a Communication Assistant to join the Administration and Regulatory Affairs Team.  Build your portfolio and be a part of the exciting oil and gas industry in Newfoundland and Labrador. This position is available for a 4 month term starting on January 2nd, 2018. As the successful candidate, you will report to the Senior Communications Advisor, providing general assistance in communications and public affairs. As a member of the Administration and Regulatory Affairs team, you will gain an understanding of the corporate communications function and have an opportunity to contribute to a variety of projects. In this role you will be primarily focused on supporting employee communications.    </t>
  </si>
  <si>
    <t xml:space="preserve">Co-op/Internship Student - Engineering - Subsurface Developments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an Engineering Co-op/Internship student to join the Subsurface team. This position is available for a 4 month term starting on May 1st, 2018. As the successful candidate, you will provide assistance in the management and analysis of technical information for the Subsurface group and members of the Exploitation team.           </t>
  </si>
  <si>
    <t xml:space="preserve">Key responsibilities include:     - Assisting in the planning and execution of depletion/drilling strategies within a team environment   - Following new wells through the Atlantic Region Well Design process   -Working with a fully integrated team, including both reservoir and production engineers and designated Geologists   - Aiding with data management while drilling wells   - Production modeling and forecasting for existing and future development wells   - Optimizing water flood and gas lift performance   - Interfacing with the Drilling and Completions, Project teams, and other Subsurface teams on a daily basis   - Delivering an end of term presentation to other students, co-op supervisors and co-op office coordinators   - Keeping informed of technical advancements in the Engineering field   </t>
  </si>
  <si>
    <t xml:space="preserve">Co-op/Internship Student – Engineering - Process Safety (Job # 15031) 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an Engineering Co-op/Internship Student to join the Health, Safety, Environment and Quality (HSEQ) team. This position will be available for a 4 month work term starting on September 5, 2017.  Reporting to the Process Safety Lead, the successful candidate will provide assistance to the HSEQ team in the area of Process Safety Management. This will provide an excellent opportunity for exposure to the HSE management and Process Control in the offshore oil and gas industry. However, there will be other duties related to the other functional roles of the HSEQ group.   </t>
  </si>
  <si>
    <t xml:space="preserve">Key responsibilities include: - Preparing for and scribing risk assessments, including reviewing drawings and safety plans - Monitor, Investigate, and review all equipment trips from offshore - Maintaining regulatory compliance databases - Preparing weekly action reports - Maintaining action databases - Preparing monthly Process Safety Management Reports - Delivering an end of term presentation to other students, co-op supervisors and co-op office coordinators - Preparing presentations for the group </t>
  </si>
  <si>
    <t xml:space="preserve">Co-op/Internship Student – Commercial and Joint Interests (Job # 14701) 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Business Analyst Student to join the Commercial and Joint Interests Team.  Build your portfolio and be a part of the exciting oil and gas industry in Newfoundland and Labrador. This position is available for a 4 month term starting on May 3, 2017. As a member of the Commercial and Joint Interests team, you will gain an understanding of the commercial, planning and joint venture functions and have an opportunity to contribute to a variety of projects.    </t>
  </si>
  <si>
    <t xml:space="preserve">Key responsibilities include:  - ·         Researching industry standard Commercial and Joint Venture Agreements with a focus on supporting standard templates as best practice for the business unit - ·         Support Royalty Modeling efforts using Excel - ·         Support Business Planning Processing as required - ·         Supporting Joint Venture reporting requirements as required   </t>
  </si>
  <si>
    <t xml:space="preserve">Co-op/Internship Student – Business Commerce –Production/Marine Operations Business Analyst (Job #15302)   Husky, Atlantic Region is currently looking for a Commerce Co-op Student to join the Production Operations team. This position is available for a 4 month term starting on January 2nd, 2018. As the successful candidate, you will provide support to the Atlantic Region Production Operations and Marine Operations and Services Departments.   </t>
  </si>
  <si>
    <t xml:space="preserve">Key responsibilities include:   Production Operations: - Support department in annual budget development - Assist in project cost control activities - Create Purchase Requisitions and track Purchase Order creation(SAP) - Assist Maintenance Superintendent in cost center and budget tracking - Assist in the development and submission of the monthly executive summary reports - Track contractor estimate work scope estimate development - Tracking, interpretation and notification of operational trends   Marine Operations and Services: - Assist with the scheduling of shuttle tankers for crude offloads at SeaRose including preparing cargo documents - Work with Crude Scheduling Representative to ensure shuttle tanker schedules are maximized - Update spreadsheets and records as new information is made available - Assist with developing proposed and fixed SeaRose Lift Summaries and other various tanker reports - Monitor the Crude Oil Transportation Budget and understand cost associated with the Basin Wide Transportation and Transshipment Agreements. </t>
  </si>
  <si>
    <t xml:space="preserve">Co-op/Internship Student - Business Commerce - Supply Chain Representative (Job # 15048) 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Commerce Co-op/Internship Student to join its Supply Chain Management team. This position is available for a 4 month term starting on September 5, 2017. As the successful candidate, you will provide a variety of support functions to the Atlantic Region Procurement Team.   </t>
  </si>
  <si>
    <t xml:space="preserve">Key responsibilities include: - Supporting Atlantic Region category management activities, including development, approval and execution of contractual documents such as variation orders, contract amendments, correspondence, etc. - Liaising with internal customers to ensure their business needs and expectations are met; - Assisting with proposal and bid evaluations and Purchase Order administration; - Supporting inventory and materials management activities, including materials procurement, inventory tracking and analysis, and SAP master data maintenance; - Assisting with the measurement and reporting of supplier performance; - Assisting with procurement reporting requirements, including the Canada Newfoundland &amp; Labrador Offshore Petroleum Board (CNLOPB), and other stakeholders. </t>
  </si>
  <si>
    <t xml:space="preserve">Co-op/Internship Student - Business Commerce - Supply Chain Representative (Job # 15317)   Husky, Atlantic Region is currently looking for a Commerce Co-op/Internship Student to join its Supply Chain Management team. This position is available for a 4 month term starting on January 2nd, 2018. As the successful candidate, you will provide a variety of support functions to the Atlantic Region Procurement Team.   </t>
  </si>
  <si>
    <t xml:space="preserve">Key responsibilities include: ·         Supporting Atlantic Region category management activities, including development, approval and execution of contractual documents such as variation orders, contract amendments, correspondence, etc. ·         Liaising with internal customers to ensure their business needs and expectations are met; ·         Assisting with proposal and bid evaluations and Purchase Order administration; ·         Supporting inventory and materials management activities, including materials procurement, inventorytracking and analysis, and SAP master data maintenance; ·         Assisting with the measurement and reporting of supplier performance; ·         Assisting with procurement reporting requirements, including the Canada Newfoundland &amp; Labrador Offshore Petroleum Board (CNLOPB), and other stakeholders. </t>
  </si>
  <si>
    <t xml:space="preserve">Co-op/Internship Student - Business Commerce – Project Procurement RepresentativeOne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a Commerce Co-op/Internship Student to join its Project Procurement team within Supply Chain Management. This position is available for a 4 month term starting on May 1st, 2018. As the successful candidate, you will provide a variety of support functions to the Atlantic Region West White Rose Project Procurement Team.   </t>
  </si>
  <si>
    <t xml:space="preserve">Key responsibilities include:   ·         Supporting Atlantic Region West White Rose Project procurement activities, including development, approval and execution of contractual documents such as variation orders, contract amendments, correspondence, etc. ·         Liaising with internal customers to ensure their business needs and expectations are met; ·         Assisting with proposal and bid evaluations and Purchase Order administration; ·         Management of contract documents using Husky’s Project Contract Management system; ·         Assisting with procurement reporting requirements, including the Canada Newfoundland &amp; Labrador Offshore Petroleum Board (CNLOPB), and other stakeholders.     </t>
  </si>
  <si>
    <t>Co-op/Internship Student – Business Commerce – Production Operations – Maintenance, Reliability and Integrity (Job #14738) 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Commerce Co-op Student to join the Production Operations team. This position is available for a 4 month term starting on May 3, 2017. As the successful candidate, you will provide support to the Atlantic Region Production Operations and Marine Operations and Services Departments.  </t>
  </si>
  <si>
    <t xml:space="preserve">Key responsibilities include:   Production Operations: ·         Support department in annual budget development ·         Assist in project cost control activities ·         Create Purchase Requisitions and track Purchase Order creation(SAP) ·         Assist Maintenance Superintendent in cost center and budget tracking ·         Assist in the development and submission of the monthly executive summary reports ·         Track contractor estimate work scope estimate development ·         Tracking, interpretation and notification of operational trends Marine Operations and Services: ·         Assist with the scheduling of shuttle tankers for crude offloads at SeaRose including preparing cargo documents ·         Work with Crude Scheduling Representative to ensure shuttle tanker schedules are maximized - Update spreadsheets and records as new information is made available - Assist with developing proposed and fixed SeaRose Lift Summaries and other various tanker reports - Monitor the Crude Oil Transportation Budget and understand cost associated with the Basin Wide Transportation andTransshipment Agreements.  </t>
  </si>
  <si>
    <t xml:space="preserve">Co-op/Internship Student - Business Commerce – Materials Management Representative (Job # 15048)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a Commerce Co-op/Internship Student to join its Materials Management Team within Supply Chain Management. This position is available for a 4 month term starting on May 1st, 2018. As the successful candidate, you will provide a variety of support functions to the Materials Management Team.   You will interact with various departments within the organization, have the opportunity to get out to sites and see materials and equipment used in the industry, you will participate in vendor meetings and site visits, gain knowledge across all areas of Supply Chain and the business unit. You will be mentored to develop and improve your skills in presenting, analytical activities, time management skills, etc.   </t>
  </si>
  <si>
    <t xml:space="preserve">Key responsibilities include:   - Supporting Atlantic Region materials management activities, including procurement, master data initiatives, warehousing and inventory management. - Provide expediting support to ensure on-time deliveries for materials and equipment. - Liaising with internal customers to ensure their business needs and expectations are met. - Participating in supplier performance meetings as well as internal business meetings. - Visit storage locations, supplier locations to understand inventory requirements. - Inventory analytics, overall inventory reviews on stock and participating in cycle counts. - Assisting with the measurement and reporting of supplier performance. - Assisting with procurement reporting requirements, including the Canada Newfoundland &amp; Labrador Offshore Petroleum Board (CNLOPB), and other stakeholders.   </t>
  </si>
  <si>
    <t xml:space="preserve">Co-op/Internship Student - Business Commerce - Human Resources Assistant (Job # 15315)   Husky, Atlantic Region is currently looking for a Human Resources Co-op/Internship Student to join the Administration and Regulatory Affairs Team. This position is available for a 4 month term starting on January 2nd, 2018. The position reports to the Human Resources Business Partner providing general assistance in Human Resources Management.   </t>
  </si>
  <si>
    <t xml:space="preserve">Key responsibilities include:       - Coordinating co-op student recruitment and student orientation - Preparing job ads and postings - Managing job competitions in Taleo - Husky's online recruitment system - Preparing interview guides and HR presentations as required - Participating in interviews and workforce management - Participating in HR projects as required - Managing the tracking and filing of position profiles - Completing various HR forms - Attending HR related meetings as required or requested - Researching HR topics as required - Responding to general employment inquiries - Scheduling and communicating professional development seminars and training sessions (if required) </t>
  </si>
  <si>
    <t xml:space="preserve">Co-op/Internship Student - Business Commerce - Human Resources       Husky, Atlantic Region is currently looking for a Human Resources Co-op/Internship Student to join the Administration and Regulatory Affairs Team. This position is available for a 4 month term starting on May 1st, 2018. The position reports to the Human Resources Business Partner providing general assistance in Human Resources Management.       </t>
  </si>
  <si>
    <t xml:space="preserve">Key responsibilities include:           - Coordinating co-op student recruitment and student orientation   - Preparing job ads and postings   - Managing job competitions in Taleo - Husky's online recruitment system   - Preparing interview guides and HR presentations as required   - Participating in interviews and workforce management   - Participating in HR projects as required   - Managing the tracking and filing of position profiles   - Completing various HR forms   - Attending HR related meetings as required or requested   - Researching HR topics as required   - Responding to general employment inquiries   - Scheduling and communicating professional development seminars and training sessions (if required)   </t>
  </si>
  <si>
    <t xml:space="preserve">Co-op/Internship Student - Business Commerce – Category Management Representative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is currently looking for a Commerce Co-op/Internship Student to join its Category Management team within Supply Chain Management. This position is available for a 4 month term starting on May 1st, 2018. As the successful candidate, you will provide a variety of support functions to the Atlantic Region Procurement Team.   </t>
  </si>
  <si>
    <t xml:space="preserve">Key responsibilities include: - Supporting Atlantic Region category management activities, including development, approval and execution of contractual documents such as variation orders, contract amendments, correspondence, etc. - Liaising with internal customers to ensure their business needs and expectations are met; - Supporting Atlantic Region project procurement activities for the White Rose Platform Project, including development, approval and execution of contractual documents such as variation orders, contract amendments, correspondence, etc. - Assisting with proposal and bid evaluations and Purchase Order administration; - Management of contract documents using Husky’s Contract Lifecycle Management system; - Assisting with procurement reporting requirements, including the Canada Newfoundland &amp; Labrador Offshore Petroleum Board (CNLOPB), and other stakeholders.                           </t>
  </si>
  <si>
    <t xml:space="preserve">Co-op/Internship Student - Business Commerce – Accounting Technician (Job # 15363)                          Husky, Atlantic Region is currently looking for a Co-op/Internship student to join the Finance team. This position is available for a 4 month term starting on January 2nd, 2018. As the successful candidate, you will be a member of the Atlantic Region Finance Team, providing a variety of support functions to the West White Rose Project.   </t>
  </si>
  <si>
    <t xml:space="preserve">Key responsibilities include:       - Assisting with the accounts payable functions for the attest, coding and routing of invoices for approval - Assisting Finance Analysts with stewardship, cost control and other duties as assigned </t>
  </si>
  <si>
    <t xml:space="preserve">Co-op/Internship Student - Business Commerce – Accounting Technician (Job # 15291)                          Husky, Atlantic Region is currently looking for a Co-op/Internship student to join the Finance team. This position is available for a 4 month term starting on January 2nd, 2018. As the successful candidate, you will provide a variety of support functions to the Atlantic Region Finance Team.   </t>
  </si>
  <si>
    <t xml:space="preserve">Co-op/Internship Student - Business Commerce – Accounting Technician (Job # 15047) 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Co-op/Internship student to join the Finance team. This position is available for a 4 month term starting on September 5, 2017. As the successful candidate, you will provide a variety of support functions to the Atlantic Region Finance Team.   </t>
  </si>
  <si>
    <t xml:space="preserve">Key responsibilities include:       - Assisting with the accounts payable functions for the attest, coding and routing of invoices for approval - Assisting Finance Analysts with stewardship, cost control and other duties asassigned  </t>
  </si>
  <si>
    <t xml:space="preserve">Co-op/Internship Student – Business Analyst (Job # 15305)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Atlantic Region is currently looking for a Business Analyst Student to join the Commercial and Joint Interests Team.  Build your portfolio and be a part of the exciting oil and gas industry in Newfoundland and Labrador. This position is available for a 4 month term starting on May 1st, 2018. As a member of the Commercial and Joint Interests team, you will gain an understanding of the commercial, planning and joint venture functions and have an opportunity to contribute to a variety of projects.    </t>
  </si>
  <si>
    <t xml:space="preserve">Key responsibilities include:  ·         Researching industry standard Commercial and Joint Venture Agreements with a focus on supporting standard templates as best practice for the business unit ·         Support Business Planning Processing as required ·         Supporting Joint Venture reporting requirements as required </t>
  </si>
  <si>
    <t xml:space="preserve">Co-op/Internship Student – Business Analyst (Job # 15305)   Husky, Atlantic Region is currently looking for a Business Analyst Student to join the Commercial and Joint Interests Team.  Build your portfolio and be a part of the exciting oil and gas industry in Newfoundland and Labrador. This position is available for a 4 month term starting on January 2nd, 2018. As a member of the Commercial and Joint Interests team, you will gain an understanding of the commercial, planning and joint venture functions and have an opportunity to contribute to a variety of projects.    </t>
  </si>
  <si>
    <t xml:space="preserve">Co-op/Internship Student – Business Analyst (Job # 15049) Husky Energy is one of Canada’s largest integrated energy companies. Based in Calgary, Alberta, it is publicly traded on the Toronto Stock Exchange under the symbol HSE. Husky and its more than 5,000 employees operate in Western and Atlantic Canada, the United States and the Asia Pacific Region, with Upstream and Downstream business segments. Husky is currently looking for a Business Analyst Student to join the Commercial and Joint Interests Team.  Build your portfolio and be a part of the exciting oil and gas industry in Newfoundland and Labrador. This position is available for a 4 month term starting on September 5, 2017. As a member of the Commercial and Joint Interests team, you will gain an understanding of the commercial, planning and joint venture functions and have an opportunity to contribute to a variety of projects.    </t>
  </si>
  <si>
    <t xml:space="preserve">Key responsibilities include:  - Researching industry standard Commercialand Joint Venture Agreements with a focus on supporting standard templates as best practice for the business unit - Support Royalty Modeling efforts using Excel - Support Business Planning Processing as required - Supporting Joint Venture reporting requirements as required </t>
  </si>
  <si>
    <t xml:space="preserve">Co-op Student, Subsurface Development Engineering (Job #15651)             Husky, Atlantic Region is currently looking for an Engineering Co-op/Internship student to join the Subsurface team. This position is available for a 4 month term starting on September 4th, 2018. As the successful candidate, you will provide assistance in the management and analysis of technical information for the Subsurface group and members of the subsurface developments team.   </t>
  </si>
  <si>
    <t xml:space="preserve">Key responsibilities include: - Assisting in the planning of depletion/drilling strategies within a team environment - Evaluate impact of production and completion technologies - Working with a fully integrated team, including both reservoir and production engineers and designated Geologists - Aiding with data management while providing production forecast - Production modeling and forecasting for existing and future development wells - Optimizing water flood and gas lift performance - Interfacing with the Drilling and Completions, Project teams, and other Subsurface teams on a daily basis - Delivering an end of term presentation to other students, co-op supervisors and co-op office coordinators - Keeping informed of technical advancements in the Engineering field </t>
  </si>
  <si>
    <t xml:space="preserve">Co-op Student, Process Safety Engineering (Job # 15647)                                                     Husky, Atlantic Region is currently looking for an Engineering Co-op/Internship Student to join the Health, Safety, Environment and Quality (HSEQ) team. This position will be available for a 4 month work term starting on September 4th, 2018.  Reporting to the Process Safety Lead, the successful candidate will provide assistance to the HSEQ team in the area of Process Safety Management. This will provide an excellent opportunity for exposure to the HSE management and Process Control in the offshore oil and gas industry. However, there will be other duties related to the other functional roles of the HSEQ group.   </t>
  </si>
  <si>
    <t xml:space="preserve">Key responsibilities include:   - Monitor, investigate, and review all equipment trips from offshore - Maintain regulatory compliance databases - Prepare weekly incident reports - Maintain and report on action tracking databases - Prepare monthly and quarterly Process Safety Management Reports - Assist offshore staff with the scope of equipment inspections - Monitor equipment failure barriers - Deliver an end of term presentation to other students, co-op supervisors and co-op office coordinators </t>
  </si>
  <si>
    <t xml:space="preserve">Co-op Student, Communications (Job # 15637)   Husky, Atlantic Region is currently looking for a Communication Assistant to join the Administration and Regulatory Affairs Team.  Build your portfolio and be a part of the exciting oil and gas industry in Newfoundland and Labrador. This position is available for a 4 month term starting on September 4th, 2018. As the successful candidate, you will report to the Senior Communications Advisor, providing general assistance in communications and public affairs. As a member of the Administration and Regulatory Affairs team, you will gain an understanding of the corporate communications function and have an opportunity to contribute to a variety of projects. In this role you will be primarily focused on supporting employee communications.    </t>
  </si>
  <si>
    <t xml:space="preserve">Key responsibilities include:    - Acting as the region’s internal reporter, you will write and edit stories and take photos for Husky’s communications channels including intranet, electronic display boards, and social media - Preparing the daily media monitoring report - Assisting in the coordination of employee and community investment events including the Husky Has Heart fundraising campaign - Working with internal groups and community partners to support diversity &amp; inclusion initiatives </t>
  </si>
  <si>
    <t xml:space="preserve">Co-op Student, Business Analysis (Job # 15636)   Husky, Atlantic Region is currently looking for a Business Analyst Student to join the Commercial and Joint Interests Team. Build your portfolio and be a part of the exciting oil and gas industry in Newfoundland and Labrador. This position is available for a 4 month term starting on September 4th, 2018. As a member of the Commercial and Joint Interests team, you will gain an understanding of the commercial, planning and joint venture functions and have an opportunity to contribute to a variety of projects. </t>
  </si>
  <si>
    <t xml:space="preserve">Key responsibilities include: - Supporting management and maintenance of Husky’s land database - Supporting construction of Commercial and Joint Venture Agreements - Supporting Business Planning Process as required - Supporting Joint Venture reporting requirements as required - Other ad hoc support to the Commercial and Joint Venture team </t>
  </si>
  <si>
    <t xml:space="preserve"> The Husky Lloydminster Upgrader has an exciting opportunity for a Project Engineer to join their team. The successful candidate will report to the Project Engineering Team Lead and will be responsible for key engineering elements during the project’s design, construction, start-up, and commissioning phases at the Upgrader.   </t>
  </si>
  <si>
    <t xml:space="preserve">Key responsibilities include:   - Functioning in a multi-discipline engineering environment including activities such as: developing a detailed design from a typical front end design, obtain project funding, and championing the project through to completion. - Facilitating multiple contracts for multiple discipline construction workinside an operating plant on an as required basis. - Project scheduling, cost control, and providing engineering support to the construction management group as required. - Commissioning start up supervision/assistance. - Creating engineering work packages suitable for implementing tie-in’s during a plant turnaround. - Co-coordinating all phases of the engineering, procurement and construction cycles including management of expenditures within approved AFE value. - Interfacing with engineering consultants for larger scale projects. </t>
  </si>
  <si>
    <t xml:space="preserve"> Husky’s Heavy Oil &amp; Gas (HOG) business unit is looking for a Project Engineer/Technologist to join their team in Lloydminster.  This position is responsible for coordination, project leadership, and reportingon upstream capital projects by working with operations, production engineering, development engineering, regulatory, surface land, procurement, external engineering firms and contractors.   </t>
  </si>
  <si>
    <t xml:space="preserve">Key responsibilities include: - Ensure project scope aligns with the business needs and will deliver a cost effective, fit for purpose, appropriate design. - Coordinate front end engineering activities including scope development, risk assessment, process hazard analysis, design basis, cost estimate and schedule. - Coordinate detailed engineering activities including utilizing corporate specifications, conducting drawing reviews, land acquisition, regulatory approvals, and constructability reviews. - Facilitate procurement and fabrication activities including reviewing scope of work, bid lists, request for quotation, technical and commercial evaluations, and purchase requisitions. - Ensure contractor adherence to cost estimates, schedule estimates and quality expectations utilizing effective change management processes.  - Organize commissioning, turn over, pre start up safety reviews, document hand over and project close out activities - Providing input into engineering specifications, standards and procedures. </t>
  </si>
  <si>
    <t xml:space="preserve">Key responsibilities include: - Ensure project scope aligns with the business needs and will deliver a cost effective, fit for purpose, appropriate design. - Coordinate front end engineering activities including scope development, risk assessment, process hazard analysis, design basis, cost estimate and schedule. - Coordinate detailed engineering activities including utilizing corporate specifications, conducting drawing reviews, land acquisition, regulatory approvals, and constructability reviews. - Facilitate procurement and fabrication activities including reviewing scope of work, bid lists, request for quotation, technical and commercial evaluations, and purchase requisitions. - Ensure contractor adherence to cost estimates, schedule estimates and quality expectations utilizing effective change management processes.  - Organize commissioning, turn over, pre start up safety reviews, document hand over and project close out activities - Providing input into engineering specifications, standards and procedures.   </t>
  </si>
  <si>
    <t xml:space="preserve"> Husky’s Heavy Oil &amp; Gas (HOG) business unit is looking for a Project Engineer/Technologist to join their team in Lloydminster. This position is responsible for coordination, project leadership, and reportingon upstream capital projects by working with operations, production engineering, development engineering, regulatory, surface land, procurement, external engineering firms and contractors.   </t>
  </si>
  <si>
    <t xml:space="preserve">Key responsibilities include: - Ensure project scope aligns with the business needs and will deliver a cost effective, fit for purpose, appropriate design. - Coordinate front end engineering activities including scope development, risk assessment, process hazard analysis, design basis, cost estimate and schedule. - Coordinate detailed engineering activities including utilizing corporate specifications, conducting drawing reviews, land acquisition, regulatory approvals, and constructability reviews. - Facilitate procurement and fabrication activities including reviewing scope of work, bid lists, request for quotation, technical and commercial evaluations, and purchase requisitions. - Ensure contractor adherence to cost estimates, schedule estimates and quality expectations utilizingeffective change management processes. - Organize commissioning, turn over, pre start up safety reviews, document hand over and project close out activities - Providing input into engineering specifications, standards and procedures. </t>
  </si>
  <si>
    <t xml:space="preserve"> Husky’s Heavy Oil &amp; Gas (HOG) business unit has a great opportunity for a Thermal Production Engineer for their Lloydminster team.  This role is responsible to provide engineering support to field operations and will play a key role in the implementation of oil well optimization strategies as part of a multi-disciplinary team.    </t>
  </si>
  <si>
    <t xml:space="preserve">Key responsibilities include: - Monitoring oil production, steam injection, and well servicing costs - Well and facility optimization, evaluating well performance problems, recommending and implementing well workover strategies - Completing economic evaluations on servicing, optimizations, well tie-ins and facility work - Working closely with and supporting field operations staff - Participating as an asset team member in the planning of investment and development optimization strategies - Preparation of annual production and maintenance capital budgets and forecasts - Ensuring compliance with regulatory agencies </t>
  </si>
  <si>
    <t xml:space="preserve"> Husky is currently looking for an Engineering Co-op/Internship Student to join the Wellhead Platform (WHP) Project team. This position will be available for a 4 month work term starting on May 2, 2017. As part of a team of specialists within the Atlantic Region Development Projects Group, the engineering student will interface and assist in project support for the strategic development and monetization of Husky's Atlantic Region Oil Resources.   </t>
  </si>
  <si>
    <t xml:space="preserve"> Husky is currently looking for an Engineering Co-op/Internship Student to join the Health, Safety, Environment and Quality (HSEQ) team. This position will be available for a 4 month work term starting on May 2, 2017.  Reporting to the Process Safety Lead, the successful candidate will provide assistance to the HSEQ team in the area of Process Safety Management. This will provide an excellent opportunity for exposure to the HSE management and Process Control in the offshore oil and gas industry. However, there will be other duties related to the other functional roles of the HSEQ group.   </t>
  </si>
  <si>
    <t xml:space="preserve"> Husky is currently looking for a Maintenance and Reliability Support Engineering Co-op/Internship student to join the Onshore Maintenance team. This position is available for a 4 month term starting on May 2, 2017. As the successful candidate, you will provide support to the Atlantic Region Production Operations Department.   </t>
  </si>
  <si>
    <t xml:space="preserve"> Husky is currently looking for a Integrity Engineering Co-op/Internship Student to join the Asset Integrity team. This position will be available for a 4 month work term starting on September 6th, 2016. As the successful candidate, you will provide support to the East Coast Production Operations Integrity Management System.   This position is primarily for an Engineering student who is interested in gaining experience in the oil and natural gas industry.   </t>
  </si>
  <si>
    <t xml:space="preserve">Key responsibilities include: - Generation of new maintenance initiatives to support equipment performance requirements. - Review of existing maintenance texts and frequencies. - Delivering an end of term presentation to other students, co-op supervisors and co-op office coordinators - General day to day tasks as directed by the maintenance team </t>
  </si>
  <si>
    <t xml:space="preserve"> Husky is currently looking for a Co-op/Internship student to join the Finance team. This position is available for a 4 month term starting on May 2, 2017. As the successful candidate, you will provide a variety of support functions to the Atlantic Region Finance Team.   </t>
  </si>
  <si>
    <t xml:space="preserve">Key responsibilities include:       - Assisting with the accounts payable functions for the attest, coding and routing of invoices for approval - Assisting Finance Analysts with stewardship, cost control and other duties as assigned  </t>
  </si>
  <si>
    <t xml:space="preserve"> Husky is currently looking for a Commerce Co-op/Internship Student to join its Supply Chain Management team. This position is available for a 4 month term starting on May 2, 2017. As the successful candidate, you will provide a variety of support functions to the Atlantic Region Procurement Team.   </t>
  </si>
  <si>
    <t xml:space="preserve"> Husky has a summer work term placement for a Records and Information Management student. This position is available for a 4 month term starting May 3rd, 2017. The successful candidate will be responsible for the life cycle management of all Atlantic Region documentation and will assist with daily document control functionality and the ongoing implementation and maintenance of the information management system.    </t>
  </si>
  <si>
    <t xml:space="preserve">Key responsibilities include:  - Assisting with standard document control functions for revision and non-revision controlled documentation, including but not limited to Engineering, Vendor and procedural type documentation. - Operating the electronic transmittal system to manage the registration, tracking, and distribution of controlled documentation. - Assisting in records management and inventory procedures. - Ensuring that authors and any other provider of documentation adheres to the Documentation Guidance Manual standards, format etc. - Filing and physically organizing material kept on site. </t>
  </si>
  <si>
    <t xml:space="preserve"> Co-op/Internship Student – Business Commerce –Production/Marine Operations Business Analyst   Husky, Atlantic Region is currently looking for a Commerce Co-op Student to join the Production Operations team. This position is available for a 4 month term starting on May 1st, 2018. As the successful candidate, you will provide support to the Atlantic Region Production Operations and Marine Operations and Services Departments.   </t>
  </si>
  <si>
    <t xml:space="preserve">           Husky is currently looking for an Engineering Co-op/Internship student to join the Subsurface team. This position is available for a 4 month term starting on May 2, 2017. As the successful candidate, you will provide assistance in the management and analysis of technical information for the Subsurface group and members of the Exploitation team.   </t>
  </si>
  <si>
    <t xml:space="preserve">Key responsibilities include: - Assisting in the planning and execution of depletion/drilling strategies within a team environment - Following new wells through the Atlantic Region Well Design process - Working with a fully integrated team, including both reservoir and production engineers and designated Geologists - Aiding with data management while drilling wells - Production modeling and forecasting for existing and future development wells - Optimizing water flood and gas lift performance - Interfacing with the Drilling and Completions, Project teams, and other Subsurface teams on a daily basis - Delivering an end of term presentation to other students, co-op supervisors and co-op office coordinators - Keeping informed of technical advancements in the Engineering field </t>
  </si>
  <si>
    <t xml:space="preserve">           Husky is currently looking for an Engineering Co-op/Internship student to join the Subsurface team. This position is available for a 4 month term starting on September 6th, 2016. As the successful candidate, you will provide assistance in the management and analysis of technical information for the Subsurface group and members of the Exploitation team.   </t>
  </si>
  <si>
    <t xml:space="preserve">           Husky is currently looking for an Engineering Co-op/Internship student to join the Subsurface group. This position is available for a 4 month term starting on May 2, 2017. As the successful candidate, you will provide assistance in the management and analysis of technical information for the Subsurface group, whose primary responsibilities cover the White Rose oil and gas reservoir, as well as future tie-backs to the White Rose field. During this work term, you will gain an understanding of how different reservoir properties have a significant impact on decisions relating to the development of hydrocarbon reservoirs. Focused effort will be on assisting with reservoir and production engineering activities for the White Rose field.   </t>
  </si>
  <si>
    <t xml:space="preserve">Key responsibilities include: - Working with Production engineers and Reservoir engineers to assist in the analysis of rock, fluid and wellbore properties to be used in reservoir  management decisions and analysis - Monitoring of current well conditions and historical data comparisons - Assisting with data analysis to support ongoing drilling &amp; production operations - Delivering an end of term presentation to other students, co-op supervisors and co-op office coordinators - Completing a work term project that requires investigation of a specific aspect of petroleum engineering </t>
  </si>
  <si>
    <t xml:space="preserve">           Husky is currently looking for an Engineering Co-op/Internship student to join the Subsurface group. This position is available for a 4 month term starting on May 3rd, 2016. As the successful candidate, you will provide assistance in the management and analysis of technical information for the Subsurface group, whose primary responsibilities cover the White Rose oil and gas reservoir, as well as future tie-backs to the White Rose field. During this work term, you will gain an understanding of how different reservoir properties have a significant impact on decisions relating to the development of hydrocarbon reservoirs. Focused effort will be on assisting with reservoir and production engineering activities for the White Rose field.   </t>
  </si>
  <si>
    <t xml:space="preserve">   Our Heavy Oil &amp; Gas (HOG) business unit has an exciting opportunity for a Manager, Project Engineering and Construction to join their team in Lloydminster.    This role is responsible for the overall leadership of the HOG Project Engineering and Construction team and is accountable for consistently delivering solid business results in a safe and efficient manner.   This position has a key role in developing vision, strategy and direction for the HOG Project Engineering and Construction teams in full alignment with the rest of the HOG business unit and other key stakeholders.  The individual has the following attributes centered around three key areas: - Leadership - Builds a high performing team by leveraging off individual team member strengths and also develops self and team capacity to grow - Builds respectful and trusting relationships - Understands and leads the change process by effectively managing ongoing business transition projects - Technical Ability - Knowledgeable in upstream oil and gas production and plant operations - Experience in design and construction of oil and gas facilities - Project management skills and working knowledge of  best practices - Business Acumen - Knowledgeable on how this business unit can impact the bottom line and has the ability to influence positive business results - Understands the importance of leading and supporting the Husky Operational Integrity Management System (HOIMS) efforts in all levels of our business - Leads continuous improvement efforts that are targeted at improving business processes   </t>
  </si>
  <si>
    <t xml:space="preserve">Key responsibilities include: - Ensure all project engineering and construction activities are carried out in a planned, efficient, safe, and environmentally responsible manner in compliance with all HOIMS elements, regulatory, health, safety and environmental codes, practices, policies, laws and regulations. - Accountable to ensure efficiency and fiscal restraint are delivered by providing leadership and direction within the area of responsibility.  Ensure long term strategic strategies are developed to meet internal and external resource requirements. - Provide leadership to effectively manage the workforce, maximize team effectiveness and deliver on objectives. Coach and mentor reports. Regular communication (face time in work areas), career development (PPRPs, one-on-one coaching) and provide guidance (Safety meetings, one-on-one meetings). - Accountable for ensuring the capital cost, schedule and quality of projects are met.  Provide input and assistance with capital budget planning. - Develop business unit strategies and business plans in conjunction with the other HO&amp;G managers and work groups.  Ensure effective communication and collaboration between work groups and HO&amp;G managers to manage projects and production disruptions. - Develop effective relationships with other synergy groups within Husky and with all external stakeholders. (Land owners and regulators, etc.) - Work force planning including collaboration with other HO&amp;G managers that best utilizes available resources. </t>
  </si>
  <si>
    <t xml:space="preserve">   Husky has a summer work term placement for a Records and Information Management student. This position is available for a 4 month term starting May 1st, 2018. The successful candidate will be responsible for the life cycle management of all Atlantic Region documentation and will assist with daily document control functionality and the ongoing implementation and maintenance of the information management system.    </t>
  </si>
  <si>
    <t xml:space="preserve">Position: Summer Student, Thermal Operations Location: Lloydminster, SK Start Date: May 1, 2018 Length of Term: 4 months Business Unit: HOG Lloyd Operations Application Deadline: December 31st, 2017 or once the position has been filled   </t>
  </si>
  <si>
    <t xml:space="preserve">Position Responsibilities: ·         Monitoring wells daily to ensure equipment is running and integrity is not compromised ·         Work with the production engineers to optimize wells ·         Ensure maintenance in area is kept up ·         Become familiar with SCADA, to monitor wells performance ·         Participate in weekly well meetings to optimize well performance </t>
  </si>
  <si>
    <t xml:space="preserve">Position: Summer Student, Operations Process - Ethanol Location: Lloydminster, SK (Upgrader) Start Date: May 1, 2018 Length of Term: 4 months Business Unit: Canadian Downstream Application Deadline: December 31st  2017 or once the position has been filled   </t>
  </si>
  <si>
    <t xml:space="preserve">Position Responsibilities:   - Work with the Maintenance team to provide support to the facility. - Provide vacation coverage for grain receiving and DDGS loading. - Work with the Facilities Engineer on projects as needed. - General cleaning and painting within all areas of the ethanol facility. - Grounds maintenance, mowing, shoveling, etc. - Clerical duties including filing or database management </t>
  </si>
  <si>
    <t xml:space="preserve">Position: Summer Student, Oil Sands Operations – Power Engineer Location: Sunrise, AB Start Date: May 2017 Length of Term: 4 months Business Unit: Oil Sands Operations Application Deadline: January 15th, 2017     </t>
  </si>
  <si>
    <t xml:space="preserve">Position Responsibilities:   - Monitoring process variables, noting abnormal conditions and carrying out appropriate corrective changes to the operating unit - Providing suggested causes and solutions to abnormal operating situations - Following safety procedures in the operation and maintenance of Plant equipment - Performing operational tasks as aligned to your personal competency and training - Performing minor on shift routine maintenance - Performing routine housekeeping duties - Successful candidates will work 7 days on/7days off shifts in teams of two - Each 7 day shift will alternate between day-shifts and night-shifts. </t>
  </si>
  <si>
    <t xml:space="preserve">Position: Summer Student, Office Services Location: Calgary, AB Start Date: May 2017 Length of Term: 4 months Business Unit: Human &amp; Corporate Resources Application Deadline: December 31st 2016 or once the position has been filled   </t>
  </si>
  <si>
    <t xml:space="preserve">Position Responsibilities:   - Aiding in the set up and maintenance of offices and workstations for employees - Assisting in the moving of employees from one location to another (within WCP and Encor buildings) - General repair and maintenance of office furniture which includes storage - Maintaining stock inventory - Assisting with project moves and large department moves which may include evening and weekend work - Back up assistance with deliveries for the loading dock - Handling of all service request items that come up which include: hanging of art work, unlocking office doors - Setting up special meeting rooms by providing flip charts and any other necessary material needed </t>
  </si>
  <si>
    <t xml:space="preserve">Position: Summer Student, Office Services Location: Calgary, AB Start Date: May 1, 2018 Length of Term: 4 months Business Unit: Human &amp; Corporate Resources Application Deadline: December 31st 2017 or once the position has been filled   </t>
  </si>
  <si>
    <t xml:space="preserve">Position: Summer Student, Office Services (Mailroom) Location: Calgary, AB Start Date: May 2017 Length of Term: 4 months Business Unit: Human &amp; Corporate Services Application Deadline: December 31st 2016 or once the position has been filled   </t>
  </si>
  <si>
    <t xml:space="preserve">Position Responsibilities: - Evaluate and direct mail documents to appropriate individuals/departments - Calculation and application of correct postage preparation of postal mail by weighing - dock equipment, furniture moving - Provide back-up support to Courier Desk and the Loading Dock - Coordination/maintenance of internal bulletin boards - Preparation and decisive skills towards the billings associated with the Mailroom, Courier and Loading Dock to the accounting departments     </t>
  </si>
  <si>
    <t xml:space="preserve">Position: Summer Student, Master Data Analyst Location: Calgary, AB Start Date: May 2017 Length of Term: 4 months Business Unit: Supply Chain Management Application Deadline: January 31, 2017 or once the position has been filled   </t>
  </si>
  <si>
    <t xml:space="preserve">Position Responsibilities:   - Independently manage vendor master information for trade payable vendors. This will include additions, edits, wire and direct deposit set up and archiving - Quickly and accurately resolving/answering questions relating to master data issues with Vendor setup - Managing inbound calls/emails related to master data inquiries - Ensuring compliance with audit and SOX requirements related to vendor master data - Providing assistance to auditors on vendor audits as required - Accurately reporting performance metrics - Refining and assisting with the development of vendor master business processes to improve quality and efficiency </t>
  </si>
  <si>
    <t xml:space="preserve">Position: Summer Student, HLU Team 1, 2, 3, 4 Location: Lloydminster, SK Start Date: May 1, 2018 Length of Term: 4 months Business Unit: Canadian Downstream Application Deadline: December 31, 2017, or once the position has been filled     </t>
  </si>
  <si>
    <t xml:space="preserve">Position Responsibilities: - Monitoring process variables, noting abnormal conditions and carrying out appropriate corrective changes to the operating unit - Providing suggested causes and solutions to abnormal operating situations - Following safety procedures in the operation and maintenance of Plant equipment - Performing minor on shift routine maintenance - Performing routine housekeeping duties </t>
  </si>
  <si>
    <t xml:space="preserve">Position: Summer Student, Business Development &amp; Optimization Location: Prince George, BC Start Date: May 1, 2018 Length of Term: 4 months Business Unit: Prince George Refinery Application Deadline: December 31, 2017 or once the position has been filled   </t>
  </si>
  <si>
    <t xml:space="preserve">Position Responsibilities:   - Conduct Refinery feedstock and product sampling as per standard Husky Laboratory procedures - Analysis data entry into the Laboratory Information Management System (LIMS) - Assist in the development and continuous improvement of standard Husky Laboratory Procedures - As directed, obtain selected Refinery Samples within the plant for laboratory analysis </t>
  </si>
  <si>
    <t xml:space="preserve">Position: Summer Student, Asphalt &amp; Emulsions Sales Location: Saskatoon, SK Start Date: May 1, 2018 Length of Term: 4 months Business Unit: Canadian Products Marketing Application Deadline: December 31, 2017, or once the position has been filled </t>
  </si>
  <si>
    <t xml:space="preserve">Position Responsibilities: ·         Measure, mark &amp; sign project sites ·         Determine &amp; supervise project application rate ·         Coordinate product delivery &amp; equipment ·         Prepare project reports ·         Sample &amp; test road base materials   NOTE: This position requires an extensive amount of travel. </t>
  </si>
  <si>
    <t>Position: Co-op Student, Master Data Analyst Location: Calgary, AB Start Date: January 2017 Length of Term: 12 months Business Unit: Supply Chain Management Application Deadline: October 7, 2016 or once the position has been filled    </t>
  </si>
  <si>
    <t xml:space="preserve">Position Responsibilities:   - Independently manage master data requests including materials, services, or trade payable vendors. This will include additions, edits, and archiving - Quickly and accurately resolving/answering questions relating to master data issues Managing inbound calls/emails related to master data inquiries - Ensuring compliance with audit and SOX requirements related to master data - Providing assistance to auditors on vendor audits as required - Accurately reporting performance metrics - Refining and assisting with the development of master data business processes to improve quality and efficiency </t>
  </si>
  <si>
    <t xml:space="preserve">Position: Summer Student, Western Canadian Field Information Services Location: Lloydminster, SK Start Date: May 2017 Length of Term: 4 months Business Unit: Information Services Application Deadline: December 31st 2016 or once the position has been filled     </t>
  </si>
  <si>
    <t xml:space="preserve">Position Responsibilities:   - Imaging desktop computers - Work with IS team and facilities to coordinate and complete office moves - Provide technical support by performing installation, repair and preventative maintenance of desk side software/hardware - Support smart phones, VOIP phones, and audio visual equipment     </t>
  </si>
  <si>
    <t xml:space="preserve">Position: Summer Student, Tucker - Oil &amp; Water Processing Location: Tucker, AB Start Date: May 1, 2018 Length of Term: 4 months Business Unit: HOG Lloyd Operations Application Deadline: December 31st 2017 or once the position has been filled   Opportunity Details:   </t>
  </si>
  <si>
    <t xml:space="preserve">Position Responsibilities:   - Operate areas of the SAGD facility (plants and/or wells) - Troubleshooting - Lab Tests - Isolate and lock out equipment - Perform rounds and report readings - Able to work 12 hour rotating shifts </t>
  </si>
  <si>
    <t xml:space="preserve">Position: Summer Student, Tucker - Oil &amp; Water Processing Location: Tucker, AB Start Date: Jun 1st, 2017 Length of Term: 4 months Business Unit: HOG Lloyd Operations Application Deadline: December 31st 2016 or once the position has been filled   </t>
  </si>
  <si>
    <t xml:space="preserve">Position: Summer Student, TS – Reliability/Maintenance Engineering Location: Calgary, AB Start Date: May, 2017 Length of Term: 4 months Business Unit: Safety, Engineering and Procurement Application Deadline: December 31st, or once the position has been filled </t>
  </si>
  <si>
    <t xml:space="preserve">Position Responsibilities:   - Becoming familiar with the technology supporting reliability and maintenance work (e.g. SAP Plant Maintenance, Meridium, Production Volume Reporting, SCADA, PIant Historians) - Supporting the projects and activities of Reliability / Maintenance Engineers and Specialists - Assisting in business unit support in resolving asset performance issues and improvement opportunities, to increase Husky profitability in a safe and environmental friendly manner. - Learning and sharing best practices in asset performance management  - Contributing to asset reliability and integrity performance analysis and preparing conclusions and recommendations reports </t>
  </si>
  <si>
    <t xml:space="preserve">Position: Summer Student, Technical Services – Drafting Location: Calgary, AB Start Date: May, 2017 Length of Term: 4 months Business Unit: Safety, Engineering and Procurement Application Deadline: December 31st, or once the position has been filled   Position Overview   Providing drafting services to a wide variety of Husky Energy internal clients, exposed to work on piping, structural and electrical drawings with very dynamic team environment.   </t>
  </si>
  <si>
    <t xml:space="preserve">Position Responsibilities:   ·         Drafting support on P&amp;ID’s As-Built. ·         Updating management of change (MOC’s) drawings ·         2D and 3D drawings that fully comply with regulatory requirements and are aligned with corporate specification, procedures and guidelines </t>
  </si>
  <si>
    <t xml:space="preserve">Position: Summer Student, Resource Gas Location: Edson, AB Start Date: May 1, 2018 Length of Term: 4 months Business Unit: Heavy Oil Application Deadline: December 31st, 2017 or once the position has been filled   Opportunity Details:   </t>
  </si>
  <si>
    <t xml:space="preserve">Position Responsibilities:   ·         Day-to-Day maintenance and operations support - as deemed by lead ops/foremen ·         Provide input to operations engineers and engineering team lead for project purposes ·         Prepare, execute and assist Operations engineers with MOC, engineering action items ·         Researching information for the foreman/operations engineers ·         Assist with regulatory, maintenance action items; as directed by Ops engineers and operations leads ·         Prepare documentation related to communication to regulatory boards (AER, Alberta Environment) ·         Complete facilities related projects as directed by the plant and field engineering team lead </t>
  </si>
  <si>
    <t xml:space="preserve">Position: Summer Student, Reliability &amp; Integrity Location: Lloydminster, SK Start Date: May 1, 2018 Length of Term: 4 months Business Unit: Heavy Oil and Gas Application Deadline: December 31, 2017 or once the position has been filled   Opportunity Details:   </t>
  </si>
  <si>
    <t xml:space="preserve">Position Responsibilities: - Provide technical guidance, establish and monitor preventative and condition based maintenance programs - Provide recommendations to enhance availability and reliability of assets - Establish and monitor key performance indicators for Asset Integrity Management group - Work in collaboration with Operations, Maintenance and Engineering to provide technical solutions to optimize maintenance and operation costs and ensure that assets are performing effectively and efficiently - Assist in the development of equipment specifications and standards to ensure optimum design, operability, maintainability and reliability of assets </t>
  </si>
  <si>
    <t xml:space="preserve">Position: Summer Student, Record Centre Location: Calgary, AB (Record Centre) Start Date: May 2017 Length of Term: 4 months Business Unit: Corporate Services Application Deadline: December 31st 2016 or once the position has been filled   </t>
  </si>
  <si>
    <t xml:space="preserve">Position Responsibilities:   - Placing and verifying the physical location of each item handled for a project - Assigning and validating Trango system information for each item - Providing accurate tracking of items - Keeping statistics for all activities - Validating each transfer of items into the facility - Accurately assign and record information pertaining to item and project - Be detailed oriented - Be organized and able to prioritize work commitments - Complete tasks in a timely manner - May be required to drive a Husky vehicle; a drivers abstract is required - Required to do a lot of lifting: up to 50 boxes per day at 25-40 lbs per box </t>
  </si>
  <si>
    <t xml:space="preserve">Position: Summer Student, Ram River – Sulphur Handling Facility Operations Location: Ram River, AB Start Date: May 2017 Length of Term: 4 months Business Unit: Operations &amp; Projects Application Deadline: December 31st, 2016 or once the position has been filled   </t>
  </si>
  <si>
    <t xml:space="preserve">Position Responsibilities:   ·         Monitoring process variables, noting abnormal conditions and carrying out appropriate changes portioning systems ·         Providing suggested causes and solutions to abnormal operations situations ·         Following safety procedures in the operation and maintenance of equipment ·         Performing minor on shift routine maintenance and changing process filters ·         Performing routine housekeeping duties ·         The work environment will involve working around large conveyer belts, solid and liquid sulphur, locomotives and rail cars as well as large lined waste water ponds   </t>
  </si>
  <si>
    <t xml:space="preserve">Position: Summer Student, Ram River – Plant Operations Location: Ram River, AB Start Date: May 2017 Length of Term: 4 months Business Unit: Operations &amp; Projects Application Deadline: December 31st, 2016 or once the position has been filled   </t>
  </si>
  <si>
    <t xml:space="preserve">Position Responsibilities:   ·         Monitoring process variables, noting abnormal conditions and carrying out appropriate changes portioning systems ·         Providing suggested causes and solutions to abnormal operations situations ·         Following safety procedures in the operation and maintenance of equipment ·         Performing minor on shift routine maintenance and changing process filters ·         Performing routine housekeeping duties ·         The work environment will involve working in a Sour Gas Plant ·         Includes the operation of Water Treatment, Waste water handling, Gas Inlet facilities and Sulphur Recovery.   ·         Monitoring equipment operation of Steam and Gas Turbines, Compressors, Pumps, Power Boilers and Sulphur Plants </t>
  </si>
  <si>
    <t xml:space="preserve">Position: Summer Student, Power Engineering - Thermal Location: Lloydminster, SK Start Date: May 1, 2018 Length of Term: 4 months Business Unit: HOG Lloyd Operations Application Deadline: December 31, 2017 or once the position has been filled   Opportunity Details:   </t>
  </si>
  <si>
    <t xml:space="preserve">Position Responsibilities: - Logging steam injection wells - Logging steam generators - Performing daily water tests - Entering daily injection and steam data into PVR - Permitting and supervising crew activity </t>
  </si>
  <si>
    <t xml:space="preserve">Position Responsibilities:   - Logging steam injection wells - Logging steam generators - Performing daily water tests - Entering daily injection and steam data into PVR - Permitting and supervising crew activity   </t>
  </si>
  <si>
    <t xml:space="preserve">Position: Summer Student, Plant Engineering – Maintenance &amp; Process Engineering Location: Lloydminster, SK (Upgrader) Start Date: May 2017 Length of Term: 4 months Business Unit: Canadian Downstream Application Deadline: March 12, 2017 or once the position has been filled   </t>
  </si>
  <si>
    <t xml:space="preserve">Position Responsibilities: - Assist Maintenance &amp; Process Engineers with equipment trouble shooting and Root Cause Analysis. - Assist Maintenance Engineers with repair packages for stationary and rotating equipment. - Assist Reliability Specialists with Asset Care initiatives, Lube Oil and Vibration analysis. - Provide support for capital improvement projects. - Provide technical support for the mechanical maintenance of the HLU facility with the goal of improving process reliability. </t>
  </si>
  <si>
    <t xml:space="preserve">Position: Summer Student, Pipelines Operations Location: Lloydminster, AB &amp; Wainwright, AB Start Date: May 2017 Length of Term: 4 months Business Unit: Canadian Downstream Application Deadline: December 31st 2016 or once the position has been filled     </t>
  </si>
  <si>
    <t xml:space="preserve">Position Responsibilities:   - Performing various field operator duties as required and directed by the operations supervisor - Creating and updating process related logs - General Maintenance and clean-up activities (includes painting, general housekeeping and grass cutting) - Setting up templates, systems and processes to enhance operational reliability   </t>
  </si>
  <si>
    <t xml:space="preserve">Position: Summer Student, New Well Completion &amp; Prod Enhancement Location: Lloydminster, SK Start Date: May, 2017 Length of Term: 4 months Business Unit: HOG Lloyd Operations Application Deadline: December 31, or once the position has been filled   </t>
  </si>
  <si>
    <t xml:space="preserve">Position Responsibilities:   - Testing 900+ well locations for both Surface Casing Vent Flow (SCVF) and Gas Migration - Reporting 900+ test results for both Surface Casing Vent Flow (SCVF) and Gas Migration - Creating well servicing histories under supervision from the Downhole Regulatory Engineer - Creating Abandonment and Gas Migration remedial programs under supervision from the Downhole Regulatory Engineer - Creating service work orders in SAP - Creating Job events in Wellview - Ensuring safe work practices and the adherence to company policy and procedures - Providing updated reports on MS Word, Excel, SAP - Assisting with the development and maintenance of the Gas Migration Summer Students training and work documentation </t>
  </si>
  <si>
    <t xml:space="preserve">Position: Summer Student, New Well Completion &amp; Prod Enhancement Location: Lloydminster, SK Start Date: May 1, 2018 Length of Term: 4 months Business Unit: HOG Lloyd Operations Application Deadline: December 31, 2017 or once the position has been filled   Opportunity Details:   </t>
  </si>
  <si>
    <t xml:space="preserve">Position: Summer Student, Minnedosa Ethanol Operations Safety Location: Minnedosa, MB Start Date: May 1, 2018 Length of Term: 4 months Business Unit: Downstream Application Deadline: December 31, 2017 or once the position has been filled   Opportunity Details:   Gain valuable exposure to the Oil and Gas industry while taking part in impactful Health, Safety, and Environment business projects at an ethanol plant. Includes working with a team of professionals having expertise in the areas of occupational safety, industrial hygiene, environmental, process safety and emergency management.  </t>
  </si>
  <si>
    <t xml:space="preserve">Position Responsibilities: - Updating all required training manuals and quizzes - Review and update health and safety procedures - Perform WHMIS audits and update MSDS binders - Maintain a high level of safety, health and environmental awareness and performance </t>
  </si>
  <si>
    <t xml:space="preserve">Position: Summer Student, Material Handling Location: Minnedosa, MB Start Date: May 1, 2018 Length of Term: 4 months Business Unit: Minnedosa Ethanol Operations Application Deadline: December 31, 2017 or once the position has been filled   </t>
  </si>
  <si>
    <t xml:space="preserve">Position Responsibilities:   ·         Assisting with receiving grain ·         Cutting grass ·         Helping with maintenance ·         Outdoor painting </t>
  </si>
  <si>
    <t xml:space="preserve">Position: Summer Student, Marwayne, Vermillion, Blackfoot or Morgan Location: Lloydminster, SK Start Date: May 1, 2018 Length of Term: 4 months Business Unit: HOG Lloyd Operations Application Deadline: December 31, 2017 or once the position has been filled   Opportunity Details:   </t>
  </si>
  <si>
    <t xml:space="preserve">Position Responsibilities: - Report to the area Senior Operator - Ability to drive a company truck safely during daily duties - Operate sweet and sour wells - Data Capture and recording, entering data into the computer systems - Follow all Husky safety rules and procedures - 90% of the position will require driving on rural gravel roads </t>
  </si>
  <si>
    <t xml:space="preserve">Position: Summer Student, Market Fundamentals &amp; Pricing Location: Calgary, AB Start Date: May 1, 2018 Length of Term: 4 months Business Unit: Integrated Value Chain, Downstream Application Deadline: December 31, 2017 or once the position has been filled   </t>
  </si>
  <si>
    <t xml:space="preserve">Position Responsibilities:   ·         Assist with daily price feed updates into Centralized Pricing Database, whilst adhering to best practices for data stewardship ·         Identify growth opportunities or automation opportunities from data management perspective ·         Assist with daily, weekly, or monthly commodity price distribution ·         Support commodity price data visualization consumption from internal customer service perspective and self-serve perspective ·         Build custom commodity price workbooks for various individuals in the Downstream organization ·         Contribute to administrative efforts for Market Fundamentals &amp; Pricing Team in order to shape, solidify, and socialize best practices ·         Assist with presentation preparation as required  </t>
  </si>
  <si>
    <t xml:space="preserve">Position: Summer Student, HSE Health, Safety, Environment Location: Prince George, BC Start Date: May 1, 2018 Length of Term: 4 months Business Unit: Downstream Application Deadline: December 31, 2017 or once the position has been filled   Opportunity Details:   Gain valuable exposure to the Oil and Gas industry while taking part in impactful Health, Safety, and Environment business projects at an oil refinery. Includes working with a team of professionals having expertise in the areas of occupational safety, industrial hygiene, environmental, process safety and emergency management.  </t>
  </si>
  <si>
    <t xml:space="preserve">Position Responsibilities: - This position will involve office and field work at an oil refinery - Assist with environmental field monitoring and sampling activities - Assist with industrial hygiene monitoring activities - Assisting with analyzing and interpreting collected data, documenting results and providing recommendations - Complete all required HSE documentation/record keeping requirements including written reports as required - Maintain a high level of safety, health and environmental awareness and performance - Assist in the ongoing review of work assessments and safe work practices - This position can be physically demanding. Bona fide requirements of this role are: - Frequent standing - Occasional climbing, bending or crouching, kneeling or crawling, or lifting and carrying of objects 10lbs to 50lbs - Occasional exposure to environmental conditions, such as, extreme heat or cold, chemicals, uneven surfaces, moving equipment, etc. </t>
  </si>
  <si>
    <t xml:space="preserve">Position: Summer Student, Geological Services - Technologist Location: Calgary, AB Start Date: May 2017 Length of Term: 4 months Business Unit: Geological Services Application Deadline: March, 27 2017 or once the position has been filled   </t>
  </si>
  <si>
    <t xml:space="preserve">Position Responsibilities:   - Importing/Exporting/Digitizing subsurface data into various applications and databases - QA/QC of geological data - Mapping/Contouring/Cross Section generation - Data Entry </t>
  </si>
  <si>
    <t xml:space="preserve">Position: Summer Student, Field Operations Location: Wainwright, AB or Lloydminster, SK Start Date: May 1, 2018 Length of Term: 4 months Business Unit: HOG Lloyd Operations Application Deadline: December 31, 2017 or once the position has been filled   Opportunity Details:   </t>
  </si>
  <si>
    <t xml:space="preserve">Position Responsibilities:   ·         Logging of daily operations ·         Well testing ·         Minor maintenance tasks ·         Data entry ·         PVR ·         Injector/well logging ·         SCADA monitoring ·         Flowline system monitoring ·         Well inspections </t>
  </si>
  <si>
    <t xml:space="preserve">Position: Summer Student, Field Operating &amp; Maintenance Location: Lloydminster, SK Start Date: May 1, 2018 Length of Term: 4 months Business Unit: HOG Lloyd Operations Application Deadline: December 31, 2017 or once the position has been filled   Opportunity Details:   </t>
  </si>
  <si>
    <t xml:space="preserve">Position Responsibilities:   - Logging of daily operations - Well testing - Minor maintenance tasks - Data entry - PVR - Injector/well logging - SCADA monitoring - Flowline system monitoring - Well inspections </t>
  </si>
  <si>
    <t xml:space="preserve">Position: Summer Student, Facilities Location: Calgary, AB Start Date: May, 2017 Length of Term: 4 months Business Unit: Corporate Facilities Application Deadline: December 31, 2016 or once the position has been filled   </t>
  </si>
  <si>
    <t xml:space="preserve">Position Responsibilities: - Assisting in AutoCAD drawing updates and review - Scanning documents, files, drawing into HDMS and archiving - Reviewing construction drawings and providing comments, for Calgary and Field Office construction - Meeting with various business units regarding their construction needs and requirements - Assisting with project moves and large department moves which may include evening and weekend work - Possible creation of asbuilt drawings for potential new lease space     </t>
  </si>
  <si>
    <t xml:space="preserve">Position: Summer Student, Emergency Management and Business Continuity Planning Location: Calgary, AB Start Date: May 2017 Length of Term: 4 months Business Unit: Corporate Responsibility Application Deadline: December 31st, 2016 or once the position has been filled   </t>
  </si>
  <si>
    <t xml:space="preserve">Position Responsibilities:   - Inputting data and information for exercise and training activities - Assist in organizing and participate in annual ERP and BCP updates - Assist in organizing and participate in annual ERP and BCP training and exercise - Analyze past EM and BCP exercises for open action items and follow up with accountable persons to confirm status - As requested research industry best practices and government requirements for specific initiatives and projects - Annual maintenance to documents, contact lists and tracking systems - Support the annual Business Impact Analysis review - Various assignments related to Emergency Management and Business Continuity Planning - Field visits may berequired </t>
  </si>
  <si>
    <t xml:space="preserve">Position: Summer Student, Corrosion Services Location: Lloydminster, SK Start Date: May 1, 2018 Length of Term: 4 months Business Unit: Heavy Oil and Gas Application Deadline: December 31, 2017 or once the position has been filled   Opportunity Details:   </t>
  </si>
  <si>
    <t xml:space="preserve">Position Responsibilities:   ·         Conduct cathodic protection survey of underground pipelines, review survey reports and assist in generating recommendations for system enhancement ·         Assist with conducting root cause failure analysis and proactive integrity assessments for various types of pressure equipment, including piping, valves and pipelines ·         Work in collaboration with field operations and corrosion services staff in developing and implementing effective corrosion mitigation, monitoring and inspection program for facility equipment and pipelines ·         Generating reports and documenting failure investigations and integrity assessments </t>
  </si>
  <si>
    <t xml:space="preserve">Position: Summer Student, Commercial &amp; Development Location: Calgary, AB Start Date: May 2017 Length of Term: 4 months Business Unit: Pipelines Application Deadline: December 31st 2015 or once the position has been filled   </t>
  </si>
  <si>
    <t xml:space="preserve">Position Responsibilities:   Invoicing: - Provide support to Commercial &amp; Development Advisors tasked with completing the monthly invoicing and budgeting process for customer Pipeline and Terminal services. - Maintain and update all required input fields within IPS (Pipeline's integrated management software system). - Participate in the required monthly verification process. Contract Management System: - Update and input all new contracts into the IPS contract management system and HDMS (Husky Document Management System), thus improving financial and customer reporting, as well as creating opportunities for increased efficiencies. Analytical Data Support: - Provide timely data mining and analysis to support the budgetary process, project work, andother activities </t>
  </si>
  <si>
    <t xml:space="preserve">Position: Summer Student, Asphalt &amp; Emulsions Sales Location: Saskatoon, SK Start Date: May 2, 2017 Length of Term: 4 months Business Unit: Canadian Products Marketing Application Deadline: March 12, 2017, or once the position has been filled </t>
  </si>
  <si>
    <t xml:space="preserve">Position Responsibilities: -          Measure, mark &amp; sign project sites -         Determine &amp; supervise project application rate -         Coordinate product delivery &amp; equipment -         Prepare project reports -          Load trucks, sample &amp; test road base materials NOTE: This position requires an extensive amount of travel. </t>
  </si>
  <si>
    <t xml:space="preserve">Position: Summer Student, Administrative Services Location: Lloydminster, SK (Upgrader) Start Date: May 2017 Length of Term: 4 months Business Unit: Canadian Downstream Application Deadline: December 31st 2016 or once the position has been filled     </t>
  </si>
  <si>
    <t xml:space="preserve">Position Responsibilities: - Providing vacation relief for the administration support staff - Providing project assistance - Performing general administrative duties (including word processing, data entry, mail distribution, filing, etc.) </t>
  </si>
  <si>
    <t xml:space="preserve">Position: Co-op Student, Resource Gas Location: Edson, AB Start Date: January 2, 2018 Length of Term: 8, 12, or 16 months Business Unit: Western Canada Application Deadline: September 17, 2017 or once the position has been filled   </t>
  </si>
  <si>
    <t xml:space="preserve">Position Responsibilities:   ·         Day-to-Day maintenance and operations support - as deemed by lead ops/foremen ·         Provide input to operations engineers and engineering team lead for project purposes ·         Prepare, execute and assist Operations engineers with MOC, engineering action items ·         Researching information for the foreman/operations engineers ·         Assist with regulatory, maintenance action items; as directed by Ops engineers and operations leads ·         Prepare documentation related to communication to regulatory boards (AER, Alberta Environment) ·         Complete facilities related projects as directed by the plant and field engineering team lead   </t>
  </si>
  <si>
    <t xml:space="preserve">Position: Co-op Student, Resource Gas (Edson) Location: Edson, AB Start Date: September 5, 2017 Length of Term: 8, 12, or 16 months Business Unit: Projects &amp; Operations – Gas Resource Application Deadline: May 21, 2017 or once the position has been filled   </t>
  </si>
  <si>
    <t xml:space="preserve">Position Responsibilities:   ·         Day-to-Day maintenance and operations support - as deemed by lead ops/foremen ·         Provide input to operations engineers and engineering team lead for project purposes ·         Prepare, execute and assist Operations engineers with MOC, engineering action items ·         Researching information for the foreman/operations engineers ·         Assist with regulatory, maintenance action items; as directed by Ops engineers and operations leads ·         Prepare documentation related to communication to regulatory boards (ERCB, Alberta Environment) ·         Complete facilities related projects as directed by theplant and field engineering team lead </t>
  </si>
  <si>
    <t xml:space="preserve">Position: Co-op Student, Master Data Analyst Location: Calgary, AB Start Date: May 2016 Length of Term: 12 months Business Unit: Supply Chain Management Application Deadline: February 19, 2016 or once the position has been filled   </t>
  </si>
  <si>
    <t xml:space="preserve">Position Responsibilities: - Independently manage master data requests including materials, services, or trade payable vendors. This will include additions, edits, and archiving - Quickly and accurately resolving/answering questions relating to master data issues Managing inbound calls/emails related to master data inquiries - Ensuring compliance with audit and SOX requirements related to master data - Providing assistance to auditors on vendor audits as required - Accurately reporting performance metrics - Refining and assisting with the development of master data business processes to improve quality and efficiency </t>
  </si>
  <si>
    <t xml:space="preserve">Position: Co-op Student, Downstream Business Analyst Location: Calgary, AB Start Date: January, 2017 Length of Term: 12 months Business Unit: Downstream Strategy, Business Development &amp; Optimization Application Deadline: October 14, or once the position has been filled   </t>
  </si>
  <si>
    <t xml:space="preserve">Position Responsibilities:   - Work with existing team members in researching and responding to queries, and updating other departments on power related concerns - Compile, organize and analyze data sets, developing and running processes which add insight into AB power market behavior - Review and implement new business opportunities or processes that could reduce Husky power costs, reduce emissions, and/or promote sustainability - Develop, maintain and enhance collaborative relations with Business Unit and support functions interacting with Downstream Strategy, Business Development and Optimization. - Continually monitor current events and new technological advances that have an effect on the environment and oil and gas industry; this may involve reviewing numerous industry/company reports, news articles, and consultant papers to remain current </t>
  </si>
  <si>
    <t xml:space="preserve">Job Title: Summer Student, Downstream Business Process     Location: Calgary, AB                                                   Start Date: May 1, 2018 Length of Term: 4 Months         Business Unit: Downstream Commercial Application Deadline: December 31, 2017 or once the position has been filled </t>
  </si>
  <si>
    <t xml:space="preserve">Position Responsibilities:   - Husky is undertaking to increase the value captured in its Downstream business by optimizing the integration of its marketing and manufacturing activities through increased visibility across the value chain. The program is called HCVC (HydroCarbon Value Chain). The program will create operational &amp; financial visibility from crude to customer to enable general interest decisions and thus eliminate leakage between various divisions. - The successful candidate will perform project activities that may span the various functions in Downstream: Transportation, Refining, Marketing, Retail, etc. - It may be expected that the individual will be required to facilitate a business problem from inception to completion. This would involve: research, business case creation, action plan, approval to execution.  </t>
  </si>
  <si>
    <t xml:space="preserve">Job Title: Summer Student, Technical Services - Engineering Location: Lloydminster, SK                                          Start Date: May 1, 2018 Length of Term: 4 Months         Business Unit: Heavy Oil and Gas Application Deadline: December 31, 2017 or once the position has been filled Opportunity Details: </t>
  </si>
  <si>
    <t xml:space="preserve">Position Responsibilities:   - Review management of change requests for facilities within the Heavy Oil and Gas Business unit - Complete detailed design for requested changes ensuring codes, standards and company specifications are being met - Work with operations to ensure designs are safe, effective and reliable - Assist operations with troubleshooting facility operating issues - Assist with review of completed construction to ensure compliance with Scope of Work </t>
  </si>
  <si>
    <t xml:space="preserve">Job Title: Summer Student, Reclamation and Remediation Location: Calgary, AB Start Date: May 2017 Length of Term: 4 Months Business Unit: Corporate Responsibility Application Deadline: March 31, 2017 or once the position has been filled   </t>
  </si>
  <si>
    <t xml:space="preserve">Position Responsibilities: - Working with Reclamation and Remediation Planning Leads to proactively identify the work activities required to allow for efficient program level planning in regional portfolios. - Initiating and working with external Professional vendors for reclamation and remediation work scopes including: Phase 1 and 2 Environmental Site Assessments and Detailed Site Assessments. - Helping to manage documents and data in Husky’s Reclamation and Remediation portfolio databases such as Siteview and HDMS. </t>
  </si>
  <si>
    <t xml:space="preserve">Job Title: Summer Student, Rainbow Lake Plant Operations    Location: Calgary, AB                                                   Start Date: May 1, 2017 Length of Term: 6 Months         Business Unit: Western Canada Application Deadline: December 31, 2016 or once the position has been filled   </t>
  </si>
  <si>
    <t xml:space="preserve">Position Responsibilities: - Providing support and vacation coverage on a 7 person plant operations crew in the Utilities section of a sour gas plant - Taking daily readings on major plant equipment including boilers, pumps, OTSG - Troubleshooting daily operational problems - Performing safety checks and inventories - Performing routine water testing   Who we’re looking for: - Preference will be given to post-secondary students who are currently enrolled in a Power Engineering program, preferably with a 4th class ABSA steam ticket - Valid safety certificates would be an asset - H2S Awareness training required - DRW, CBP, Use of Husky Assets required - Plant operating experience would be an asset - Effective communication skills - Strong computer skills Previous oil and gas experience an asset, especially in a sour gas plant environment </t>
  </si>
  <si>
    <t xml:space="preserve">Job Title: Summer Student, Plant Engineering – Maintenance &amp; Process Engineering Location: Lloydminster, SK (Upgrader) Start Date: May 1, 2018 Length of Term: 4 months Business Unit: Canadian Downstream Application Deadline: December 31, 2017 or once the position has been filled   </t>
  </si>
  <si>
    <t xml:space="preserve">Job Title: Summer Student, Organizational Effectiveness Junior Advisor         Location: Calgary, AB                                                   Start Date: May 2017 Length of Term: 4 Months         Business Unit: Human Resources Application Deadline: December 31, 2016 or once the position has been filled     </t>
  </si>
  <si>
    <t xml:space="preserve">Position Responsibilities:   ·         Support a wide variety of projects within the Organizational Effectiveness department ·         Assist with data integrity and validation such as maintenance of SAP data, web-based training publishing and master data analysis ·         Support the development of company standards related to Organizational Effectiveness ·   Coordinate with other groups across the organization to gather business requirements for specific Organizational Effectiveness projects ·         Work with the LMS Group to continuously improve business processes and systems related to learning and development ·         Assist with the development and maintenance of multiple SharePoint sites ·         Assist with the development and maintenance of surveys and focus groups   </t>
  </si>
  <si>
    <t xml:space="preserve">Job Title: Summer Student, Heavy Oil and Gas Acquisitions    Location: Calgary, AB                                                   Start Date: May 2017 Length of Term: 4 Months         Business Unit: Heavy Oil and Gas Application Deadline: December 31, 2016 or once the position has been filled     </t>
  </si>
  <si>
    <t xml:space="preserve">Position Responsibilities:   Students placed in the acquisitions group will: ·         Generate, analyze and confirm: well lists, working interest reports, and land plats ·         Perform production decline analysis ·         Analyze mineral property reports ·         Perform Abandonment and Reclamation Obligations analysis ·         Create and review economic models for identified assets ·         Review and update target company production forecasts and economic models ·         Update the annual acquisition review report ·         Perform market analysis/ market surveillance (Macro and micro levels), transaction metrics ·         Review target company financial statements ·         Assist in the creation of presentations for senior management ·         Work with multiple groups within the company   </t>
  </si>
  <si>
    <t xml:space="preserve">Job Title: Summer Student, Exploration - Geophysics Location: Calgary, AB Start Date: May 1, 2018 Length of Term: 4 months Business Unit: Geophysical Services Application Deadline: September 17, 2017 or once the position has been filled     </t>
  </si>
  <si>
    <t xml:space="preserve">Position Responsibilities:   ·         Well log correlation and generation of synthetic seismic logs ·         Mapping of subsurface geophysical horizons ·         Building geophysical models of mapped areas &amp; formations ·         Identifying exploration/development opportunities within target areas ·         Presenting results to management </t>
  </si>
  <si>
    <t xml:space="preserve">Job Title: Summer Student, Exploration - Geology Location: Calgary, AB Start Date: May 1, 2018 Length of Term: 4 months Business Unit: Geological Services Application Deadline: September 17, 2017 or once the position has been filled   </t>
  </si>
  <si>
    <t xml:space="preserve">Position Responsibilities: ·         Mapping of subsurface geological horizons ·         Well log interpretation and correlation ·         Core description and interpretation ·         Building geological and/or geophysical models of mapped areas and horizons ·         Identifying exploration/development opportunities within target areas ·         Presenting results to management </t>
  </si>
  <si>
    <t xml:space="preserve">Job Title: Summer Student, Downstream Business Process     Location: Calgary, AB                                                   Start Date: May 1, 2018 Length of Term: 4 Months         Business Unit: Downstream Commercial Application Deadline: December 31, 2017 or once the position has been filled </t>
  </si>
  <si>
    <t xml:space="preserve">Position Responsibilities:   -           Husky is undertaking to increase the value captured in its Downstream business by optimizing the integration of its marketing and manufacturing activities through increased visibility across the value chain. The program is called HCVC (HydroCarbon Value Chain). The program will create operational &amp; financial visibility from crude to customer to enable general interest decisions and thus eliminate leakage between various divisions. -           The successful candidate will perform project activities that may span the various functions in Downstream: Transportation, Refining, Marketing, Retail, etc. -            It may be expected that the individual will be required to facilitate a business problem from inception to completion. This would involve: research, business case creation, action plan, approval to execution.  </t>
  </si>
  <si>
    <t xml:space="preserve">Job Title: Co-op Student, TS – Reliability/Maintenance Engineering Location: Calgary, AB Start Date: September 5, 2017 Length of Term: 16 months Business Unit: Project Management, Technical Services, Project Controls, PMO Application Deadline: May 21, 2017, or once the position has been filled     </t>
  </si>
  <si>
    <t xml:space="preserve">Position Responsibilities:   - Becoming familiar with the technology supporting reliability and maintenance work (e.g. SAP Plant Maintenance, Meridium, Production Volume Reporting, SCADA, PIant Historians) - Supporting the projects and activities of Reliability / Maintenance Engineers and Specialists - Assisting in business unit support in resolving asset performance issues and improvement opportunities, to increase Husky profitability in a safe and environmental friendly manner. - Learning and sharing best practices in asset performance management  Contributing to asset reliability and integrity performance analysis and preparing conclusions and recommendations reports </t>
  </si>
  <si>
    <t xml:space="preserve">Job Title: Co-op Student, TS – Reliability/Maintenance Engineering Location: Calgary, AB Start Date: May 1, 2018 Length of Term: 12 or 16 months Business Unit: Project Management, Technical Services, Project Controls, PMO Application Deadline: January 21, 2018 or once the position has been filled     </t>
  </si>
  <si>
    <t xml:space="preserve">Job Title: Co-op Student, TS – Reliability/Maintenance Engineering Location: Calgary, AB Start Date: January 2, 2018 Length of Term: 12 or 16 months Business Unit: Project Management, Technical Services, Project Controls, PMO Application Deadline: September 17, 2017 or once the position has been filled     </t>
  </si>
  <si>
    <t xml:space="preserve">Job Title: Co-op Student, Technical Services – Reliability/Maintenance Engineering Location: Calgary, AB Start Date: September 4,2018 Length of Term: 16 months Business Unit: Project Management, Technical Services, Project Controls, PMO Application Deadline: May 20, 2018, or once the position has been filled     </t>
  </si>
  <si>
    <t xml:space="preserve">Position Responsibilities:   - Becoming familiar with the technology supporting reliability and maintenance work (e.g. SAP Plant Maintenance, Meridium, Production Volume Reporting, SCADA, PIant Historians) - Supporting the projects and activities of Reliability / Maintenance Engineers and Specialists - Assisting in in the resolution of asset performance issues and improvement opportunities, in order to increase Husky profitability in a safe and environmental friendly manner. - Learning and sharing best practices in asset performance management  - Contributing to asset reliability and integrity performance analysis and preparing conclusions and recommendations reports - Application of statistical concepts and data analytics - Support in the application of risk analysis tools </t>
  </si>
  <si>
    <t xml:space="preserve">Job Title: Co-op Student, Husky Supply Chain Management Location: Calgary, AB Start Date: May 1, 2018 Length of Term: 8, 12, or 16 months Business Unit: Supply Chain Management Application Deadline: January 21, 2018 or once the position has been filled   </t>
  </si>
  <si>
    <t xml:space="preserve">Position Responsibilities:   The Supply Chain Management student(s) will be involved in multiple Supply Chain areas. There will be three to four rotations that will include Category Management (Upstream and Downstream), Operations Procurement (Field Location) and Strategy and Governance.  Rotations will include strategic sourcing methods and tools, category management principles, contract formation, operations procurement, supplier relationship management; procure to pay process, market intelligence and business analytics, master data management, materials management, logistics, large facility turnaround planning, and capital project sourcing. The students will receive exposure to key Supply Chain systems including SAP Procurement; Ariba Contract Lifecycle Management; Ariba E-Procurement suite, innovative analytical tools and additional supporting integrated systems and processes.  A key aspect is end to end process involvement in Husky Supply Chain practical, tangible work and processes. This includes the opportunity to actively work on Supply Chain Management strategic projects and initiatives focused and designed to drive increased value through innovation for Husky operations working with operating business units.  Potential Role Responsibilities –working with multiple stakeholders:   - Support category sourcing strategy - Capital project sourcing and expediting - Conduct industry market research and validation. - Manage vendor master information for trade payable vendors. - Material item and service master creation - Assist in SCM governance and strategic SCM initiatives - Ensure compliance with audit and SOX requirements related to vendor master data - Complete SCM business process mapping - Value analysis and calculation - Key performance indicator (KPI) design, development and implementation - Support procurement reporting, key operational metrics and dashboard - SCM IS capital projects from business requirement framing to system implementation. - Support Husky Strategic Sourcing Methodology implementation and compliance </t>
  </si>
  <si>
    <t xml:space="preserve">Job Title: Co-op Student, Environment and Regulatory Engineering Location: Sunrise (Fort McKay, AB) Start Date: September 5, 2017 Length of Term: 12 months Business Unit: Oil Sands Application Deadline: May 21, 2017 or once the position has been filled   About the Sunrise Energy Project:   The Sunrise Energy Project is a key component of Husky's oil sands growth platform. Sunrise marks the beginning of a new era for Husky in developing this increasingly important source of energy. This joint venture is an innovative, efficient North American energy solution that represents a responsible approach to resource stewardship.   Located 60 kilometres northeast of Fort McMurray, Sunrise is considered a world-class reservoir with estimated reserves of 3.7 billion barrels of bitumen (Proved 0.36, Probable 2.48 and Possible 0.86 billion barrels) as of December 31, 2011. Husky has a 50 percent working interest in the reserves. Production is anticipated over a 40-plus year life span.  Regulatory approvals are in place for 200,000 barrels per day. The first phase, representing an investment of $2.5 billion, is expected to produce about 60,000 barrels per day with first oil production in 2014. Pre-engineering for Phase 2 pre-engineering is underway. </t>
  </si>
  <si>
    <t xml:space="preserve">Position Responsibilities: - Assist with dashboard development for key performance indicators  - Assist MOC Facilitator in the administration of Stature software  - Assist TQM Lead in the facilitation of HOIMS key performance indicators  - Translate ideas into process flow  - Assist Environmental Engineers in development of respective reports  - Other duties as required </t>
  </si>
  <si>
    <t xml:space="preserve">Job Title: Co-op Student, Enhanced Oil Recovery &amp; New Technology Location: Calgary, AB Start Date: January 2, 2018 Length of Term: 12 or 16 months Business Unit: Heavy Oil Application Deadline: September 17, 2017 or once the position has been filled     </t>
  </si>
  <si>
    <t xml:space="preserve">Position Responsibilities:   ·         Gathering and analyzing production data ·         Evaluating well performance ·         Making cost estimates ·         Conducting project feasibility studies and economic evaluations ·         Analyzing primary and/or secondary oil recovery and/or gas production potential ·         Reserves evaluation and management - Performing downhole calculations on oil-gas systems to compute flowing bottom-hole pressures, wellhead pressures and flow rates </t>
  </si>
  <si>
    <t xml:space="preserve">Position Responsibilities:   · Mapping of geological horizons · Log interpretation and correlation · Core description and interpretation · Building geological &amp;/or geophysical models of mapped areas &amp; formations · Recognizing exploration/development opportunities within target areas · Presenting results to senior management   Who we’re looking for:   · Minimum third yearstanding in a geology program, with preference given to post-graduate students · Previous experience in the earth sciences is an asset · Strong analytical, problem solving, initiative, self-motivation, communication and interpersonal skills · A demonstrated ability to work in a team environment ·  Basic Geology training in stratigraphy/sedimentology required ·  Experience in core description is an asset ·  Good knowledge of modern depositional environments is required ·  Basic understanding of geophysics is an asset ·  Good presentation skills required ·  Proficiency in Microsoft Office including PowerPoint required   Benefits of a Husky Summer Student Position:   · Opportunities to: o take part in impactful business projects network with experienced professionals engage in a strong student network o gain valuable exposure in the Oil and Gas industry o Relevant experience in your field of study o Competitive wages o Relocation assistance  Submission:   Please submit resume and transcript with application.   Please note: Applications without recent transcripts will not be considered.   Additional Information:   New/recent graduates are not eligible for student opportunities.   Please note that only those selected for an interview will be contacted.   Husky Energy is an 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#LI-DNP         </t>
  </si>
  <si>
    <t xml:space="preserve">Position: Co-op Student, Resource Gas Location: Edson, AB Start Date: September 4, 2018 Length of Term: 8, 12, or 16 months Business Unit: Projects &amp; Operations – Gas Resource Application Deadline: May 20, 2018 or once the position has been filled   </t>
  </si>
  <si>
    <t xml:space="preserve">Key Responsibilities may include:   ·        Day-to-Day maintenance and operations support ·        Provide input to operations engineers and engineering team lead for project purposes ·        Participate in risk assessments and evaluation of changes impacting operations ·        General research and data analysis for the Operations supervisor or engineers as needed ·        Assist with engineering, regulatory, and maintenance action ·        Complete facilities related projects as directed by operations engineers ·        Interface with the Calgary production engineering team   </t>
  </si>
  <si>
    <t xml:space="preserve">Job Title: Co-op Student, Asset Development – Oil Sands Commercial Location: Calgary, AB Start Date: May 2017 Length of Term: 8 months (potential opportunity to extend to 12 months) Business Unit: Oil Sands Application Deadline: March 26, 2017 or once the position has been filled Opportunity Details: The Oil Sands Asset Development Intern will help coordinate asset development projects including future pad design and layout, owning and managing operating contracts and Capital expenditure tracking and forecasting. The role will be responsible for helping manage and organize existing contracts with external companies and service providers to ensure Husky’s expenses are accurate and accounted for. The role can also assist with gathering the data to form the future capital budgets by collaborating with Subsurface and Projects groups within Oil Sands. This role will be exposed to the overall view of the oil industry and dealing with business issues relating to the day-to-day volatility of the market. This is a great opportunity to understand project and asset development, as well as the economics required to support capital investment decisions.   </t>
  </si>
  <si>
    <t xml:space="preserve">Key Responsibilities may include:   - Assist with preparing business cases (including economic evaluations) and decision support packages for Oil Sands projects - Complete and maintain the Midstream Performance reporting initiative for consumption by the Oil Sands Leadership Team - Well scheduling and field planning to support the long term Sunrise asset development plan - Facilitating monthly cost tracking and Midstream accruals - Learning and organizing existing contracts to help with cost tracking </t>
  </si>
  <si>
    <t xml:space="preserve">Job Title: Co-op Student, Asset Development – Oil Sands Commercial Location: Calgary, AB Start Date: January 2, 2018 Length of Term: 8 months (potential opportunity to extend to 12 months) Business Unit: Oil Sands Application Deadline: September 17, 2017 or once the position has been filled                                                       Opportunity Details: The Oil Sands Asset Development Intern will help coordinate asset development projects including future pad design and layout, owning and managing operating contracts and Capital expenditure tracking and forecasting. The role will be responsible for helping manage and organize existing contracts with external companies and service providers to ensure Husky’s expenses are accurate and accounted for. The role can also assist with gathering the data to form the future capital budgets by collaborating with Subsurface and Projects groups within Oil Sands. This role will be exposed to the overall view of the oil industry and dealing with business issues relating to the day-to-day volatility of the market. This is a great opportunity to understand project and asset development, as well as the economics required to support capital investment decisions.   </t>
  </si>
  <si>
    <t xml:space="preserve">Key Responsibilities may include: - Assist with preparing business cases (including economic evaluations) and decision support packages for Oil Sands projects - Complete and maintain the Midstream Performance reporting initiative for consumption by the Oil Sands Leadership Team - Well scheduling and field planning to support the long term Sunrise asset development plan - Facilitating monthly cost tracking and Midstream accruals - Learning and organizing existing contracts to help with cost tracking </t>
  </si>
  <si>
    <t xml:space="preserve">Job Title: Co-op Student, Upstream Environmental Operations - Regulatory and Environment Strategy Location: Calgary, AB Start Date: September 4, 2018 Length of Term: 12 months Business Unit: Corporate Responsibility Application Deadline: May 20, 2018 or once the position has been filled   </t>
  </si>
  <si>
    <t xml:space="preserve">Key Responsibilities may include:   - Maintain environmental commitments and regulatory registries - Assist in the development of internal environmental and regulatory policies and guidance documents - Assist with research of regulations and applicable technologies as needed - Support document management initiatives, filing and managing regulatory / environmental correspondence, applications and approvals - Support in executing regulatory submissions and environmental monitoring programs ·        Undertaking data and information gathering for regulatory / environmental positioning strategies to support internal corporate, project and consultation teams - Assist with the evaluation of environmental information gathered from external data sources - Prepare plain language documentation for stakeholder engagement and environmental programs - Potential participation in town halls, charitable activities, site tours and open houses - Liaising with corporate communications and assist with researching / drafting company intranet articles - Drafting regulatory environmental annual reports </t>
  </si>
  <si>
    <t xml:space="preserve">Job Title: Co-op Student, Environment and Regulatory Engineering Location: Sunrise (Fort McKay, AB) Start Date: September 4, 2018 Length of Term: 12 months Business Unit: Oil Sands Application Deadline: May 20, 2018 or once the position has been filled     About the Sunrise Energy Project:   The Sunrise Energy Project is a key component of Husky's oil sands growth platform. Sunrise marks the beginning of a new era for Husky in developing this increasingly important source of energy. This joint venture is an innovative and efficient North American energy solution that represents a responsible approach to resource stewardship.   Located 60 kilometres northeast of Fort McMurray, Sunrise is considered a world-class reservoir with estimated reserves of 3.7 billion barrels of bitumen (Proved 0.36, Probable 2.48 and Possible 0.86 billion barrels) as of December 31, 2011. Husky has a 50 percent working interest in the reserves. Production is anticipated over a 40-plus year lifespan.   Regulatory approvals are in place for 200,000 barrels per day. The first phase, representing an investment of $2.5 billion, is expected to produce about 60,000 barrels per day with first oil production in 2014. Pre-engineering for Phase 2 pre-engineering is underway.   </t>
  </si>
  <si>
    <t xml:space="preserve">Key Responsibilities may include:   - Responsible for tracking and updating daily activities such as gas flaring and venting, - Collect water, soil and waste samples, and complete COC documents - Attending safety meetings and performing weekly inspections - Translate ideas into process flow - Assist Environmental Engineer in development of respective reports - Responsible for wildlife, industrial runoff, and water diversion data entry and tracking - Participate or manage Earth day event - Waste review and manifest development - Complete monthly/ weekly progress reports and work request notifications - Other duties as required </t>
  </si>
  <si>
    <t xml:space="preserve">   Husky’s Retail Operations group is looking for District Managers to support our retail business in Alberta. This role is a fantastic opportunity to further develop and grow your experience in Retail Fuels.   The District Manager is the primary link between the Retailer or Dealer and Husky. He or she is responsible for the fuel volume, ancillary sales and overall profitability of a group of retail sites in a defined geographic area. Typically, a District Manager is responsible for overseeing the operations of roughly 40 sites.   The successful candidate will manage the execution of Husky's operational standards, marketing plans and programs, as well as customer service and Health, Safety and Environment standards. This position requires a home office and is responsible for operations across our retail network (primarily in Alberta). It is expected that the successful candidate with spend a minimum of 70% of their time in the field.   We currently have 2 open positions-one based out of Edmonton and one in Calgary   </t>
  </si>
  <si>
    <t xml:space="preserve">Key Responsibilities may include:  - Developing and managing the retailer or dealer relationship - Recruiting and retaining high-quality retailers.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</si>
  <si>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 xml:space="preserve">   Husky’s Operations group is looking for District Managers to support our national retail and commercial/cardlock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 the execution ofHusky's operational standards, marketing plans and programs, as well as customer service and Health, Safety and Environment standards. This position requires a home office and will be located in Saskatoon. The position is responsible for operations across our retail and commercial network, within a defined geographical region. It is expected that the successful candidate with spend a minimum of 70% of their time in the field.   This position will be based in and around Saskatoon.     </t>
  </si>
  <si>
    <t xml:space="preserve">Key Responsibilities may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 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</si>
  <si>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 xml:space="preserve">   Husky’s Operations group is looking for District Managers to support our national retail and commercial/cardlock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managethe execution of Husky's operational standards, marketing plans and programs, as well as customer service and Health, Safety and Environment standards. This position requires a home office and will be located in Prince George. The position is responsible for operations across our retail and commercial network, within a defined geographical region. It is expected that the successful candidate with spend a minimum of 70% of their time in the field.   This position will be based in and around Prince George.     </t>
  </si>
  <si>
    <t xml:space="preserve">   Husky’s Commercial Operations group is looking for a District Manager to support our national commercial 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 the execution of Husky's operational standards, marketing plans and programs, as well as customer service and Health, Safety and Environment standards.   This position requires a home office with a base location of Edmonton. The position is responsible for operations across our commercial network, which may include Central and Northern Alberta, and North East BC. It is expected that the successful candidate with spend a minimum of 70% of their time in the field.   </t>
  </si>
  <si>
    <t xml:space="preserve">Key Responsibilities may include:  - Developing and managing the retailer or dealer relationship - Recruiting and retaining high-quality retailers and dealers. - Effectively communicating Husky's business model, operating practices, training support, marketing plans and programs, and standards programs. - Managing the on-site execution of operating standards, including on-site observation, reviewing third-party reports, and helping to developing action plans for improvement. - Regularly analyzing site financial and volumetric reportsand counseling on finding operational efficiencies to improve business performance. - Limiting Husky's environmental liability by monitoring fuel inventory control procedures / records and reviewing / advising on required infrastructure improvements. - Managing approved retail fuel price strategies and tactics; actively observing market price movements, and recommending market-specific price strategies and tactics. - Responding to customer concerns as needed. </t>
  </si>
  <si>
    <t xml:space="preserve">   Husky’s Commercial Operations group is looking for a District Manager to support our national commercial cardlock business. This role is a fantastic opportunity to further develop and grow your experience in oil and gas.   The District Manager is the primary link between the Retailer or Dealer and Husky. He or she is responsible for the fuel volume, ancillary sales and overall profitability of a group of retail and commercial sites in a defined geographic area. Typically, a District Manager is responsible for overseeing the operations of roughly 30 sites.   The successful candidate will manage the execution of Husky's operational standards, marketing plans and programs, as well as customer service and Health,Safety and Environment standards.   This position requires a home office with a base location of Winnipeg. The position is responsible for operations across our commercial network, which may include Manitoba and the Eastern Maritimes area. It is expected that the successful candidate with spend a minimum of 70% of their time in the field.   Please be advised that successful candidate for this position MUST be bilingual.   </t>
  </si>
  <si>
    <t xml:space="preserve">PURPOSE AND ROLE: The Area Superintendent is responsible for the organization, planning, budget and strategy for the assigned area; establishes the short and long term planning &amp; activity coordination in the assigned area; acts as the primary and initial contact of shift supervisors for significant operations issue resolution; provides guidance, execution strategy and, where necessary, provides direct supervision to the shift organization in the execution of said strategy. This role is responsible for the FCCU, Alky, GGU, #1 Cooling Tower, and Flare Gas Caustic Scrubber.   </t>
  </si>
  <si>
    <t xml:space="preserve">JOB DUTIES AND RESPONSIBILITIES: - Health, Safety and Environmental compliance management - Budget management (operating and capital expense) - Maintain housekeeping standards/assignments - Develop, improve and maintain area operating procedures; identify barriers to process improvement and develop strategy for improvement - Develop and maintain paper &amp; electronic unit and equipment logs and critical level checks - Communicate operating plan/strategy to shift organization through night orders - Coordinate/manage unit turnaround planning and execution efforts - Manage work prioritization process - Identify gaps in skills and training of current employees and develop plans to address - Administer and coordinate all ”job specific” training for new area employees - Manage area’s Process Safety Management elements - Participate in HAZOP (hazardous operations) reviews - Ensure alignment with shift supervisor(s) on all strategy and personnel issues - Maintain expertise and act as first responder to critical issues in the area - Responsible for daily Operational goals and objectives   </t>
  </si>
  <si>
    <t xml:space="preserve">Our Lima, Ohio Refinery has a challenging and rewarding opportunity available for an Environmental Engineer/Specialist.   The Environmental Engineer/Specialist will be responsible for the oversight, implementation and compliance with all permit terms and conditions of the waste management programs.  This includes the monitoring, record-keeping, inspection, testing, and reporting associated with each of the programs listed below.   </t>
  </si>
  <si>
    <t xml:space="preserve">Specific responsibilities include:   - Manage the permitting actions for the RCRA Hazardous Waste Installation and Operation Permit. - Manage the Corrective Actions Program/Site Remediation (including the Soil Management Program. - Supervise the waste handling contractors (including the internal movement of waste in containers/tanks), and possibly the Leak Detection and Repair (LDAR) contractors. - Function as the Oil Spill Director for the site, with responsibility for keeping the Integrated Contingency Plan current and conducting all identified drills. - Oversee the Stormwater Management Plan and the Biosolids Management Plan. - Manage the permitting process for the Deepwell Injection Project. - Support refinery compliance with applicable environmental regulation and permit requirements for the waste management program for the refinery. - Perform emissions and discharge calculations, completing regulatory compliance reports and coordinating environmental sampling and testing activities. - Assist in adapting procedures, processes, and techniquesto meet the more complex requirements of the position, including coordination of environmental vendors. - Ensure operational records to demonstrate compliance with assigned environmental regulations/programs are recorded, and properly retained. - Ensure equipment inspections required by assigned environmental regulations and programs are properly satisfied, recorded, and reported to state, federal, or other government authorities, as applicable. - Communicate effectively with plant operations and maintenance personnel to provide guidance and acquire information necessary to meet regulatory obligations. - Support Environmental Group with agency inspections. - Support Refinery Environmental Management System programs   </t>
  </si>
  <si>
    <t xml:space="preserve">Job Title: Summer Student, Instrumentation Location: Tucker, AB (live in Cold Lake) Start Date: May 1, 2018 Length of Term: 4 months Business Unit: Heavy Oil and Gas Department: Tucker Thermal Maintenance Application Deadline: December 31, 2017 or once the position has been filled   Opportunity Details:   Summary of Role:   Assists Instrumentation maintenance personnel and participates in all instrumentation maintenance to maximize production safely and in compliance with all regulatory requirements and HOIMS program.   </t>
  </si>
  <si>
    <t xml:space="preserve">Specific responsibilities include:   - Commits to Husky's policies, values, regulatory compliance, and the operational integrity program to lead instrumentation maintenance staff. Demonstrates through positive behaviours HOIMS elements and culture. Demonstrates the ability to accept guidance and coaching. - Assists instrumentation maintenance employees and contractors to perform day-to-day operations activities (e.g. preventative maintenance) in compliance with all safety and regulatory requirements. - Participates in the maintaining and troubleshooting of all site-specific instrumentation equipment to optimize operations in accordance with established standards, procedures, instrumentation drawings and codes. - Assists with all instrumentation maintenance activities associated with turnarounds, commissioning and start up projects. - Responds to emergency situations and/or incidents in compliance with Husky ERP through ICS and notifies on and off site. </t>
  </si>
  <si>
    <t xml:space="preserve">Husky’s Heavy Oil &amp; Gas (HOG) business unit is looking for a Field Operator for the Lloydminster area.  This position will be working at our Tangleflags facility and will perform day-to-day oil and gas operations at site as assigned, including operation of assets, maintenance and incident reporting.  There is an expectation that the successful candidate will demonstrate a commitment to Husky's policies, values, safety and regulatory compliance, and the operational integrity program.   </t>
  </si>
  <si>
    <t xml:space="preserve">Specific responsibilities include: - Carries out production changes as directed by supervisors - Supports other operators and contractors to perform day to day operations activities and procedures in compliance with all safety and regulatory requirements. - Maintains and operates equipment including wells, treating facilities, water injection systems, gathering systems and compressors - Completes and maintains production and operations records ( e.g. volume balances, log sheets, work permits, and required reports)  for accuracy and timely reporting. - Responds to all emergency situations and/or incidents in compliance with Husky ERP through ICS and notifies on and off site. </t>
  </si>
  <si>
    <t xml:space="preserve"> The Lima Refinery represents a significant part of Husky’s strategy to remain an integrated energy business.   We have a challenging and rewarding opportunities available for a Capital Planning Analyst.    The Capital Planning Analyst is responsible for coordinating capital plan development for both the annual and multi-year budgets.  This role maintains and performs the established Project Delivery Model (PDM) guidelines of capital allocations and Authorization for Expenditures(AFE's); and is responsible for conducting capital planning analysis and due diligence, which includes validating business cases, creating financial models, developing insights and making recommendations.  Working with the Lead of Downstream Portfolio and Capital Coordination, the Capital Planning Analyst ensures the Lima Refining Company's plans and budgets are aligned with Downstream strategies and Husky's Corporate requirements.   </t>
  </si>
  <si>
    <t xml:space="preserve">Specific responsibilities include: - Proactively ensure the prioritization of the portfolio as market conditions change and/or specific business unit challenges arise, making sure projects are either stopped or included to maximize the capital efficiency across all departments, working very closely with the Project organization - Assist in and advise on capital project funding - Ensure the appropriate project scope definitions to support the case for capital spend. - Leveraging performance management opportunities and gap findings to generatelow cap/no cap initiatives or capital projects - Incorporate continuous improvement principles into capital planning, including refining capital planning policies and procedures, refreshing and delivering training, and serving as a capital planning subject matter expert - Support refinery-wide business strategy development and updates, providing linkage between strategy and budget - Coordinate and support post project reviews by providing the commercial, investment and business perspectives to such reviews - Conduct monthly and quarterly review/update Plan vs. Actual schedule and budget wise - Champion Low Cap/No Cap program in line with HVAC strategies - Support and steward "gate" approval process </t>
  </si>
  <si>
    <t xml:space="preserve"> The Lima Refinery represents a significant part of Husky’s strategy to remain an integrated energy business.   We currently have an opening for a Maintenance Supervisor.    </t>
  </si>
  <si>
    <t xml:space="preserve">Specific responsibilities include: - Provide supervision to Husky and Contract Maintenance personnel. - Insure maintenance hourly activities/work orders are implemented in a safe and productive manner. - Communicate daily work, and sets expectations for hourly personnel. - Provides input related to manpower,confirm work completion, report problem areas to Operations and Maintenance Manager/Scheduler. - Oversee designated area work activities during unit turnarounds and outages and reports to Turnaround Manager. - Determines the most efficient and safe work methods. - Maintains good written records and utilizes SAP as required. - Assist scheduling with organizing and communicating daily and weekly plan. - Maintains an efficient work environment that provides leadership that fosters and promotes employees’ participation - Act as back-up coverage in other areas of plant as needed. - Interface with other areas of maintenance (Rotating, Electrical and Instrumentation/Controls) - Provides coaching and training to craft personnel as required. - Identifies need for additional training and works with maintenance training coordinator to improve skills of the Husky Crafts. </t>
  </si>
  <si>
    <t xml:space="preserve"> The Lima Refinery represents a significant part of Husky’s strategy to remain an integrated energy business.   The Lima Refining Company has two open positions for Environmental Engineers or Specialists. These roles will primarily be responsible for the development and implementation of various compliance initiatives as they relate to the requirements outlined in the pending Consent Decree with the U.S. EPA, and the recently promulgated Refinery Sector Rule. There will also be significant overlap and interaction with the Air Compliance Group with the existing Clean Air Act Programs, including the Title V program. In general, these two roles will be responsible for some combination of the specific responsibilities listed below.   </t>
  </si>
  <si>
    <t xml:space="preserve">Specific responsibilities include:   - Manage the implementation of the Consent Decree - Oversee the development of the Refinery Sector Rule program requirements for the successful implementation. - Responsible for preparation of all CAA Permitting, including NSR-PSD and NSPS - Responsible for the review and development of applicability determinations regarding all capital projects and AFE Checklists - Manage the Pollution Control Tax Certificate Program - Attend and actively participate in all project MOC/PSM/HAZOP Meetings - Actively participate as the Corporate Audit Team Representative - Assist with the development and implementation of the Environmental Management System - Responsible for the record-keeping and reporting for the Tank Management Program. - Responsible of the implementation of the CEMS program - Responsible for the preparation and submittal of the SARA 313 TRI reporting - Responsible for the preparation and submittal of the Air Fee Emissions Report - Responsible for the preparation and submittal of the Greenhouse Gas Reports - Responsible for the preparation and submittal of the MACT 1 Periodic Reports - Responsible for the preparation and submittal of the Toxic Substances Control Act reports.   </t>
  </si>
  <si>
    <t xml:space="preserve"> The Lima Refinery represents a significant part of Husky’s strategy to remain an integrated energy business.   The Lima Refining Company has an opening for an Environmental Engineer/Specialist.  This role will primarily be responsible for the development and implementation of various compliance initiatives as they relate to the requirements outlined in the pending Class 1 Injection Well Permit to Operate, including all requirements of Ohio Administrative Code 3745-34.  These initiatives will require interaction with the refinery operations group, the refinery waste management group, outside consultants, and regulatory agencies.   </t>
  </si>
  <si>
    <t xml:space="preserve">Specific responsibilities include:   - Oversee the regulatory and permit-specific requirements for Class 1 Injection Well operation pursuant to the requirements of the pending Permit to Operate (PTO) and all applicable state and federal laws. - Maintain and routinely report all monitoring requirements specific to Class 1 Injection Wells, such as, the physical, chemical and other relevant characteristics of injection fluids, injection pressure, flow rate and volume, annular pressures, and the cause and duration of any non-operating periods.  Reporting responsibilities will include any well work over or procedures conducted at the injection well other than routine operational procedures. - Responsible for the implementation of the Waste Analysis Plan and assist in the preparation and implementation of the waste minimization and treatment plan. - Oversee the demonstration of mechanical integrity for Class 1 Injection wells and annual radioactive tracer surveys to include coordination between all contractors and agency personnel during required tests. - Responsible for tracking and coordinating payment of all required fees associated with Class 1 Injection wells (i.e. annual permit fee, waste disposal tonnage fees). - Oversee the implementation of the seismic monitoring plan, to include coordination with consultants or corporate geophysicists for the interpretation of seismic data, and reporting of all seismic data pursuant to the requirements of the pending Permit to Operate. - Oversee the implementation of periodic monitoring of groundwater quality in the lowermost USDW, as required by the pending Permit to Operate. - Assist with the management, tracking and off-site disposal coordination of refinery hazardous and non-hazardous solid waste. - Attend and actively participate in project MOC/PSM/HAZOP meetings. - Assist with the development and implementation of the Environmental Management System.   </t>
  </si>
  <si>
    <t xml:space="preserve"> The Lima Refinery represents a significant part of Husky’s strategy to remain an integrated energy business.   The Lima Refining Company has an open position for an Environmental Engineer. This role will primarily be responsible for the development and implementation of various compliance initiatives as they relate to the requirements outlined in the pending Consent Decree with the U.S. EPA, and the recently promulgated Refinery Sector Rule.  These initiatives will require some interaction with the Air Compliance Group for existing Clean Air Act Programs, including Title V program.   </t>
  </si>
  <si>
    <t xml:space="preserve">Specific responsibilities include: - Coordinate the implementation of Consent Decree compliance requirements - Oversee the development of the Refinery Sector Rule program requirements that overlap with the Consent Decree requirements - Responsible for preparation of the CAA Permitting, including NSR-PSD and NSPS regarding all capital projects and AFE Checklists - Manage the Pollution Control Tax Certificate Program - Attend and actively participate in project MOC/PSM/HAZOP meetings - Assist with the development and implementation of the Environmental Management System - Participate in training to become a member of the Corporate Audit Team </t>
  </si>
  <si>
    <t xml:space="preserve"> The Lima Refinery represents a significant part of Husky’s strategy to remain an integrated energy business.   The Lima Refining Company has a challenging rewarding opportunity available for a Turnaround Piping Planner.  The successful candidate will review work scopes including capital and expense engineering projects to be performed during a TA, provides detailed job steps including man-power and equipment requirements for inclusion in the planning and scheduling software.  These detailed plans are used to develop and determine resource requirements for each job including need for scaffolds, equipment, insulation removal, asbestos &amp; lead abatement, PPE, and prefabrication requirements.  The planner also develops a Bill-of-Material (BOM) for each job and works with the material coordinator to place items on order, review on receipt and assure items are properly tagged and stored. The planner also will do piping layout as required, coordinate pre-fabrication of piping items, and assure proper tagging and storage of prefabrication items.  These items are the basis for the final T/A AFE.  The plans are also used to develop the final execution plan which will set the T/A duration.    </t>
  </si>
  <si>
    <t xml:space="preserve">Specific responsibilities include:   - Develop work books to be used by Husky and contractors; work book contains as many details to work scope as possible. - Evaluate constructability at all phases of development of the work scope. - Plan in P6 and establish job plans including:  m arking up P&amp;ID; i ncorporate safety plans/requirements into the schedule; p rovide inspection requirements and inspection recommendations if needed; j ob site photos with descriptions using Power Point; p lans are to improve the system and shorten installation time to take risk and hours out of the TA scope; work with engineers to improve the plan; w ork scope estimates include all resources including, scaffold, equipment isolation,  Hydro blanks, Fresh Air,   abatement (asbestos and lead) as needed, insulation, fabrication hours, demo and installation hours, required NDE, operated equipment, and misc requirements; and d efine Plot Plan with job location. - Build fabrication ( Pre and during TA) packages  for bid purposes which include:   Bill of Material; d rawings with  dimensions; and Direct field verification when required. - Provide all Piping, Inspection, Miscellaneous and NDE Requirements, MT, RT, PWHT - Use of EB WEB for all drawings, specifications, and some drawings will need to be produced by hand - Additional Work requests management:   Estimate all labor required; p roduce Bill of Material for purchase; r elay information to  contractors with sense of urgency;  - Good Computer skills in word, excel, etc for building and storing folders - Identify critical work and help provide field tracking to insure these jobs are on schedule with use of P6. - Incorporate Capital work into TAR plan as required following the TA strategy for execution of work </t>
  </si>
  <si>
    <t xml:space="preserve"> The Lima Refinery represents a significant part of Husky’s strategy to remain an integrated energy business.   The Lima Refinery Technical and Planning Department has a challenging and rewarding opportunity available for a Summer 2018 Laboratory Co-Op/Summer Student.   </t>
  </si>
  <si>
    <t xml:space="preserve">Specific responsibilities include: -          Update equipment spreadsheets -          Setup SQC for various instruments following EPA protocols -          Aid in developing methods on GCor GC/MS </t>
  </si>
  <si>
    <t xml:space="preserve"> The Lima Refinery represents a significant part of Husky’s strategy to remain an integrated energy business.   The Lima Refinery Optimization Department has a challenging and rewarding opportunity available for a Finished Products Coordinator. The successful candidate Coordinates activities concerning scheduling, blending, storage, and movement of all gasoline, gasoline blendstocks, distillates, and distillate blendstocks into and out of the Refinery and works closely with Planning andEconomics to maximize the profitability of blending operations.   </t>
  </si>
  <si>
    <t xml:space="preserve">Specific responsibilities include: - Investigate inquiries for production of various grades of gasoline and distillate and determines if the required volume, specifications and timing can be met - Develop gasoline blending schedule that optimizes the use of blendstocks and meets sales requirements - Direct gasoline blending operations: Provide blenders with optimized recipes, blend schedules and a review of gasoline blends - Determine causes of blending deviation, track performance against key performance indicators, and record product quality events - Generate a daily production report and schedule to communicate the production plan to refinery operations.   - Maintain and develop tools commensurate with job specific tasks </t>
  </si>
  <si>
    <t xml:space="preserve"> The Lima Refinery represents a significant part of Husky’s strategy to remain an integrated energy business.   The Lima Refinery has an opening for a Project Controls Analyst.   The Project Controls Analyst will be providing Project Controls assistance and support for the COF Project. The candidate will work closely with Project Control Team and external EPCM and Construction Contractors with the implementation and application of Project Control procedures, guidelines and documents for the COF project. The position will play a important role in ensuring that the COF project processes and systems are managed in line with the Husky’s Project Delivery Model process (PDM) process.   The candidate will support the COF Project Control Team by taking responsibility for all project internal reporting and validating external and internal information and data, identifying cost issues, risks and trends in a timely manner, such that the Project Control Team can take appropriate actions.   </t>
  </si>
  <si>
    <t xml:space="preserve">Specific responsibilities include:   - Develop / maintenance integration and oversight of all Stakeholder Project Controls aspects of the COF Project to ensure successful project execution. - Coordination and Support for the development/updating of Project Control reports, on a monthly basis, based on SAP information. - Support for the updating of monthly project information into Husky’s Project Dashboard reporting system. - Revise, compile, complete and prepare MonthlyProgress Reports. - Support the Change Management process (Change Management Log, Project Change Request - PCR and Project Variance Notification - PVN). - Assist Project Controls Team with any support documentation or presentation, as required. - Assist with the Husky Document Management System (HDMS), locating electronic versions and hard copy files of all projects controls  support documentation. - Liaise with external Contractors in terms of Project Controls reporting. - Perform duties and tasks as assigned by Project Controls Team. </t>
  </si>
  <si>
    <t xml:space="preserve"> The Lima Refinery represents a significant part of Husky’s strategy to remain an integrated energy business.   The Lima Refinery has an opening for a Performance Management Analyst that provides analytical support and recommendations relating to performance management tasks, such as performance analysis, accountability reporting and Capex/Opex analysis.  This role supports annual strategy development, working closely with the Corporate Planning Group and keeping close with the StrategyNetwork.   </t>
  </si>
  <si>
    <t xml:space="preserve">Specific responsibilities include:   - Responsible for definition, refresh and calculations of Key Performance Indicators (KPI's) - Provide support for root cause analysis of deviations between targets and actuals as needed - Responsible for the implementation and sustainment of the Dashboard initiatives - Coordinate and update annual target setting, working with all department representatives - Organize monthly performance review, action plan and follow up of the gap closure activities - Responsible for stewardship reporting and factor analysis by volume and price on expenses and earnings for corporation and management use - Conduct earnings review using PIMS based back-casting - Act as focal point for Solomon Benchmarking studies and setup the system for gathering the requisite data/filling in the templates to b e supplied by Solomon Associates - Responsible for Solomon or other benchmark studies action plan development and quarterly/annual review       </t>
  </si>
  <si>
    <t xml:space="preserve"> The Lima Refinery represents a significant part of Husky’s strategy to remain an integrated energy business.   The Lima Refinery has a challenging and rewarding opportunity available for an Refinery Economic Model Engineer.   The Refinery Economic Model  Engineer plays an instrumental role in maximizing the Refinery's profitability  by preparing timely and accurate economic studies and evaluations and by developing optimized refinery operations plans. This roles also serves asback-up to the Production Planning Analyst/Coordinator.   </t>
  </si>
  <si>
    <t xml:space="preserve">Specific responsibilities include:   - Facilitate short, intermediate, and long-range optimization by stewarding refinery optimization activities and assisting in the preparation of long-range planning and project economic justifications - Maintain and operate a PIMS Linear Program (LP) model for company assets - Provide economic evaluations and crude valuation analysis for use in optimizing refinery operations, utilizing the LP model, simulation models and refinery test runs as a source of data in developing the evaluations - Monitor Solomon indicators, analyze calculations and identify below or above-average industry performance levels - Review LP structure and shift vectors on regular basis, developing and providing data to support improvements and/or changes in the LP - Establish monthly operating plans for the refinery, including unit throughput, feedstock blends, unit margins, and plan to actual comparisons, enhancing profitability at the Lima Refinery - Track operations versus the monthly plan and quantify the financial impact of differences on a weekly basis - Assist in the preparation of the long-range plan and project/forecast economic justifications - Prepare monthly reports; determine lost opportunities, and estimate prices and variances to plan - Develop, tune and share tools for analysis of unit economics or modes of refinery operations - Assist in coordination of strategies for alternative modes of refinery operations, ensuring the maximizations of value - Prepare and issue refinery economics back-casting analysis of unit performance, alternative modes of refinery operations and significant feedstock swings - Calculate and communicate unit economics for refinery personnel and others as required - Develop strong relationships across the Husky operating units to communicate Lima Refinery's operating status and needs - Respond to ad hoc requests andparticipate in ad hoc projects as required </t>
  </si>
  <si>
    <t xml:space="preserve"> The Lima Refinery represents a significant part of Husky’s strategy to remain an integrated energy business.   The Lima Refinery has a challenging and rewarding opportunity available for an Economics Engineer.   The Economics Engineer plays an instrumental role in maximizing the Refinery's profitability  by preparing timely and accurate economic studies and evaluations and by developing optimized refinery operations plans. This roles also serves as back-up to the Production Planning Analyst/Coordinator.   </t>
  </si>
  <si>
    <t xml:space="preserve">Specific responsibilities include:   - Facilitate short, intermediate, and long-range optimization by stewarding refinery optimization activities and assisting in the preparation of long-range planning and project economic justifications - Maintain and operate a PIMS Linear Program (LP) model for company assets - Provide economic evaluations and crude valuation analysis for use in optimizing refinery operations, utilizing the LP model, simulation models and refinery test runs as a source of data in developing the evaluations - Monitor Solomon indicators, analyze calculations and identify below or above-average industry performance levels - Review LP structure and shift vectors on regular basis, developing and providing data to support improvements and/or changes in the LP - Establish monthly operating plans for the refinery, including unit throughput, feedstock blends, unit margins, and plan to actual comparisons, enhancing profitability atthe Lima Refinery - Track operations versus the monthly plan and quantify the financial impact of differences on a weekly basis - Assist in the preparation of the long-range plan and project/forecast economic justifications - Prepare monthly reports; determine lost opportunities, and estimate prices and variances to plan - Develop, tune and share tools for analysis of unit economics or modes of refinery operations - Assist in coordination of strategies for alternative modes of refinery operations, ensuring the maximizations of value - Prepare and issue refinery economics back-casting analysis of unit performance, alternative modes of refinery operations and significant feedstock swings - Calculate and communicate unit economics for refinery personnel and others as required - Develop strong relationships across the Husky operating units to communicate Lima Refinery's operating status and needs - Respond to ad hoc requests and participate in ad hoc projects asrequired </t>
  </si>
  <si>
    <t xml:space="preserve"> The Lima Refinery represents a significant part of Husky’s strategy to remain an integrated energy business.   The Lima Refinery has a challenging and rewarding opportunity available for a SCM Manager.   Reporting to the Sr. Manager, Supply Chain Operations, the incumbent in this position will lead SCM for Husky’s Refining in the U.S. He/she will ensure life-cycle management while providing day-to-day direction to the local procurement team for Procurement, Inventory and MaterialsManagement.  This role will also provide support for transactional activities in the areas of Sourcing Support, Contract Administration and Purchasing.   </t>
  </si>
  <si>
    <t xml:space="preserve">Specific responsibilities include:   - Develop and execute overall strategy for the purchasing, sourcing support and contracts administration; coordinating the team's activities to meet the service levels of Husky's Lima Refinery - Deliver the operating model for Husky's refining in the US - Lead the department in driving cost out of the business through developing support staff capabilities and developing more efficient business processes - Assist business unit in identifying, quantifying, reporting value addition and/or continuous improvement opportunities related to purchase of goods and services. - Build relationships with internal customers in Husky's Refinery in the US - Deliver all operating performance metrics across Supply Chain Management operations focused on safety, delivery cost and quality, facilitating business process in support of ongoing operations - Ensure Supply Chain Management process are developed and maintained in accordance with Husky Supply Chain Management policy, and all relevant regulations. - Contribute to defining, agreeing and refining the roles and responsibilities and RACI for functional staff and organizational Supply Chain functions - Provide leadership, career coaching, compensation recommendations, recruiting and development for staff - As Site Steward ensure expectations of HOIMS Element 13, Contracted Services and Materials are met - Lead the department in Project Procurement where applicable in use and execution of Husky's 5-Phase Project Development and Execution Process i.e. Identify, Select, Define, Execute and Commission - Lead the team in aligning with Category Management, Project Procurement and Global Sourcing for goods and services - Collaborate closely with other supply chain functions - Serve as the Service Branch Manager contained in the Integrated Contingency Plan when the Emergency Operations Center is activated   </t>
  </si>
  <si>
    <t xml:space="preserve"> The Lima Refinery represents a significant part of Husky’s strategy to remain an integrated energy business.   The Lima Refinery has a challenging and rewarding opportunity available for a Project Instrumentation Engineer.   The Project Instrumentation Engineer is responsible for the execution and support of projects at the Refinery while meeting all safety, technical, fiscal and schedule obligations.  This position will direct all detail engineering, procurement and construction activities for each assigned project.  The successful candidate is responsible for collaborating with Process Engineering, Environmental, Inspection, Rotating Equipment, Electrical and Controls groups on design issues as well as operations on facility start-up. Also required is technical support in the areas of instrumentation and electrical for projects assigned to other engineers.    </t>
  </si>
  <si>
    <t xml:space="preserve">Specific responsibilities include: - Safety and environmental aspects of the project - Define project scope, objectives, and execution plan - Design engineering including specification development - Material and equipment specification - Fabrication and construction scope development - Requisitioning goods and services and expediting delivery - Construction management - Deliver safe, operable, reliable facilities - PSM program including Process Safety Reviews and Hazard Analysis - Coordination of commissioning activities - Project controls including estimating, scheduling, cost control, and reporting - Quality assurance in engineering, fabrication and construction     </t>
  </si>
  <si>
    <t xml:space="preserve"> The Lima Refinery represents a significant part of Husky’s strategy to remain an integrated energy business.   The Lima Refinery has a challenging and rewarding opportunity available for a Mechanical Engineering Manager.   The Mechanical Engineering Manager is responsible for managing both the fixed equipment and rotating equipment reliability engineers. The manager is responsible for ensuring the Lima Refinery equipment operates safely and efficiently.  This position supervises theReliability Engineering personnel, and assists as needed to complete assignments.   </t>
  </si>
  <si>
    <t xml:space="preserve">Specific responsibilities include: - Provide leadership and direction to the Reliability Engineering Team, establishing strategic direction and ensuring safe and cost effective maintenance to refinery assets - Responsible for monitoring and reporting key Lima Refinery performance indicators - Provide Business Unit leadership to effectively manage the Reliability Engineering Team, maximize team effectiveness, and deliver on performance contracts - Ensure talent management and workforce planning activities are aligned with current strategies - Coach, develop and train staff, recognizing their expertise and contribution to the work of the  Business Unit - Oversee the development and implementation of training and career development programs to  ensure that they align with operational requirements and Husky’s strategic objectives - Provide ongoing feedback on performance informally through one on one mentoring and formally  through PPRP reviews - Review department and refinery KPI's to ensure adherence to business processes and/or correct business processes to align to KPI's and corporate/regulatory requirements - Review Refinery Specifications and to maintain state-of-the-art design and construction requirements for fixed and rotating equipment - Drive the organization to reliability-centered operation by championing, developing and supporting best in class tactics and strategies - Liaise with other Husky facilities and specified Business Units to share best practices and jointly develop technical solutions to common problems, ensuring outcomes meet current and future business needs - Maintain an efficient and safe work environment that provides leadership that fosters and promotes employees' participation - Responsible for following all safety policies and guidelines as established by Husky Energy and the  LRC - Actively participate in monthly Safety Meetings -Participate in HAZOPS, MOC's and Incident Investigations     </t>
  </si>
  <si>
    <t xml:space="preserve"> The Lima Refinery represents a significant part of Husky’s strategy to remain an integrated energy business.   The Lima Refinery has a challenging and rewarding opportunity available for a Materials Management Analyst.   Reporting to the Team Lead-Lima Procurement/Warehouse, the incumbent in this position will be focused on the procurement functionality (including sourcing) in support of inventory replenishment.  This position is responsible for generating, analyzing, and approvinginventory requisitions, managing MRP Agreements, and ensuring optimization through a single point of contact.   </t>
  </si>
  <si>
    <t xml:space="preserve">Specific responsibilities include: - Investigate new sources of supply to realize improved costs, delivery and supply security. - Coordinate with Procurement Advisors to identify synergies between warehouse procurement and other general procurement spend. Negotiate and create MRP Agreements while leveraging the aggregate vendor and or commodity spend when feasible. - Identify inventoried materials to be targeted for inclusion on MRP Agreements - Work closely with Materials Management Advisor on Master Data requirements related to agreements - Work closely with customers to ensure timely deliveries of materials - Utilize inventory replenishment best practices &amp; techniques - Optimize transportation &amp; logistics to consolidate small $ shipments - Investigate options for replenishment purchases for cost savings and quality enhancements - Ensure the expediting of open inventory orders are maintained properly - Support Lima Procurement as an additional sourcing resource for services and non MRP materials - Develop rapport with sales/technical representatives to ensure prompt service and good business relations - Ensure processes are developed and maintained in accordance with Husky Procurement Practice, Materials Management Practice, and all relevant regulatory requirements. - Work in a variety of settings from office to warehouse to field installations as needed for effective management of inventory replenishment. </t>
  </si>
  <si>
    <t xml:space="preserve"> The Lima Refinery represents a significant part of Husky’s strategy to remain an integrated energy business.   The Lima Refinery has a challenging and rewarding opportunity available for a Health Safety &amp; Environmental (HS&amp;E) Director.    The individual in this position is accountable for championing Health, Safety and Environment (HS&amp;E) at the Lima Refinery Complex.  Additionally, the Director of HS&amp;E ensures HS&amp;E systems at the Lima Refinery are aligned with Husky’s OperationalIntegrity Management System (HOIMS) and are compliant with regulatory standards and statutes. This position fosters a continuous improvement culture focused on process and occupational safety, and operational integrity.   </t>
  </si>
  <si>
    <t xml:space="preserve">Specific responsibilities include:    - Champion the implementation of Husky’s Operational Integrity Management System (HOIMS) at the Lima Refinery Complex to ensure corporate alignment (HOIMS Element 1) - Manage the HS&amp;E staff and budget for the Lima Refinery Complex (HOIMS Element 1) - Manage business stakeholder relationships and partnership agreements to establish HS&amp;E strategies and direction across the Lima Refinery Complex (HOIMS Element 1) - Liaise with and ensure Regulatory and Governmental Approvals, Permits, Licenses and Authorizations applicable to the Lima Refinery Complex are obtained and complied with. (HOIMS Element 11) - Deliver and review HS&amp;E performance metrics to ensure focus on continuous improvement and operational integrity excellence. (HOIMS Element 14) - Lead HS&amp;E staff toward a zero harm working environment and culture; and ensure incidents are reported in a timely manner and that mitigation occurs. (HOIMS Element 1, 2 and 7) - Lead HS&amp;E staff toward a zero harm working environment and culture; and ensure incidents are reported in a timely manner and that mitigation occurs. (HOIMS Element 1, 2 and 7) - Provide leadership in delivery of role-based training, both formal and informal, for continuous learning and development of staff to ensure competencies are in place for staff. (HOIMS Element 6) - Coordinate site security, managing the contract work force and all Division of Homeland Security (DHS)/Chemical Facilities Anti-Terrorism (CFAT) requirements. </t>
  </si>
  <si>
    <t xml:space="preserve"> Husky is currently looking for a SCM Lead to provide strategic leadership in the procurement activities for the Oil Sands (OS) sustaining projects. Supporting the project procurement team, you will report to the SCM Manager – Project Procurement. You will be responsible for overseeing the design, implementation and execution of contracting strategies, development and management of materials and services contracts for the OS sustaining projects. You will be responsible for developing ethical and fair business relationships, and supervising the contracting of third party services. You will be responsible for overseeing the application and compliance of Husky's corporate policies, standards, procedures, work instruction, tools and templates including all HOIMS (Husky Operational Integrity Management System) elements and Husky Procurement Policy &amp; Practices.   </t>
  </si>
  <si>
    <t xml:space="preserve">Specific responsibilities include: - Act as the primary representative for all contracting strategies and third party contractor involvement on OS sustaining projects. - Develop and maintain strong working relationships with both internal customers and external contractors. - Advise the SCM Manager with regards to: - Source of third party services - Sourcing risks and strategies - Third party contractor alternatives and recommended solutions - Cost management strategies and recommendations - Claim avoidance and management - Evaluate and ensure contracting activities are completed in accordance with established project objectives and Husky corporategovernance requirements: - Legal Terms and Conditions - Risk Mitigation - Liaison with Legal, Finance, Project Control, Risk Management, Health &amp; Safety, QA/QC as appropriate. - Ensure all agreements and costs are optimized at every level in the planning and execution processes to deliver maximum value for projects budgets. - Track, identify and report inconsistencies and, or, potential improvements that would facilitate overall projects execution more effectively - Manage the adherence to established standards in terms of third party services as they relate to operations, maintenance and engineering design. - Ensure that third party contractors perform in a manner that is consistent and compatible with Husky's policies (including HOIMS) and business performance standards. - Confirm HOIMS processes are implemented and assess whether they are working effectively. Measure progress and continually improve towards meeting HOIMS objectives, targets and key performance indicators -Special focus through Contracts re: HOIMS Elements #1 Leadership, Commitment and Accountability (All Stages), #3 Risk Assessment &amp; Management (All Stages); #5 Reliability &amp; Integrity (All Stages), #6 Personnel Training &amp; Competency (All Stages); #9 Management of Change (mainly Detailed Design &amp; Construction); #10 Information, Documentation &amp; Communications (All Stages); #12 Design Construction &amp; Commissioning (All Stages); #13 Contracted Services &amp; Materials (All Stages); #14 Performance Assessment &amp; Continuous Improvement. - Mentor and lead the OS SCM team (Procurement specialist(s), Contracts specialist(s) and Contracts Administrator(s)) in adhering to Husky's policies (including HOIMS), the established cost management, sourcing strategies and plans, and business performance standards. </t>
  </si>
  <si>
    <t xml:space="preserve"> Husky is currently looking for a SCM Lead to provide strategic leadership in the procurement activities for major refinery project. Supporting the project procurement team, you will report to the SCM Manager –Capital Projects. You will be responsible for overseeing the design, implementation and execution of contracting strategies, development and management of materials and services contracts for the OS sustaining projects. You will be responsible for developing ethical and fair business relationships, and supervising the contracting of third party services. You will be responsible for overseeing the application and compliance of Husky's corporate policies, standards, procedures, work instruction, tools and templates including all HOIMS (Husky Operational Integrity Management System) elements and Husky Procurement Policy &amp; Practices.   </t>
  </si>
  <si>
    <t xml:space="preserve">Specific responsibilities include: - Act as the primary representative for all contracting strategies and third party contractor involvement on the project. - Develop and maintain strong working relationships with both internal customers (Business Unit and Project Management Team) and external contractors. - Advise the SCM Manager with regards to: - Source of third party services - Sourcing risks and strategies - Third party contractor alternatives and recommended solutions - Cost management strategies and recommendations - Claim avoidance and management - Evaluate and ensure contracting activities are completed in accordance with established project objectives and Husky corporate governance requirements: - Legal Terms and Conditions - Risk Mitigation - Liaison with Legal, Finance, Project Control, Risk Management, Health &amp; Safety, QA/QC as appropriate. - Ensure all agreements and costs are optimized at every level in the planning and execution processes to deliver maximum value for the project. - Track, identify and report inconsistencies and, or, potential improvements that would facilitate overall project execution more effectively - Manage the adherence to established standards in terms of third party services as they relate to engineering services, supply of materials and equipment, materials management, expediting and logistics, construction services, operations and maintenance. - Ensure that third party contractors perform in a manner that is consistent and compatible with Husky's policies (including HOIMS) and business performance standards. - Confirm processes are implemented and assess whether they are working effectively. Measure progress and continually improve towards meeting project objectives, targets and key performance indicators. - Special focus through Contracts re HOIMS Elements. - Mentor and lead the SCM team (Procurement specialist(s), Contracts specialist(s) and Contracts Administrator(s)) in adhering to Husky's policies (including HOIMS), the established cost management, sourcing strategies and plans, and business performance standards. </t>
  </si>
  <si>
    <t xml:space="preserve"> Husky is currently looking for a Commercial Manager for the Exploration Department. In this role, you will work closely with the Exploration Senior-Vice President and Exploration Leadership team providing business performance information, strategic decision support and contributions to the long range planning process.   You will be an integral member of the Exploration Management team delivering commercial services to the business with a focus on longer term planning and portfolio management. You will also liaise with groups within Husky’s Commercial network, Finance organization and Corporate Planning and Economics to support business decisions and strategy with information, analysis and recommendations.   </t>
  </si>
  <si>
    <t xml:space="preserve">Specific responsibilities include: - Analyze the Exploration investment portfolio to best deliver targeted results as well as recommend investment options to management - Collaborate with all business units to steward and manage Exploration Expense across the company - Assist in the development of long range plans and maintain / manage the Exploration long range planning model - Support Exploration team planning efforts: enforce standards, check quality and analyze individual projects for financial performance - Provide consolidated business unit planning information to Corporate Planning and Management - Prepare presentations and analytical reports for Management and SVP Exploration - Track performance to plan, diagnose discrepancies and provide reporting to operating teams and management - Maintain and support the Exploration Risk register - Liaise with Exploration financial representative on finance support as well as budget and forecast preparation for the Exploration group - Ensure investment proposals are properly evaluated, challenged, and supported in line with finance and accounting guidelines </t>
  </si>
  <si>
    <t xml:space="preserve">    Husky's Rainbow Lake Operation is looking for a Plant Foreman. The incumbent is accountable for providing the operating teams with direction, facilitation and coordination in order to perform Operations objectives in a safe, efficient and environmentally conscious manner. The incumbent acts as relief Chief Steam Engineer.   </t>
  </si>
  <si>
    <t xml:space="preserve">Specific responsibilities include: - Perform Operations Coordinator, Steam Engineering’s duties during his absence. - Actively involved in incident investigations. - Practices and promotes safe work practices and policy. - Ensures compliance with government and Husky environmental policies and procedures. - Ensures the safety of personnel and the public. - Responds to after hours requests for assistance or advice from the shift personnel. - Mentors the development of Emergency Response preparedness among the operating staff. - Provides leadership in identifying and implementing ideas which will improve productivity and efficiency, and safety. - Incumbent is actively involved with communication with Maintenance, Engineering and outside services on a daily basis. - Monitors the plant and local field production to maximize production, and takes corrective actions to maintain production goals. - Responsible to ensure that team members receive the required training to do their jobs safely and efficiently. - Coaches the development of individual team members, utilizing discussions with the Plant Operations Trainer to keep up training status and for planning of individual training sessions. - Makes decisions on abnormal operating situations and problems. - Takes a key role in Safety or Team meetings. - Reviews procedures for major equipment shutdowns and Turnarounds. - Monitors operating costs against budget. Chemical consumption, raw water throughput, Plant operating costs, Fuel gas systems, Flare gas volumes, Production volumes, as examples. - To complete competency and proficiency training that Husky provides so that all work is performed according to regulatory standards and best-of-industry practice. - Incumbent requires having an above average ability in decision making and trouble shooting skills. </t>
  </si>
  <si>
    <t xml:space="preserve">   Working within Husky’s Refinery Maintenance Department, we are looking for self-motivated individual(s) to work with minimal supervision to provide general maintenance for the Lloydminster Refinery.   </t>
  </si>
  <si>
    <t xml:space="preserve">Specific responsibilities include: - Participate in the day-to-day maintenance activities - Participate in the daily operations of loading asphalt products to tank cars - Operate heavy duty equipment (forklift, tractor, all-terrain vehicles, track mobile) - Provide general labor/maintenance and housekeeping duties within all areas of the Refinery - Perform other duties as assigned - Ensure all work is performed in asafe manner in accordance with Husky Oil Policies and Procedures </t>
  </si>
  <si>
    <t xml:space="preserve">   The Sr. Safety Advisor will report directly to the District Manager.   The Sr. Safety Advisor will provide functional health, safety and emergency response support to the Rainbow Lake Business Unit, including the development and implementation of programs, procedures and training.  This position will champion health, safety and emergency response through coaching and mentoring employees to develop commitment to and personal ownership of Husky’s programs. This position will work closely with the Rainbow Leadership team to ensure understanding, guidance and compliance to the Husky Operational Integrity Management System(HOIMS).   </t>
  </si>
  <si>
    <t xml:space="preserve">Specific responsibilities include: -  Support and assist the site Process Owner and Stewards for all HOIMS Elements. - Responsible for HOIMS Elements 4 and 7, and other Elements assigned by the District Manager. - Support other Rainbow district and other WCOP districts HOIMS Element Owners and Stewards. - Provide coaching, mentoring and technical support to the Rainbow Lake business unit in the area of Health, Safety and Emergency Response including interpretation, development and application of applicable procedures, practices, codes, standards, and regulations. - Provide guidance to employees and contractors on safe work practices, training employees in safety related training and follow up on incidents and causal factors. - Be knowledgeable in current and new safety legislation for Husky and outside regulators. - Provide regular interfacing with all personnel, mentoring and supplying guidance where required. - Manage the budget for the HS&amp;ER department in theRainbow district. - Support and assist with the on going maintenance and updating of site policies and procedures and the site specific ERP. May include the drafting and development of new site policies, practices, procedures and programs.       - Coordinate, lead or participate in risk assessment processes such as HAZOP’s, Process Hazard Analysis studies, pre-job hazard assessments, field level risk assessment, safe work plans, etc. as required. - Liaise and work closely with counterparts in corporate departments, other business units and outside authorities / regulatory agencies.  May be assigned to corporate action teams on specific HS&amp;ER programs and other HOIMS related development and implementation work. - Provide expertise and consultation to the business unit in the area of Transport Canada and TDG regulations and requirements. - Coordinate, lead or support assigned incident investigations, provide reports / presentations and help maintain the incident managementdatabase. Provide analysis and reports to identify areas for improvements. - Assist user groups on determining incident report classification, submission and required reporting information. - Responsible to complete post incident ER debriefs, summarize learning’s and provide reports / presentations. - Support and assist Corporate Industrial Hygiene with the development and implementation of hygiene programs. - Lead or support audits and worksite inspections to ensure compliance with HS&amp;ER programs and procedures. </t>
  </si>
  <si>
    <t xml:space="preserve">   Our Heavy Oil &amp; Gas (HOG) business unit has an exciting opportunity for a Process and Occupational Health and Safety Advisor to join their team in Lloydminster.    This position is responsible for providing technical and functional Process &amp; Occupational Safety (P&amp;OS) support and assistance to the business unit or assigned site location.  Additionally, this position will champion the implementation of Process and/or Occupational Safety processes that are aligned with Husky's Operational Integrity Management System (HOIMS) and measure compliance to regulatory standards and statutes for all aspects of Process &amp; Occupational Safety specific to the operations of the assigned business unit.   This position will also partner with management of the business unit to foster a continuous improvement culture focused on process and occupational safety, and operational integrity.        </t>
  </si>
  <si>
    <t xml:space="preserve">Specific responsibilities include: - Support a clear P&amp;OS vision that generates commitment and support from all staff (employees and contractors) in the business unit. - As required, develop implement and maintain business unit or site specific Process &amp; Occupational Safety (P&amp;OS) systems and processes ensuring these are corporately aligned and applied consistently. - Participate, as required, in site audits and assessments of P&amp;OS processes.  - Support the business unit to meet established P&amp;OS performance metrics, ensuring compliance to regulatory standards - The delivery and implementation of Process and Occupational Safety initiatives to staff (employees and contractors) in the business unit. - Conduct incident investigations to identify root cause. - Identify incident and injury trends to develop a zero harm working environment and culture </t>
  </si>
  <si>
    <t xml:space="preserve">   Our Heavy Oil &amp; Gas (HOG) business unit has an exciting opportunity for a Process and Occupational Health and Safety Advisor to join their team in Lloydminster.    This position is responsible for providing technical and functional Process &amp; Occupational Safety (P&amp;OS) support and assistance to the business unit or assigned site location.  Additionally, this position will champion the implementation of Process and/or Occupational Safety processes that are aligned with Husky's Operational Integrity Management System (HOIMS) and measure compliance to regulatory standards and statutes for all aspects of Process &amp; Occupational Safety specific to the operations of the assigned business unit.   This position will also partner with the management of the business unit to foster a continuous improvement culture focused on process and occupational safety, and operational integrity.        </t>
  </si>
  <si>
    <t xml:space="preserve">Specific responsibilities include: - Support a clear P&amp;OS vision that generates commitment and support from all staff (employees and contractors) in the business unit. - As required, develop implement and maintain business unit or site specific Process &amp; Occupational Safety (P&amp;OS) systems and processesensuring these are corporately aligned and applied consistently. - Participate, as required, in site audits and assessments of P&amp;OS processes.  - Support the business unit to meet established P&amp;OS performance metrics, ensuring compliance to regulatory standards - The delivery and implementation of Process and Occupational Safety initiatives to staff (employees and contractors) in the business unit. - Conduct incident investigations to identify root cause. - Identify incident and injury trends to develop a zero harm working environment and culture </t>
  </si>
  <si>
    <t xml:space="preserve">   Husky's Columbus, OH Marketing Office is seeking a Light Products Trader responsible for HMSC’s bulk fuels buying/selling strategy.  As an integral member of the Marketing Team, this candidate will be required to develop and execute physical trade movements and coordinate bulk sales activity across Husky’s network, while providing support for the entire sales team.         </t>
  </si>
  <si>
    <t xml:space="preserve">Specific responsibilities include:  - Manage the company’s bulk sales of gasoline and diesel fuels, consistently working closely with the entire Marketing staff to develop and execute selling strategies that optimize Gross Profit contribution. - Work closely with the Marketing Analyst and Sales Team in managing daily rack prices for entire marketing network. - Coordination with Marketing Team in developing strategies optimizing contract vs. spot sales. - Communicate effectively with the Supply and Distribution Team to create and sustain a positive, instructive, and trustful relationship. - Develop and submit to a timely, monthly “Sales Forecast” for each connecting Terminal to meet contract commitments and maximize spot opportunities. - Work closely with the Planning and Economics team to determine and implement Risk Management Strategies when necessary. - Responsible for process improvements and flexibility throughout the Marketing cycle. - Coordination with Sales Team to determine optimal negotiating strategies for term and spot sales contracts. - Develop, maintain, and enhance superior relationships with trade counterparties in the Regional Marketplace. - Utilize daily and monthly sales data to analyzeand spot trends, opportunities, and market threats. - Gather and share key market intelligence with necessary marketing staff. - Drive Supplier/Customer issue resolution. - Act as an integral member in the development of both short and long term business plans. - Represent Husky on industry related committees and at industry functions where required.   </t>
  </si>
  <si>
    <t xml:space="preserve">   Husky's Columbus, OH Marketing Office is currently seeking an internship candidate for Summer 2016 who is a highly professional and personable individual who demonstrates strong analytical and interpersonal skills with an aptitude for learning. This person will combine analytical abilities and communication skills to develop, maintain, and enhance relations with all customers and stakeholders.   The intern’s responsibilities will include daily analytics and reporting functions to support various initiatives impacting Husky’s downstream division.  Additionally, the intern will be fully engaged and responsible for the formulation and presentation of an industry project that has the potential to have an immediate impact on Husky’s marketing business.  The project will provide an in-depth opportunity to develop industry-specific skillsets in areas such as analytics, logistics, refining, marketing, and sales, with an emphasis on data analysis and reporting.   Benefits of an internship with Husky include: - Hands-on experience in the oil and gas industry - Practical training to prepare for a career in data analysis, business analytics, or marketing - International company with many opportunities for growth - Collaborative work environment - Competitive hourly wage   </t>
  </si>
  <si>
    <t xml:space="preserve">Specific responsibilities include: - Supporting program development and delivery with analytics and reporting. - Providing tracking and reporting related to the sales and purchases of petroleum products, both scheduled and ad-hoc. - Providing analytic support to Planning and Economics, Logistics, and Sales to help drive key business decisions. - Developing standard reports and responding to data requests. - Supporting the flow of information through OpenLink RightAngle, Husky's enterprise resource planning tool. - Tracking variables and quantifying impacts of operational and pricing nuances. - Providing statistical analyses and information regarding business activities. - Troubleshooting and resolving problems associated with reports and systems. - Presenting industry project to HMSC’s general manager. </t>
  </si>
  <si>
    <t xml:space="preserve">   Husky's Columbus Marketing Office is currently seeking a logistics internship candidate for Summer 2016 who is a highly professional and personable individual who demonstrates strong analytical and interpersonal skills with an aptitude for learning. This person will combine analytical abilities and communication skills to develop, maintain, and enhance relations with all customers and stakeholders.   The intern’s responsibilities will include daily operational logistics functions to support various initiatives impacting Husky’s downstream division.  Additionally, the intern will be fully engaged and responsible for the formulation and presentation of an industry project that has the potential to have an immediate impact on Husky’s marketing business.  The project will provide an in-depth opportunity to develop industry-specific skillsets in areas such as analysis, logistics, refining, marketing, and sales with an emphasis on logistics.         Benefits of an internship with Husky include: - Hands-on experience in the oil and gas industry - Practical training to prepare for a career in marketing, operations, or logistics - International company with many opportunities for growth - Collaborative work environment - Competitive hourly wage   </t>
  </si>
  <si>
    <t xml:space="preserve">Specific responsibilities include: - Supporting daily management of all HMSC logistical functions including fleet planning, product scheduling, &amp; inventory management. - Analyzing monthly product sales requirements and assisting in the development of schedules for the movement of those refined products through pipeline, rail, and truck. -Supporting the flow of information through OpenLink RightAngle, Husky's enterprise resource planning tool. - Tracking variables and quantifying impacts of operational and logistical nuances. - Providing back-up to pipeline and terminal schedulers. - Presenting industry project to HMSC’s general manager.   </t>
  </si>
  <si>
    <t xml:space="preserve">   Husky's Rainbow Lake Operation is looking for an Engineering Manager. The engineering manager is a key leadership position responsible for managing, directing and mentoring an engineering staff of approximately 24 engineers/technologists who provide facility optimization, maintenance and production optimization technical support to Rainbow Lake Operations. Scope includes fields, facilities and pipelines in BC and AB, a large-scale oil + gas plant with production shipment on both TCPL and Plains, acid gas injection, and with a new NGL plant under construction. The role reports directly to the Rainbow Lake District Manager, and is a member of the Rainbow Lake District Supervisory Team responsible for establishing and communicating District policies and site specific standards. Significant collaboration with Calgary Development team is also a requirement. </t>
  </si>
  <si>
    <t xml:space="preserve">Specific responsibilities include: - Being a safety leader, while upholding the highest standards of Operational Integrity - HOIMS champion - Identifying district facility and production optimization opportunities - Monitoring and troubleshooting facility operations with a focus on meeting operating budgets, efficiency and environmental objectives - Supervising an engineering group consisting of process, maintenance, corrosion, production, environmental, quality control, and construction technical staff including career development, training and compensation - Managing the facility, and field capital and major expense projects - Providing technical support and implementation of corporate engineering standards/procedures to key stakeholders, such as the plant, field and maintenance operations - Monitoring project preparation, execution and cost   </t>
  </si>
  <si>
    <t xml:space="preserve">   Husky's Rainbow Lake Operation is looking for a Team Lead, Plant Engineering. This is the most senior of the plant engineering positions and is responsible for providing technical support to Operations, Maintenance and Engineering in regard to plant processes. Individuals must follow the requirements of all regulatory directives, codes and standards as applicable to the issue at hand.  This role includes being a contributing/participating team member involving trades, operations and other engineering staff.  The employee will have the ability to function in a supervisory role when required.   The role reports directly to the Rainbow Lake Engineering  Manager, and is a member of the Rainbow Lake District Supervisory Team responsible for establishing and communicating District policies and site specific standards. Significant collaboration with Calgary Development team is also a requirement.   </t>
  </si>
  <si>
    <t xml:space="preserve">Specific responsibilities include: - Review and evaluate plant process conditions and discuss trends and deviations with Operations - Develop and present methods to improve safety, production and cost savings through optimization work &amp; evaluate viability of plant MOC requests - Provide technical trouble-shooting support for Operations in regards to process conditions and upsets - Provide trouble-shooting support to Maintenance in regards to equipment repair or replacement  as well as equipment failure analysis and support as required - Act as Technical member of PMT Team for support of major and minor project work   - Provide technical support to Production Accounting in regards to S30 reporting, production edits, and troubleshooting data - Participate in or run engineering reviewsand risk assessments such as but not limited to What-if and Hazard Analysis (HAZOP), safety and environmental studies and project risk analysis - Mentor junior engineers or engineering students assisting on plant projects - Review engineering drawings and work packages and provide technical expertise - Act as technical liaison for larger capital projects managed by Calgary group - Project management of facility projects for the Rainbow Lake District from detailed design to completion in accordance with the corporate PDM process. Projects consist of minor mechanical modifications and replacement in kind to significant capital projects up to approximately $5,000,000 in value - Supervising and coordinating work of contractors providing third party project engineering - AFE, DBM, cost estimate, schedule preparation and detailed engineering and construction package preparation for the plant - Obtaining project approvals as required under the business unit and corporateapproval process - Leading project kick-off meetings and pre-commissioning walkthroughs with Operations, Maintenance, Asset Integrity, Safety and Construction groups - Reviewing, developing or implementing lessons learned in accordance with site After Action Review Process - Utilize proper resources to complete all emergency work requirements while on-call - Coach and mentor reports. Regular communication (face time in work areas), career development (PPRPs, one-on-one coaching) and provide guidance (Safety and Operations meetings, one-on-one meetings). </t>
  </si>
  <si>
    <t xml:space="preserve">   Husky's Heavy Oil &amp; Gas (HOG) Operations has a great opportunity for a Production Engineer with their Lloydminster Thermal Engineering Team. Reporting to the Production Engineering Coordinator, this role is responsible to provide engineering support to Husky's Edam East/Vawn thermal operations and will play a key role in the implementation of oil well optimization strategies.    </t>
  </si>
  <si>
    <t xml:space="preserve">Specific responsibilities include:  - Monitoring oil production, steam injection, and operating costs - Well optimization, evaluating well performance problems, recommending and implementing well work over strategies.  - Completing economic evaluations on servicing, optimizations, well tie-ins and facility work - Working closely with and supporting the needs of field operations staff - Participating as an asset team member in the planning of investment and development optimization strategies - Ensuring compliance with regulatory agencies </t>
  </si>
  <si>
    <t xml:space="preserve">   Husky's Columbus Marketing Office is seeking a Marketing Support Analyst who will be charged with assisting our sales team with the day to day execution of our sales, marketing and customer service strategy.  This person is a highly professional and personable individual that demonstrates strong analytical and interpersonal skills with an aptitude for learning and working with a variety of computer systems. This person will combine analytical abilities and communication skills to develop, maintain, and enhance relations with all customers and stake holders.   </t>
  </si>
  <si>
    <t xml:space="preserve">Specific responsibilities include:   Sales Support: - Prepare sales proposals, research/analyze various pricing scenarios and manage communication for further negotiations - Review RFP’s, coordinate with sales/trading personnel to determine response, organize and track throughout the entire sales cycle - Foster organic growth through spontaneous inquiries, follow-up communications with existing customers to ensure account retention - Coordinate trade shows, meeting schedules, marketing collateral and giveaways - Schedule web portal demonstrations as needed   HMSC Customer Maintenance: - Creation and maintenance of necessary terminal loading information within Husky’s system. - Working closely with terminal network to ensure loading information is accurate and maintained effectively - Set up pricing notifications and product supply alerts - Maintaining Jet Fuel volume estimates/nominations for Supply &amp; Distribution. - Work Closely with Logistical Team to ensure accuracy of product volumes within Allocations system.  - Coordinate efforts between Middle Office Staff and Sales Team to ensure all contracts are accurate between our systems and the customers. - Working with our customers and carriers to resolve any loading issues as quickly as possible to keep our rack products flowing fluidly. - Liaise between Middle Office Staff and Sales Team to aid in the investigation and prompt resolution of any customer invoicing issue. - Daily monitoring of Husky’s error reports from the terminal network through internal systems to ensure products are accounted for internally.  - Liaise with various internal parties including but not limited to Supply &amp; Distribution, Credit, Pricing &amp; Economics and Information Systems to ensure operational effectiveness. - Analysis of contract compliance reporting. (Jet, Specialty Products) - Daily management of customer support communication lines. - Weekly input and analysis of terminal outage tracking spreadsheet.  - Creation and distribution of customer contract pricing reports. New Product Set up: - Working with the terminal to get the new product set up on all corresponding customer accounts - Setting up necessary information for this product in DTN - Setting up necessary information for this product in SRA   New Terminal Set Up: - Working with the terminal to get all customer accounts/carriers/destinations set up properly on their side - Setting up necessary information for this terminal in DTN - Setting up necessary information for this terminal in SRA - Managing the New Terminal Set up Check List to ensure every individual piece of the set-up is complete by all necessary parties before we send our first customers in to load.   </t>
  </si>
  <si>
    <t xml:space="preserve">   Husky’s Pipeline operations is looking for a Senior Financial Analyst, financial reporting. You will work for the joint venture, Husky Midstream General Partnership and report to the Supervisor, Pipeline Corporate Reporting.   </t>
  </si>
  <si>
    <t xml:space="preserve">Specific responsibilities include: - Participate in the preparation of consolidated financial statements with note disclosures; - Participate in the preparation of various financial analyses; - Participate in the preparation of various legal entity financial statements; - Participate in the preparation of joint venture reporting in specified template provided by joint venture partners including budget; - Coordinated with external auditors, SOX auditors, internal auditors, and joint venture auditors; - Answer requests for information from our business segments and joint venture partners; - Respond to ad hoc requests from different stakeholders; - Participate in different optimization projects for financial processes; - Participate in various special projects; - Book journal entries and set up vendors, customers, GL accounts, cost/profit centers as needed; - Reconcile GL accounts. - Working with business units and assess financial and business impact; - All other related tasks.  </t>
  </si>
  <si>
    <t xml:space="preserve">   Husky’s Lima Refinery is currently looking for a Financial Analyst.    Participating as a member of the Lima Finance and Accounting team, this individual will provide support to US Downstream business units– including the Lima Refinery and our Husky Marketing &amp; Supply Office in managing the financial performance of this US business. Specifically, this individual will perform business analytical, reporting and accounting functions, contribute to business unit initiatives, and function as liaison on corporate processes with a variety of groups including Budgets and Planning.   </t>
  </si>
  <si>
    <t xml:space="preserve">Specific responsibilities include: - Responsible for Business Unit financial analysis and support - Interpret results of business unit reporting as received by general accounting and develop qualitative explanations for discussion. Provide consultation to Financial Reporting Accountants as required - Perform various monthly/quarterly variance analysis and reporting including: management summary, business unit, operational, capital, SGA, &amp; ad hoc - Prepare periodic business unit budgets, plans and forecasts - Assist with operating budget, capital, &amp; SG&amp;A budget preparation and analysis. - Prepare monthly and quarterly forecast reporting and analysis and explain changes from budget or prior forecast - Prepare business unit specific information to be used in the 5 year plans, analyze and report on the long-range plan - Conduct analysis and modeling in support of long range strategic planning, capital investment, and new initiatives - Work with business to identify corrective action to close variances - May perform shared services accounting and coordinate all related activities with our shared service partners - May determine projects to be included in the project post-mortem process and  conduct project post-mortem - Provide financial information in support of business unit KPIs &amp; industry benchmarking efforts - Identify business practice and process improvement opportunities - May conduct daily margin analysis (economic income analysis) - May assist in Daily Inventory position reporting (by product/stream) - Respond to ad hoc requests and participate in ad hoc projects as required   </t>
  </si>
  <si>
    <t xml:space="preserve">   Husky Marketing and Supply Company has an exciting opportunity for a NGL &amp; Specialty Products Representative located in our Dublin, Ohio office.  This role is responsible for building relationships with existingand future customers who purchase NGL’s, Petrochemicals, Residuals and more, and assisting our sales team with the day-to-day execution of our sales, marketing and customer service strategy.      The successful candidate is a highly professional, entrepreneurial and personable individual who demonstrates strong relationship and interpersonal skills with an aptitude for learning and working with a variety of product streams. This person will combine communication skills and industry knowledge to develop, maintain, and enhance relations with all customers and stake holders.     </t>
  </si>
  <si>
    <t xml:space="preserve">Specific responsibilities include: - NGL and Specialty Products Sales and Acquisition: - Assess and optimize the Husky portfolio through both the acquisition and sales of NGL’s and Specialty Products for the US Downstream. - Analyze customer portfolio and identify sales cycle opportunities that augment value chain improvement. - Prepare sales proposals, research/analyze various pricing scenarios, understanding and recognizing key drivers that influence market dynamics to achieve profitability. - Construct contract RFP’s, communicate to prospective customer list and negotiate on Husky’s behalf.  Coordinate with sales/trading personnel to determine response, organize and track throughout the entire sales cycle. - Participate in industry events, coordinate on location meetings, partake and participate in industry specific sessions if necessary. - Foster organic growth through spontaneous inquiries, follow-up communications with existing customers to ensure account retention. - In collaboration with Husky assets and ancillary partners, acquire 3rd party production when required. - Work closely with Logistics Team and refinery to ensure an organized approach of product flows and volumes.  - Perform transactional phases for accurate deal process flow including deal capture sheets, entry into SRA and complete communication flow.  Ensure strong coordination between Middle Office Staff, Marketing Support, Logistics and Sales Team. #LI-post </t>
  </si>
  <si>
    <t xml:space="preserve">   Husky Lloydminster Heavy Oil and Gas Business Unit is currently looking for an Operations Training Coordinator for their Thermal SAGD Operations. Reporting to the Thermal Operations Superintendent, you will be responsible for the development and administration of the operator training system through the continuous upgrading of the skills and knowledge base of the Thermal trainers and Operations staff. You will develop long and short term training goals for HOG Thermal Operations and monitor training effectiveness across all Thermal plants   </t>
  </si>
  <si>
    <t xml:space="preserve">Specific responsibilities include: - Continuous monitoring and assessment of the HOG Thermal Operations Training program including: - Monthly KPI reporting - Overseeing and identifying areas for continuous improvement - Mentor and provide direction to the Thermal Operations Trainers - Ensure that operations training manuals and plant flow drawings and diagrams are consistent with current practices - Remain abreast of current training practices and program availability, as well as current operating, safety and environmental practices - Act as a technical resource for operations staff and other departments - Maintain a library of training and otherreference materials, pertinent to the safe and efficient operation of the plant </t>
  </si>
  <si>
    <t xml:space="preserve">   Husky is looking for a Geophysicist who has the enthusiasm and mind set to drive the interpretation and integration of our extensive seismic data set.  The candidate should be ambitious and personable with the capability of working the entire Western Canadian Sedimentary Basin (WCSB) stratigraphic column.  The position requires a balanced Exploitation/Exploration skill set with a demonstrated ability to convert geotechnical ideas into drillable prospects.  In this role, you will interact and function proactively within a highly motivated cross functional team, collaborate with geophysicists from adjacent business units, generate working prospect maps that aid in the effort to high grade our well inventory and present technical findings as needed. . </t>
  </si>
  <si>
    <t xml:space="preserve">Specific responsibilities include: - Geophysical interpretation and evaluation of Husky’s extensive Deep Basin assets. Newly reprocessed 3D seismic data covers the majority of the Ansell/ Edson property. - Identification and evaluation of drilling prospects, initially focusing on the prolific Wilrich and Notikewin formations.  Competitors in the area are actively drilling and targeting up to 6 different formations. - Technical responsibilities include geophysical mapping, AVO modeling, rock properties and seismic attribute analysis. - Collaboration/ Coordination with Geophysical Services on special projects, such as the in-house Inversion Project - Reservoir characterization through interaction with an integrated team of geologists and engineers - Participation in technical / peer reviews &amp; HGEN (Husky Geophysical Exchange Network) - Be involved in the quality control of Seismic processing - Prepare presentations to team/management to promote self-initiated or team derived idea - Manage land sales and expiries - Manage and/or Grow existing land base - Monitor competitor land sale and drilling activity in the area - Provide work direction and mentoring to less experienced co-workers </t>
  </si>
  <si>
    <t xml:space="preserve">   HMSC’s Planning &amp; Economics Team is currently seeking an internship candidate for Summer 2018 who is a highly professional and personable individual, demonstrating strong analytical and interpersonal skills with an aptitude for learning. This person will combine analytical abilities and strong communication skills to help HMSC leverage its business and financial intelligence to better interpret it’s performance.   The intern’s responsibilities will include performing and improving daily analytics and reporting functions to support various initiatives related to our US Refined Products strategy.  Additionally, the intern will be fully engaged and responsible for the formulation and presentation of an industry project that has the potential to have an immediate impact on Husky’s marketing business.  The project will provide an in-depth opportunity to develop industry-specific skillsets in areas such as analytics, finance and sales, with an emphasis on data analysis and reporting.   Benefits of an Internship with Husky Include: ·     Hands-on experience in the energy industry ·     Practical training to prepare for a career in data analysis, business analytics, or marketing ·     Experience with an international company that offers many opportunities for future growth ·     Culture that encourages learning and development ·     Collaborative work environment ·     Competitive hourly wage   </t>
  </si>
  <si>
    <t xml:space="preserve">Specific responsibilities include: ·     Providing analytical support for the team’seconomics, pricing, and performance management functions ·     Improving the effectiveness of our performance reporting between the business and finance teams ·     Developing standard reports and responding to data requests ·     Supporting program development and delivery with analytics and reporting ·     Tracking variables and quantifying impacts of operational and pricing nuances ·     Providing statistical analyses and information regarding business activities ·     Preparing and presenting an industry project to a variety of key stakeholders, including HMSC and US Finance management teams </t>
  </si>
  <si>
    <t xml:space="preserve">   HMSC’s Planning &amp; Economics Team is currently seeking an internship candidate for Summer 2018 who is a highly professional and personable individual, demonstrating strong analytical and interpersonal skills with an aptitude for learning. This person will combine analytical abilities and strong communication skills to help HMSC leverage its business intelligence to better serve its customers.   The intern’s responsibilities will include performing and improving daily analytics and reporting functions to support various initiatives related to ourUS Refined Products strategy.  Additionally, the intern will be fully engaged and responsible for the formulation and presentation of an industry project that has the potential to have an immediate impact on Husky’s marketing business.  The project will provide an in-depth opportunity to develop industry-specific skillsets in areas such as analytics, logistics, refining, marketing, and sales, with an emphasis on data analysis and reporting.   Benefits of an Internship with Husky Include: ·     Hands-on experience in the energy industry ·     Practical training to prepare for a career in data analysis, business analytics, or marketing ·     Experience with an international company that offers many opportunities for future growth ·     Culture that encourages learning and development ·     Collaborative work environment ·     Competitive hourly wage   </t>
  </si>
  <si>
    <t xml:space="preserve">Specific responsibilities include: ·     Providing analytical support for the team’s economics, pricing, and forecasting functions ·     Improving the effectiveness of our performance reporting for sales, trading, and scheduling teams ·     Developing standard reports and responding to data requests ·     Supporting program development and delivery with analytics and reporting ·     Tracking variables and quantifying impacts of operational and pricing nuances ·     Providing statistical analyses and information regarding business activities ·     Preparing and presenting an industry project to a variety of key stakeholders, including HMSC leadership </t>
  </si>
  <si>
    <t xml:space="preserve">   HMSC’s Planning &amp; Economics Team is currently seeking an internship candidate for Summer 2017 who is a highly professional and personable individual, demonstrating strong analytical and interpersonal skills with an aptitude for learning. This person will combine analytical abilities and strong communication skills to help HMSC leverage its business intelligence to better serve its customers.   The intern’s responsibilities will include performing and improving daily analytics and reporting functions to support various initiatives related to our US Refined Products strategy.  Additionally, the intern will be fully engaged and responsible for the formulation and presentation of an industry project that has the potential to have an immediate impact on Husky’s marketing business.  The project will provide an in-depth opportunity to develop industry-specific skillsets in areas such as analytics, logistics, refining, marketing, and sales, with an emphasis on data analysis and reporting.   Benefits of an Internship with Husky Include: ·         Hands-on experience in the energy industry ·         Practical training to prepare for a career in data analysis, business analytics, or marketing ·         Experience with an international company that offers many opportunities for future growth ·         Culture that encourages learning and development ·         Collaborative work environment ·         Competitive hourly wage   </t>
  </si>
  <si>
    <t xml:space="preserve">Specific responsibilities include: ·         Developing a Knowledge Management Strategy for the Planning &amp; Economics team ·         Providing analytical support for the team’s economics, pricing, and forecasting functions ·         Improving the effectiveness of our performance reporting for sales, trading, and scheduling teams ·         Developing standard reports and responding to data requests ·         Supporting program development and delivery with analytics and reporting ·         Tracking variables and quantifying impacts of operational and pricing nuances ·         Providing statistical analyses and information regarding business activities ·         Presenting an industry project to a variety of key stakeholders, including HMSC leadership </t>
  </si>
  <si>
    <t xml:space="preserve">   HMSC’s Logistics Team is currently seeking an internship candidate for Summer 2017 who is a highly professional and personable individual, demonstrating strong analytical and interpersonal skills with an aptitude for learning. This person will combine analytical abilities and communication skills to develop, maintain, and enhance relations with all customers and stakeholders.   The intern’s responsibilities will include daily operational logistics functions to support initiatives impacting Husky’s US Refined Products division.  Additionally, the intern will be fully engaged and responsible for the formulation and presentation of an industry project that has the potential to have an immediate impact on Husky’s marketing business.  The project will provide an in-depth opportunity to develop industry-specific skillsets in areas such as analytics, logistics, refining, marketing, and sales, with an emphasis on logistics.         Benefits of an Internship with Husky Include: ·         Hands-on experience in the energy industry ·         Practical training to prepare for a career in logistics, operations, or marketing ·         Experience with an international company that offers many opportunities for future growth ·         Culture that encourages learning and development ·         Collaborative work environment ·         Competitive hourly wage   </t>
  </si>
  <si>
    <t xml:space="preserve">Specific responsibilities include: ·         Supporting daily management of all HMSC logistical functions including fleet planning, product scheduling, &amp; inventory management ·         Analyzing monthly product sales requirements and assisting in the development of schedules for the movement of those refined products through pipeline, rail, and truck ·         Managing ethanol and biodiesel inventories and load scheduling ·         Supporting the flow of information through OpenLink RightAngle, Husky's enterprise resource planning tool ·         Tracking variables and quantifying impacts of operational and logistical nuances ·         Providing back-up to pipeline, terminal, truck, and rail schedulers ·         Presenting an industry project to a variety of key stakeholders, including HMSC leadership </t>
  </si>
  <si>
    <t xml:space="preserve">   HMSC’s Business Optimization Team is currently seeking an internship candidate for Summer 2018 who is a highly professional and personable individual, demonstrating strong analytical and interpersonal skills with an aptitude for learning. This person will combine analytical abilities and strong communication skills to help HMSC leverage its business intelligence to better serve its customers.   The intern’s responsibilities will include performing and improving daily analytics and reporting functions to support various initiatives related to our US Refined Products strategy.  Additionally, the intern will be fully engaged and responsible for the formulation and presentation of an industry project that has the potential to have an immediate impact on Husky’s marketing business.  The project will provide an in-depth opportunity to develop industry-specific skillsets in areas such as analytics, logistics, refining, marketing, and sales, with an emphasis on data analysis and reporting.   Benefits of an Internship with Husky Include: ·         Hands-on experience in the energy industry ·         Practical training to prepare for a career in data analysis, business analytics, or marketing ·         Experience with an international company that offers many opportunities for future growth ·         Culture that encourages learning and development ·         Collaborative work environment ·         Competitive hourly wage   </t>
  </si>
  <si>
    <t xml:space="preserve">Specific responsibilities include: ·         Providing analytical support for the team’s economics, pricing, and forecasting functions ·         Improving the effectiveness of our performance reporting for sales, trading, and scheduling teams ·         Developing standard reports and responding to data requests ·         Supporting program development and delivery with analytics and reporting ·         Tracking variables and quantifying impacts of operational and pricing nuances ·         Providing statistical analyses and information regarding business activities ·         Preparing and presenting an industry project to a variety of key stakeholders, including HMSC leadership </t>
  </si>
  <si>
    <t xml:space="preserve">   As a member of the Lima Finance and Reporting team, the Financial Analyst will provide support to the US Downstream business units – including the Lima Refinery and our Husky Marketing &amp; Supply Office in managing the financial performance of these business units. Specifically, this individual will perform business analytical, reporting and accounting functions, contribute to business unit initiatives, and function as liaison on corporate processes with a variety of groups including Budgeting and Planning. </t>
  </si>
  <si>
    <t xml:space="preserve">Specific responsibilities include:   - Responsible for business unit financial analysis and support - Interpret results of business unit reporting as received by general accounting and develop qualitative explanations for discussion. Provide consultation to Financial Reporting Accountants as required - Perform monthly/quarterly variance analysis and reporting including but not limited to management summary, business unit, operational,  capital and SGA - Work with business to identify corrective action to close variances  - Prepare periodic business unit budgets, plans and forecasts - Assist with operating budget preparation and analysis, including capital - Prepare monthly and quarterly forecast reporting and analysis including explanations for variances between budget and prior forecast - Prepare, analyze and report on business unit information used for long term forecasting; Conduct analysis and modeling in support of long range strategic planning, capital investment, and new initiatives - May perform shared services accounting and coordinate all related activities with our shared service partners - May perform yield accounting cost allocations and determine FIFO value of inventories at the refinery - Provide financial information supporting business unit KPIs and industry benchmarking efforts - Identify best business practices and process improvement opportunities - May conduct daily margin analysis (economic income analysis) - May assist in daily inventory position reporting (by product/stream) - Respond to ad hoc requests and participate in ad hoc projects as required       </t>
  </si>
  <si>
    <t xml:space="preserve">   Contribute to the development and implementation of strategies, investments and commercial opportunities which improve the performance of BP-H Toledo Refinery.    </t>
  </si>
  <si>
    <t xml:space="preserve">Key responsibilities include but are not limited to: -   Facilitate investment idea generation across site, including helping others frame opportunities and problems into valid business cases - Provide support in maintaining the Investment Pipeline, via tracking Idea and Project status and helping to set relative priority - Support and/or deliver strategic studies and project development activities in Appraise and Select CVP stage for projects - Ensure the above studies and development work is conducted in collaboration with other refinery teams and in a fit for purpose (quality), effective and efficient (cost) and timely (schedule) manner - Provide analytical capacity and commercial rigor in studies, including assisting/conducting project valuations using discounted cash flow (DCF) methodology, utilizing the LP planning tool and assisting in risk assessment from an investment standpoint - Act as Project Sponsor for specific smaller commercial projects - Collaborate With Projects and EngineeringTeam in supporting cost estimation - Prepare and conduct related training  and promote a proactive and systematic culture in project development - Participate in strategy planning and other financial/commercial activities to support the business development function as required </t>
  </si>
  <si>
    <t xml:space="preserve"> The Lima Refinery represents a significant part of Husky’s strategy to remain an integrated energy business.   The Lima Refinery Maintenance team has a challenging and rewarding opportunity available for an Electrical Engineering Co-op for Spring 2017. </t>
  </si>
  <si>
    <t xml:space="preserve">Specific responsibilities: - Complete MTBF calculations - Participate in Preventative Maintenance Program work such as IR scanning, transformer and motor testing, and protective relay testing - Help with smaller capital projects -Assist the Electrical Maintenance Supervisor in the field - Data collection </t>
  </si>
  <si>
    <t xml:space="preserve"> The Lima Refinery represents a significant part of Husky’s strategy to remain an integrated energy business.   The Lima Refinery Maintenance team has a challenging and rewarding opportunity available for an Electrical Engineering Co-op (Spring 2018). </t>
  </si>
  <si>
    <t xml:space="preserve">Specific responsibilities: - Complete MTBF calculations - Participate in Preventative Maintenance Program work such as IR scanning, transformer and motor testing, and protective relay testing - Help with smaller maintenance projects andcapital projects - Assist the Electrical Maintenance Supervisor in the field - Data collection, print creation and review </t>
  </si>
  <si>
    <t xml:space="preserve"> The Lima Refinery represents a significant part of Husky’s strategy to remain an integrated energy business.   The Lima Refinery Maintenance team has a challenging and rewarding opportunity available for an Electrical Engineering Co-op (Fall 2018). </t>
  </si>
  <si>
    <t xml:space="preserve">Specific responsibilities: - Participate in Preventative Maintenance Program work such as IR scanning, transformer and motor testing, and protective relay testing - Help with smaller maintenance projects and capital projects - Assist theElectrical Maintenance Supervisor in the field - Data collection, print creation and review </t>
  </si>
  <si>
    <t xml:space="preserve"> The Lima Refinery represents a significant part of Husky’s strategy to remain an integrated energy business.   Husky's Lima Refinery is seeking a Safety/PSM Co-op (Winter 2017) to assist our Safety Department in ensuring compliance with all federal, state and refinery policies and procedures concerning health, safety and industrial hygiene through education, training and auditing. This position is open to post-secondary students who are interested in gaining experience in the oil and gas industry and who will be returning to school in 2017. Recent graduates are not eligible for this opportunity. </t>
  </si>
  <si>
    <t xml:space="preserve">Specific responsibilities: - Performs daily safety procedure audits and inspections as needed. - Assists in the delivery of the Contractor Safety Training. - Conducts Industrial Hygiene exposure monitoring (noise, benzene) as directed by Industrial Hygienist. - Assists the Emergency Response Team (ERT) coordinate with the development of pre-fire plans, ERT program management, and quarterly ERT training as needed. - Assists with the development of HMIS signs and labeling. - Routinely interfaces with refinery employees and assists with Health and Safety needs and education. - Attend and participate in Team meetings involving Process Safety Management (PSM) matters and Incident Investigations. - Performs the annual respiratory protection program audit for the Safety Department. - Performs other duties as assigned.   </t>
  </si>
  <si>
    <t xml:space="preserve"> The Lima Refinery represents a significant part of Husky’s strategy to remain an integrated energy business.     The Lima Refinery Maintenance team has a challenging and rewarding opportunity available for an Electrical Engineering Co-op for Fall 2017. </t>
  </si>
  <si>
    <t xml:space="preserve">Specific responsibilities: - Complete MTBF calculations - Participate in Preventative Maintenance Program work such as IR scanning, transformer and motor testing, and protective relay testing - Help with smaller maintenance projectsand capital projects - Assist the Electrical Maintenance Supervisor in the field - Data collection, print creation and review </t>
  </si>
  <si>
    <t xml:space="preserve"> The Lima Refinery Maintenance team has a challenging and rewarding opportunity available for an Laboratory Summer Student for Summer 2016. </t>
  </si>
  <si>
    <t xml:space="preserve">Specific responsibilities: - Update equipment spreadsheets - Setup SQC for various instruments following EPA protocols - Aid in developing methods on GC or GC/MS </t>
  </si>
  <si>
    <t xml:space="preserve"> The Lima Refinery Maintenance team has a challenging and rewarding opportunity available for an Electrical Engineering Co-op for Summer 2016. </t>
  </si>
  <si>
    <t xml:space="preserve">Specific responsibilities: - Complete MTBF calculations - Participate in Preventative Maintenance Program work such as IRscanning, transformer and motor testing, and protective relay testing - Help with smaller capital projects - Assist the Electrical Maintenance Supervisor in the field - Data collection </t>
  </si>
  <si>
    <t xml:space="preserve"> The Lima Refinery Maintenance team has a challenging and rewarding opportunity available for an Electrical Engineering Co-op for Fall 2016. </t>
  </si>
  <si>
    <t xml:space="preserve">Specific responsibilities: - Complete MTBF calculations - Participate in Preventative Maintenance Program work such as IR scanning, transformer and motor testing, and protective relay testing - Help with smaller capital projects - Assist the Electrical Maintenance Supervisor in the field - Data collection </t>
  </si>
  <si>
    <t xml:space="preserve">Job Title: Co-op Student, Resource Gas Location: Calgary, AB Start Date: September 5, 2017 Length of Term: 8, 12, or 16 months Business Unit: Western Canadian Operations and Projects Application Deadline: May 21, 2017 or once the position is filled   Opportunity Details: The successful candidate will work with the Edson and Grande Prairie operations teams to implement initiatives and projects that impact the business and support field operations.   </t>
  </si>
  <si>
    <t xml:space="preserve">Key Responsibilities will involve:   - Deliver projects that leverage technology to support field operations and improve business unit economics - Supporting the Production / Project Engineers on larger district projects - Interacting during project planning and execution with stakeholder groups including Drilling, Completions, Subsurface and Production Engineering - Assisting in preparation of annual operating cost budget and monitoring spend - Evaluating individual well economics and determine root cause of underperforming wells - Participating in Management of Change projects (MOC's), Hazard Reviews, and process safety discussions - Assisting regulatory technician in addressing regulatory compliance issues in the field - Travel to the Edson and Grande Prairie fields on site visits </t>
  </si>
  <si>
    <t xml:space="preserve">Job Title: Co-op Student, Resource Gas Location: Calgary, AB Start Date: May 2017 Length of Term: 8, 12, or 16 months Business Unit: Western Canadian Operations and Projects Application Deadline: January 22, 2017   Opportunity Details: The successful candidate will work with the Edson and Grande Prairie operations teams to implement initiatives and projects that impact the business and support field operations.   </t>
  </si>
  <si>
    <t xml:space="preserve">Key Responsibilities will involve:   - Deliver projects that support field operations and improve business unit economics - Supporting the Production/ Project Engineers on larger district projects - Interacting during project planning and execution with stakeholder groups including Drilling, Completions, Subsurface and Production Engineering - Assisting in preparation of annual operating cost budget - Evaluating individual well economics and determine root cause of underperforming wells - Participating in Management of Change projects (MOC's), HazardReviews, and process safety discussions - Assisting regulatory technician in addressing regulatory compliance issues in the field - Travel to the Edson and Grande Prairie fields on site visits </t>
  </si>
  <si>
    <t xml:space="preserve">Job Title: Co-op Student, Northern Operations Location: Calgary, AB Start Date: September 4, 2018 Length of Term: 8, 12, or 16 months Business Unit: Western Canadian Operations and Projects Application Deadline: May 20, 2018 or once the position has been filled   Opportunity Details:   The successful candidate will work within the Northern Operations (located in Edson and Grande Prairie) teams to implement initiatives and projects that impact the business and support field operations.   </t>
  </si>
  <si>
    <t xml:space="preserve">Key Responsibilities will involve:   ·        Deliver projects that leverage technology to support field operations and improve business unit economics ·        Support the Production / Project / Development Engineers on larger district projects ·        Interact during project planning and execution with stakeholder groups including Drilling, Completions, Subsurface and Production &amp; Development Engineering ·        Assist in preparation of annual operating cost budget and monitoring spend ·        Participate in Management of Change projects (MOC's), Hazard Reviews, and process safety discussions ·        Assist regulatory technician in addressing regulatory compliance issues in the field ·        Travel to the Edson and Grande Prairie fields on site visits   </t>
  </si>
  <si>
    <t xml:space="preserve"> The Lima Refinery represents a significant part of Husky’s strategy to remain an integrated energy business.   The Lima Refinery has a challenging and rewarding opportunity available for a Crude Oil Flexibility Project Lead.   The Crude Oil Flexibility Program is comprised of 4 large scale integrated project areas within the Husky Lima Refinery.  The Project Lead is the leader of the Project Team and is responsible for ensuring successful execution of project activities in one project area.  The Project Lead provides direct leadership for the project.  The Project Lead is responsible for leading, forming, and training the project team, safely executing the project in line with the project objectives and strategy and project plans, meeting defined requirements and standards, and assuring compliance with budget and schedule.    </t>
  </si>
  <si>
    <t xml:space="preserve">Core Responsibilities: - Responsible for ensuring successful execution of project activities, stewarding project performance: safety, quality, cost, and schedule - Participate in the development of the project's overall contracting strategy.  Sets expectations and monitors contractor performance and ensure that contract requirements/expectations are met. - Ensure effective control of design changes and project cost consistent with overall project objectives, priorities, and philosophy. - Provides timely and effective communication of status of project activities to all stakeholders. </t>
  </si>
  <si>
    <t xml:space="preserve"> The Lima Refinery represents a significant part of Husky’s strategy to remain an integrated energy business.   The Lima Refinery has a challenging and rewarding opportunity available for a Crude Oil Flexibility Project Engineering Coordinator.   The Crude Oil Flexibility Program is comprised of 4 large scale integrated project areas within the Husky Lima Refinery.  The COF Interface Risk Coordinator is responsible for inter discipline coordination of the design, construction, and work related interface risks between and among these areas.  This position acts as a liaison and coordinates all interface and risk activities between project engineers, contractors, and Husky Lima Refinery site personnel to ensure timely interface issue resolution.   </t>
  </si>
  <si>
    <t xml:space="preserve">Core Responsibilities: - Identify potential issues and risks within the design, construction, and commissioning of shared interfaces between the multiple project areas at the earliest opportunity.  Promote clear communications between contractors and Husky personnel to ensure interface issues are communicated to the relevant parties as a key to successful project delivery. - Monitor and document all interface issues as well as develop response plans with the project lead in each area.  Define clear roles and responsibilities for each contractor to manage any conflict. - Develop and issue a Program Execution Plan utilizing input from all other program disciplines. - Act as the focal point for any major issueof competing priority or technical compatibility, coordinating resolution up to the required level to ensure timely resolution of any issues in order to avoid safety, cost or schedule impact. - Coordinate the risk register elements for all the program projects to ensure integration risks are identified and response plans are developed and executed.  Ensure project risks are monitored, communicated, and reported.  Liaise with corporate project risk lead to assign quantitative risk levels. </t>
  </si>
  <si>
    <t xml:space="preserve">   This is a Project based role.   CPM Project Management Downstream group is looking for an e xperienced process engineer to own the process the design for the project.  The process engineer will lead the engineering contractor to ensure process designs are in compliance with applicable regulatory bodies and Husky specifications. Provide technical resolutions, interpretation of specifications and approval of technical deviations.  Provide technical review of design and design quality assurance for Process Engineering (approval of PFD's, P&amp;ID's H&amp;MB).    </t>
  </si>
  <si>
    <t xml:space="preserve">Core Responsibilities: - Providing process engineering input tothe project, especially at early stages, to determine the optimum project design and execution plan. - Ensuring appropriate attention is paid to capital cost, ongoing operating costs and reliability. - Participating in PFD's and P&amp;ID's reviews as well as technology review studies - Undertaking process simulations (HYSYS) and U&amp;O balances (steam, BFW, cooling water, etc.). - Overseeing process engineering performed by the Engineering Contractor(s). - Reviewing process engineering documents, including bids, purchase orders, and vendor data. - Ensuring interfaces between engineering contractors, construction contractors, commissioning contractors, vendors, utilities, regulatory authorities, and inspection agencies are aligned. - Interfacing with all applicable regulators to ensure compliance and acceptance of the processes. - Providing process technical input to hazard assessments and other safety reviews. - Providing process technical guidance to construction, commissioning, andstart-up.     </t>
  </si>
  <si>
    <t xml:space="preserve">   Husky Midstream is looking for a dynamic individual to lead its commercial and project development in the western Canadian midstream sector.   Husky Midstream General Partnership is a joint venture partnershipof Husky Energy, CK Infrastructure and Power Assets Holdings with substantial crude oil transportation and storage assets and a growing natural gas processing business.   Husky Midstream is currently looking for a Chief Commercial Officer (CCO)/Director, Major Projects and Commercial, located in Calgary and reporting to the Husky Midstream CEO.   Position Summary:   The CCO will be accountable for directing and managing all aspects related to developing business opportunities, overseeing commercial agreements, overseeing permitting/compliance and the planning/execution of major capital projects.  The primary responsibility is to provide leadership and direction to effectively manage the continued growth and profitability of the Husky Midstream assets.  The CCO is also responsible for building and maintaining relationships with customers, potential customers and potential partners.   The CCO position will lead major project engineering and commercial development personnelwhile working very closely with shippers, operations / maintenance / engineering resources and external regulatory / government contacts to develop and implement strategic and business plans to maximize the incremental value to the partnership.   This position will also be responsible for ensuring project permitting, environmental compliance and working with government, regulators, local communities and First Nations as required. The incumbent will identify and evaluate potential acquisition candidates and work with Husky Midstream management and owner personnel to develop opportunities, to ensure approval of capital investment projects, and to ensure that owners are well informed of commercial and major project activities.   </t>
  </si>
  <si>
    <t xml:space="preserve">Core Responsibilities: - Provide leadership to effectively manage commercial negotiations with existing and potential third parties for the connection, transportation, storage, and processing through Husky Midstream assets. Build and maintain relationshipswith customers and potential customers. - Accountable for management of all aspects of staffing, performance management, training, and development for the assigned personnel.  - Develop strategies and business plans in conjunction with Husky Midstream management and Board.  Lead the development and approval of project execution and business development or growth strategies. - Ensure all major capital projects are executed effectively with proper cost and schedule control in accordance with the project delivery model.  Manage all aspects of internal and external project engineering resources effectively.  - Lead permitting efforts and environmental compliance for projects and ongoing operations liaising with all stakeholders including government, regulators, communities and First Nations. </t>
  </si>
  <si>
    <t xml:space="preserve"> Husky is currently looking for a Sr Tax Analyst at their Calgary, Alberta location. This is a full-time position in a team-oriented environment. The Sr Tax Analyst is primarily responsible for the tax provision and Canadian and International income tax compliance.   </t>
  </si>
  <si>
    <t xml:space="preserve">Specific responsibilities will include:   - Preparation of monthly income tax provision, current and deferred - Preparation of tax rate reconciliation and deferred tax asset/liabilities analysis - Preparation of tax returns for Husky's Canadian corporations and partnerships - Liaison with Canada Revenue Agency auditors - Assist with the contract review and approval process - Assist with the withholding tax process - Assist with tax component of annual budgeting process including cash tax installment forecasts - Assist with Tax planning - Coordination of monthly tax installments and other tax payments - Other tax compliance and/or tax research as issues arise </t>
  </si>
  <si>
    <t xml:space="preserve"> Husky is currently looking for a Compliance Manager at their Calgary, Alberta office.   The Compliance Manager is a lead position responsible for providing support to Husky's Commodity Marketing team to ensure appropriate compliance coverage of the statutes, regulations and orders of governmental agencies that regulate Husky Energy’s commodity marketing businesses.  This position will be part of Husky's Middle Office in Husky's Middle Office in the Treasury department. This position is responsible for providing day to day trade compliance monitoring and advice for crude oil, natural gas, NGLs and refined products purchases and sales.     The Compliance lead will work directly with Business Units to support a sustainable culture of compliance. This position is responsible for providing support to Husky's Commodities and Energy businesses to ensure appropriate compliance coverage of the statutes, regulations and orders of CAD/U.S. governmental agencies that regulate Husky Energy’s commodity marketing businesses. This position is expected to be familiar with Dodd Frank rules, Canadian and U.S. competition and anti-trust laws, Canadian and U.S. foreign corrupt practices laws and industry trade compliance practices.  The Compliance Manager will develop and deliver training in each of these areas.   </t>
  </si>
  <si>
    <t>Specific responsibilities will include: - Maintain a hands-on approach to compliance issues and on-going accountability - Assist in assessing new business activity for compliance related issues; ensure appropriate monitoring is in place for new business activity - Work with Middle Office to develop and maintain fundamental analysis by commodity - Administer access to and monitor activity on trading platforms - Delivery Compliance training across the organization - Effectively communicate compliance risks, commodity trends and trading activity to Compliance management The Compliance Manager will be responsible for addressing compliance matters and for providing compliance solutions and day-to-day advice. The Compliance Manager will oversee appropriate compliance monitoring and oversight for any over the counter and exchange trading activities in the US and Canada, including daily and periodic trade reviews and procedures related thereto. Deep subject matter expert for the Energy and Commodities sales and trading businesses, working in partnership with compliance and legal professionals in other areas and geographies, to ensure coordinated oversight and control for these businesses, is required. In addition, the Compliance Manager is expected to evaluate, monitor, and where appropriate to advocate for change, in regulations affecting the Commodity Marketing business. This may include engagement with regulators, with external consultants and with peers in industry.</t>
  </si>
  <si>
    <t xml:space="preserve">   Working within the Maintenance Department this self-motivated individual will work with minimal supervision to provide support on a daily basis.  This role will provide support and maintenance for Distributive Control Systems (DCS), Programmable Logic Controllers (PLC), Varialble Frequency Drives (VFD) and instrumentation for the Minnedosa Ethanol Plant site. Responsibilities will include but are not limited to: Programming and maintaining the DCS (Foxboro I/A) system. Programming and maintaining the various PLCs (primarily Allen Bradley) Programming and maintaining the various VFDs (primarily Toshiba and Pump Smart) Perform preventative maintenance and inspections on equipment. Assisting other trades with maintenance duties Ensure all work is conducted in a safe and efficient manner according to guidelines and regulations   </t>
  </si>
  <si>
    <t xml:space="preserve">Key responsibilities include but are not limited to:  - Work with Operations to ensure the DCS and other instrumentation systems are operated effectively, accurately, and comprehensively - Maintain DCS and related system documentation, including Management of Change (MOC) - Interface with operations and engineering to ensure additions orchanges are well coordinated among all stakeholders - Calibrate, test, tune, troubleshoot, and install instrumentation and control equipment; as well as performing other  preventative maintenance and inspections on equipment. - Identify instrumentation needs including the selection and installation of the same - Comply with and promote all Husky safe work guidelines, policies and procedures - Participate in HAZOPS and MOCs as required and to complete any assigned documentation or action items as assigned. - Assisting other trades </t>
  </si>
  <si>
    <t xml:space="preserve">   This position oversees the natural gas commercial and business development team which evaluates, analyzes, and formulates strategies for business growth. The role will provide commercial contractexpertise, market insights, technical design considerations, and pursue third party commercial agreements.  The role will also be involved in the identification and evaluation of midstream acquisitions in Western Canada. Oversees the development of key projects and is accountable for the successful closure of business deals. Directs the planning and preparation of business proposals, and makes recommendations to senior management. Negotiates letters of intent, memoranda of understanding, contracts and acquisition agreements.    </t>
  </si>
  <si>
    <t xml:space="preserve">Key responsibilities include but are not limited to:  - Manage high value commercial negotiations and agreements with third parties for various business opportunities. - Responsible for natural gas business segment growth including the evaluation of new projects and the identification and execution of mergers and acquisitions. - Creation of business cases, presentations, and models in support of business initiatives. - Conduct strategic planning and assess business environment for areas of opportunity. - Oversee natural gas commercial agreements to ensure invoicing alignment and accurate reporting. - Identify, evaluate, present and implement business process improvement and streamline opportunities to optimize Husky Midstream assets. </t>
  </si>
  <si>
    <t xml:space="preserve">   This position is responsible for consistently executing on deliverables in a diverse and rapidly changing range of projects that are ongoing in Husky's Downstream business unit.  Continual analysis of the competitive market and market intelligence is required to provide relevant background and industry trend information for strategic initiatives and projects within Downstream Solutions. A passion for continual learning is required to enable critical business analysis.   Effective intentional communication with other Husky colleagues across a wide range of disciplines is critical for this role.  The role calls for strength in allocating time and resources effectively, analytical tools, market analysis, as well as commercial and technical skills.    </t>
  </si>
  <si>
    <t xml:space="preserve">Key responsibilities include but are not limited to: -   Business analysis relative to various strategic investment opportunities - Promotes high productivity within the team by compiling, organizing, and analyzing large data sets and recommending strategies and solutions based on sound analysis - Actively engages stakeholders in all projects and changes in strategy and knowledge management processes and the use of state of the art tools and platforms for analysis - Continuously manages the process of competitive analysis of Husky and its peers - Works closely with senior colleagues in Downstream to grow potential and learn skills of communications, strategic reviews, executive presentations, and portfolio asset management - Initiate and innovate new business opportunities that capture synergies with existing Husky businesses </t>
  </si>
  <si>
    <t xml:space="preserve">   Managing a group of marketing professionals, this role is responsible for developing strategies and identifying opportunities pursuant to the marketing, sales and promotion of retail fuels, convenience store products and services, carwashes and restaurants.   The role is also responsible for overall consumer awareness and market positioning of our retail and commercial fuels brands, programs, sponsorships, promotions, our branded loyalty program and other 3rd party relationships such as our loyalty partners and Husky's advertising agency.   Using internal and external data and research, the Manager, Marketing will maintain a keen understanding of consumer demand in all key sales segments to ensure that marketing plans and programs are optimized and that new opportunities are acted upon to meet competitive challenges and consumer demand.   The position has important revenue generating responsibilities in our non-fuels business and thus is required to have a deep understanding of vendor relations and negotiating skills with core marketing, convenience store and restaurant suppliers.   The role works closely with other internal Retail functional leaders while also maintaining close contact with other Husky departments such as Legal, Credit, Procurement and Finance and key external suppliers and service providers (such as our loyalty provider, convenience wholesaler and advertising agency) to meet objectives and has significant expense and revenue P&amp;L responsibility.   </t>
  </si>
  <si>
    <t xml:space="preserve">Key responsibilities include but are not limited to:  - Develop and lead a high-performing team of specialized marketing professionals; including recruiting, coaching, counseling, performance management and compensation management - Identify, define and implement key strategic marketing programs, including:  advertising campaigns, loyalty programs, convenience store programs and strategic initiatives on store designs and convenience store products and services and restaurant strategies.  Forecast, track, analyze and make recommendations.  Deliver on important projects as required.  Strategically position Husky's brand, products and services to meet consumer awareness andfinancial goals. - Liaise with key vendors and service providers to negotiate contracts, determine strategic initiatives, develop key performance metrics, review performance and develop and implement corrective action plans as deemed appropriate.  - Identify, collate and use key sources of consumer intelligence, using internal, vendor, service provider and 3rd party research  to meet organizational objectives - Establish measure and steward to key financial sales and cost objectives, both from an overall and an initiative-specific perspective.  Develop and steward to annual budgets and quarterly and monthly forecasts.  Identify analytics needed to manage the business and report to management department  performance.  Develop and implement corrective actions on financial responsibilities that are not on track.  - Liaise with other Retail colleagues and other Husky teams (legal, finance, procurement etc.) to ensure effective and collaborative working teams, consistentstrategies and first-class program implementations. </t>
  </si>
  <si>
    <t xml:space="preserve">   Husky Midstream is large and growing Canadian energy infrastructure entity based on select former Husky Energy assets.   Husky Midstream General Partnership is owned by Husky Energy with a 35%ownership interest in the partnership, Cheung Kong Infrastructure Holdings Limited with a 16.25% interest and Power Assets Holdings Limited with a 48.75% interest. Husky Energy is operator of the assets, which include approximately 1,900 kilometers of pipeline, 4.1 million barrels of oil storage capacity and other ancillary assets.   Husky is currently seeking a highly professional Administrative Assistant who demonstrates strong business judgment in all aspects of communication has superior organizational skills and enjoys working in a busy environment with changing priorities.  This position will provide direct professional administrative support to the Chief Executive Officer of Husky Midstream and other members of his team as required. This high-paced position will assist with a variety of duties related to planning, developing and coordinating activities within Husky Midstream.   </t>
  </si>
  <si>
    <t xml:space="preserve">Key responsibilities include but are not limited to: - Liaising with all levels of management, senior Husky Energy executives and the Husky Midstream Board of Directors to proactively deal with changing priorities and inquiries. - Managing the CEO’s e-mail and calendar as well as receiving and screening telephone calls, mail and visitors. - Scheduling and coordinating regular Board and committee meetings as well as management meetings. - Liaising with management and departmental staff to request, gather and summarize information.   - Arranging and coordinating field visits, management conferences and customer events. - Developing appropriate graphs, spreadsheets and presentation materials to assist in effective reporting for senior management and the Board of Directors. - Maintaining accurate tracking and recording of document approvals. - Independently handling general office administration tasks such as coordinating travel arrangements, completing and managing service requests, time entries, maintaining data and filing. - Organizing meetings and town halls (internal and offsite) including setting up Lync and video conferencing equipment. - Preparing general correspondence, reports and completing specific research. </t>
  </si>
  <si>
    <t xml:space="preserve">     Husky is currently seeking a highly professional Administrative Assistant who demonstrates strong business judgment in all aspects of communication. This position will appeal to a person with excellent organizational skills who enjoys working in a busy environment with changing priorities. The successful incumbent will provide direct administrative support as required within the executive suite. This high-paced position will assist with a variety of duties related to organizing and planning, along with coordination of schedules. </t>
  </si>
  <si>
    <t xml:space="preserve">Key responsibilities include but are not limited to:  - Provides general administrative support as required - Greets and brings incoming visitors to the 40th floor - Monitors visitor access and maintains security awareness - Schedules repair and maintenance of photocopiers on the 40th floor - Schedules ordering of office and kitchen supplies for the 40th floor - Organizes catering - Coordinates meeting room set up and clean up, may support set up of Lync and video conferencing equipment - Monitors all bookings for 40th floor meeting rooms - Prepares weekly executive schedule and maintains up-to-date executive information - Prepares expense reports and coordinates catering payment - Demonstrates sound work ethics, professional and discreet - Assists with event planning - Liaising with all levels of the C-Suite to proactively deal with changing priorities and inquiries     </t>
  </si>
  <si>
    <t xml:space="preserve">   This position will report to the Maintenance and Reliability Manager and will be responsible for providing planning support for maintenance preserve and restore work for midstream terminals, junctions and Lease Automated Custody Transfer (LACT) sites in the Lloydminster area.  The position will require working with a multi-discipline execution team consisting of Maintenance trades, Schedulers, Operations and Engineers to review, prioritize and plan maintenance activities.  This role requires a highly professional and personable individual who demonstrates strong business judgment and has the ability to network, communicate, organize, and work in a busy environment with multiple stakeholders.   </t>
  </si>
  <si>
    <t xml:space="preserve">Specific responsibilities include:   - Liaison with Maintenance trades, Engineering and Operations to develop planned work. - Develop job plans, scopes and cost estimates - Develop, manage and improve new and existing maintenance strategies, plans and task lists. - Create and close out preserve and restore work orders. - Participate in weekly review meetings with Operations, Engineering, Maintenance and Schedulers to discuss ongoing activities, prioritize activities, review upcoming plannedwork and discuss additional work. - Develop equipment bill of materials (BOM). - Create new equipment in SAP - Reserve materials and create stock requests - Create purchase requisitions for non-stock materials and services - Liaison with external vendors for maintenance support - Participate in monthly cost review and annual budget development meetings - Support the analysis and reporting of asset performance data </t>
  </si>
  <si>
    <t xml:space="preserve">   This position will report to the Maintenance &amp; Reliability Manager and will be responsible for leading a team of Electrical and Instrumentation Maintenance Technicians and Specialists at the Hardisty Midstream Terminal.  It also supports maintenance and reliability strategies, contract development and manage safety and regulatory programs.   </t>
  </si>
  <si>
    <t xml:space="preserve">Specific responsibilities include:   - Provide leadership, mentoring and supervision to contract Electrical and Instrumentation Maintenance Technicians and Specialists. - Liaison with Planning, Scheduling, Operations and Engineering teams to ensure understanding of Maintenance requirements. - Work closely with the Maintenance, Operations and Reliability Engineering teams to determine the condition of equipment, evaluate failure modes, and develop repair strategies. - Adhere to all Electrical and Instrumentation safety and regulatory requirements. - Ensure maintenance requirements and procedures are met and followed by contractors - Support Maintenance best practices such as Maintenance Task Analysis (MTA) and Reliability Centered Maintenance (RCM). - Participate in Root Cause Failure Analysis (RCFA) activities to evaluate equipment failures and implement action items to prevent reoccurrences. - Provide technical support and assistance to Engineering teams. - S upport commissioning and start-up of new projects </t>
  </si>
  <si>
    <t xml:space="preserve">   This is a temporary opportunity for a minimum 1 year   The Marketing Project Coordination Lead is responsible for coordinating and executing all activities related to the development of the marketing plan for the asphalt expansion project. These responsibilities include coordinating and developing marketing plans for:   1. Market development of products produced by the new refinery: asphalt (wholesale and terminals), intermediate products, straight run gas 2. Logistics - Produce a logistics operational plan that will be optimal for the Lloydminster complex (HLR, HLU, LEP, Pipelines, and HLR II). 3. Business Systems -  Identify/develop business systems that are needed, scalable, and alignedwith the timing of business expansion 4. Business Integration - Align with the existing business groups to ensure that the new asphalt plant will have a minimized negative impact   To accomplish this, the Marketing Project Coordinator will define markets through market studies by leading the efforts of third parties (both internal and external to Husky) to analyze detailed market trends and information in defined target markets.  This data will be used to guide decisions and make recommendations to the project steering committee and ultimately to Husky senior management for approval.  This role will work closely with the other members of the project team and members of other Husky teams to coordinate collaborative on solutions for the marketing plan.   </t>
  </si>
  <si>
    <t xml:space="preserve">Specific responsibilities include:  -   Lead market studies and analysis for specific commodities in defined target markets - Collaborate with cross-functional teams to produce marketing plans and drive teams to meet project deadlines and gate reviews - Coordinate the terminal expansion recommendation and execution plan </t>
  </si>
  <si>
    <t xml:space="preserve">   This is a temporary opportunity for 1 year   The Integration Lead is accountable for the project management profile of the Cardlock Transformation Program; leading stakeholder engagement for Canadian Products Marketing, Imperial Oil Business Partners and associated Vendors in the development, implementation and successful execution of the Program. The role is a heavy interface lift of bringing the right resources to the table to build synergetic programs that align (where competitively appropriate) both Husky and IOL strategies, tailored to the Commercial &amp; Retail Fuels business. Responsibilities also include supporting key development areas such as Training, Customer Service, Supply and Distribution, Reporting, Finance and Accounting, Tax, Credit, Legal and Procurement.  The role will also oversee business engagement for the technical solution development, build and roll-out of the Retail Technical offering.   </t>
  </si>
  <si>
    <t xml:space="preserve">Specific responsibilities include:  -   Accountable to Commercial Manager for project management functions including budget, cost, schedule, risk and planning - Lead interface management and deliverables coordination across project streams of Commercial and Retail Business, Technology and Rebranding - Facilitate workshops, interactive planning sessions and strategic partner and vendor engagement sessions - Support stakeholder engagement at all levels of management and functional development of business process solutions (i.e. Facilitating Sponsor and Steering Committee meetings to topic specific business processes) - Responsible for ensuring areas of corporate support are properly integrated in efforts related to Management of Change (i.e. Tax, Credit,Procurement, etc.) </t>
  </si>
  <si>
    <t xml:space="preserve">   The Rainbow Lake District is currently looking for a Field Engineering Team Lead. This position is responsible for leading and mentoring a team of 4-6 field production operations engineers. This includes directing workload and assignments, setting objectives, managing deadlines and work quality, and coordinating engagement with other stakeholders. You will ensure field work is being completed consistently, efficiently, and in compliance with OGC/AER regulations and will review all projects for technical merit and economic feasibility. Acting as liaison with Calgary Drilling and Completions, Reservoir, and Production engineering, you will enable the realization of hydrocarbon production and lifting-cost targets. You will also take responsibility for some field properties and the production optimization associated with those properties.    </t>
  </si>
  <si>
    <t xml:space="preserve">Specific responsibilities include:    - Leading core Operations Engineering activities: - Supporting development, management, and reduction of Opex Budget - Facility Modifications/Asset MOC Projects : (preparation of engineering work packages, coordination of design reviews, preparation and managing of Expense AFEs ) - Creating/supporting Pipeline Engineering Assessments - Downhole Optimization/Maintenance - RiK/design change to artificial lift (rod jobs, insert pumps repair) - Miscible flood management - Manage/Support Artificial lift design and recommendation - Preparation and execution of well cleanout and chemical programs - Completion of downhole pressure survey programs - Support HOIMS: conduct incident investigations, risk assessments, planning/executing routine field compliance activities - Training and mentorship of all junior engineers - Review field programs for application and economic feasibility. - Ensure OGC/AER compliance - Provide technical support to operations - Work closely with facility project engineers on field facility projects - Regular communication with the Business Unit </t>
  </si>
  <si>
    <t xml:space="preserve">   The incumbent will provide technical support for the ongoing asset care of the HMGP Pipelines and Terminals. This is accomplished by ensuring both rotating stationary and equipment maintenance activities and programs are effective. The role includes continuous improvement of process reliability by ensuring the mechanical integrity of rotating and stationary equipment.    </t>
  </si>
  <si>
    <t xml:space="preserve">Specific responsibilities include:  -   Facilitate analysis of asset hierarchy, criticality, critical spares, Basic Care and manage implementation of outcomes. - Participate in the implementation of Asset Integrity Management Programs such as Husky's Pipeline Integrity Management (PIM) and the surface equipment Asset Care program(s). Support the development and implementation of related practices and procedures to ensure reliability, integrity and regulatory compliance of the operated assets. - Development, implementation and monitoring of maintenance procedures and programs. - Be a part of modernizing Maintenance Practices using RCM or MTA technique’s as required. - Support Project Engineering as required.  Provide technical review and input on new pipeline installation, tank designs, pumps, compressors and other types of  equipment.  Provide technical support to operations with respect to development and implementation of effective corrosion mitigation, monitoring and inspection programs. - Trouble-shoot equipment performance issues, mechanical problems and equipment failures using Analytical Trouble Shooting (ATS) and Root Cause Analysis (RCA) methodologies. - Develop technical specifications for maintenance repairs and replacements involving rotating and stationary equipment </t>
  </si>
  <si>
    <t xml:space="preserve">   The Edson area has been an area of constant growth and development for Husky over the past several years.  As a result, we require and additional operations engineer to join the team.   The operations Engineer shall provide frontline engineering support to operations and maintenance in the Edson area.  They are responsible for Management of change projects, investigating process safety issues, identifying facility and well optimization opportunities, meeting regulatory requirements, ensuring code compliance, assisting with pipeline integrity management, supporting development projects and participating in new well/facility start ups.  Operations engineers provide technical support innumerous areas based on individual competencies.  When required, they will need to manage outsourcing support to 3rd party EPC's and technical services.    </t>
  </si>
  <si>
    <t xml:space="preserve">Specific responsibilities include:   - Frontline operational contact and support - Identify optimizations, troubleshooting and continuous improvement (ie modelling processes, new technologies, opportunities identified through ops engineering networking, etc) - Regulatory and code compliance (new and existing facilities and pipelines) - Assist with Development team projects - Lead or participate in incident investigations - Participate in HOIMS initiatives - Management of Change - support and execution of entire process which may incorporate those items above </t>
  </si>
  <si>
    <t xml:space="preserve">   Husky's Prince George Refinery is currently looking for a Red Seal Journeyman Millwright to join its Maintenance group. Working within the Maintenance Department, you are self-motivated and will work with minimal supervision to provide support on a daily basis for the Prince George Refinery.    </t>
  </si>
  <si>
    <t xml:space="preserve">Specific responsibilities include:  - Heavy industry rotating equipment maintenance - centrifugal pumps, tank mixers, compressors etc. - Other trade maintenance work experience, pipe fitting, steam fitting etc. - Perform periodic plant asset Condition Assessments and manage implementation of corrective actions. - Maintain, and repair rotating equipment - Collect and analyze condition monitoring data - Perform preventative maintenance and inspections on rotating equipment - Ensure all work is conducted in a safe and efficient manner according to guidelines and regulations - Assist with project execution </t>
  </si>
  <si>
    <t xml:space="preserve">   Husky’s Heavy Oil and Gas Business Unit is currently looking for a Facility Engineer to join the operating team at the Tucker Thermal facility located near Cold Lake, AB and Bonnyville, AB.  Primary focus is to provide technical expertise and leadership in the areas of equipment and piping design, non destructive testing and corrosion control to maximize plant integrity, availability and safe operations. This position will work collaboratively with all teams within the facility and with technical services to ensure a safe and reliable operation and ensure all designs are code compliant.  The position ensures that equipment fabrication, repair and current conditions meet industry codes, government regulations and Tucker and Husky specific standards.  You will trouble shoot problems, assist with facility optimization efforts and work closely with the maintenance, control room, steam generation operations and Calgary engineering staff   </t>
  </si>
  <si>
    <t xml:space="preserve">Specific responsibilities include: - Provide engineering support to the facility - Participate in and provide input into the plant operational efficiency initiatives - Support Operations and other engineers in the development of Facility engineering work requests (EWR) and Management of Change (MOC) requests.  Work with these groups on the kickoff and review of these initiatives. - Participate in risk assessments and process hazard analysis (PHA) as required - Provide input for preparation, planning and coordination of work to be completed during scheduled plant and facility outages - Provide input to facility projects and assist with on-site coordination of project activities - Mentor direct reports and provide technical direction on Engineering activities - Participate as a member of the Tucker team in developing a proactive and progressive culture ensuring all operating activities are carried out in a planned, efficient, safe, and environmentally responsible manner in compliance with all Husky and Regulatory health, safety and environmental codes, practices, policies, and regulations - Foster an environment of continuous improvement and financial discipline - Develop and maintain effective relationships with other work groups within Husky and with local stake holders and regulators - Track and report job performance indicators - Audit and improve Engineering work flow process for effectiveness </t>
  </si>
  <si>
    <t xml:space="preserve"> We are currently looking for an HR Advisor, Compensation to join our Human Resources Compensation Team.  Reporting to the Team Lead, Compensation, this individual will participate in the design, development, and communication of compensation programs for Husky's Canadian and global businesses.   This position has been newly established as a rotational role within the HR Department.  After a minimum of two successful years within the role, the employee will be given the opportunity to learn another specialty within the HR department.  This approach provides those developing their career within HR with a broad understanding of Husky’s core business through challenging assignments, technical training and the opportunity to develop a large network of contacts.   </t>
  </si>
  <si>
    <t xml:space="preserve">Specific responsibilities in this role will include:  - Participation in domestic and global market surveys, including analysis, reporting and program recommendations - Provide ongoing consultation and subject-matter expertise to HR Business Partners, including compensation related policies, programs, practices and administration - Participate in the company-wide annual compensation review including the development of the compensation review planning calendar, training material, liaising with HRIS on technical issues, providing troubleshooting support and advice to HR Business Partners throughout the planning cycle, testing planned system/tool enhancements and identifying system/process improvements for future years - Represent Husky in industry peer groups and continually monitor external competitive practices and benchmarks - Lead specific compensation projects and initiatives as required. These will vary in size, scope and duration and may be individual or team based - Utilizing SAP and other sources of information to extract, analyze and report on internal compensation trends, as well as pursue opportunities for system/process improvements - Assist in the periodic reporting and administration of the corporate LTI program </t>
  </si>
  <si>
    <t xml:space="preserve">   Husky, Atlantic Region is currently looking for a Production Superintendent to join the Production Operations Onshore Team.   The successful candidate will be responsible for the reservoir profile stewardship of Atlantic Region. They will play a key role in the day-to-day management of production operations systems and overall facility safety and reliability.  This position will report directly to the Onshore Operations Manager.    </t>
  </si>
  <si>
    <t xml:space="preserve">Specific responsibilities will include: - Key contributor to the safe operation of the SeaRose FPSO and have significant input into all current and future operating practices. - Liaising closely with Husky’s Subsurface Team and responsible for safe and efficient resource management. - Reviewing and adherence of Husky Management procedures. - Ensuring up to date operator and production training. - Responsible for overall chemical management on SeaRose. - Maintaining functionality &amp; maintenance of Husky’s process simulator. - Will be responsible for production/process integration of the Searose FPSO and Husky’s future West White Rose facility. - Working in collaboration with other functional departments to achieve the company’sgoals and initiatives. - Analyzing incident reports, including Emergency Shutdowns (ESDs) and Process Shutdown (PSDs) and follow-up remedial actions. - Providing input to SeaRose maintenance and turnaround plans. - Working with the Subsurface Team to ensure daily production and injection targets can be achieved. - Monitoring and assisting in developing Key Performance Indicators (KPI’s) for onshore and offshore production teams. - Coordinating production personnel career development and training plan. - Providing performance management of direct reports. - Preparing and managing associated budget.  - Ensuring procedures are updated as required and assisting in development of new critical task procedures. - Applying quality processes and Continuous Improvement (CI) tools. - Assisting in event investigation and follow-up of recommendations as required. - Assisting in inspection activities and follow-up of recommendations as required. - Participating as a key member of Husky’s Emergency Response Team.   </t>
  </si>
  <si>
    <t xml:space="preserve">   Husky, Atlantic Region is currently looking for a Mechanical Technician to join the SeaRose FPSO (Floating Production, Storage and Offloading) vessel.   The successful candidate will bring the knowledge and skills necessary to perform the required maintenance to equipment, plant and systems in a safe and effective manner.    </t>
  </si>
  <si>
    <t xml:space="preserve">Specific responsibilities will include: - Working as part of the team that ensures that all equipment is available to safely meet production targets and other performance standards. - Ensuring the mechanical maintenance of equipment, plant, and systems is carried out in a safe and effective manner. - Assisting with modifications and new equipment installation. - Performing and recording mechanical maintenance activities and subsequent technical reporting as required by the planned maintenance system. - Assisting Mechanical Coordinator and Maintenance Supervisor to identify priorities to plan maintenance and shutdown activities in order to minimize downtime and maximize production. - Carrying out fault finding and diagnosis of problems affecting plant and systems taking corrective actions to anticipate and prevent downtime and thus maximizing oil and gas production.  - Performing breakdown repairs whenever required.  - Showing initiative in identifying opportunities to improve plant and machinery performance. - Assisting in preparing and submitting requirements for spares and proposals for modifications, and in identifying appropriate stock levels and ensuring they are maintained at an optimum operational level. - Assisting with modifications and new equipment installation. - Supporting the supervision of contract mechanical labor. - Fulfilling the allocated responsibilities of the Divisional and Vessel Safety Management Systems. - Providing input to and monitoring of Health, Safety, and Environmental yearly performance targets for Maintenance activities. - Carrying out risk assessment exercises and direct maintenance teams in toolbox talks as appropriate. - Regularly reviewing and monitoring compliance with safe work systems and maintenance procedures. - Participating on the Emergency Response Planning team, as assigned. This may include carrying a pager on a rotational basis. This position will require the successful candidate to work offshore on a 3 weeks on / 3 weeks off rotation.       </t>
  </si>
  <si>
    <t xml:space="preserve">Project Engineering Co-Op Electrical Engineer (Fall 2017)   The Lima Refining Company (LRC) owns and operates a world scale oil refinery located in Lima, Ohio that produces a wide range of transportation fuels and petrochemical feedstocks. LRC is a wholly owned subsidiary of Husky Energy, which is one of Canada's largest integrated energy companies. Husky is headquartered in Calgary, Alberta, is publicly traded on the Toronto Stock Exchange, and operates worldwide with Upstream, Midstream, and Downstream business segments. In continuous operation since 1886, the Lima refinery celebrated its 125th anniversary in 2011, enjoyed record performance and profitability in 2012, and is implementing a robust portfolio of growth projects to ensure its future competitiveness.     The Lima Refinery has a challenging and rewarding opportunity available for a Project Engineering Co-op-Electrical Engineer (Fall 2017).  This position is open to post-secondary students who are interested in gaining experience in the oil and gas industry.  Recent graduates are not eligible for this opportunity.   </t>
  </si>
  <si>
    <t xml:space="preserve">Responsibilities:  - Work with Instrument &amp; Electrical Project Engineers (I/E) - Manage small scale electrical and instrumentation/controls projects-new installation and upgrade of existing electrical and instrumentation - Assist with field support for large scale instrumentation / electrical projects - PMCS network, substations, and instrumentation and PLC system  upgrades. </t>
  </si>
  <si>
    <t xml:space="preserve">Our Lima Refinery Operations team requires has an opening for a Operations Development Specialist. Reporting to their respective Complex Manager, the successful candidate will provide operations development functions within the complex area assigned, with responsibility for developing and maintaining procedures, process specific training material as well as conducting process specific training. This includes unit training, job change, 3-year refresher and project training.  This position also assists with unit upsets, shutdowns and start-ups.   The Operations Development Specialist participates as necessary in covering vacations for day and shift supervisors and also assists operations during turnarounds and emergency situations. </t>
  </si>
  <si>
    <t xml:space="preserve">Responsibilities: - Analyze the operations of the assigned Unit(s) to identify development opportunities - Develop, update, and improve operating procedures - Partner with the Complex Manager to develop and update operator training plans, including the development of technical training materials, including refresher training and refresher testing materials. - Manage updates and procedural changes of training materials in accordance with PSM guidelines - Coordinate and when required, instruct process specific training programs to help the Unit(s) run more efficiently, continually evaluating training programs for effectiveness - Maintain strong ties to unit operations to keep knowledge and skills at a high level to sustain SME status - Assist with upsets, shutdowns and start-ups - Assist with developing shutdown and start-up manuals including all procedures and other relevant information - Maintain an efficient and safe work environment that provides leadership that fosters and promotes employees' participation - Responsible for following all safety policies and guidelines as established by Husky Energy and the LRC - Actively participate in monthly Safety Meetings - Participate in HAZOPs, MOC's and incident investigations - Communicate (both verbally and written) and work effectively with other areas Operations and with all levels of site personnel - Assist with alarm management, determining, necessity, settings and priorities -     · Developing and executing operator training plans for the complex area · Developing process specific technical training material · Conducting process specific training · Managing updates of process specific training materials in accordance with PSM guidelines and associated process changes and upgrades · Managing procedural changes and updates corresponding with PSM and / or process changes · Assisting Refinery Technical Training Department as Subject Matter Expert (SME) · Developing and improving operating procedures · Developing refresher training and refresher testing materials · Alarm management · Participating in Hazops, MOCs and Incident Investigations · Participates as necessary in covering vacations for day and shift supervisors and also to assist operations during T/A's and emergency situations. · Maintains strong ties to unit operations to keep knowledge and skills at a high level to sustain SME status. </t>
  </si>
  <si>
    <t>Operations Accounting Role currently participates in completion of numerous transactions, accounts payable, account reconciliation, and documentation/administration in support of Husky Marketing &amp; Supply business activities to include several pipelines and over 35 third party terminals. Coordination and communication with personnel in Scheduling / Operations, Marketing and Customer Service, Refinery, 3rd parties (other Oil Companies) and Distribution Terminal staff are daily activities crucial to this function.    </t>
  </si>
  <si>
    <t xml:space="preserve">Responsibilities: - Working as part of an accounting team reconciling various assigned accounting transactions through the use of multiple systems, including SRA and SAP - Processing various pipeline and 3rd party Purchase Payables with large amounts of data for Asphalt and Refined products - Reviews all invoices for appropriate documentation and approval prior to payment - Process check requests with all required documentation, obtain approvals and identify any issues or discrepancies - Liaison between marketing and the vendor and answers all vendor inquiries - Maintains spreadsheets on missing BOL’s and outstanding invoices - Vendor file maintenance for payables - Assists in monthly closings - Researching accounting issues, answering inquiries and following up with various departments and outside companies as necessary - Performing various account reconciliations, as assigned and provide summary tracking of account reconciliation schedule - Processing Journal Entries related to payables and various other Journal Entries and accruals as necessary - Monitor and reconcile payables to ensure we are up to date - Develops and maintains Accounting Desk Procedures and documentation for  the Close Binder for operational accounting - Will handle portions of close process for HMSC Operational Accounting by making sure all transactions are clean in SRA by working with the various personnel in the marketing department to resolve any errors or issues - Backing up and cross trained on inventory and other operational accounting roles as required - May perform other Ad Hoc analysis and accounting on a project basis as assigned   </t>
  </si>
  <si>
    <t xml:space="preserve">Job Title: Co-op Student, Corporate Communications Location: Calgary, AB Start Date: September 4, 2018 Length of Term: 4 or 8 months Business Unit: Corporate Affairs Application Deadline: May 20, 2018 or once the position has been filled   Key </t>
  </si>
  <si>
    <t xml:space="preserve">Responsibilities: - Working within the Corporate Affairs team, you will provide support for the internal communications team that includes projects with Human Resources, Diversity and Inclusion, Corporate Responsibility and other business groups. - Assist with the development of communications plans for various internal initiatives. - Working with the team on the new HuskyNet intranet rebuild project. - Working with the intranet editor in creating weekly story content followed by writing a variety of articles in a timely manner. - Providing support to business unit communication advisors in organizing town halls and various department communications and coordinating special projects. </t>
  </si>
  <si>
    <t xml:space="preserve">Job Title: Summer Student, Training Cold Production              Location: Lloydminster, SK                                          Start Date: May 1, 2018 Length of Term: 4 Months         Business Unit: HOG – Lloyd Operations Application Deadline: December 31, 2017 or once the position has been filled    Opportunity Details:   Key </t>
  </si>
  <si>
    <t xml:space="preserve">Responsibilities:   ·         Support the Training Cold Production team in building and editing procedures and existing training programs ·         Support the E6 A gaps for 2017 by building competency training elements   </t>
  </si>
  <si>
    <t xml:space="preserve">Job Title: Summer Student, Site Procurement              Location: Calgary, AB                                                   Start Date: May, 2017 Length of Term: 4 Months         Business Unit: Safety, Engineering &amp; Procurement Application Deadline: December 31, 2016 or once the position has been filled   Opportunity Details: The summer student will provide sourcing and contract management support (primary requirement is contracting support) to site procurement teams.  While based in the Calgary office, the summer student will have an opportunity to augment their experience by working on site at the Husky Lloyd office (TBA)       Key </t>
  </si>
  <si>
    <t xml:space="preserve">Responsibilities: -     Create and administer associated documents in Contract Lifecycle Management (CLM) system. -           Set up contracts for rate validation. -           Close expired contracts. -           Provide administrativesupport in preparation of the sourcing process. -           Assist during bid and negotiation process, and manage all bid documentation. -           Provide technical support for the sourcing tool, including creating and maintaining templates for sourcing. </t>
  </si>
  <si>
    <t xml:space="preserve">Job Title: Co-op Student, Project Management Office Location: Calgary, AB                                                   Start Date: September 5, 2017 Length of Term: 12 months Business Unit: Safety, Engineering &amp; Procurement Application Deadline: May 21, 2017 or once the position has been filled   Opportunity Details:   Key </t>
  </si>
  <si>
    <t xml:space="preserve">Responsibilities: - Supporting the coordination of project gate reviews and management of the gate review program – individual review scheduling, maintaining and updating SharePoint site, gate review forecasts, maintaining key review documents - Providing general support towards ongoing HOIMS activities as they relate to the Project Management Office, specifically HOIMS Element 12: Design, Construct, Commission, Operate and Decommission - Supporting the Project Management competency framework development and roll out, including update of work processes and documentation - Supporting activitiesof the Project Management Office team and sharing part of the workload during absences due to holidays or training </t>
  </si>
  <si>
    <t xml:space="preserve">Job Title: Co-op Student, Mechanical Engineering, Sunrise District Start Date: May 2nd, 2017 Location: Fly in / Fly out to Fort McMurray from Calgary or Edmonton Length of Term: 8, 12, or 16 months Business Unit: Oil Sands Schedule: Camp Rotation – 7 days on, 7 days off, 12 work hours / day Application Deadline: January 22, 2017 or once the position has been filled   About the Sunrise Energy Project:   The Sunrise Energy Project is a key component of Husky's oil sands growth platform. Sunrise marks the beginning of a new era for Husky in developing this increasingly important source of energy. This joint venture is an innovative, efficient North American energy solution that represents a responsible approach to resource stewardship. Located 60 kilometres northeast of Fort McMurray, Sunrise is considered a world-class reservoir with estimated reserves of 3.7 billion barrels of bitumen (Proved 0.36, Probable 2.48 and Possible 0.86 billion barrels) as of December 31, 2011. Husky has a 50 percent working interest in the reserves. Production is anticipated over a 40-plus year life span. Opportunity Details:   Key </t>
  </si>
  <si>
    <t xml:space="preserve">Responsibilities:   ·         Assist in providing day-to day engineering supports to District Operations and Maintenance. ·         Participate in trouble shooting, problem solving and failure root cause analysis.   ·         Produce engineering work packages under the guidance of senior team members.  ·         Drive the assigned Management of Change (MOC) work items from concept to close out. ·         Assist in updating drawings, datasheets and other technical documentations. </t>
  </si>
  <si>
    <t xml:space="preserve">Job Title: Co-op Student, Health and Safety, Oil Sands Operations Location: Fort McKay, AB (Sunrise)                                                      Start Date: May 2018 Length of Term: 8 Months         Business Unit: Oil Sands Application Deadline: January 21 or once the position is filled     Key </t>
  </si>
  <si>
    <t xml:space="preserve">Responsibilities:   ·         Assist with dashboard development for key performance indicators ·         Support Health &amp; Safety Lead in the facilitation of Husky Operational Integrity Management System (HOIMS) key performance indicators ·         Development &amp; review of initiatives, programs, safe work practices, procedures, etc. ·         Participate in program audits and inspections ·         Participate in incident investigations where required ·         Support the development of required reports  and data analysis ·         Support the Health &amp; Wellness Program  ·         Assist Industrial Hygienist where required with surveillance activities ·         Participate in Emergency Response Drills and Table Top Exercises ·         Support development of training programs ·         Other duties as required </t>
  </si>
  <si>
    <t xml:space="preserve">Job Title: Co-op Student, Commercial &amp; Industrial Location: Calgary, AB Start Date: September 5, 2017 Length of Term: 8 or 12 months Business Unit: Canadian Products Marketing Application Deadline: May 21, 2017 or once the position has been filled Opportunity Details:  Key </t>
  </si>
  <si>
    <t xml:space="preserve">Responsibilities: - Provide administrative &amp; analytical support for managers - Conduct market analysis &amp; analytics - buy trends and market segmentation and trends - Perform business analysis and reporting for assigned activities - Document business processes - Perform data entry - Generate ad-hoc business reports - Develop presentations for the business </t>
  </si>
  <si>
    <t xml:space="preserve">Crude Oil Flexibility (COF) Project Engineering Co-Op Electrical Engineer (Fall 2017) The Husky Energy Lima Refining Company produces approximately two billion gallons of refined petroleum products annually, including jet fuel, diesel, and about 25% of Ohio’s gasoline supply. The Refinery has been in operation since 1886 and was acquired by Husky Energy in 2007. Husky is one of Canada’s largest integrated energy companies and is headquartered in Calgary, Alberta. Publicly traded on the Toronto Stock Exchange, the company operates worldwide with Upstream and Downstream business segments. The Lima Refinery represents a significant part of Husky’s strategy to remain an integrated energy business.   The Lima Refinery has a challenging and rewarding opportunity available for a COF Project Engineering Co-op-Electrical Engineer (Fall 2017).  This position is open to post-secondary students who are interested in gaining experience in the oil and gas industry.  Recent graduates are not eligible for this opportunity.   </t>
  </si>
  <si>
    <t xml:space="preserve">Responsibilities:  - Work with Instrument &amp; Electrical Project Engineers (I/E) - Manage small scale electrical and instrumentation/controls projects-new installation and upgrade of existing electrical and instrumentation - Assist with field support for large scale instrumentation / electrical projects - PMCS network, substations, and instrumentation and PLC system upgrades. </t>
  </si>
  <si>
    <t xml:space="preserve"> The Lima Refinery represents a significant part of Husky’s strategy to remain an integrated energy business.   The Lima Refining Company has an open position for a Yield Accountant.   The Yield Accountant position is primarily responsible for all activities related to support of the foreign trade zone at Lima Refinery and support of both the Yield Business Analyst A position and Fuels Regulatory Compliance Engineer. Duties include securing, tracking, reconciling, and data entry into the yield accounting system to assist the management team in making sound financial decisions.    </t>
  </si>
  <si>
    <t xml:space="preserve">Responsibilities: - Support of foreign trade zone activity by submitting appropriate forms, providing and reconciling shipment and receipt data, and updating required documents in accordance with policies and procedures and regulatory requirements. - Interaction with outside consulting and government agencies (US Customs) is required. - Responsible for Charge/Yield accounting activities in accordance with policies, principles, standards, and regulatory requirements. - Ensure accurate capture and reporting of inventories, receipts, shipments and tank to tank transfers for the Lima Refinery, validating all shipment and receipt data; tracking inventory volumes; and tracking and reconciling gasoline and diesel production and shipment volumes; and entering validated information into the yield accounting system. - Coordinate all vacancy filling needs with YA (A) for financial monthlyclosings, annual closings, and any other vacancy need. - Ensure timely and accurate posting of all data into the fuels compliance software.   - Conduct audits in areas of responsibility to ensure accuracy and completeness of data - Effectively communicate with all levels, both inside and outside of Lima Refining Company. - Provide customer support to management, commercial, finance, marketing, engineering and marketing for all inquiries related to areas of responsibility.   - Prepare ad hoc reporting and analysis as required. - Responsible for data extraction, organization, and input utilizing the following software: SAP, SequalServer, Aspen AORA, VDC, Borque, WKComply and the Microsoft suite of products. - Identify and recommend improvements to existing procedures and tools in order to improve productivity, improve deadlines, and assist in the implementation of improvements. - Dailey PTD record keeping - Complete weekly/quarterly/yearly government reports as needed for the Refinery.         </t>
  </si>
  <si>
    <t xml:space="preserve"> The Lima Refinery represents a significant part of Husky’s strategy to remain an integrated energy business.   The Lima Refinery has an opening for a Yield Business Analyst.   The Yield Business Analyst position is responsible for securing, tracking, reconciling, analyzing and reporting on data entered into the yield accounting system to assist the management team in making sound financial decisions.  This position is also responsible in a backup role for government reporting and hydrocarbon loss.   </t>
  </si>
  <si>
    <t xml:space="preserve">Responsibilities:   - Responsible for all charge/yield accounting activities in accordance with policies, principles, standards, and regulatory requirements. -  Ensure accurate capture and reporting of all inventories, receipts, shipments, and tank to tank transfers to the Lima Refinery, validating all shipment and receipt data; tracking inventory volumes; and tracking and reconciling gasoline and diesel production and shipment volumes; and entering validated information into the yield accounting system. -  Analyze and troubleshoot the actual vs. historical and forecast comparisons by day/month to resolve inconsistencies and produce an accurate posting for the business. - Ensure timely and accurate reporting and posting of all data both inside and outside Lima Refinery. - Conduct audits in areas of responsibility to ensure accuracy and completeness of data. - Analyze and evaluate volume and mass balance data for accuracy and completeness and work with engineering to resolve inconsistencies. - Effectively communicate with all levels of the organization. - Provide customer support to management, commercial, finance, marketing, engineering and marketing for all inquiries related to areas of responsibility. - Prepare ad hoc reporting and analysis as required. - Responsible for data extraction, manipulation, and input utilizing the following software:  SAP, SequelServer, Aspen AORA, VDC, Borque, and the Microsoft suite of products. - Intermediate to advanced proficiency with MS Excel is a must. - Identify and recommend improvements to existing procedures and tools in order to improve productivity, improve deadlines, and assist in the implementation of improvements. - Support foreign trade zone activity by submitting appropriate forms, providing and reconciling shipment and receipt data, and updating required documents in accordance with policies and procedures and regulatory requirements. -  Complete weekly/monthly/quarterly/yearly government reports for the refinery.   </t>
  </si>
  <si>
    <t xml:space="preserve"> The Lima Refinery represents a significant part of Husky’s strategy to remain an integrated energy business.   The Lima Refinery has a challenging and rewarding opportunity available for a I&amp;E Project Engineering Co-op. This position is open to post-secondary students who are interested in gaining experience in the oil and gas industry. Recent graduates are not eligible for this opportunity.   </t>
  </si>
  <si>
    <t xml:space="preserve">Responsibilities:   - Work with Instrument &amp; Electrical Project Engineers (I/E) - Manage small scale electrical and instrumentation/controls projects-new installation and upgrade of existing electrical and instrumentation - Assist with field support for large scale instrumentation/electrical projects -OM&amp;S blender, PMCS network, substation, PLC system upgrades and installation of five new electrical distribution substations </t>
  </si>
  <si>
    <t xml:space="preserve"> The Lima Refinery represents a significant part of Husky’s strategy to remain an integrated energy business.   The Husky Lima Refinery is seeking qualified candidates for a Process Instrument Engineer opening. The position will be assigned various instrument projects, maintenance support, etc., possibly including the Crude Oil Flexibility Program to assist with the Design, Procurement, Construction and Commissioning.   </t>
  </si>
  <si>
    <t xml:space="preserve">Responsibilities:   - Development and execution of capital and expense instrumentation projects in the refinery. - Assists in the development and execution of instrumentation for larger projects that are being managed by the mechanical project engineers. - Plays a critical role in the support of PLCs in the refinery used for shutdown systems and monitoring. - Responsible for insuring that API, NFPA, and ISA standards are followed in instrument designs so that industry standards are met. - Act as the Project Manager for instrumentation projects. - Provide instrument support to mechanical project managers. - Perform instrument design for S/D systems and Safety Instrumented Systems (SIS). - Develop instrument designs that meet specifications and are cost effective and maintainable. - Develop project scope, justifications, and detailed cost estimates for new projects. - Specify and order new instrumentation. - Review API, NFPA, and ISA Standards to ensure that instrument designs meet industry standards. Support instrumentation and control maintenance functions including technical evaluations and troubleshooting. - Will have input into refinery instrumentation specifications and deviations. - PLC Programming and troubleshooting. - Provide field installation supervision and startup assistance for new projects. - Support turnarounds as required. - Update documentation as needed. - Participate in or lead PSM meetings. - Participate in Layers of Protection Analyses (LOPA) as needed. - Supervise contractor(s) when appropriate </t>
  </si>
  <si>
    <t xml:space="preserve">   The Operations Accounting role is responsible for the completion of numerous transactions, accounts payable, account reconciliation, and documentation/administration supporting Husky’s Marketing &amp; Supply business activities which include several pipelines and over 35 third party terminals. An integral part of this role is coordinating and communicating with stakeholders in Scheduling/Operations, Marketing and Customer Service, the refinery, 3rd parties (other oil companies) and the Distribution Terminal.    </t>
  </si>
  <si>
    <t xml:space="preserve">Responsibilities: - Works as part of an accounting team reconciling various assigned accounting transactions through the use of multiple systems, including SRA and SAP - Processes various pipeline and 3rd party Purchase Payables with large amounts of data for Asphalt and Refined products - Reviews all invoices for appropriate documentation and approval prior to payment - Processes check requests with all required documentation, obtain approvals and identify any issues or discrepancies - Liaises between marketing and the vendor to answer all vendor inquiries - Maintains spreadsheets on missing BOL’s and outstanding invoices - Vendor file maintenance for payables - Assists in monthly closings - Researches accounting issues, answering inquiries and following up with various departments and outside companies as necessary - Performs various account reconciliations as assigned and provides summary tracking of account reconciliation schedule - Processes journal entries related to payables and other journal entries and accruals as necessary - Updates and monitors payables - Develops and maintains internal accounting procedures and documentation for  operational accounting - Will handle portions of close process for operational accounting by making sure all transactions are suitable in SRA by working with the marketing department to resolve any errors or issues - Provides back up support for inventory and other operational accounting roles as required - May perform other ad hoc analysis and accounting on a project basis as assigned     </t>
  </si>
  <si>
    <t xml:space="preserve"> The Lima Refinery represents a significant part of Husky’s strategy to remain an integrated energy business.   The Lima Refinery has a challenging and rewarding opportunity available for an Administrative Assistant.   The Administrative Assistant provides administrative support to the Husky Lima Refinery's Operations, and Technical Services and Planning Business Units. This position is central for the ongoing reliability and functioning of two Directors, plus a large group of staff requiring a high degree of support.   </t>
  </si>
  <si>
    <t xml:space="preserve">Core Responsibilities include: - Perform administrative support to the Directors of Operations and Technical Services and Planning, independently handling all general office administration tasks with frequent access to confidential and sensitive information. - Ensure appropriate resources are available so work can be done effectively. - Clearly convey information and ideas, both orally and in writing. - Effectively allocate own time to complete work and coordinate own and others' schedules to avoid  conflicts. - Take prompt action to accomplish objectives. - Proactively support the effectiveness of Directors and Managers, ensuring operational practices and procedures within the Business Units are efficient and consistent. - Develop and use collaborative relationships with all levels of Management and Lima Refining Company personnel. - Research, compile, summarize and analyze information to develop appropriate documents (spreadsheets, reports, presentations, etc.) to assist in effective corporate reporting and to support the Lima Refining Company's objectives. - Actively support employees, while maintaining the goals and objectives of the departments and the Lima Refinery. - Familiarization with company and departmental guidelines, policies and procedures. - Reinforcement and educating staff of these procedures as required. - Provide back-up support to the Executive Administrative Assistant and Operations Scheduler as required. Additional support will be requested occasionally from the Maintenance Administrator to fulfill the role of time entry for Operations shift personnel. - Respond to ad hoc requests and participate in ad hoc projects as required.   </t>
  </si>
  <si>
    <t xml:space="preserve"> The Lima Refinery represents a significant part of Husky’s strategy to remain an integrated energy business.   The Lima Refinery has a challenging and rewarding opportunity available for a Process Control Co-Op (Spring 2018).   </t>
  </si>
  <si>
    <t xml:space="preserve">Core Responsibilities include: - Assist with the upgrade of Controls computers onsite - Monitor Controls computers for McAfee compliance and resolve issues that arise - Monitors Controls computers to ensure timely backups and resolve issues that arise - Deploy approved Microsoft updates to Controls assets - Maintain and update asset inventory list for control’s assets - Update network and fiber drawings plant wide - Assist in documentation of software in use and licensing status for all applicable products McAfee, Acronis, Microsoft Products, Tristation, Vijeo, RSLogix, and EasyPower to name a few. - Assist with installation of new networking and controls hardware for COF projects and infrastructure upgrades - Assist with Maintenance and Troubleshooting of Power Monitoring system onsite </t>
  </si>
  <si>
    <t xml:space="preserve"> The Lima Refinery represents a significant part of Husky’s strategy to remain an integrated energy business.   The Lima Refinery has a challenging and rewarding opportunity available for a Process Control Co-Op (Fall 2018).   </t>
  </si>
  <si>
    <t xml:space="preserve">Core Responsibilities include: - Assist with the Upgrade of Controls computers onsite - Monitor Controls Environment for McAfee Compliance and resolve issues that arise - Monitors Controls Environment to ensure timely backups and resolve issues that arise -Deploy approved Microsoft updates to Controls assets - Maintain and update asset inventory list for controls assets - Update Network and Fiber drawings plant wide - Assist with Installation of new networking and controls hardware for COF projects and infrastructure upgrades - Assist with Maintenance and Troubleshooting of Power Monitoring system onsite </t>
  </si>
  <si>
    <t xml:space="preserve"> The Lima Refinery represents a significant part of Husky’s strategy to remain an integrated energy business.   The Lima Refinery has a challenging and rewarding opportunity available for a Process Control Co-Op (Fall 2017).   </t>
  </si>
  <si>
    <t xml:space="preserve">Core Responsibilities include: - Assist with the Upgrade of Controls computers onsite - Monitor Controls Environment for McAfee Compliance and resolve issues that arise - Monitors Controls Environment to ensure timely backups and resolve issues that arise -Deploy approved Microsoft updates to Controls assets - Maintain and update asset inventory list for controls assets - Update Network and Fiber drawings plant wide - Assist in Documentation of Software in use and Licensing status for all applicable products McAfee, Acronis, Microsoft Products, Tristation, Vijeo, RSLogix, and EasyPower to name a few. - Assist with Installation of new networking and controls hardware for COF projects and infrastructure upgrades - Assist with Maintenance and Troubleshooting of Power Monitoring system onsite </t>
  </si>
  <si>
    <t xml:space="preserve"> The Lima Refinery represents a significant part of Husky’s strategy to remain an integrated energy business.   The Lima Refinery has a challenging and rewarding opportunity available for a Communications Coordinator.   The Communications Coordinator will be responsible for maintaining internal communication channels such as the Intranet, Audio Visual (AV) screens, and newsletters including updating with articles and maintaining distribution lists to ensure all employees are kept fully informed.  Ensuring a consistent brand by developing and maintaining style guides for use with different publications, purposes and customers.    </t>
  </si>
  <si>
    <t xml:space="preserve">Core Responsibilities include: - Participate in the development, implementation and evaluation of a comprehensive communication plan.  Ensure communications meet the needs of staff by monitoring feedback and conducting focus groups and surveys. - Perform duties associated with scheduling, organizing, and operating special events (town halls, service award banquet, holiday parties, action club events, etc), including recommending vendors for services, overseeing the production and distribution of materials, coordinating logistics and serving as liaison with internal and external vendors. - Contribute to the identification and development of new and effective methods of communicating and delivery of communications messaging and tools that can be used with external and internal audiences. - Research, write and edit content forinternal and external audiences, including storyboards, employee newsletters, intranet, AV screens, and quarterly community newsletters, as well as content for corporate intranet articles and website content for the Lima Section. - Assist with written communication requirements including the preparation of presentations, speeches, news releases, and other material; and the coordination of internal employee communications initiatives across the business unit and program teams - Serve as a resource for other staff members in developing effective electronic and print communications (Safety, Human Resources, COF, IT) - Coordinate arrangements, production materials, and participate in trade shows, regional open houses, employment fairs/college fairs, community meetings, etc, including display board preparation, advertising, logistics, and follow-up programs.       </t>
  </si>
  <si>
    <t xml:space="preserve"> The Lima Refinery represents a significant part of Husky’s strategy to remain an integrated energy business.   The L ima Refinery has a challenging and rewarding opportunity available for a Maintenance Manager.    The Maintenance Manager will oversee and provide direction in relation to the Maintenance department activities, budgets, employee relations and resource allocation. The continual development of the overarching maintenance program is a core responsibility. This individualis responsible to ensure all corporate and regulatory requirements are satisfied including Asset Integrity, Reliability, Safety and Environment.   </t>
  </si>
  <si>
    <t xml:space="preserve">Core Responsibilities include: - Assist and support the Maintenance Director with the development and on-going monitoring of the department operating budget through comprehensive analysis and thorough review. - Development and implementation and administration of a wide range of maintenance policies,  programs and standards. - Setting targets and monitoring spending relative to Solomon Targets - Provide leadership and direction to effectively manage the Maintenance Team, maximize team effectiveness, and deliver on performance contracts. - Ensure talent management and workforce planning activities are aligned with current strategies. - Coach, develop and train staff, recognizing their expertise and contribution to the work of the  department.  - Oversee the development and implementation of training and career development programs to e nsure that they align with operational requirements and Husky’s strategic objectives. - Liaise between operations, engineering, &amp; management to ensure that plant maintenance is at an optimal level. - Effectively manage maintenance department workforce consisting of Husky employees, union employees, contractors and students, including employee performance.  -  Monitor the Maintenance Department's work order system and make course corrections as required ensuring maintenance activities/work orders are implemented in a safe and productive manner. - Meet HOIMS &amp; regulatory requirements, while ensuring ISO 9001:2008 Standards are met. - Maintain an efficient and safe work environment, following all safety policies and guidelines as established by Husky Energy and the LRC. - Actively participate in monthly Safety Meetings.   </t>
  </si>
  <si>
    <t xml:space="preserve">   The Lima Refinery Project Engineering team has a challenging and rewarding opportunity available for a Project Controller.   The Project Controller is responsible for ensuring that all Lima capital programs and projects are controlled to ensure cost and schedule efficiency, from Phase 2 to close out, to proactively provide valuable input to Project Management for decision making purposes.  This is done through setting, tracking, forecasting, and reporting of project cost and schedule baseline progress, and related key progress indicators.  The role also advises on the status of project's estimates, risks, funding and associated requirements, and recommends corrective actions to address deviations impacting both cost and schedule baselines.  This requires analytical skills to develop, interpret, present and maintain project estimating, scheduling, risk, and cost data gathered out of progress reports from internal and external sources such as engineering contractors, suppliers, construction contractors and operations personnel.   </t>
  </si>
  <si>
    <t xml:space="preserve">Core Responsibilities include:  - Maintain cost and schedule baselines in alignment to estimates and execution strategy - Track, forecast, and report project cost and schedule baseline execution, working with Lima project teams to address deviations by recommending corrective actions thru a sound project change management system - Establish and monitor periodically cost and schedule performance indexes, risks and contingency status - Provide direction to contractors through Project Management, by evaluating periodically their progress reports and cost control/schedule systems, to ensure quality and accuracy of the information provided. - Prepare monthly owner progress reports and cost flows (phasing) for the Project Leadership Team, which feeds key cost information for project progress measurement purposes - Review/validate actual information feeding into the cost and schedule baselines (activity status reports; assessment of critical path network; requisitions and invoices to ensure the Project/AFE/Cost Code is accurately identified in alignment with SAP; etc.) - Provide and validate accrual information to the Finance Department.     </t>
  </si>
  <si>
    <t xml:space="preserve">Position: Summer Student, Field Operations Location: Lloydminster, SK Start Date: May 1, 2018 Length of Term: 4 months Business Unit: HOG Lloyd Operations Application Deadline: December 31, 2017 or once the position has been filled     Opportunity Details:   </t>
  </si>
  <si>
    <t xml:space="preserve">Position Responsibilities:  ·                Logging of daily operations ·                Well testing ·                Minor maintenance tasks ·                Data entry ·                PVR ·                Injector/well logging ·                SCADA monitoring ·                Flow line system monitoring ·                Well inspections </t>
  </si>
  <si>
    <t xml:space="preserve">    Husky's US Downstream Information Delivery team has a challenging opportunity available for a Business Analyst who will provide business process solutions, business requirements development, computer application testing and end user assistance for the US Downstream business groups. The Business Analyst will support, develop and maintain various business applications.  The position will become the onsite SME for primary applications and act as test lead and liaison between the business and technical support teams.   This is a hands-on role that will require understanding of the business in order to aid the end-users in maximizing the benefits of the available systems.   </t>
  </si>
  <si>
    <t xml:space="preserve">Position Responsibilities:include but not limited to: - Understanding and monitoring data flow through various systems - Stewarding towards strong data integrity: working with the business to ensure data quality standards are set and maintained; escalate data integrity issues as required - Researching and resolving data quality and/or reporting issues - Training and documenting of application processes - Defining and documenting/communicating business requirements - Identifying, documenting and tracking resolution of application issues and enhancements - Developing customized reports as required; improving upon existing reports and processes - Being a key systems resource on complex and/or critical issues while working towards development of innovative solutions - Responding to user inquiries and managing each request to resolution - Responsible for system testing, regression testing and assisting with user acceptance testing - Responsible for working with developer(s) to ensure prompt turn-around and resolution of issues - Liaising with software vendors regarding software functionality and enhancements     </t>
  </si>
  <si>
    <t xml:space="preserve">Position: Co-op Internship Student, Technical Services &amp; Innovation Location: Saskatoon, SK Start Date: September 4, 2018 Length of Term: 12 months Business Unit: Canadian Products Marketing Application Deadline: July 22, 2018 or once the position has been filled   Opportunity Details:   The purpose of this position is to assist full-time staff in our Technical Services &amp; Innovation group.    Outside of the summer months, work will involve primarily project-based activities associated with specification and formulation development for a range of asphalt and emulsified asphalt products.  From May to August, the incumbent will assist laboratory staff in all laboratory functions. August onwards, the incumbent will assist with retail and wholesale through technical services.   Throughout this term, the successful candidate will be assisting five full-time members of the Technical Services &amp; Innovation team. Furthermore, the student may be working with members of the Operations and Sales teams.   </t>
  </si>
  <si>
    <t xml:space="preserve">Specific responsibilities may involve:   - Analyze and summarize test results for Asphalt cement &amp; Emulsion and refined products - Prepare typical analyses data sheets and technical bulletins MS Excel - Prepare PowerPoint presentations to support Asphalt &amp; Emulsion retail sales by providing project specific updates - Prepare and test of asphalt and emulsified asphalt samples - Support all wholesale and retail Preparing test reports asphalt and emulsified asphalt samples to support all wholesale and retail - Participate in Hazard assessment, Maintaining laboratory facilities and equipment. Maintenance lab facility through Hazard assessment and - Create work plan for management of change processes  </t>
  </si>
  <si>
    <t xml:space="preserve">Position: Co-op Internship Student, Technical Services &amp; Innovation Location: Saskatoon, SK Start Date: January 2017 Length of Term: 12 months Business Unit: Canadian Products Marketing Application Deadline: October 11, 2016 or once the position has been filled Opportunity Details:   The purpose of this position is to assist full-time staff in our Technical Services &amp; Innovation group.  Outside of the summer months, work will involve primarily project-based activities associated with specification and formulation development for a range of asphalt and emulsified asphalt products.  From May to August, the incumbent will assist laboratory staff in all laboratory functions.  Throughout this term, the successful candidate will be assisting five full-time members of the Technical Services &amp; Innovation team.  Furthermore, the student may be working with members of the Operations and Sales teams.   </t>
  </si>
  <si>
    <t xml:space="preserve">Specific responsibilities may involve:   - Analyzing and summarizing testresults - Preparing typical analyses data sheets and technical bulletins - Preparing PowerPoint presentations - Preparing and testing of asphalt and emulsified asphalt samples - Preparing test reports - Maintaining laboratory facilities and equipment. </t>
  </si>
  <si>
    <t xml:space="preserve">Job Title: Co-op Student, HOG - Facility Projects, Thermal Location: Calgary, AB Start Date: May 1, 2018 Length of Term: 8, 12, 16 months Business Unit:  Heavy Oil Production Operations Application Deadline: March 1, 2018   Opportunity Details Reporting to the Project Controls Team Lead, the software engineer Co-op Student is responsible for the coding, mapping, innovative design and support of Husky thermal facilities projects team in transforming raw 3D model design data into defined data sets applicable for automated project cost estimate development.  This assignment involves multiple data transfers from and to different applications and software including web based design tools, MS access, MS excel, MS Power BI and etc.    </t>
  </si>
  <si>
    <t xml:space="preserve">Key Responsibilities include: - Develop well-designed Dataset for transferring and organizing raw web based data from and to multiple software and tools. - Develop and create relational database schemas, requesting data from various back-end services. - Create/maintain documentation and provide research/analytics as required. - Set up routine (and ad hoc) reports and visualization </t>
  </si>
  <si>
    <t xml:space="preserve"> Husky is currently looking for a Unit Contact Engineer to provide technical process engineering support for the daily operation of the Husky Lloydminster Upgrader (HLU).  Reporting to the Unit Contact Engineering Team Lead, the incumbent will focus on a designated Operations Unit(s).   Primary responsibilities are to develop and monitor operating targets with a key focus on safe and reliable operations.  Incumbent is expected to identify plant vulnerabilities, resolve process issues in a timely manner, and work collaboratively with other HLU personnel such as representatives from Operations, Health, Safety and Environment, Maintenance and Plant Engineering.   Specific </t>
  </si>
  <si>
    <t xml:space="preserve">Responsibilities will include but are not limited to:   - Monitor and develop the day-to-day operating targets and specifications of the HLU responsible units identifying and communicating any deviations and corrective actions required.  - Identify and communicate unit performance capabilities through mass and energy balances, process simulations, performance test runs, catalyst evaluations, and vendor/specialist consultations. - Participate/Lead in multidisciplinary plant wide and corporate initiatives related to reliability, safety and the corporate standards and procedures of Husky's Operational Integrity Management System (HOIMS). - Participate in process hazard assessments that are initiated by the management of change process, engineering work requests, and unit PHA revalidations.  - Involved in planned and un-planned outages including troubleshooting, shutdown support, initial/final process equipment inspections, found work, and startup support. - Participate in responsible units Root Cause Analysis and incident investigations utilizing Omnisafe and ProAct methodology. - Provide process engineering support to evaluate, generate and identify feasibility of Engineering Work Requests (EWR) based on personnel safety, process safety, process reliability, unit efficiency, and profitability. - Communication and development of process Key Performance Indicators (KPI's) for responsible units. - Work effectively with the Operations Area Coordinators to make continuous improvements to plant safety, reliability and efficiency. </t>
  </si>
  <si>
    <t xml:space="preserve"> Husky is currently looking for a Maintenance Supervisor to join their Maintenance group at the Husky Lloydminster Upgrader.  The Maintenance Supervisor is accountable for ensuring that processing facilities maintenance and repair programs are provided in a timely, effective &amp; safe manner.  Direct &amp; monitor work performed by maintenance staff, remain abreast of work orders &amp; assist direct reports with repair work as necessary.  Provide supervision and leadership of a multi-discipline Maintenance team.   Specific </t>
  </si>
  <si>
    <t xml:space="preserve">Responsibilities will include but are not limited to:   - Assist the Maintenance Superintendent with the development, implementation and administration of a wide range of maintenance procedures/policies/programs and contingency plans for the Upgrader.  Provide recommendations for maintenance / manpower planning through comprehensive analysis of historical maintenance/repair costs and crafts requirements for similar operations. (Monthly) - Review and approve work orders on a daily basis and assign priority to repair taking into account regular scheduled duties as well as unplanned events.  Ensure that deadlines for regularly scheduled work do not interfere with the abilityto respond to and repair unplanned breakdowns or emergencies or with production schedules. (Daily). - Provide, throughout the planning/construction/start-up/upgrade phases of the project, technical expertise and recommendations to the Maintenance Superintendent concerning equipment and program design, selection, implementation or modification.  Work collaboratively with Maintenance/Process/Technical Services personnel to identify problems and recommend, to the Maintenance Superintendent, improved operating/maintenance/repair procedures and schedules (for both regular maintenance and annual plant turnaround). (Weekly). - Assist the Maintenance Superintendent with the development of the department operating and capital budgets through comprehensive analysis of service records, and historical maintenance/repair costs and frequencies.  Monitor and control costs through review/approval on work orders and through review of monthly maintenance status reports for variances. (Quarterly). - Establish and attain quality assurance levels for equipment / services, and meet safety and loss control objectives.   Review inspection reports and recommend changes to maintenance procedures / programs based upon findings. (Monthly). - Direct staff towards effective safety and loss control management as a major priority in all their activities.  Provide technical guidance to subordinates in trouble shooting analysis.  Ensure that department personnel and contractors attain Company maintenance objectives.   Conduct performance reviews of direct reports. - Assist the Maintenance Superintendent with the annual plant turnaround by providing recommendations concerning determination of materials, equipment, and craft mix.  Liaise with Technical Services and Process personnel to determine work requirements.  Prepare the final work list for turnaround. (Annually). - Liaise with Purchasing and Warehouse personnel to ensure that adequate levels of maintenance equipmentand supplies are available.  Recommend to the Maintenance Superintendent changes in inventory levels to meet forecasted repair and maintenance needs.  Control the movement of equipment and supplies through the review of requisition reports against maintenance completion reports.  Provide approval for the issue of necessary parts and supplies utilizing assigned signing authority. (Weekly). - Participate on the Joint Worksite Safety Committee, ensure that all facility personnel are adhering to Safety and Loss Control programs.  Participate in major accident investigations to ensure that all material facts and probable causes have been examined and included for purposes of regulatory (i.e. Worker's Compensation Board, Occupational Health and Safety Divisions) and Company reporting requirements. (Quarterly). - Assist the Maintenance Superintendent in the establishment of plant turnaround schedules and budgets through analysis of a back-logged maintenance requirements and availability of contract personnel. (Annually). - Assist the Maintenance Superintendent in the reporting of equipment/labor/inventory/cost performance.  Ensure that direct reports enter maintenance and repair data in a timely, accurate and comprehensive manner.  Ensure that modifications to plant and site schematics are forwarded to Technical Services personnel on an as required basis. (Weekly). - Liaise with supplier and manufacturers and contractors to remain abreast of product and service developments.  Provide recommendations to the Maintenance Superintendent on equipment/service selection and assist with the negotiation of major contracts.  Also review recommendations made by team. (Monthly). - Complies with all HS&amp;E requirements in the performance of this Position's responsibilities   </t>
  </si>
  <si>
    <t xml:space="preserve"> Husky is currently looking for a Field Operator to join their Heavy Oil and Gas Team in the Lloydminster District.   Primary function of this role is to p erform day-to-day oil and gas operations at sitesas assigned, including operation of assets, maintenance and incident reporting.   Incumbent will be responsible to complete duties  in accordance with Husky's policies, values, safety and regulatory compliance, and the operational integrity program.                                                                     Specific </t>
  </si>
  <si>
    <t xml:space="preserve">Responsibilities will include but are not limited to:   - Carry out production changes as directed by supervisors - Support other operators and contractors to perform day to day operations activities and procedures in compliance with all safety and regulatory requirements. - Maintain and operate equipment including wells, treating facilities, water injection systems, gathering systems and compressors - Complete and maintain production and operations records ( e.g. volume balances, log sheets, work permits, and required reports)  for accuracy and timely reporting. - Respond to all emergency situations and/or incidents in compliance with Husky ERP through ICS and notifies on and off site. </t>
  </si>
  <si>
    <t xml:space="preserve">   The Husky Lloydminster Refinery has a challenging and rewarding opportunity available for an experienced Journeyman Instrumentation Technician. You will be required to provide daily instrumentation support across the facility with minimal supervision. Key </t>
  </si>
  <si>
    <t xml:space="preserve">Responsibilities will include but are not limited to: - Troubleshooting, calibrating and repairing process control equipment and field devices on a daily basis. - Providing technical recommendations for process control and equipment improvements. - Assisting in the development of preventative maintenance systems, spare parts programs, maintenance practices/procedures and instrumentation infrastructure improvements. - Coordinating daily work activities to ensure the weekly maintenance schedule and operational objectives are met. - Interpreting P&amp;ID diagrams and control loop drawings. - Identifying potential control system programming improvements - Participating in PHA’s and JHA’s - Ensuring all tasks are executed in a safe and efficient manner. </t>
  </si>
  <si>
    <t xml:space="preserve">   Husky's Lloydminster Asphalt Refinery is currently looking for a Journeyman Pipefitter to join its Maintenance group.  Working within the Mechanical Department, you are self-motivated and will work with minimal supervision to provide support on a daily basis for the Lloydminster Asphalt Refinery.   </t>
  </si>
  <si>
    <t xml:space="preserve">Responsibilities will include but are not limited to: • Construct, maintain, and repair pressure vessels and pressure piping systems • Maintain steam distribution systems (traps and tracing) • Perform preventative maintenance and inspections on equipment • Ensure all work is conducted in a safe and efficient manneraccording to guidelines and regulations • Assist with Project execution </t>
  </si>
  <si>
    <t xml:space="preserve">   Husky is currently looking for a Journeyman Instrumentation at the Husky Lloydminster Upgrader.  The primary function of the Journeyman Instrumentation position is to provide maintenance instrumentation support to the complex oil upgrading facility and Cogen facility. In this role, you will be responsible for ensuring all work is executed in a timely, safe and effective manner consistent with corporate and site specific policies, procedures and guidelines. This role may be involved with the development and implementation of short and long term maintenance programs and standards.   Specific </t>
  </si>
  <si>
    <t xml:space="preserve">Responsibilities will include but are not limited to:   - Read and interpret drawings and blueprints - Plans and executes repairs to Upgrader plant equipment in a timely manner - Executes and analyzes predictive and preventative maintenance programs - Perform preventative maintenance and inspection - Maintains equipment history records using manual and computer systems (SAP) - Complies with all HS&amp;E requirements - Provide Technical recommendations for process and equipment improvements - Completes duties as per Husky's Maintenance guideline and practices </t>
  </si>
  <si>
    <t xml:space="preserve">Job Title: Co-op Student, Asset Management Location: Calgary, AB Start Date: May 2017 Length of Term: 8, 12 or 16 months Business Unit: Technical Services Application Deadline: January 31, 2016   Opportunity Details:   The successful candidate will work closely with experienced Mechanical, Reliability and Maintenance Engineers, Instrumentation and Control, Risk, Integrity, Corrosion, Chemical or Metallurgical engineers to learn about the business of oil and gas, with emphasis on asset and equipment performance and reliability management.   </t>
  </si>
  <si>
    <t xml:space="preserve">Key Responsibilities may involve collaboration on   - Engineering assessments of asset reliability, integrity, and performance management - Equipment standardization - Plant Maintenance Master Data Improvement - Other duties as required </t>
  </si>
  <si>
    <t xml:space="preserve">Job Title: Co-op Student, HOG Thermal Maintenance Ready for Operations Location: Lloydminster, SK Start Date: May 2018 Length of Term: 12 or 16 months Business Unit: Heavy Oil and Gas Application Deadline: January 21, 2018 or once the position has been filled   Opportunity Details:   The Lloydminster Heavy Oil and Gas business unit requires a person within the HOG Thermal Maintenance Ready for Operations (MRFO) Team to support establishing pro-active maintenance programs at facilities within the district.   Maintenance Ready for Operations is executed on HOG Thermal projects in order to set the foundation for planning, prioritization, executing, tracking and reporting of maintenance work.  While this position is a technical, office position in Lloydminster, opportunities exist to go to site and learn about the equipment and thermal operations.     </t>
  </si>
  <si>
    <t xml:space="preserve">Key Responsibilities Involve:   1.     Facilitation of MRFO projects and deliverables 2.     Facilitation ofMRFO team meetings and reporting 3.     Developing or maintaining MRFO documentation and procedures </t>
  </si>
  <si>
    <t xml:space="preserve">Husky's Exploration group is looking for a Senior Staff/Engineering Specialist to join the team. As a member of this team the successful incumbent will providereservoir engineering technical support for all resource play activities within the Exploration Department and the broader resource portfolio.   </t>
  </si>
  <si>
    <t xml:space="preserve">The Reservoir Engineer's responsibilities will include but not be limited to the following: - Reservoir/subsurface characterization and stewardship of resource projects within the Exploration Department ;  - Strong competency in reservoir engineering program design, analysis and modeling  - Strong competency  in probabilistic and deterministic estimation of key geotechnical,  engineering and economic  parameters;  - Collaborating with the G&amp;GTeams, Business Units,Drilling and Completions,  Reserves groups and Investment and Economic Analysis;  - Aid in the development of drilling strategies for new well locations, including pre-drill project economicevaluations, completion recommendations and post drill/completion evaluations of the effectiveness of the programs with particular focus on reservoir performance;  - Championing the innovation, continuous improvement and the use of new technology;  - Collaboration and support of resource play engineering practices outside exploration -   Provide accurate reserve and resource assignments ;  - Provide support for acquisitions and divestures as required;  - Ensuring compliance with regulatory requirements.     </t>
  </si>
  <si>
    <t xml:space="preserve">Husky’s Sunrise Oil Sands Business Unit is seeking a Shift Coordinator for the Central Processing Facility to work within an expanding cross-functional Operations team. This is an exciting opportunity to help build the Sunrise Operations department from the grassroots up.   About Us Headquartered in Calgary, Alberta, Husky Energy Inc. is one of Canada’s largest integrated energy and energy-related companies, with upstream, midstream and downstream segments operating from Western Canada, to offshore Canada’s East Coast, the United States, China, Indonesia and Greenland. Husky is a financially disciplined, integrated energy company with a consistent record of strong operational and financial performance.   Husky’s Sunrise program is in the design stage for Phase 1 of what is anticipated to be a multi-phase development that is a cornerstone of Husky’s long-term growth strategy. The 60,000 Bbl/d, Phase 1 Steam Assisted Gravity Drainage (SAGD) facility will be located approximately 100 km northeast of the City of Fort McMurray.   Overview The Sunrise Business Unit is committed to building a successful Operations team built upon the principles of Husky’s Operational Integrity system. The Sunrise Central Processing Facility (CPF) consists of 2 identical facilities each with a capacity of 30,000 barrels per day. The CPF will have a distributed control system being controlled from the central control room under the responsibility of the CPF 1A and CPF 1B DCS Operators.   The Shift Coordinator will play a key role in the development of the Sunrise Operations CPF Team from grassroots to best-in-class. The responsibility of the Shift Coordinator will be to ensure the requirements of the Safety Codes Act, Power Engineering Regulation are met for the operating Team.   This position will be a rotational night and dayshift fly in/ fly out work arrangement. Husky will be supplying transportation between designated hubs and the Sunrise site. At the Sunrise site, employees will be provided comfortable camp accommodations and recreational amenities.   </t>
  </si>
  <si>
    <t xml:space="preserve">Key responsibilities - Coordinate Commissioning and Start-Up activities for your Shift Team. - Assist in Central Plant Operator recruitment. - Deliver Central Plant Operator training programs as required - Provide the on-shift leadership to the CPF Operating Team - Interface with the Field Team Lead to ensure operational alignment between the CPF and field. - Act as the shift focal point for central process facility operation. - Providing operational input into ongoing small capital projects - Facilitate abnormal situation management for the central processing facility during the shift of operation. </t>
  </si>
  <si>
    <t xml:space="preserve">Husky Energy is currently looking for an Engineering Co-op/Internship student to join the DAC Exploration and Assurance team. This position will be available for a 4 month term starting on May 1st, 2018.The successful candidate will have the opportunity to participate in a wide range of meaningful assignments and work closely with internationally experienced Professional Engineers from many disciplines. This onshore position is in support of Husky’s well construction activities. </t>
  </si>
  <si>
    <t xml:space="preserve">Key responsibilities to be shared amongst the drilling and completions students will include:    - Providing general engineering and operational assistance to the DAC Exploration and Assurance team, reporting to the respective Drilling, Completions, Engineering or Operational Lead Engineer. - Participation and coordination of Daily Rig meeting. - Maintaining and monitoring equipment inventory and updating Inventory Spreadsheet. - Maintaining and ensuring timely closeout of Lessons Learned. - Implementing lessons learned into future Drilling and/or Completions and Intervention programs. - Assisting in the preparation and implementation of the Drilling and Completions Well Design Process and associated Husky management process. - Assisting in the preparation of Drilling and/or Completions Well Assurance Process. - Development and updating of Drilling Operations critical procedures. - Recording and distributing minutes of Weekly Operational Meetings. - Oversight of Quality Assurance (QA) and Quality Control (QC) of Service Suppliers and Vendors. - Benchmarking Drilling and/or Completions data to enhance competitiveness and operational improvement. - Using different software to perform technical/engineering analyses that support well Drilling/completion operations. - Participating in risk assessments, HAZOP's, SIMOP's, and post completion reviews as required. - Preparing End of Well Report for C-NLOPB, Well Owners and Document Management System. - Assisting in the generation of well estimates and well AFEs. - Ensuring appropriate Interface details between Service Suppliers. - Interfacing with Subsurface and Subsea teams. - Providing onshore technical support for offshore operations and assurance of documentation control requirements for ongoing well operations. - Delivering an end of term presentation to other students, co-op supervisors and co-op office coordinators. - Conducting technical studies for operational issues and enhance safety and operational performance of Drilling and Completion operations. </t>
  </si>
  <si>
    <t xml:space="preserve">Husky Energy is currently looking for an Engineering Co-op/Internship student to join the Drilling and Completions team. This position will be available for a 4 month term starting on May 1st, 2018.The successful candidate will have the opportunity to participate in a wide range of meaningful assignments and work closely with internationally experienced Professional Engineers from many disciplines.   This onshore position is in support of Husky’s well construction activities. </t>
  </si>
  <si>
    <t xml:space="preserve">Key responsibilities to be shared amongst the drilling and completions students will include:    - Providing general engineering and operational assistance to the Drilling &amp;Completions team, reporting to the respective Drilling, Completions, Engineering or Operational Lead Engineer. - Participation and coordination of Daily Rig meeting. - Maintaining and monitoring equipment inventory and updating Inventory Spreadsheet. - Maintaining and ensuring timely closeout of Lessons Learned. - Implementing lessons learned into future Drilling and/or Completions and Intervention programs. - Assisting in the preparation and implementation of the Drilling and Completions Well Design Process and associated Husky management process. - Assisting in the preparation of Drilling and/or Completions Well Assurance Process. - Development and updating of Drilling Operations critical procedures. - Recording and distributing minutes of Weekly Operational Meetings. - Oversight of Quality Assurance (QA) and Quality Control (QC) of Service Suppliers and Vendors. - Benchmarking Drilling and/or Completions data to enhance competitiveness and operational improvement. - Usingdifferent software to perform technical/engineering analyses that support well Drilling/completion operations. - Participating in risk assessments, HAZOP's, SIMOP's, and post completion reviews as required. - Preparing End of Well Report for C-NLOPB, Well Owners and Document Management System. - Assisting in the generation of well estimates and well AFEs. - Ensuring appropriate Interface details between Service Suppliers. - Interfacing with Subsurface and Subsea teams. - Providing onshore technical support for offshore operations and assurance of documentation control requirements for ongoing well operations. - Delivering an end of term presentation to other students, co-op supervisors and co-op office coordinators. - Conducting technical studies for operational issues and enhance safety and operational performance of Drilling and Completion operations. </t>
  </si>
  <si>
    <t xml:space="preserve">Key responsibilities to be shared amongst the drilling and completions students will include:    - Providing general engineering and operational assistance to the Drilling &amp;Completions team, reporting to the respective Drilling, Completions, Engineering or Operational Lead Engineer. - Participation and coordination of Daily Rig meeting. - Maintaining and monitoring equipment inventory and updating Inventory Spreadsheet. - Maintaining and ensuring timely closeout of Lessons Learned. - Implementing lessons learned into future Drilling and/or Completions and Intervention programs. - Assisting in the preparation and implementation of the Drilling and Completions Well Design Process and associated Husky management process. - Assisting in the preparation of Drilling and/or Completions Well Assurance Process. - Development and updating of Drilling Operations critical procedures. - Recording and distributing minutes of Weekly Operational Meetings. - Oversight of Quality Assurance (QA) and Quality Control (QC) of Service Suppliers and Vendors. - Benchmarking Drilling and/or Completions data to enhance competitiveness and operational improvement. - Usingdifferent software to perform technical/engineering analyses that support well Drilling/completion operations. - Participating in risk assessments, HAZOP's, SIMOP's, and post completion reviews as required. - Preparing End of Well Report for C-NLOPB, Well Owners and Document Management System. - Assisting in the generation of well estimates and well AFEs. - Ensuring appropriate Interface details between Service Suppliers. -   Interfacing with Subsurface and Subsea teams. - Providing onshore technical support for offshore operations and assurance of documentation control requirements for ongoing well operations. - Delivering an end of term presentation to other students, co-op supervisors and co-op office coordinators. - Conducting technical studies for operational issues and enhance safety and operational performance of Drilling and Completion operations. </t>
  </si>
  <si>
    <t xml:space="preserve">Husky Energy is currently looking for an Engineering Co-op/Internship student to join the Drilling and Completions team. This position will be available for a 4 month term starting on May 1st, 2018.The successful candidate will have the opportunity to participate in a wide range of meaningful assignments and work closely with internationally experienced Professional Engineers from many disciplines. This onshore position is in support of Husky’s well construction activities. </t>
  </si>
  <si>
    <t xml:space="preserve">Key responsibilities to be shared amongst the drilling and completions students will include:    - Providing general engineering and operational assistance to the Drilling &amp; Completions team, reporting to the respective Drilling, Completions, Engineering or Operational Lead Engineer. - Participation and coordination of Daily Rig meeting. - Maintaining and monitoring equipment inventory and updating Inventory Spreadsheet. - Maintaining and ensuring timely closeout of Lessons Learned. - Implementing lessons learned into future Drilling and/or Completions and Intervention programs. - Assisting in the preparation and implementation of the Drilling and Completions Well Design Process and associated Husky management process. - Assisting in the preparation of Drilling and/or Completions Well Assurance Process. - Development and updating of Drilling Operations critical procedures. - Recording and distributing minutes of Weekly Operational Meetings. - Oversight of Quality Assurance (QA) and Quality Control (QC) of Service Suppliers and Vendors. - Benchmarking Drilling and/or Completions data to enhance competitiveness and operational improvement. - Using different software to perform technical/engineering analyses that support well Drilling/completion operations. - Participating in risk assessments, HAZOP's, SIMOP's, and post completion reviews as required. - Preparing End of Well Report for C-NLOPB, Well Owners and Document Management System. - Assisting in the generation of well estimates and well AFEs. - Ensuring appropriate Interface details between Service Suppliers. - Interfacing with Subsurface and Subsea teams. - Providing onshore technical support for offshore operations and assurance of documentation control requirements for ongoing well operations. - Delivering an end of term presentation to other students, co-op supervisors and co-op office coordinators. - Conducting technical studies for operational issues and enhance safety and operational performance of Drilling and Completion operations. </t>
  </si>
  <si>
    <t xml:space="preserve">Husky Energy is currently looking for a Petroleum Engineering Technician Co-op/Internship student to join the Drilling and Completions team. This position will be available for a 4 month term starting on May 1st, 2018.The successful candidate will have the opportunity to participate in a wide range of meaningful assignments and work closely with internationally experienced Professional Engineers from many disciplines.   This onshore position is in support of Husky’s well construction activities. </t>
  </si>
  <si>
    <t xml:space="preserve">Key responsibilities to be shared amongst the drilling and completions students will include:    - Providing general engineering and operational assistance to the Drilling &amp; Completions team, reporting to the respective Drilling, Completions, Engineering or Operational Lead Engineer. - Participation and coordination of Daily Rig meeting. - Maintaining and monitoring equipment inventory and updating Inventory Spreadsheet. - Maintaining and ensuring timely closeout of LessonsLearned. - Implementing lessons learned into future Drilling and/or Completions and Intervention programs. - Assisting in the preparation and implementation of the Drilling and Completions Well Design Process and associated Husky management process. - Assisting in the preparation of Drilling and/or Completions Well Assurance Process. - Development and updating of Drilling Operations critical procedures. - Recording and distributing minutes of Weekly Operational Meetings. - Oversight of Quality Assurance (QA) and Quality Control (QC) of Service Suppliers and Vendors. - Benchmarking Drilling and/or Completions data to enhance competitiveness and operational improvement. - Using different software to perform technical/engineering analyses that support well Drilling/completion operations. - Participating in risk assessments, HAZOP's, SIMOP's, and post completion reviews as required. - Preparing End of Well Report for C-NLOPB, Well Owners and Document Management System. - Assisting in the generation of well estimates and well AFEs. - Ensuring appropriate Interface details between Service Suppliers. - Interfacing with Subsurface and Subsea teams. - Providing onshore technical support for offshore operations and assurance of documentation control requirements for ongoing well operations. - Delivering an end of term presentation to other students, co-op supervisors and co-op office coordinators. - Conducting technical studies for operational issues and enhance safety and operational performance of Drilling and Completion operations. </t>
  </si>
  <si>
    <t xml:space="preserve">    Our Heavy Oil &amp; Gas (HOG) business unit in Cold Lake has an exciting opportunity for a Journeyman Instrumentation Tradesperson to join their team.  Reporting to the Maintenance Supervisor, you will be criticalin maintaining the reliability of the Thermal production capabilities by installing, servicing and repairing a variety of plant and Field equipment while participating and assisting in establishing an environment that reflects craft flexibility, effectiveness and teamwork. You will have excellent opportunities for skill development, diversification, and skill growth and will be responsible for maintaining and enhancing your skills as well as sharing your skills and knowledge with others.   In this role, you will be required to perform some heavy lifting, use of ladders and working on elevated work sites such as scaffolds and towers with the ability to perform in a variety of different environments both indoor and outdoor as well as within confined spaces   This position is located in the Cold Lake area and as such, the successful candidate must be willing and able to relocate to Cold Lake.  More information regarding Cold Lake is at the bottom of this posting.   </t>
  </si>
  <si>
    <t xml:space="preserve">Key responsibilities - Install, maintain, troubleshoot and repair a wide spectrum of instrumentation including many types of process analyzers, a wide range of process control equipment and an advanced automation (TDC / PLC) control system - Maintain, test and ensure functionality of refinery safety instrumented systems (SIS) and associated emergency shutdown (ESD) equipment - Implement preventative and predictive programs/assignments for instrumentation systems - Participate in failure analysis discussions - Maintain equipment histories as required - Plan jobs, including assessment and selection of material - Work effectively in a flexible team environment and promote the development, growth and overall effectiveness of the team and team members - Work closely with other maintenance and/or production technicians as required to ensure equipment/plant reliability </t>
  </si>
  <si>
    <t xml:space="preserve">   Husky Energy is currently looking for an Engineering Co-op/Internship student to join the Drilling and Completions team. This position will be available for a 4 month term starting on May 3, 2017.The successful candidate will have the opportunity to participate in a wide range of meaningful assignments and work closely with internationally experienced Professional Engineers from many disciplines.   This onshore position is in support of Husky’s well construction activities. </t>
  </si>
  <si>
    <t xml:space="preserve">Key responsibilities to be shared amongst the drilling and completions students will include:    - Providing general engineering and operational assistance to the Drilling &amp; Completions team, reporting to the respective Drilling, Completions, Engineering or Operational Lead Engineer. - Participation and coordination of Daily Rig meeting. - Maintaining and monitoring equipment inventory and updating Inventory Spreadsheet. - Maintaining and ensuring timely closeout of Lessons Learned. - Implementing lessons learned into future Drilling and/or Completions and Intervention programs. - Assisting in the preparation and implementation of the Drilling and Completions Well Design Process and associated Husky management process. - Assisting in the preparation of Drilling and/or Completions Well Assurance Process. - Development and updating of Drilling Operations critical procedures. - Recording and distributing minutes of Weekly Operational Meetings. - Oversight of Quality Assurance (QA) and Quality Control (QC) of Service Suppliers and Vendors. - Benchmarking Drilling and/or Completions data to enhance competitiveness and operationalimprovement. - Using different software to perform technical/engineering analyses that support well Drilling/completion operations. - Participating in risk assessments, HAZOP's, SIMOP's, and post completion reviews as required. - Preparing End of Well Report for C-NLOPB, Well Owners and Document Management System. - Assisting in the generation of well estimates and well AFEs. - Ensuring appropriate Interface details between Service Suppliers. - Interfacing with Subsurface and Subsea teams. - Providing onshore technical support for offshore operations and assurance of documentation control requirements for ongoing well operations. - Delivering an end of term presentation to other students, co-op supervisors and co-op office coordinators. - Conducting technical studies for operational issues and enhance safety and operational performance of Drilling and Completion operations. </t>
  </si>
  <si>
    <t xml:space="preserve">CPA Student- Accountant / Auditor Description Husky Energy is accepting applications for positions for students in our Approved CPA Training Office of our Finance Division. These roles will be filled effective May 1st, 2017. Other start dates will be considered depending on student availability. Internal candidates will be given preference for these positions. Students must meet the qualifications outlined by CPA Canada. As an integral member of the various finance disciplines, the successful candidate will assume progressively complex responsibilities to enable the candidate to develop the necessary competencies required to successfully meet the qualifications of the CPA designation. The student will receive focused support and mentorship throughout the three year term necessary to qualify the candidate to become a CPA. </t>
  </si>
  <si>
    <t xml:space="preserve">Specific Roles and responsibilities include: - Successful completion of all modules of the CPA Educational Program - Attain competencies to the level outlined for each assigned role through 3 (12 month) work rotations in Financial Reporting, Internal Audit, Tax, Treasury, or Business Unit Accounting - Assignments will be varied becoming progressively more complex over the three year period Qualifications The ideal candidate has the following qualifications: - Bachelor of Business, Management or Commerce with major in Accounting or Bachelor’s degree with pre-requisite business and accounting courses as specified by CPA Alberta - Previous experience (e.g. summer student capacity) in the oil and gas industry - Working knowledge of Excel and Word - Exposure to accounting software - Successful academic records - Desire to pursue a long term career in the energy industry - Strong problem solving, creative thinking, and analytical skills - Solid communication skills, both written and verbal - Ability to work in a team environment ***Applications without a recent transcript attached will not be considered***   Husky Energy is anEqual Opportunity Employer. We are committed to a diverse workforce and a respectful work environment. We value diversity of expertise, talent and opinion which is leveraged for an innovative and productive work environment. We are focused on attracting and retaining the best talent by encouraging applications from all qualified individuals including visible minorities, aboriginal people, women and people with disability.   </t>
  </si>
  <si>
    <t xml:space="preserve">CPA Student - Accountant / Auditor Description Husky Energy is accepting applications for positions for students in our Approved CPA Training Office of our Finance Division. These roles will be filled effective May 1, 2018. Other start dates will be considered depending on student availability. Internal candidates will be given preference for these positions. Students must meet the qualifications outlined by CPA Canada. As an integral member of the various finance disciplines, the successful candidate will assume progressively complex responsibilities to enable the candidate to develop the necessary competencies required to successfully meet the qualifications of the CPA designation. The student will receive focused support and mentorship throughout the three year term necessary to qualify the candidate to become a CPA. </t>
  </si>
  <si>
    <t xml:space="preserve">Specific Roles and responsibilities include: - Successful completion of all modules of the CPA Educational Program - Attain competencies to the level outlined for each assigned role through 3 (12 month) work rotations in Financial Reporting, Internal Audit, Tax, Treasury, or Business Unit Accounting - Assignments will be varied becoming progressively more complex over the three year period </t>
  </si>
  <si>
    <t xml:space="preserve">CPA Student - Accountant / Auditor   Husky Energy is accepting applications for positions for students in our Approved CPA Training Office of our Finance Division. These roles will be filled effective May 7, 2019. Internal candidates will be given preference for these positions. Students must meet the qualifications outlined by CPA Alberta.   As an integral member of the various finance disciplines, the successful candidate will assume progressively complex responsibilities to enable the candidate to develop the necessary competencies required to successfully meet the qualifications of the CPA designation. The student will receive focused support and mentorship throughout the three year term necessary to qualify the candidate to become a CPA. </t>
  </si>
  <si>
    <t xml:space="preserve">Co-op Student, HSEQ Engineering (Job # 15639)   Husky, Atlantic Region is currently looking for two Co-op/Internship Students to join the Health, Safety, Environment and Quality (HSEQ) team – one position will support operations and the other will support drilling. These positions will be available for a  4 month work term  starting on September 4th, 2018. The successful candidates will provide assistance to the HSEQ team in the areas of HSEQ safety management, process safety management, and operations support. This will provide an excellent opportunity for exposure to the HSEQ management in the offshore oil and gas industry. Additionally, there will be other duties related to the functional roles of the HSEQ group. This position supports Operations directly and responsibilities are to support the Health Safety and Environment functions of that department. </t>
  </si>
  <si>
    <t xml:space="preserve">This includes:   - Trending of incident data and observations - Creation of reports summarizing HSEQ information, including Behavioral based safety observations, safety alerts and action items. - Monthly compilation of HSEQ Atlantic Region Statistics reporting. - Performing HSE screening of chemicals to be used in the offshore - Supporting the emergency response function as necessary. - Participating in inspections or audits as necessary - A specific project to be assigned for the term. Work assignments in various field locations and environments will be a requirement of this role. </t>
  </si>
  <si>
    <t xml:space="preserve">Departmental responsibilities include:        -Project Plan Integration – Provision and management of all Project integrated schedules including integration of major supplier/contractor schedules in the Project Master schedule.        -Progress measurement – Ensure provision of appropriate progress measurement for all scopes of work on projects, both reporting and analysis.       - Reporting - prepare monthly project status reports and analysis for Operations and Project scopes as applicable • Manage, coordinate and mentor the Project Controls planning staff as shown in the approved organization chart. • Provide functional management of planning engineer resources embedded in the Scope Teams of the Husky project and operations groups. • Liaise with other departments and functions to ensure that Project Controls requirements are met, in line with Corporate expectations. • Liaise with the Husky Project Managers to ensure that Project Controlsplanning strategies are appropriately applied and accurate reporting information is received. </t>
  </si>
  <si>
    <t xml:space="preserve">***PLEASE NOTE*** The Site Construction Manager position will be a contract arrangement with Husky for an anticipated duration of four (4) years. If the selected candidate is an independent contractor, he/she will work with Husky through its corporate selected vendor for independent contractors.   If the selected candidate is a third party contractor, he/she will work with Husky through a vendor in Newfoundland &amp; Labrador.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We have training, mentoring and career development programs and resources to help you develop both personally and professionally – as an employee or a leader. We offer many internal leadership and business skills courses along withtuition reimbursement programs for qualified employees. Every year, a significant number of our employees are able to take on new roles within the company thanks to our strong focus on hands-on learning and development. Husky Energy, operator of the White Rose Field and satellite extensions, is making plans for potentially developing the West White Rose Extension with a Wellhead Platform (WHP) consisting of topsides supported by a concrete gravity substructure (CGS).  The WHP would serve as a fixed drilling rig and will be located at the White Rose field, approximately 350 kilometers offshore Newfoundland &amp; Labrador.  The project is subject to a final Husky and partners investment decision.   In anticipation of possibly sanctioning a WHP for its White Rose Extension Project, Husky’s Atlantic Region is seeking a Site Construction Manager that will be primarily located at the project site in Argentia, Newfoundland &amp; Labrador. The position will be responsible for Husky’s interests during the execution of this multi-faceted heavy civil and structural project, ensuring the project is executed safely, on time and on budget. The Site Construction Manager will have overall leadership and management of the construction of the CGS for the WHP’s in the purpose built Graving Dock at Argentia, which includes the performance of all activities related to the execution of the construction work, contract administration, quality control, planning and cost control, materials management, office management, labour relations, security, environmental management, safety and accident prevention. </t>
  </si>
  <si>
    <t xml:space="preserve">Reporting to the CGS Project Manager, specific responsibilities of the Site Construction Manager will include:   ·     S erving as a key senior member of Husky’s CGS Project Management Team. ·      Leading and managing day-to-day construction management of the project. ·      Applying Husky’s Project Delivery Model (PDM) for construction of the CGS.·      Functioning as interface between Husky’s CGS Project Management Team and the primary construction contractor at site. ·      Working closely with the Engineering Contractor’s on-site follow-on engineering team ensuring the construction contractor is meeting all technical requirements. ·     Ensuring safe execution of the work scope by taking a leadership role in following and promoting Husky’s Safety Program. ·     Ensuring all civil, structural, mechanical, electrical, and instrumentation work meets the requirements of the project specifications and drawings, is carried out within schedule and authorized budgets and is executed in compliance with safety, quality and environmental standards. ·     Providing leadership, and as a supervisor creating a strong working relationship with the full site team. ·     Giving advice on areas of concern, providing solutions, and taking an active role in implementation of actions required to resolveproblems. ·     Tracking daily work and reviewing contractor’s work plans, activities and resources. ·     Reviewing construction sequence and monitoring activities against project milestones and reporting progress against schedule. ·     Effectively managing project reporting requirements which include contributing to regular progress reports for management, partners, and regulatory authorities; documenting lessons learned throughout the life of the project; documenting incidents. ·     Preparing and contributing to presentation materials to communicate project progress. ·     Displaying and applying strong people skills which include interacting, motivating and leading team members and contractors. ·     Ensuring compliance with applicable laws and regulations. ·    Performing other related duties as required.     </t>
  </si>
  <si>
    <t xml:space="preserve"> The Lima Refinery represents a significant part of Husky’s strategy to remain an integrated energy business.   The Lima Refinery has a challenging and rewarding opportunity available for an Executive Administrative Assistant. This position will provide executive administrative support to the VP of US Refining and his direct reports.   </t>
  </si>
  <si>
    <t xml:space="preserve">Duties for this position are the following:   - Performs administrative duties for executive management - responsibilities include screening andprioritizing mail and calls addressing them in a professional and confidential manor; - Maintain executive calendars and meeting agendas, prepare materials used in executive presentations and make travel arrangements such as airfare, hotel and car rental. - Organize and maintain files and office libraries of books, papers, digital media and historical information pertaining to the refinery and the business. - Perform tasks such as negotiating with vendors/suppliers, purchasing office supplies, maintaining lease office equipment, managing stockrooms and ordering promotional items. - Manage expense reports, expenditures and AFE's. - Researching and drafting memos. - Provide training opportunities as needed to empower support and ensure aptitude with new technology; and customer relations. - Proactively seek out and undertake training opportunities related to corporate initiatives and new technology or processes and passing that knowledge on to other refinery staff as needed - Assist when need to provide administrative support for the communication department through scheduling special events. </t>
  </si>
  <si>
    <t xml:space="preserve"> The Lima Refinery represents a significant part of Husky’s strategy to remain an integrated energy business.   The Lima Refinery has a challenging and rewarding opportunity available for a Payroll Assistant.   </t>
  </si>
  <si>
    <t xml:space="preserve">responsibilities include: - Maintain payroll information by collecting, calculating, and entering data into various payroll systems (SAP, ADP) for hourly and salary employees, ensuring timeliness and accuracy of information - Resolve payroll discrepancies by collecting andanalyzing information - Update payroll records by collecting and entering changes in exemptions, taxes and savings deductions - Prepare and distribute timesheet procedures for all newly hired employees providing payroll information by answering questions and requests - Generate necessary reports, statements and forms for internal and external inquiries, reporting, compliance and audits - Respond to ad hoc requests and participate in ad hoc projects as required - Provide coverage for Payroll Analyst during absences including completing bi-weekly payroll process - Maintaining employee confidence and payroll confidentiality </t>
  </si>
  <si>
    <t xml:space="preserve"> The Lima Refinery represents a significant part of Husky’s strategy to remain an integrated energy business.   Our Lima Refinery Human Resources team requires an experienced Payroll Analyst. You will ensure that all payroll groups (hourly, salaried, salaried non-exempt) are paid in a timely and accurate manner.    </t>
  </si>
  <si>
    <t xml:space="preserve">In this role, you will have an opportunity to build upon your experience and expertise while you undertake the following responsibilities:  - Reviewing data entered into operating systems - Auditing payroll reports - Ensuring that payroll meets local, State and Federal laws - Ensuring that payroll meets collective bargaining agreement(s) - Generating payroll, attendance and overtime reports - Resolving employee payroll issues - Entering data into various Husky payroll systems - Maintaining various databases  As a condition of employment you will be expected to pass the Husky Refinery pre-employment medical and drug/alcohol assessment. </t>
  </si>
  <si>
    <t xml:space="preserve"> Husky’s Canadian Downstream Operations is currently looking for an Emergency Response Specialist whose principal focus is on Tactical Operations. This Specialist will be located at the Husky Lloydminster Upgrader (HLU) facility and will report directly to the HLU Operations’ Manager. Collaboration is intrinsic for this position between the Corporate Emergency Response Team and the many facilities within CDN Downstream Operations (including Prince George Refinery; Minnedosa Ethanol; Lloydminster Ethanol, Upgrader, Refiney; and Lloydminster/Hardisty Pipeline operations). The work schedule is comprised of an 8 hour day working Monday thru Friday. Travel is required and a work purpose only vehicle is available. </t>
  </si>
  <si>
    <t xml:space="preserve">Specific responsibilities will include, but may not be limited to: - Work with each of the CDN Downstream business units to develop, organize, conduct, and evaluate annual emergency response drills and exercises. - Work closely with the Corporate Emergency Response Team to ensure tactical needs such as training and exercises meet the strategic requirements and practical needs of each business unit. - Work with each of the business units to develop basic and achievable emergency responder training syllabuses, and deliver the training where local resources are unavailable. - Prepare and conduct site visits, develop training calendar and craft general fire response plans for each of the Downstream sites. - Act as a liaison with local Fire Departments, EMS, and Police - As required, respond to incidents on a call by call basis, assist the On-Site Supervisor (OSS) and in limited cases, may be called upon to act as the On-Site Supervisor. - Work with each business unit to build and maintain equipment lists to ensure proper equipment monitoring and maintenance is performed; and all related standards are met, and adhered to. - Collaborate with all business units to ensure proper record keeping for equipment, personnel, and training. - Recommend emergency response equipment purchases #LI-Post </t>
  </si>
  <si>
    <t xml:space="preserve"> Husky is currently looking for a Team Lead – Crude Oil Accounting.  This is a senior level position responsible for the Finance support function for Midstream Business Units. Participating as a member of the Finance and Accounting team, this individual will provide work direction, lead the development and support the Canadian Crude Oil accountants. Additionally, this individual will perform business analytical and accounting functions, contribute to business unit initiatives, and function as liaison on Canadian Crude processes with a variety of groups including the Upstream, Downstream, and Finance groups.   </t>
  </si>
  <si>
    <t xml:space="preserve">Specific responsibilities will include: - Lead and mentor a team of five whose main responsibilities are the monthly invoicing, accounting, reporting and analysis of Western Canada Crude Oil marketing activities (Lease and Stream). This requires knowledge of multiple product flows, pricing drivers (WADF, Equalizations, hedging strategies,), operational flow of entries for Upstream, Downstream and 3rd party purchases/sales through the Oil Management System (OMS) including the input and balancing of volumes to the Shippers’ Balance and SAP and derivative accounting. - Coordinate with multiple groups across Husky to prepare entries and analyze inter-departmental profit elimination (IDPE) - Prepare/co-ordinate segmented month-end and quarterly reporting and analysis using BPC, BW, SAP, Excel, OMS - Identify and/or resolve interdepartmental issues within Midstream (Logistics, Pricing, Trading), Upstream, Downstream, Tax and Corporate reporting; Issues include, but are not limited to: Intercompany eliminationson consolidation; Volumetric and pricing discrepancies between Midstream accounting, Upstream, Logistics and /or the Pricing group - Must be able to maintain flexibility in schedule to adhere to tight cheque exchange, Shippers’ Balancing and monthly accrual deadlines. - Work with systems support to determine and implement new trading strategies (i.e. new products, new pipelines) to accurately and correctly report results. - Review and approve Balance Sheet reconciliations and journal entries - Interpret results of the Canadian Crude Oil marketing business and develop qualitative explanations for discussion. Provide consultation to the Finance team as required - Research problems, answer inquiries, follow-up on outstanding issues with various departments and outside companies for prompt settlement - Provide coverage for team members - Respond to ad hoc requests and participate in ad hoc projects as required. </t>
  </si>
  <si>
    <t xml:space="preserve"> Husky is currently looking for a Sr Mgr, Finance Business Solutions.  The successful candidate will lead the newly centralized Finance Business Solutions Sustainment team in enabling business system end users tomaximize the benefits from Husky's systems and develop the vision and strategy to evolve the team as Husky's systems change and to leverage new technologies available to Husky.     Initial deliverable will include:  A vision, strategy and implementation plan for the centralized Finance Business Solutions Sustainment team in conjunction with vision and strategy development for the overall Finance Process Governance and Projects team.   </t>
  </si>
  <si>
    <t xml:space="preserve">Ongoing responsibilities include: - Liaise between Business Units, Information Services and Finance and Business Analysts to create a collaborative environment for the sustainment of Husky business applications. - Lead the development and maintenance of standardized support processes and engagement with Information Services that generate solutions that meet user needs. - Develop and maintain business unit engagement models that utilize leading practices that result in timely resolution of issues and proactive identification of emerging business requirements. - Develop leadership skills of direct reports through coaching and mentoring that result in skill development and career progression for themselves and their individual contributor direct reports. - Develop, execute and maintain a talent pool development strategy for Business Analysts that results in a resilient organization that can respond quickly and effectively to unplanned events. - Champion Husky Corporate projects as an advisor or steering committee member to ensure the projects meet business requirements in an efficient manner and change management activities are effective in achieving end user support and adoption. - Represent Husky interests to 3rd party software vendors (e.g. PAS Sustainment Board) such that Husky business requirements are met by the software or compensating processes are implemented. </t>
  </si>
  <si>
    <t xml:space="preserve"> Husky is currently looking for a Pipeline Abandonment Lead at its Calgary office.   The Pipeline Abandonment Lead is responsible for working with Husky stakeholders (Operations, Business Unit, other ARO disciplines) to identify candidate pipelines for abandonment.  This position is responsible for EWR/PARF creation, AFE creation, progress and cost tracking, coordination with other work, and scheduling and planning programs/projects well in advance.         </t>
  </si>
  <si>
    <t xml:space="preserve">Specific responsibilities will include the following: - Identify candidates for abandonment, and provide a plan and budget 1 to 5 years in advance - Work with the Operations Business Unit to ensure a properly identified plan with priorities is developed.  Obtain approval for abandonments through Appian P-RTRR process - Work with Facilities and Pipeline Construction, develop scopes of work and execute pipeline abandonment plans efficiently - Responsible for development, maintenance, and tracking of all funds requested and assigned for pipeline abandonment work (SiteView/SpotFire) - Responsible for communication of work (well in advance) for coordination within Asset Retirement and outside of asset retirement (UEO, Operations, Business Unit, Surface Land, Regulatory, Emergency Response Group, etc.) - Identify, manage and address/rectify potential delays in the preparation process for pipeline abandonment - Develop and maintain best practices for the work being performed </t>
  </si>
  <si>
    <t xml:space="preserve"> Husky is currently looking for a Cold Engineering Coordinator to lead a team of production engineers/technologists, to maximize profit from well and production system operations in a responsible manner.   </t>
  </si>
  <si>
    <t xml:space="preserve">Specific responsibilities will include:   - Ensures all production engineering activities are carried out in a planned, efficient, safe, and environmentally responsible manner in compliance with all HOIMS elements, regulatory, health, safety and environmental codes, practices, policies, laws and regulations. - Provides leadership to effectively manage the workforce, maximize team effectiveness and deliver on objectives. - Coaches and mentors reports.  Conducts regular communication (face time in work areas), career development (PPRP’s, one-on-one coaching) and provide guidance (one-on-one meetings). - Responsible for operating costs, production budgets, re-forecasts and providing monthly reconciliation of actuals to forecasts. - Provides direction to implement appropriate optimization strategies to address production and cost variances. - Provides in-put and assistance with capital budget planning. - Develops effective relationships with other synergy groups within Husky and with all external stakeholders (Servicing, Trucking, Land Owners and Regulators, etc.). - Reviews and approved work completed by Production Engineers/Technologists (EWRs, WBS requests, programs, etc.). </t>
  </si>
  <si>
    <t xml:space="preserve">           Husky is currently looking for a Process Engineering Co-op/Internship student to join the Production Operations group. This position is available for a 4 month term starting on May 2, 2017.  </t>
  </si>
  <si>
    <t xml:space="preserve">Reporting to the Facilities Process Engineer, the successful candidate will be involved in supporting various modification projects proposed for the SeaRose FPSO.- Performing process engineering calculations. - Preparing brief technical reports on problem definition, analysis and/or solution evaluation. - Preparing engineering quickpacks for executing minor modification projects. - Delivering an end of term presentation to other students, co-op supervisors and co-op office coordinators - Supporting project engineering activities by attending progress meetings and tracking action items to completion. Additionally, the successful candidate will have specific responsibilities associated with one or two projects to be undertaken within the Husky engineering team (serving as a work term report topic). </t>
  </si>
  <si>
    <t xml:space="preserve">           Husky is currently looking for a Process Engineering Co-op/Internship student to join the Production Operations group. This position is available for a 4 month term starting on September 6th, 2016.  </t>
  </si>
  <si>
    <t xml:space="preserve">Reporting to the Facilities Process Engineer, the successful candidate will be involved in supporting various modification projects proposed for the SeaRose FPSO. - Performing process engineering calculations. - Preparing brief technical reports on problem definition, analysis and/or solution evaluation. - Preparing engineering quickpacks for executing minor modification projects. - Delivering an end of term presentation to other students, co-op supervisors and co-op office coordinators - Supporting project engineering activities by attending progress meetings and tracking action items to completion. Additionally, the successful candidate will have specific responsibilities associated with one or two projects to be undertaken within the Husky engineering team (serving as a work term report topic). </t>
  </si>
  <si>
    <t xml:space="preserve">   We are currently seeking an Oil Movements &amp; Storage Operator Qualified 3/Qualified Head Pumper. An employee in this position will train and qualify in all unit positions-LPG, Area 1, Area 2, Area 3 and Head Pumper. As part of the Product Movements Team, the Head Pumper will be responsible for the direction of the Oil Movements and Storage department's daily activities including the coordination of the outside operators' daily activities.  It is the Head Pumper's accountability to maintain proper alignment and handling of the operating unit's products to selected storage tanks and the overall quality of the products once they are in the correct assigned tanks. The proper handling and reporting of manual reports, electronic reports and electronic transfer reports are managed by the Head Pumper to meet accurate data for inventory tracking.   </t>
  </si>
  <si>
    <t xml:space="preserve">Specific responsibilities include but are not limited to:   - Take instrument readings - Make necessary unit adjustments to meet operating specifications - Recording and communicating information relative to refinery processes and events - Performing necessary housekeeping tasks - Troubleshoot equipment and operating problems - Coordinate the proper shipping and receipt of both finished products and refinery feedstock to and from various pipeline systems and refinery storage tanks - Direct the transfers of various products from tank to tank within the department - Coordinate the departments activities with OM&amp;S team members, the Commercial Department, laboratory, other operating units, and third party pipeline companies - Use distributed control systems (DCS) to blend various grades of on specification gasoline to multiple gasoline tanks as directed by the Gasoline Blending Coordinator.  - Manage blender issues as they arise such as line conflicts, mechanical issues, off specification product.  - Must be able to make changes on the run to prevent off spec tanks - Communicate department activities and department information through the proper information systems - Assist in tank inventory control from established guidelines - Communicate with the Refinery's shared services partners on matters of common interest - Responsible for executing the proceduresassociated with the position and staying current with the procedures - Responsible for applicable regulations related to the safe and reliable operation of the department, proper safety, environmental compliance, and emergency response relating to this position - Will lead the effort in complying with the requirements of the Head Pumper's  multiple daily meetings   </t>
  </si>
  <si>
    <t xml:space="preserve">   We are currently looking for a Journeyman Millwright to join our Rainbow Lake field office.   Relocation to Rainbow Lake is required.   </t>
  </si>
  <si>
    <t xml:space="preserve">Specific responsibilities will include but not limited to:  - Read and interpret drawings and blueprints - Plan and execute repairs to facility equipment - Develop, execute and analyze predictive and preventative maintenance programs - Perform preventative maintenance and inspection - Maintain equipment history records using manual and computer systems (SAP) - Ensure all work is conducted in a safe and efficient manner according to guidelines and regulations - Be involved with day to day maintenance activities - Provide Technical recommendations - Schedule and maintain work assignments - Assist material management group with warehouse stock optimization </t>
  </si>
  <si>
    <t xml:space="preserve">   The Pricing Analyst role supports the ongoing pricing and pricing related reporting and analytic requirements for retail, cardlock, bulk and wholesale customers.  The role further supports the Canadian Product Marketing business units by maintaining and ensuring accuracy in the SMS database and other systems for location, pricing and customer information, as well as, processing ancillary income (rent) and invoices and administering lease agreements.    In this role you will work closely with the [Fuel Pricing] and various internal stakeholders to execute testing of systems and process, implement changes to processes and spreadsheets, ensure accuracy in the database via auditing processes, and participate in project work.   </t>
  </si>
  <si>
    <t xml:space="preserve">Main responsibilities will include: - Complete timely and accurate pricing and reporting for transfer, supply, contract, channel, and customer pricing for the required frequency; daily, weekly, monthly    - Monitor and audit for accuracy, all related databases and information      - Oversee the creation and maintenance of lease database and publishing of leases and implement process improvements as required. - Investigation and resolution of billing and database discrepancies or system issues.       - In coordination with various Husky departments and external stakeholders provide extensive testing to validate changes to programs, data, tables, and processes in the SMS environment or web portals.         - Implement thoughtful solutions to improve or execute business changes to processes     - Participating in projects for process changes and Business Model implementation as they arise   - Assist the development of product pricing strategies and fuel margin improvement initiatives across Husky's Canadian Products Marketing business channels. </t>
  </si>
  <si>
    <t xml:space="preserve">Husky’s Sunrise Oil Sands Business Unit has an exciting opportunity for a Millwright to work within an expanding cross-functional Operations team and contribute to the Sunrise Maintenance department’s successes.   Husky’s Sunrise program is a potential multi-phase development that will be a cornerstone of Husky’s long-term growth strategy. The 60,000 Bbl/d, Phase 1 Steam Assisted Gravity Drainage (SAGD) facility is located approximately 100 km northeast of the City of Fort McMurray and is currently ramping up to full production.   Overview The Sunrise Business Unit is committed to building a successful Operations team built upon the principles of Husky’s Operational Integrity Management System. The successful candidate will provide maintenance support to the Sunrise Field and Central Processing Facilities and will be reporting to the Maintenance Team Lead – Rotating Equipment. The Sunrise Central Processing Facility (CPF) consists of 2 identical facilities each witha capacity of 30,000 barrels per day which includes Process Units (Oil Dewatering &amp; Water De-oiling Units), Steam and Water Treatment Plants. Field facilities consist of 9 well pads each having 6 SAGD well pairs. You will bring the knowledge and skill necessary to effectively and efficiently maintain mechanical and pumping equipment.   The successful candidate will be working a 7 in / 7 out day rotation at Sunrise. Husky will be supplying transportation between designated hubs and the Sunrise site. At the Sunrise site, employees will be provided comfortable camp accommodations and recreational amenities A maintenance training program has been developed to ensure the required personal competencies are in place for safe and effective maintenance activities.   </t>
  </si>
  <si>
    <t xml:space="preserve">responsibilities: The successful candidate will work closely with maintenance, operations, reliability and engineering personnel and be responsible for developing effective relationships with other groups within Husky as wellas with contractors, suppliers and service providers. This position will provide opportunity for career growth while; - Ensuring that all maintenance activities are carried out in a planned, efficient, safe and environmentally responsible manner, complying with all Husky and regulatory, health, safety and environmental codes, practices, policies, regulations and HOIMS alignment. - Be an active participant in an integrated, proactive and progressive culture. - Ensure the timely execution of assigned plant maintenance activities during day to day, outage and turnaround maintenance to achieve desired targets as related to Sunrise Maintenance Strategy key performance indicators. - Provide input to the yearly, monthly, weekly and daily schedules, review and input to the unit outages and major turnaround scopes. - Ensuring that a high-standard of data integrity is being maintained within the SAP-based Maintenance Management System: including BOM's, equipment masters, material masters, entering of history into notifications and work order coding - Execute small projects as per Engineering documentation ensuring quality control standards are adhered to. - Carry out an effective Preventative Maintenance program inclusive of condition based monitoring for rotating equipment and, where appropriate, move toward Predictive Maintenance. - Monitor and track daily work execution, maintain / update the weekly and bi-weekly schedules. - Maintain good working relationships and effective communications between all sites and groups involved in maintenance activities. - Participate in RCM and FMEA studies, HAZID's, HAZOP’s and FAT's as required - Liaising with the Reliability Engineer, assist in the development of the rotating equipment preventive maintenance program to enhance plant integrity and equipment availability for minimum plant down time. - Experience with vibration data collection and evaluation a definite asset. - Must have good computer skills. </t>
  </si>
  <si>
    <t xml:space="preserve">Husky is currently looking for two Co-op/Internship Students to join the Health, Safety, Environment and Quality (HSEQ) team. This position will be available for a 4 month work term starting on May 1st, 2018. The successful candidates will provide assistance to the HSEQ team in the areas of HSEQ safety management, process safety management, and operations support. This will provide an excellent opportunity for exposure to the HSEQ management in the offshore oil and gas industry. Additionally, there will be other duties related to the functional roles of the HSEQ group.   </t>
  </si>
  <si>
    <t xml:space="preserve">This position supports the Drilling and Completions department directly and responsibilities are to support the Health Safety and Environment functions of that department. This includes: - C ompilation of HSEQ Statistics Trending of incident data and observations - Responsible for tracking of the DAC oversight program - Performing HSE screening of chemicals to be used in drilling and completions - Conducting inspections and water sampling and other audits as necessary - A specific project to be assigned for the term. Work assignments in various field locations and environments will be a requirement of this role. </t>
  </si>
  <si>
    <t xml:space="preserve">Co-op/Internship Student – Subsurface/G&amp;G Summer Student   Husky Energy, Atlantic Region is currently looking for Earth Science summer students to join the Subsurface team. This position will be available for a 4 month term starting late April/Early May, 2018. </t>
  </si>
  <si>
    <t xml:space="preserve">The successful candidates will work within the Subsurface group, comprised of geologists, geophysicists, engineers, and technologists whose primary responsibilities include the development and monitoring of Husky’s White Rose field as well as the delineation and exploration within the Jeanne d’Arc Basin. During this work term, you will gain an understanding of how varying disciplines work together and formulate decisions relating to the exploration and development of hydrocarbon reservoirs.   Specific responsibilities may include: - Working with Production Engineers and Reservoir Engineers to assist in the analysis of rock, fluid and wellbore properties to be used in reservoir management decisions and analysis. - Monitoring current well conditions and historical data comparisons. - Picking seismic horizons. - Interpreting Well logs. - Integrating geophysical and geological data. - Inputting interpretation into 3D modeling software. - Assisting with data analysis to support ongoing drilling &amp; production operations. - Assisting with data management - Compiling an end of summer presentation </t>
  </si>
  <si>
    <t>Co-op/Internship Student - Health, Safety, Environment and Quality One of Husky’s advantages is that we are an integrated oil and gas company. From exploration to development, production, refining and marketing, we’ve got it all! Combine this with a range of learning and development tools and an inclusive work environment, and you are well-positioned for a successful career at Husky.   Husky, Atlantic Region is currently looking for two Co-op/Internship Students to join the Health, Safety, Environment and Quality (HSEQ) team. This position will be available for a 4 month work term starting on May 1nst, 2018. The successful candidates will provide assistance to the HSEQ team in the areas of HSEQ safety management, process safety management, and operations support. This will provide an excellent opportunity for exposure to the HSEQ management in the offshore oil and gas industry. Additionally, there will be other duties related to the functional roles of the HSEQ group.  </t>
  </si>
  <si>
    <t xml:space="preserve">The defined responsibilities’ and tasks may include: This position supports Operations directly and responsibilities are to support the Health Safety and Environment functions of that department. This includes: - Trending of incident data and observations - Creation of reports summarizing HSEQ information, including Behavioral based safety observations (STARS), safety alerts and action items. - Monthly compilation of HSEQ Atlantic Region Statistics reporting. - Performing HSE screening of chemicals to be used in the offshore - Supporting the emergency response function as necessary. - Participating in inspections or audits as necessary - A specific project to be assigned for the term. Work assignments in various field locations and environments will be a requirement of this role. </t>
  </si>
  <si>
    <t xml:space="preserve">Co-op Student, Process Engineering (Job # 15644)             Husky, Atlantic Region is currently looking for a Process Engineering Co-op/Internship student to join the Production Operations group. This position is available for a 4 month term starting on September 4th, 2018.  </t>
  </si>
  <si>
    <t xml:space="preserve">   The Heavy Oil &amp; Gas (HOG) business unit is currently looking for a Thermal Development Engineer.  Reporting to a Thermal Asset Development Coordinator, the successful candidate will support the development of one of several areas, with responsibility for formulating and implementing development plans, and managing capital and reserves.   </t>
  </si>
  <si>
    <t xml:space="preserve">responsibilities will include: - Identifying business development opportunities - Formulating and executing development plans for existing assets, including drilling, optimization and other capital projects - Evaluating new properties for Thermal potential and formulating development plans, assessing economic viability, and executing development - Capital budget preparation, project justification and post investment analysis - Capital budget administration and tracking - Obtaining project approvals and monitoring project execution and results against expectations - Reserves determination and management - Analyzing pool performance - Preparing regulatory applications and responses, and ensuring regulatory compliance on reservoir and development issues - Business and technical analysis of land acquisitions and divestitures </t>
  </si>
  <si>
    <t xml:space="preserve">   The Heavy Oil &amp; Gas (HOG) business unit has an exciting opportunity for an Administrative Assistant in the Calgary office.  Reporting to the District Manager, Thermal South and Tucker, this position provides professional administrative support to the Thermal Production/Exploitation team.  The position assists with a variety of duties relating to administration supporting the daily activities of the management team as well as managing requests from the broader team.     </t>
  </si>
  <si>
    <t xml:space="preserve">Your responsibilities include: - Provide confidential assistance to the managers with files, incoming and outgoing email, and scheduling and maintaining the daily calendar. - Liaising with all levels of management to proactively deal with changing priorities and inquiries. - Preparing general correspondence, reports and completing specific research. - Coordinating new hires, employee changes, office moves, etc. through iManager and iRequest - Independently handling all general office administration tasks such as organizing meetings, coordinating travel arrangements, scheduling appointments, maintaining files, staff training and time administration. - Developing/Maintaining appropriate graphs, spreadsheets or presentation materials to assist in effective reporting within the department. - Establishing and performing routine office functions independently such as typing, photocopying, faxing, and correspondence filing. - Liaise with Vice-President, Managers, and departmental staff to request, gather and summarize information. - Coordinating with Human Resources on workforce management and other initiatives for the department - Preparing, editing, coordinating, proofreading and distributing general correspondence, reports and presentations including the consolidation of feedback from individual Production Services staff for monthly and quarterly reports. </t>
  </si>
  <si>
    <t xml:space="preserve">   The Edson Asset requires a management of change coordinator.  This position is required in order to support the asset in achieving compliance with the requirements of HOIMS element 9 - Management of change.   </t>
  </si>
  <si>
    <t xml:space="preserve">Specific responsibilities of this position would include:   - Aid in screening and prioritizing of change requests in co-operation with operations, maintenance and engineering staff. - Facilitate non-technical MOC’s (organizational change MOC’s etc.) - Participate in project kick off meetings, design reviews and post project appraisals as required. - Participate in pre-start up reviews and ensure PSSR’s are completed and signed off by all required disciplines. - Continue todevelop and improve procedures, practices and templates for MOC execution. - Ensure standard practices developed for WCP are followed when required. - Ensure all documentation required for close out has been obtained. Work to obtain outstanding items if possible. - Verify and ensure appropriate filing of MOC documentation is complete for all changes. - Close out the MOC once all items are complete. Ensure MOC’s are closed out within a reasonable time period after implementation. - Enter all MOC required actions into action tracking database (HuskySafe) - Provide coaching and training to area personnel to enhance their knowledge of the MOC process and all the requirements.  Complete on-boarding training of MOC for new employees. - Complete required weekly/monthly MOC reports - Maintenance of the SAP MOC database and creation of any required HDMS files. -  Become an HDMS super user for the Edson Asset Technical team - Track KPI’s related to the MOC process </t>
  </si>
  <si>
    <t xml:space="preserve">   The Downstream business unit has an exciting opportunity for an Administrative Assistant in the Calgary office.  Reporting to the Project Manager, CPM provides professional administrative support to the Project team.  The position assists with a variety of duties relating to administration supporting the daily activities of the management team as well as managing requests from the broader team.    </t>
  </si>
  <si>
    <t xml:space="preserve">   Responsible for championing Safety within Canadian Products Marketing. Ensure Process &amp; Occupational Safety systems are developed and aligned with Husky's Operational &amp; Integrity Management System and are compliant with all standards and statutes of regulatory bodies having jurisdiction within the Business Unit. In addition, this position will foster a continuous improvement culture focused on process and occupational safety and operational integrity.   In this role, you will support the CPM business activities. This position will be the lead investigator for serious/critical incidents, author for safety documentation and verifier of adherence to Husky HSE requirements. </t>
  </si>
  <si>
    <t xml:space="preserve">Specific responsibilities will include: - Safety documentation creation/updating:  HSE standards, HSE guidelines, hazard assessments. Some documentation are for CPM users, others are references for site based workers. - Define and update HSE requirements for various  groups (e.g. contracts, leases, operating standards, branded dealer requirements) - Operational Integrity program participation (HOIMS network establishment and integration); and participation on stewards networks: CPM E7 - Incident management steward, CPM E2 – Safe Operations steward) - Project HSE support (documentation creation/ alignment of requirements, HSE support as needed) - Risk assessment completion (supporting CPM risk register with detailed site-level assessment) - Emergency exercise planning/coordination (site, office tabletop) - Incident investigation of serious/critical incidents (lead investigator). Facilitate serious/critical incident investigation review meetings - Site security risk assessment development and implementation. - Monitor/assess Husky adherence to Husky HSE requirements, HSE plans, OH&amp;S legislation, contract conditions, etc. (audit assurance activities). Audit/ assurance: CPM overall, site level compliance (e.g. Corporate sites, BD sites) - Evaluating HSE plans, bid submissions, investigations, audits, reports, action items. </t>
  </si>
  <si>
    <t xml:space="preserve">   Our Lima, Ohio Refinery has an excellent opportunity for an intermediate level purchasing professional who will be involved in more complex procurement contracts.    As the Procurement Representative, you w ill be establishing cost effective supply/service agreements through use of purchasing strategy, tendering, and negotiation, with internal client participation, for a good mixture of purchases.  You will be assigned increasing levels of responsibility for procurement of higher dollar/risk transactions as delegated, as you develop deeper procurement expertise in this role.   </t>
  </si>
  <si>
    <t xml:space="preserve">In this new position, you will have an opportunity to build upon your experience and expertise while you undertake the following responsibilities:   - Purchasing a good mixture of goods and services as well as executing purchase transaction(s) through use of automated purchase order(s) - Developing quotations and/or bidding packages for goods or services, coordinating bid and/or the negotiation process and, following evaluation, determining/recommending best supply - Utilizing generally accepted, and company-required, purchasing procedures and commercial practices - Providing guidance to business unit(s) on developing approved bidders list to determine qualified vendors that will meet/exceed the company supply requirements.  Updating and maintaining the approved vendor database, as directed - Understanding and providing guidance to business unit(s) regarding supply marketplace intelligence, i.e. vendor financial strength, supply capabilities, price trends, lead times - Determining the root cause of any problem purchase orders/contract agreements, and assuming responsibility for  the resolution of same - Participating in project strategies and techniques for acquisition of goods and service - Fostering and building strong relationships with both business unit representatives and external supply vendors, to strengthen supply chain effectiveness, including participation in planning meetings to ensure the application of strategic sourcing    Periodic travel (up to 5%) to existing or potential vendor sites for auditing and supplier qualification will also be required. </t>
  </si>
  <si>
    <t xml:space="preserve">   Our Husky Marketing and Supply Company (HMSC) team has an exciting opportunity for an Area Sales Manager for their Dublin, Ohio location.   With a strong Leadership and Light Product Sales background (gas and diesel), the successful individual will be responsible for the development and execution of Husky’s “go to market” strategy, which includes managing the customer portfolio, and ensuring both Husky and our customers create value through strategic relationships.   This role is critical in the success of Husky’s US integrated downstream value chain.      More importantly, we are looking for a big picture, forward thinking, entrepreneurial-minded professional who can not only continue building relationships with our current customers, but also help us build the business and continue to grow our capabilities in the industry.    As part of the HMSC Leadership Team and reporting to the General Manager, this is a great opportunity for someone who wants to be part of an ever-growing office and industry, and who enjoys making an impact by imparting their leadership and mentoring talents to a group of hard-working, customer focused employees.   </t>
  </si>
  <si>
    <t xml:space="preserve">Specific responsibilities willinclude: - Develop and execute sales and marketing strategies for all gasoline and diesel production, ensuring all activities are in service of “Husky First” goals and objectives to optimize margin across the integrated value chain - Develop a resilient customer portfolio (bulk, contract, spot/rack, etc.) supporting the strategic goals of revenue optimization and effective disposition of profitable refinery output. - Provide business unit leadership to effectively manage the Sales &amp; Marketing Team, maximizing team effectiveness and delivering on performance contracts. - Coordinate with the Planning/Economics &amp; Supply Teams to develop, establish and direct channel and distribution strategies and execute programs according to plan - Manage overall sales process, including setting appropriate metrics for sales funnel management, holding S&amp;M team accountable to sales plan and budget. - Drives the development of all sales and marketing activities, including market analysis, demandforecasting and channel strategy. - Generate, monitor, analyze and act accordingly on overall market conditions and competitive intelligence. - Works closely with internal departments (middle and back office) to ensure credit, invoicing, and any other customer related issues are handled appropriately. - Develop and maintain strong relationships with counterparties, business partners, and other industry contacts.  #LI-POST </t>
  </si>
  <si>
    <t xml:space="preserve">   Husky's Ram River Gas Plant is currently looking for an Operator. The Ram River Gas Plant and facilities are located in Central Alberta, approximately 55 kms southwest of Rocky Mountain House. Reporting to the Plant Superintendent, you will be required to work a 12 hour rotating shift, with occasional overtime, in the Ram River sour gas processing plant.   </t>
  </si>
  <si>
    <t xml:space="preserve">Specific responsibilities include:  - Operation of both sweet and sour process equipment including desiccant dehydration units, reciprocating and centrifugal compressors, absorbers and regenerators, sulphur recovery units, centrifugal pumps and steam turbines and other ancillary equipment used in gas processing - Monitoring process variables andequipment parameters, noting abnormal conditions and carrying out appropriate changes - Providing suggested causes and solutions to abnormal situations - Following safety procedures in the operation and maintenance of equipment - Performing minor routine maintenance - Training and coaching of junior operators </t>
  </si>
  <si>
    <t xml:space="preserve">Specific responsibilities include:  - Operation of both sweet and sour process equipment including desiccant dehydration units, reciprocating and centrifugal compressors, absorbers and regenerators, sulphur recovery units, centrifugal pumps and steam turbines and other ancillary equipment used in gas processing - Monitoring process variables and equipment parameters, noting abnormal conditions and carrying out appropriate changes - Providing suggested causes and solutions to abnormal situations - Following safety procedures in the operation and maintenance of equipment - Performing minor routine maintenance - Training and coaching of junior operators </t>
  </si>
  <si>
    <t xml:space="preserve">   Husky's Rainbow Lake District is looking for a Team Lead, Plant Engineering. This position is responsible for leading and mentoring a team of 4-6 Plant Engineers. This includes directing workload and assignments,setting objectives, managing deadlines and work quality, and coordinating engagement with other stakeholders. This is the most senior of the plant engineering positions and is responsible for providing technical support to Operations, Maintenance and Engineering in regard to plant processes. Individuals must follow the requirements of all regulatory directives, codes and standards as applicable to the issue at hand.   The role reports directly to the Rainbow Lake Engineering Manager and is a member of the Rainbow Lake District Supervisory Team responsible for establishing and communicating District policies and site-specific standards. Significant collaboration with Calgary Development and Facilities Engineering team is also a requirement.   </t>
  </si>
  <si>
    <t xml:space="preserve">Specific responsibilities include leading the team in core Plant Engineering Activities: - Train and mentor reports - Regular communication (face time in work areas), career development (PPRPs, one-on-one coaching) and provide guidance (Safety and Operations meetings, one-on-one meetings) - Review engineering drawings and work packages and provide technical expertise - Review and evaluate plant process conditions and discuss trends and deviations with Operations - Develop and present methods to improve safety, production and cost savings through optimization work &amp; evaluate viability of plant MOC requests - Provide technical trouble-shooting support for Operations in regards to process conditions and Upsets - Provide trouble-shooting support to Maintenance in regards to equipment repair or replacement as well as equipment failure analysis and support as required - Act as Technical member of PMT Team for support of major and minor project work - Provide technical support to Production Accounting in regards to S30 reporting, production edits, and troubleshooting data - Participate in or run engineering reviews and risk assessments such as, but not limited to, What-if and Hazard Analysis (HAZOP), safety and environmental studies and project risk analysis - Project management of facility projects for the Rainbow Lake District from detailed design, to completion in accordance with the corporate PDM process. Projects consist of minor mechanical modifications and replacement in kind to significant capital projects up to approximately $5,000,000 in value - Supervising and coordinating work of contractors providing third party project engineering AFE, DBM, cost estimate, schedule preparation and detailed engineering and construction package preparation for the plant - Obtaining project approvals as required under the business unit and corporate approval process - Leading project kick-off meetings and pre-commissioning walkthroughs with Operations, Maintenance, Asset Integrity, Safety and Construction groups - Reviewing, developing or implementing lessons learned in accordance with site After Action Review Process </t>
  </si>
  <si>
    <t xml:space="preserve">   Husky's Lloydminster Upgrader (HLU) Plant Engineering Department is looking for a Process Engineer to join their team.  Reporting to the Process Reliability Engineering Team Lead, the successful candidate will be required to work closely with Operations, Maintenance and Engineering departments to ensure daily production and plant reliability meets or exceeds the production plan, with particular emphasis given to the on-stream factor of the plant.   The Process Reliability Engineers provide technical process design support to capital projects with the goal of eliminating or resolving plant issues to improve the HLU’s on-stream factor.  They also support the Unit Contact Engineers in providing technical engineering support for the day-to-day operations which includes unit optimization, planned outages, and recovery from unplanned outages.    </t>
  </si>
  <si>
    <t xml:space="preserve">Roles and responsibilities may include but are not limited to:   - Supporting the Operations Area Coordinators and Unit Contact Engineers to ensure that the appropriate operational and/or capital solutions are identified and implemented in a timely manner. - Work with the Plant Engineering Designers to support the detailed design of in-house capital projects. - Complete process reviews for various Engineering Work Requests (EWR’s) as they proceed through project design. - Work with the Plant Engineering Group to review, size and specify upgraded or replacement equipment. - Participate in unit commissioning as part of planned/unplanned outages and project completions as per Plant Engineering procedures. - Utilize the Plant Engineering Group’s procurement and design procedures as required.  This involves the use of the Project Delivery Model, plus the current copy of the Upgrader Design Specifications and applicable construction specifications. - Create AFE’s as required and actively manage the project expenses within allowable budgets. - Be a member of the Reliability Team for the various processing units.  Work closely with the Inspection and Maintenance Engineering groups in determining the condition of process equipment, evaluating rates of corrosion, and developing repair strategies. - Work with the Construction and Turnaround Groups to effectively deal with technical issues as required.  As the leader of the project, the control of construction is as important as the design. - Complete process inspections on various equipment during turnarounds and outages.  Some of this activity may require a non-routine work schedule for a limited period of time. - Lead or participate in HAZOP’s and What-if’s, as required. - Be part of an operational incident investigation team (particularly root cause analysis) and follow up on assigned action items as required. </t>
  </si>
  <si>
    <t xml:space="preserve">   Husky's Lloydminster Upgrader (HLU) Plant Engineering Department is looking for a Process Engineer to join their team.  Reporting to the Process Reliability Engineering Team Lead, the successful candidate will be required to work closely with Operations, Maintenance and Engineering departments to ensure daily production and plant reliability meets or exceeds the production plan, with particular emphasis given to the on-stream factor of the plant.   The Process Reliability Engineers provide technical process design support to capital projects with the goal of eliminating or resolving plant issues to improve the HLU’s on-stream factor.They also support the Unit Contact Engineers in providing technical engineering support for the day-to-day operations which includes unit optimization, planned outages, and recovery from unplanned outages.    </t>
  </si>
  <si>
    <t xml:space="preserve">Roles and responsibilities may include but are not limited to:   - Supporting the Operations Area Coordinators and Unit Contact Engineers to ensure that the appropriate operational and/or capital solutions are identified and implemented in a timely manner. - Work with the Plant Engineering Designers to support the detailed design of in-house capital projects. - Complete process reviews for various Engineering Work Requests (EWR’s) as they proceed through project design. - Work with the Plant Engineering Group to review, size and specify upgraded or replacement equipment. - Participate in unit commissioning as part of planned/unplanned outages and project completions as per Plant Engineering procedures. - Utilize the Plant Engineering Group’s procurement and design procedures as required.  This involves the use of the Project Delivery Model, plus the current copy of the Upgrader Design Specifications and applicable construction specifications. - Create AFE’s as required and actively manage the project expenses within allowable budgets. - Be a member of the Reliability Team for the various processing units.  Work closely with the Inspection and Maintenance Engineering groups in determining the condition of process equipment, evaluating rates of corrosion, and developing repair strategies. - Work with the Construction and Turnaround Groups to effectively deal with technical issues as required.  As the leader of the project, the control of construction is as important as the design. - Complete process inspections on various equipment during turnarounds and outages.  Some of this activity may require a non-routine work schedule for a limited period of time. - Lead or participate in HAZOP’s and What-if’s, as required. - Be part of anoperational incident investigation team (particularly root cause analysis) and follow up on assigned action items as required. #LI-Post </t>
  </si>
  <si>
    <t xml:space="preserve">   Husky's Lloydminster Upgrader (HLU) Maintenance Department is looking for a Technologist to join their Turnaround Team.  Reporting to the Turnaround Superintendent, the successful candidate will be assisting in managing all aspects of turnaround and project activities.  Ensuring the quality of work, scope of work, detailed design development and execution is in alignment with Operations and Maintenance requirements.    The work schedule is based on a 40 hour work week but is subject to change during turnaround activities.   </t>
  </si>
  <si>
    <t xml:space="preserve">Roles and responsibilities may include but are not limited to:   - Develop "replacement in kind" work packages for Turnaround execution - Field check job packages for installation viability - Ensure all material is identified and available for timely execution - Coordinate Punch-outs during Turnaround execution phase - Assemble masterwork list of approved job packages - Provide guidance pertaining to Husky’s Flange management program - Develop estimated costs for job packages, including all support and indirect costs - Assist in developing budget and contractor strategies - Assist with monitoring safety and contractor performance - Monitor budget during execution phase - Liaise with multi-disciplined teams and representatives across the organization - Review surplus equipment and provide actions for stocking, storing or disposal of material - Assist in performing duties of a planner as needed - Prepares work scope of job packages utilizing lmmpower software - Maintain shutdown history files of complete jobs, assist in documenting improvements </t>
  </si>
  <si>
    <t xml:space="preserve">   Husky's Heavy Oil and Gas Operations currently have opportunities for Power Engineers at their Steam Assisted Gravity Drainage (SAGD) facilities located in the Lloydminster district. The operation consists of water treating, high pressure steam generation, sour oil wells and oil treating facilities. The facility operations are 24-hour, 365 days per year, requiring incumbents to work 12 hour rotational shifts (including weekends and holidays). Relocation to the Lloydminster area is preferred. Travel is required as facilities are located anywhere from 50 to 90 km from Lloydminster (shared work purpose only vehicles are provided).   </t>
  </si>
  <si>
    <t xml:space="preserve">Specific responsibilities may include but are not limited to: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Health and Safety Program. Report all near misses and incidents. Participate in incident investigations as required. </t>
  </si>
  <si>
    <t xml:space="preserve">   Husky's Heavy Oil and Gas Operations currently have opportunities for a 2nd Class Power Engineer at their Steam Assisted Gravity Drainage (SAGD) facilities located in the Lloydminster district. The operation consists of water treating, high pressure steam generation, sour oil wells and oil treating facilities.   The facility operations are 24-hour, 365 days per year, requiring incumbents to work 12 hour rotational shifts (including weekends and holidays). Relocation to the Lloydminster area is preferred. Travel is required as facilities are located anywhere from 50 to 90 km from Lloydminster (shared work purpose only vehicles are provided).   </t>
  </si>
  <si>
    <t xml:space="preserve">Specific responsibilities may include but are not limited to: - Operate the Wells, Oil Battery, Steam Plant, and Water Plant in a safe and effective manner, while working collaboratively as part of the operating team. Understand role relative to the governing boiler authority Power Engineers Regulation under the Safety Codes Act. - Maintain and troubleshoot all area-specific equipment to optimize performance to meet production targets as per Husky guidelines. - Perform condition monitoring including sampling and testing - Complete area operations records. (e.g. volume balances, log sheets, work permits and required reports). - Support operations performed maintenance activities. - Provide assistance, coaching, on-the-job training and assessments as required. - Participate in the development and review of Safe Operating Procedures. Follow safe operating and chemical handling procedures. - Participate in the Health and Safety Program. Report all near misses and incidents.Participate in incident investigations as required. </t>
  </si>
  <si>
    <t xml:space="preserve">   Husky's Corporate Responsibility team is looking for a Hazard Assessment Engineer/Technologist.   As part of the Husky’s Emergency Management / BCP team, this person will be accountable for working with siteand corporate level personnel to conduct quantitative hazard analysis (including specific hazard release rate/ volumes and plume dispersion modelling) to quantify the hazard endpoint distances as a foundation for effective emergency response plans and in order to maintain regulatory compliance.   </t>
  </si>
  <si>
    <t xml:space="preserve">Reporting to the Emergency Management /BCP Lead - Downstream/Oil Sands, the Hazard Assessment Engineer/ Technologist responsibilities will include: - Liaising with applicable Operational and Functional groups to gather, validate and confirm technical details and assumptions used in consequence modelling  - Collaborating with others and lead the development and implementation of a corporate Hazard Endpoints Standard - Represent the Emergency Management / BCP team in corporate initiatives such as Master Data Management for Pipelines etc. - Actively participating on project teams in order to provide timely technical data verification, plume dispersion modelling and Emergency Planning Zone (EPZ) determinations. - Calculating the consequences of each potential outcome of each identified hazardous event by conducting EPZ calculations and report generation using ERCBH2S and other regulatory prescribed or recommended models (i.e. PHAST, ALOHA) - Providing support for operations and project teams concerning license amendments, discontinuation and abandonments. - Conducting any required modelling in support of BU Safety Case / Barrier Management - As requested, providing support in regard to detailed spill fate &amp; consequence modelling </t>
  </si>
  <si>
    <t xml:space="preserve">   Husky’s Lloydminster Upgrader (HLU) Operations Team is currently looking for a Safety Technician to provide expertise on all HLU Operations Safety issues.  Reporting to the HLU Operations Training and Safety team lead, the Safety Technician will champion and assist in the development of commitment to Husky’s safety programs. </t>
  </si>
  <si>
    <t xml:space="preserve">Specific responsibilities will include, but may not be limited to:   - Provide coaching, mentoring and technical support to varying levels of Operations management in the interpretation of the sites HS&amp;ER procedures, safe work practices, codes, standards, and regulations - Support Operations management and other HLU departments in monitoring for compliance of site policies and practices through scheduled audits, inspections, and procedure compliance reviews - Perform independent audits as deemed necessary to ensure compliance to HLU or Operations procedures, work practices or processes and site HS&amp;ER policies.  Monitor operations compliance to site policies and procedures. E.g. Safety checks - Monitor and address trends or issues related to compliance audit findings - Provide compliance audit reports at regular intervals or as requested - Where applicable, act as a resource and consistent point of contact to the Business Unit for the clarification and identification of Operational safety concerns. Act as “go to” person for technical expertise, understanding of best practices, code or legislative requirements - Lead the monthly Operations’ team Safety Representative meetings and attend quarterly Team meetings to assist representatives and team members in addressing safety issuesor improving knowledge and understanding - Participate in scheduled Operations Department meetings; provide information and respond to concerns - Participate in or lead incident investigations, including issuing recommendations, ensuring communications and completion of action items when required. Document in corporate incident management database - Act as a resource to the Business Unit to clarify and identify Operational concerns. Liaise with the Operators in the units and management; probe for HSE concerns. Participate in other groups safety meetings upon request to act as a reference and resource - Develop safe work plans and act as a resource for procedure development - Maintain Operations Pool vehicle fleet and Operations rental vehicles as needed </t>
  </si>
  <si>
    <t xml:space="preserve">   Husky’s Lloydminster Upgrader (HLU) is currently looking for a Safety Advisor to contribute to maintaining an organization that holds safety as a core value essential to success. The Safety Advisor will providefunctional health, safety and emergency response support to the HLU Complex, including the development and implementation of programs, procedures and training.  Reporting to the HLU Safety &amp; Operations Integrity Manager, the Safety Advisor will champion and assist in the development of commitment to and personal ownership of Husky’s programs.   </t>
  </si>
  <si>
    <t xml:space="preserve">Specific responsibilities will include, but may not be limited to:   - Provide coaching, mentoring and technical support to the HLU Complex business units in the area of Health, Safety and Emergency Response including interpretation, development and application of applicable procedures, practices, codes, standards, and regulations. - Support and assist with the ongoing maintenance and updating of the site Health and Safety Procedures Manual, the site specific ERP and the site Securities Procedures.  May include the drafting and development of new site practices, procedures and programs. - Network and work closely with counterparts in corporate departments, other business units and local authorities / regulators.  - Coordinate, lead or participate in risk assessment processes such as HAZOP’s, Process Hazard Analysis studies, pre-job hazard assessments, field level risk assessment, safe work plans, etc. as required - Coordinate, lead or support assigned incident investigations, provide reports / presentations and help maintain the incident management database.  Provide analysis and reports to identify areas for improvements. - Lead or support audits and worksite inspections to ensure compliance with safety programs and procedures. - Maintain a close working relationship with the training group in developing, implementing, and maintaining the Health and Safety training required for HLU employees. - Support and assist Corporate Industrial Hygiene with the development and implementation of hygiene programs. - Monitor and maintain the site specific orientation program and the site safety handbook for employees and contractors. - Assist with the development and delivery of monthly safety themes and presentations. - Attend safety, execution or operational meetings and inspections for assigned areas of responsibility. </t>
  </si>
  <si>
    <t xml:space="preserve">   Husky Western Canada Development - Rainbow Production is currently looking for a Production Engineer Reporting to the Production Engineering Team Lead. The successful candidate will be responsible for production engineering activities on a variety of oil and gas properties within the Rainbow Lake portfolio.  The successful candidate will work within multi-disciplinary technical teams to apply practical petroleum engineering skills and experience to identify and execute projects. The Rainbow Lake business includes conventional and unconventional oil and gas production in both Alberta and N.E. British Columbia.  Production is accommodated through individual field facilities as well as a large oil battery and integrated sour gas plant.   </t>
  </si>
  <si>
    <t xml:space="preserve">Main responsibilities will include: - Leading projects from initiation through to implementation; projects may include well optimizations, surface facilities installation and debottlenecking, drilling and completions of 100% Husky working interest and joint ventures. - Provide technical and financial oversight to all production-related decisions - Provide production engineering support to NGL sales project. - Fostering innovative approaches to business opportunities - Facilitating the delivery of practical, fit-for-purpose solutions to complex challenges - Production surveillance of oil and gas pools  </t>
  </si>
  <si>
    <t xml:space="preserve">   As a Reservoir Engineer in the Enhanced Recovery group, the successful candidate will play a significant role in both active and new projects.  A reservoir engineer with EOR experience will be a key member in EOR system evaluation and selection, assist with numerical simulation, and recommend reservoir development/depletion strategies that help establish the foundation for any successful EOR project.  This position provides an opportunity to develop and demonstrate technical skills, business acumen, and leadership qualities.   </t>
  </si>
  <si>
    <t xml:space="preserve">Specific responsibilities of this position would include: -   Working closely with the enhanced recovery team and business units throughout Husky to provide technical expertise in the area of EOR project design and implementation (Primarily focusing on chemical or polymer flooding) - Providing recommendations for laboratory or pilot design and analysis of results, working with many of the outside EOR labs and service providers - Assisting with creating numerical simulation model and providing depletion strategies that will maximize the economic value of assets - Reviewing techniques to monitor and optimize flood performance - Identify EOR system selection alternatives and recommended testing for comparative analysis. - Demonstrate technical understanding of the interactions between injected fluids and reservoir core and emulsions. - Review laboratory and pilot results and communicate effectively to the business unit - Collaborate with peer groups, support competency networks, and provide training as necessary. - Support field operations in laboratory equipment operation and procedures. - Perform critical analysis of competitor analog pools under EOR schemes. . </t>
  </si>
  <si>
    <t>External: Introduction</t>
  </si>
  <si>
    <t>External: Description</t>
  </si>
  <si>
    <t>External: Responsibilities</t>
  </si>
  <si>
    <t xml:space="preserve">   The Engineering New Graduate Program consists of three consecutive 12 month rotational assignments in core business areas throughout Husky's Canadian Upstream, Downstream, SE&amp;P and Corporate responsibility organizations. Field assignments are mandatory. The program provides Engineers in Training (EITs) with a broad understanding of Husky’s core business through challenging assignments, technical training, field exposure and the opportunity to develop a large network of contacts. Rotational assignments within the program range in variety from Reservoir Engineering to Upgrading and Refining with complimentary business-related rotational opportunities also available.   Program Benefits: - Customized rotational schedules - Field assignments - Safety training and full Personal Protective Equipment (PPE) provided - Customized training program - Site-specific training guides - Mentorship and coaching - Professional membership fee reimbursement - Full-time, permanent employment - Competitive salary and benefits package - Relocation assistance - Single-unit furnished housing (when assigned away from your home location)   </t>
  </si>
  <si>
    <t xml:space="preserve">     The Geology and Geophysics New Graduate Program is a minimum four (4) year program that consists of three (3) to four (4) rotational assignments in core business areas throughout Husky's Upstream and Corporate responsibility organizations. The program provides Geologists and Geophysicists Training (GITs) with a broad understanding of Husky’s core business through challenging assignments, technical training, project exposure and the opportunity to develop a large network.    Start Date:  October 2018 to July 2019    This posting will remain open until the positions are filled.     Program Benefits:  - Rotational schedules   - Training program   - Mentorship  - Professional membership fee reimbursement  - Full-time, permanent employment  - Competitive salary and benefits package  - Relocation assistance  </t>
  </si>
  <si>
    <t xml:space="preserve">   Husky’s Finance and Accounting Services is looking for an Accounting Technician to be responsible for supporting the team with financial institution credit card settlement management.   The role encompassesthe Network reconciliation and data integrity flow from the scrip earned and redeemed between Husky and the CRU.  Balancing of the transaction data, scrip to the sites and the data flow from the Husky UB trans settlement files and the clearing accounts are part of the reconciliation that needs to occur daily. This role is responsible for daily tracking and researching of transaction errors, variances or unmatched items which requires appropriate accounting treatment.    </t>
  </si>
  <si>
    <t xml:space="preserve">The successful candidate will be responsible for but not limited to: - Daily scrip and credit card balancing and clearing of the control credit card bank networks accounts (CIBC, NATB, AMEX, DISCRV) - Monthly Network reconciliations and entries as required - KPI’s and statistical reporting - Credit Card Issues mailbox management and triage of queries - General Leger reconciliations - Post adjustments to customer clearing accounts as part of the reconciliation and matching process - Journal and 314 entriesas required - Research problems, answer inquiries, and follow up on outstanding issues with various departments and service providers - Complete, analyze and follow up on outstanding issues with the monthly Reconciliation - Assist in reconciliation of accounts to problem solve - Participate in projects and testing - Provide coverage for team mates during vacations - Document desk top procedures and ensure these are kept up to date - Educate the team on project processes and initiates - Evaluate existing processes, recommend and implement process improvements - Liaison with Husky Marketing, IS, RPS, Downstream business units and external service providers. - Respond to ad hoc requests and participate in ad hoc projects as required </t>
  </si>
  <si>
    <t xml:space="preserve">   Husky’s Pounder Emulsions Operation in Saskatoon has an exciting opportunity for an Operation Integrity engineer to join their team   </t>
  </si>
  <si>
    <t xml:space="preserve">The successful candidate will be responsible to provide leadership, technical expertise and asset integrity support to address reliability and integrity related issues for static equipment, tanks, pressure piping and pressure equipment. The position will report to the Production Engineer and will support asset integrity through the development and maintenance of effective programs, procedures and best practices; and provide oversight / guidance / training on their proper implementation to field staff as required. - Lead the implementation of Asset Integrity Management Programs.  Support the development and implementation of related practices and procedures to ensure reliability, integrity and regulatory compliance of the operated assets. - Lead and/or participate in all types of engineering integrity and/or risk assessments, audits, program reviews, etc. including documentation of results and follow up on outstanding action items to completion. Prepare monthly/quarterly/annual asset integrity activity updates and program reports. - Work closely withthe operations and engineering groups in determining the condition of equipment, evaluating failure modes, and developing mitigation and /or repair strategies. Lead or participate in Root Cause Failure Analysis (RCFA) activities to evaluate equipment failures and implement action items to prevent reoccurrences. - Support Project Engineering as required.  Provide technical review and input on new installations, tank designs, pumps and other types of equipment.  Provide technical support to operations with respect to development and implementation of effective monitoring and inspection programs. - Represent the BU and participate in corporate task forces / steering committees. and external industry associations or workgroups. - Providing input to engineering specifications, standards, and procedures. Ensure all construction and field modifications meet the requirements of all applicable codes, standards and regulations. - Provide input into and support the management of capital and expense budgets  </t>
  </si>
  <si>
    <t xml:space="preserve">   Husky’s Pounder Emulsions Operation in Saskatoon has an exciting opportunity for an Operations Integrity Engineer/Technologist to join their team   </t>
  </si>
  <si>
    <t xml:space="preserve">The successful candidate will be responsible to provide leadership, technical expertise and asset integrity support to address reliability and integrity related issues for static equipment, tanks, pressure piping and pressure equipment. The position will report to the Production Engineer and will support asset integrity through the development and maintenance of effective programs, procedures and best practices; and provide oversight / guidance / training on their proper implementation to field staff as required. - Lead the implementation of Asset Integrity Management Programs.  Support the development and implementation of related practices and procedures to ensure reliability, integrity and regulatory compliance of the operated assets. - Lead and/or participate in all types of engineering integrity and/or risk assessments, audits, program reviews, etc. including documentation of results and follow up on outstanding action items to completion. Prepare monthly/quarterly/annual asset integrity activity updates and program reports. - Work closely with the operations and engineering groups in determining the condition of equipment, evaluating failure modes, and developing mitigation and /or repair strategies. Lead or participate in Root Cause Failure Analysis (RCFA) activities to evaluate equipment failures and implement action items to prevent reoccurrences. - Support Project Engineering as required.  Provide technical review and input on new installations, tank designs, pumps and other types of equipment.  Provide technical support to operations with respect to development and implementation of effective monitoring and inspection programs. - Represent the BU and participate in corporate task forces / steering committees. and external industry associations or workgroups. - Providing input to engineering specifications, standards, and procedures. Ensure all construction and field modifications meet the requirements of all applicable codes, standards and regulations. - Provide input into and support the management ofcapital and expense budgets  </t>
  </si>
  <si>
    <t xml:space="preserve">   The Thermal Team of the Heavy Oil and Gas Business Unit is looking for an experienced Geophysicist to work within an active and focused multi-disciplinary team of geologists, geophysicists, reservoir and development engineers, and land personnel. </t>
  </si>
  <si>
    <t xml:space="preserve">The successful candidate will be responsible for all geophysical work for several thermal properties in the Lloydminster and Alberta Oil Sands areas. This position will provide geophysical input to the technical assessment and development of new and existing thermal projects.   Thermal Heavy Oil represents an active and expanding component of the corporate portfolio. Production is set to grow byover 80,000 bopd by the end of 2016. Ongoing G&amp;G work, including new 3D programs, will continue to add to the hopper of these low sustaining capital projects. Specific duties include: - Working collaboratively with area geologists to generate and maintain integrated geological and geophysical project maps. - Proposing, interpreting and integrating 2D, 3D and 4D seismic programs to effectively characterize the reservoir and optimize production. - Undertaking appropriate advanced geophysical interpretation techniques including modeling, attribute analysis, depth conversion and inversions. - Contributing to successful regulatory applications. - Providing on-going input to engineering, drilling and production operations. </t>
  </si>
  <si>
    <t xml:space="preserve">   JOB BIDDING NOTICE   Classification:  Coker Utility Operator   Unit or craft:   Coker     Bidding open:  4:00 PM  Thursday, May 17, 2018 Bidding closed: 4:00 PM Thursday, May 24, 2018 </t>
  </si>
  <si>
    <t xml:space="preserve">Primary responsibility for the Utility Operator position is to un-head drums, cut coke into rail cars, head drums, coke car movement, keep area clean (clean-up coke) and maintain cutting equipment, hoists, air motors, lifts, and impacts. When not performing drum duties, the Utility Operators will be assigned small maintenance tasks on the North side. Vacancies will not be filled unless needed for drum cuts or ERT. Utility Operators may be assigned to one shift if on a 24 hour coke drum cycle. The FCC/Coker Shift Relief and Extra Board will fill Utility Operator (if needed) or FCC/Coker Operator vacancies. For further information contact the North-Side Complex Manager, Steve Schwartz. </t>
  </si>
  <si>
    <t xml:space="preserve">   JOB BIDDING NOTICE   Classification:   SHIFT RELIEF   Unit or craft:  AROMATICS   Bidding open:  4:00 PM  Friday, May 11, 2018 Bidding closed: 4:00 PM Friday, May 18, 2018 Job description:  A unit operator is responsible for assisting the operations division with all process and maintenance activities required to meet the production schedule and specifications for the unit. </t>
  </si>
  <si>
    <t xml:space="preserve">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maintenance tasks and troubleshoot equipment and operational problems. In addition, unit specific job requirements will be required. </t>
  </si>
  <si>
    <t xml:space="preserve">   JOB BIDDING NOTICE   Classification:   SHIFT RELIEF   Unit or craft:   AWWT/SRU/BH/GDU     Bidding open:  4:00 PM  Friday, May 11, 2018 Bidding closed: 4:00 PM Friday, May 18, 2018     Job description: A unit operator is responsible for assisting the operations division with all process and maintenance activities required to meet the production schedule andspecifications for the unit. </t>
  </si>
  <si>
    <t xml:space="preserve">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maintenance tasks and troubleshoot equipment and operational problems. In addition, unit specific job requirements will be required.   For further information contact the North-Side Complex Manager or the unit Shift Specialist. </t>
  </si>
  <si>
    <t xml:space="preserve">   JOB BIDDING NOTICE   Classification:   SHIFT RELIEF   Unit or craft:   SLIU     Bidding open:  4:00 PM  Friday, May 11, 2018 Bidding closed: 4:00 PM Friday, May 18, 2018     Job description: A unit operator is responsible for assisting the operations division with all process and maintenance activities required to meet the production schedule and specifications for the unit. </t>
  </si>
  <si>
    <t xml:space="preserve">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maintenance tasks and troubleshoot equipment and operational problems. In addition, unit specific job requirements will be required.   For further information contact the South-Side Complex Manager or the unit Shift Specialist. </t>
  </si>
  <si>
    <t xml:space="preserve">   JOB BIDDING NOTICE   Classification:   SHIFT RELIEF   Unit or craft:  NLIU     Bidding open:  4:00 PM  Friday, May 11, 2018 Bidding closed: 4:00 PM Friday, May 18, 2018     Job description: A unit operator is responsible for assisting the operations division with all process and maintenance activities required to meet the production schedule and specifications for the unit. </t>
  </si>
  <si>
    <t xml:space="preserve">   JOB BIDDING NOTICE   Classification:  Area Operator-3 openings (The senior person awarded will occupy letter "P", and the other two will be in the Shift Relief positions.)   Unit or craft:  AROMATICS                                                  Bidding open:   4:00 PM Wednesday, June 22, 2016 Bidding closed:  4:00 PMWednesday, June 29, 2016   Job description:    A unit operator is responsible for assisting the operations division with all process and maintenance activities required to meet the production schedule and specification for the unit. </t>
  </si>
  <si>
    <t xml:space="preserve">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housekeeping tasks and troubleshoot equipment and operational problems. In addition, unit specific job requirements will be required.       </t>
  </si>
  <si>
    <t xml:space="preserve">Classification:                       Process Unit Area Operator Unit or craft:                          NLIU Bidding open:                      4:00 PM Monday, March 20, 2018 Bidding closed:                   4:00 PM Monday, March 27, 2018   Job Description: A Process Unit Operator is responsible for assisting the operations division with all process and maintenance activities required to meet the production schedule and specifications for the unit. </t>
  </si>
  <si>
    <t xml:space="preserve">Operators are responsible for proactively identifying opportunities to improve process operations, detect and remove threats to stable operations, seek continuous operating improvements, and compensate and make corrections for abnormal operations.   In order to meet these goals, operators are required to make thorough rounds of their area, obtain instrument readings, make necessary and proactive unit adjustments, record and communicate information relevant to the process or operational events; perform necessary maintenance tasks and troubleshoot equipment and operational problems. In addition, unit specific job requirements will be required.   Must be physically qualified to perform the essential functions of the position.   Unit Operators are exposed to a rigorous unit training curriculum and qualification process.  After training, the individual must be able to successfully pass written and oral qualification testing for each unit area with a minimum grade of 85%.    Represented employees are limited to two (2) bids within an eight (8) year period. To be considered for this bid, the employee must have no conditional disciplinary actions in effect. In the event that conditional disciplinary action is a factor, each individual will be reviewed on a case by case basis for consideration.   For further information contact the South-side Complex Manager or the unit Shift Specialist.   </t>
  </si>
  <si>
    <t xml:space="preserve">   The Lima Refinery Environmental Health &amp; Safety team has a challenging and rewarding opportunity available for a Safety Specialist.  </t>
  </si>
  <si>
    <t xml:space="preserve"> As the successful candidate, you will be responsible for evaluating/assessing working conditions and hazardous exposure potentials relating to the health and safety of refinery employees and developing methods to assure that the refinery will operate in a safe and responsible manner.   This is an excellent opportunity to use your extensive experience and technical expertise to: - Evaluate, develop, and implement programs and procedures to assure personnel and facility safety.  Monitor and control the organization's safety standards in accordance with all applicable federal and state regulations and stay abreast of proposed changes in health and safety law and industry best practice. - Develop, maintain and implement Refinery Safety Program initiatives - Maintain professional knowledge of protective equipment.  Keep abreast of trends in the safety field. - Develop and implement programs and recordkeeping systems to track and evaluate personnel injury and illness incidents.  Conduct trend analysis, audits, accident investigations, and site inspections of operational procedures, facility design, equipment and materials.  Analyze data and forward appropriate recommendations to prevent new or reoccurring accidents. - Develop and conduct employee training, hazard evaluations, and quality assurance programs.  responsible for evaluating and approving a material and equipment requisitions, new or modified processes, and non-routine work.  - Participate in emergency preparedness training, development, and implementation. - Assist Safety Representatives through work assignments, monitoring schedules, and resolving problems. - May act as a lead person or technical expert on medium to large projects commensurate with level of experience. - Act as safety technical representative for plant area and project customers. - On call 24 hours a day, seven days a week. </t>
  </si>
  <si>
    <t xml:space="preserve">   The Lima Refining Company has an opening for a Fixed Equipment Engineering Reliability Engineering Co-op. </t>
  </si>
  <si>
    <t xml:space="preserve">Under the assistance of Refinery Maintenance Engineers, the selected individual will be responsible for the following: - Updating Process and Instrumentation Diagrams (P&amp;ID's) - Updating technical manuals/equipment files - Perform isometric drawings for small piping design changes - Perform role as Group Leader for SAP generation of work orders, purchase requests, and cost accounting methods - Gain working knowledge of the Husky capital process - Prepare maintenance and capital project funding requests, decision summaries, and work scopes - Conduct field piping sketches, and tie in point locations on P&amp;ID's - Perform metal thickness calculations using ASME B31.3 - Source and perform cost estimates for various civil/mechanical/structural work - Report ongoing job progress and define metrics for reporting - Conduct excavation surveys and permits - Conduct contractor audits and progress reports - Schedule and conduct Method of Change (MOC) meetings with required parties - Train other co-ops and hand off assigned jobs after co-op semester is over </t>
  </si>
  <si>
    <t xml:space="preserve">   The Lima Refining Company has an opening for a Fixed Equipment Reliability Engineering Co-op. </t>
  </si>
  <si>
    <t xml:space="preserve">Under the assistance of Refinery Maintenance Engineers, the selected individual will be responsible for the following: - Updating Process and Instrumentation Diagrams (P&amp;ID's) - Updating technical manuals/equipment files - Perform isometric drawings for small piping design changes - Perform role as Group Leader for SAP generation of work orders, purchase requests, and cost accounting methods - Gain working knowledge of the Husky capital process - Prepare maintenance and capital project funding requests, decision summaries, and work scopes - Conduct field piping sketches, and tie in point locations on P&amp;ID's - Perform metal thickness calculations using ASME B31.3 - Source and perform cost estimates for various civil/mechanical/structural work - Report ongoing job progress and define metrics for reporting - Conduct excavation surveys and permits - Conduct contractor audits and progress reports - Schedule and conduct Method of Change (MOC) meetings with required parties - Train other co-ops and hand off assigned jobs after co-op semester is over   The Lima Refining Company is an Equal Opportunity Employer. All qualified applicants will receive consideration for employment without regard to race, color, religion, sex national origin, veteran status, disability, sexual orientation or gender identity. </t>
  </si>
  <si>
    <t xml:space="preserve"> Husky is currently looking for a Senior Financial Analyst, Atlantic Region.  You will be an integral part of the Finance Team supporting continuous improvement on existing accounting and reporting processes.  </t>
  </si>
  <si>
    <t xml:space="preserve">Reporting to the Supervisor, Ops Accounting and Reporting, you will primarily be responsible for: - Consolidated Reporting and variance analysis; compiling monthly financial and operating summary presentations - Ensuring SOX controls are in place, reviewed and approved - Coordinating quarterly forecasts - Coordinating mid-month forecasts - Coordinating annual budget and uploads for reporting purposes - Coordinating and preparing Monthly Balance Sheet reconciliations - Reviewing and identifying improvements in the SAP Hierarchy - DD&amp;A analysis, updates, forecasting and budgeting - Ad hoc support to Finance related projects - Other duties as assigned This positon will manage base activities and be responsible for some key projects to further enhance the accounting and reporting in the Atlantic Region.  These projects are technical in nature and require strong accounting skills combined with a solid understanding of the General Ledger.  </t>
  </si>
  <si>
    <t xml:space="preserve"> Husky is currently looking for a SLIU / Aromatics Process Shift Supervisor in the South Complex in the Lima Refinery. This is a salary non-exempt position in the operations department reporting to the South Complex Manager.   </t>
  </si>
  <si>
    <t xml:space="preserve">As the successful candidate, you will be responsible for supervising Operations Department operators in the most reliable and safe manner possible, to ensure that all refinery economic planning, production and HS&amp;E objectives are optimized. This is an exceptional opportunity for you to influence daily and long range operational activities by: - Being part of a daily team reviewing, writing, and prioritizing daily and permanent work orders - Maintaining inventory and monitoring the usage of operating supplies, consumable safety supplies and miscellaneous supplies - Communicating and cooperating with all refinery departments and unit superintendents to meet operational objectives - Monitoring operating data to ensure environmental objectives are being met. - Participating in setting turnaround and shutdown planning objectives (ie. generate work lists, blind lists) - Coordinating daily maintenance and maintaining operational log files - Active involvement in Process Safety Management (PSM), Management of Change (MOC) and HAZOP guidelines and procedures - Acting as a member of Emergency Response Team (ERT) and attaining On-Scene Commander status - Monitoring employee situations requiring knowledge of policies, procedures and the Labor Agreement - Promoting team management style by networking with other areas and departments to ensure refinery objectives are met. - Entering incidents and near misses into IMPACT with root causes identified. - Manage employee performance using the MEP program. - Reviewing daily operational data and lab analysis to ensure product quality and disposition of products - Developing employees by providing operations and safety training </t>
  </si>
  <si>
    <t xml:space="preserve"> Husky is currently looking for an HR Services Representative   </t>
  </si>
  <si>
    <t xml:space="preserve">The HR Services Representative is responsible for the administration of employee life cycle events and the associated personnel actions.  This includes the maintenance of data within SAP, Portal, Taleo and Salesforce including all related tasks.  The HR Service Representative is also a liaison for both employee queries and business unit support and works closely with the HR Business Partners and Talent Acquisition Advisors.   - tracking and monitoring the progress of the offer process to ensure all requirements are met and employee data forms are complete. - Performs personnel actions with SAP for employees including hiring, transfers, organizational changes and departures. - Supports HRInfoline (employee help-line), Line Management and the HR department, as needed with ad hoc requests. - Assists and supports the IS team for Role to position mapping, Identity Management &amp; employee system access issues. - Collects, coordinates and updates information within SAP and all other related systems (integrated and non-integrated), as required for administration of personnel actions and queries to the HRInfoline. - Identifies and participates in continuous improvement initiatives and quality control audits to ensure consistency (including SAP system upgrades &amp; support packs).     </t>
  </si>
  <si>
    <t xml:space="preserve"> The Lima Refinery represents a significant   The Lima Refinery Environmental Health and Safety team has a challenging and rewarding opportunity available for a Senior Safety Specialist.    </t>
  </si>
  <si>
    <t xml:space="preserve">As the successful candidate, you will be responsible for evaluating/assessing working conditions and hazardous exposure potentials relating to the health and safety of refinery employees and developing methods to assure that the refinery will operate in a safe and responsible manner.   This isan excellent opportunity to use your extensive experience and technical expertise to: - Evaluate, develop, and implement programs and procedures to assure personnel and facility safety. Monitor and control the organization’s safety standards in accordance with all applicable federal and state regulations and stay abreast of proposed changes in health and safety law and industry best practice. - Develop, maintain and implement Refinery Safety Program initiatives. - Maintain professional knowledge of protective equipment.  Keep abreast of trends in the safety field. - Develop and implement programs and record keeping systems to track and evaluate personnel injury and illness incidents.  Conduct trend analysis, audits, accident investigations, and site inspections of operational procedures, facility design, equipment and materials. Analyze data and forward appropriate recommendations to prevent new or reoccurring accidents. - Develop and conduct employee training, hazard evaluations, and quality assurance programs.  responsible for evaluating and approving material and equipment requisitions, new or modified processes, and non-routine work. - Participate in emergency preparedness training, development, and implementation. - Assist Safety Representatives through work assignments, monitoring schedules, and resolving problems. - May act as a lead person or technical expert on medium to large projects commensurate with level of experience. - Act as safety technical representative for plant area and project customers. - On call 24 hours a day, seven days a week. </t>
  </si>
  <si>
    <t xml:space="preserve"> The Lima Refinery represents a significant part of Husky’s strategy to remain an integrated energy business.   Our Lima, Ohio Refinery has a challenging and rewarding opportunity available for a Laboratory Supervisor in our new Central Control Facility.  </t>
  </si>
  <si>
    <t xml:space="preserve">In this role you will: - Provide direct supervision of laboratory hourly employees - Oversee and inspect all work and insures that all tests and procedures are followed - Monitors quality assurance program internally and withoutside organizations - Is responsible for various day to day activities in the lab, including supply/vendor management - Will interface with other departments  - Must promote the safety culture of the plan </t>
  </si>
  <si>
    <t xml:space="preserve"> The Lima Refinery represents a significant part of Husky’s strategy to remain an integrated energy business.   The Lima Refinery Environmental Health and Safety team has a challenging and rewarding opportunity available for a Safety Specialist.    </t>
  </si>
  <si>
    <t xml:space="preserve">As the successful candidate, you will be responsible for evaluating/assessing working conditions and hazardous exposure potentials relating to the health and safety of refinery employees and developing methods to assure that the refinerywill operate in a safe and responsible manner.   This is an excellent opportunity to use your extensive experience and technical expertise to: - Evaluate, develop, and implement programs and procedures to assure personnel and facility safety. Monitor and control the organization’s safety standards in accordance with all applicable federal and state regulations and stay abreast of proposed changes in health and safety law and industry best practice. - Develop, maintain and implement Refinery Safety Program initiatives. - Maintain professional knowledge of protective equipment.  Keep abreast of trends in the safety field. - Develop and implement programs and record keeping systems to track and evaluate personnel injury and illness incidents.  Conduct trend analysis, audits, accident investigations, and site inspections of operational procedures, facility design, equipment and materials. Analyze data and forward appropriate recommendations to prevent new or reoccurring accidents. - Develop and conduct employee training, hazard evaluations, and quality assurance programs.  responsible for evaluating and approving material and equipment requisitions, new or modified processes, and non-routine work. - Participate in emergency preparedness training, development, and implementation. - Assist Safety Representatives through work assignments, monitoring schedules, and resolving problems. - May act as a lead person or technical expert on medium to large projects commensurate with level of experience. - Act as safety technical representative for plant area and project customers. On call 24 hours a day, seven days a week </t>
  </si>
  <si>
    <t xml:space="preserve"> The Lima Refinery represents a significant part of Husky’s strategy to remain an integrated energy business.   The Lima Refinery Maintenance team has a challenging and rewarding opportunity available for a Rotating Equipment Reliability Co-Op for Fall 2018.   </t>
  </si>
  <si>
    <t xml:space="preserve">In this role, you will be responsible for supporting the Rotating Equipment Reliability Department with researching and updating records, drawings, and computerized systems.  This position will include research of specific topics associated with mechanical equipment in an effort to justify and implement reliability improvement. This position will include working with other Engineers and Maintenance personnel. Opportunity will be provided to witness the disassembly, inspection, repair, and reassembly of rotating machinery (pump, compressors, and turbines). This position is intended to provide learning beyond data entry into databases, and will involve work with vibration analysis, oil condition monitoring, and other predictive measurement techniques.   This is an excellent opportunity to build upon your technical expertise and experience to: ·         Gathers and enters updated information into existing or newly created spreadsheets.  Data may come from engineering files or from verification of equipment located throughout the refinery. - May contact machinery vendors for missing/required information - May participate in field supervision of maintenance and project work conducted throughout the refinery - Predictive maintenance tools may be utilized to examine machinery to assess machinery condition and to determine scope of work during machine overhaul - All other duties as assigned </t>
  </si>
  <si>
    <t xml:space="preserve"> The Lima Refinery represents a significant part of Husky’s strategy to remain an integrated energy business.   The Lima Refinery Maintenance team has a challenging and rewarding opportunity available for a Rotating Equipment Reliability Co-Op/Intern.    This position is open to post-secondary students who are interested in gaining experience in the oil and gas industry and who will be returning to school in the Fall of 2017.  Recent graduates are not eligible for this opportunity.   </t>
  </si>
  <si>
    <t xml:space="preserve">In this role, you will be responsible for supporting the Rotating Equipment Reliability Department with researching and updating records, drawings, and computerized systems.  This position will include research of specific topics associated with mechanical equipment in an effort to justify and implement reliability improvement. This position will include working with other Engineers and Maintenance personnel. Opportunity will be provided to witness the disassembly, inspection, repair, and reassembly of rotating machinery (pump, compressors, turbines). This position is intended to provide learning beyond data entry into databases, and will involve work with vibration analysis, oil condition monitoring, and other predictive measurement techniques.   This is an excellent opportunity to build upon your technical expertise and experience to:   - Gathers and enters updated information into existing or newly created spreadsheets.  Data may come from engineering files or from verification of equipment located throughout the refinery. - May contact machinery vendors for missing/required information - May participate in field supervision of maintenance and project work conducted throughout the refinery - Predictive maintenance tools may be utilized to examine machinery to assess machinery condition and to determine scope of work during machine overhaul - All other duties as assigned </t>
  </si>
  <si>
    <t xml:space="preserve"> The Lima Refinery represents a significant part of Husky’s strategy to remain an integrated energy business.   The Lima Refinery Maintenance team has a challenging and rewarding opportunity available for a Senior Fixed Equipment Reliability Engineer.   </t>
  </si>
  <si>
    <t xml:space="preserve">In this role, you will have direct responsibility for the plant fixed equipment reliability program for defect elimination, inspection, and maintenance engineering support. This position is key to improving the plant’s mechanical integrity.   This is an excellent opportunity to build upon your technical expertise and experience to:  - Works with area Maintenance and Operations Supervisors to improve unit reliability through maintenance work and may supervise the installation of work - Provide mechanical technical support to the area team and others throughout the refinery as needed including analysis of failed items, recommendations of design changes to prevent repeat failures or extend run lengths. - Identify area improvements, quantify the benefits, oversee/perform design and implementation. - Ensure timely training of appropriate area personnel regarding each improvement and updating of appropriate documentation. - Oversee installation of projects in the field, including contractor selection, direction of workforce and coordination of permits - Develop, submit, and manage overall budget and schedule for expense and capital projects - Performs technical and economic analysis to justify improvements and recommended priorities - Supports turnaround organization as required - Work closely with inspection department to perform fitness-for-service evaluation of items identified by the ongoing mechanical integrity program. - responsible for the management of change procedures for all mechanical changes and projects in the assigned area. - Leads safety review projects to ensure they are installed in a safe manner consistent with process unit requirements, loss control guidelines, regulatory requirements and industry and company codes and practices. - Participate in Process Hazard Analysis (HAZOP) reviews for assigned units.  Business travel is required up to 10% of the time. </t>
  </si>
  <si>
    <t xml:space="preserve"> The Lima Refinery represents a significant part of Husky’s strategy to remain an integrated energy business.   The Lima Refinery Maintenance team has a challenging and rewarding opportunity available for a Fixed Equipment Reliability Engineer.   </t>
  </si>
  <si>
    <t xml:space="preserve"> The Lima Refinery represents a significant part of Husky’s strategy to remain an integrated energy business.   The Lima Refinery Process Engineering team has a challenging and rewarding opportunity available for a Process Engineer.   </t>
  </si>
  <si>
    <t xml:space="preserve">As the successful candidate, you will be responsible for providing process engineering support to maintain and improve profitability of an assigned refinery process area. You will work closely with the Operations Department to troubleshoot major process related problems that require technical expertise and experience. The candidate will be expected to assist with development of assigned capital and expense projects including feasibility studies, economic justification, Authorization for Expenditure (AFE) preparation, startup and initial troubleshooting. This is an excellent opportunity to use your extensive experience and technical expertise by: - Monitoring assigned process unit key performance indicators (KPI's), conducting appropriate tests, analyzing data and recommending changes to improve profitability. - Preparing quarterly KPI reports for all assigned process units. - Providing technical assistance to Operations relative to troubleshooting operating problems, developing alternative solutions and promoting acceptance of the best alternative. - Coordinating fixed bed catalyst change outs for the assigned process units. - Supporting the Refinery Process Safety Management (PSM) program including participation in unit HAZOPS, Piping &amp; Instrumentation Diagram (P&amp;ID) Reviews, Risk Management Plan (RMP), Project Safety Reviews (PSR's), and Management of Change (MOC) meetings. - Liaising with corporate technical staff, outside contractors, chemical and catalyst vendors and suppliers. - Keeping management informed of project status and other key activities as requested. - Studying technical reports and published information to keep abreast of latest technical developments and confers with licensors as appropriate. - Attending outside training seminars and industry conferences as appropriate. - Working on-call on a 24 hour basis for unusual process operations, maintenance or other emergencies. There is potential travel time of up to 10%. </t>
  </si>
  <si>
    <t xml:space="preserve"> The Lima Refinery represents a significant part of Husky’s strategy to remain an integrated energy business.   </t>
  </si>
  <si>
    <t xml:space="preserve">The Rotating Equipment Reliability (RER) Analyst is responsible for record keeping, report generation, and machinery diagnostics to assist in insuring that rotating equipment operates safely and efficiently.   This job will include training for the Rotating Equipment Engineer position.  The primary functions of the Rotating Equipment Reliability Analyst’s position are as follows:   - Conducts scheduled surveillance of machinery through data collection and analysis of mechanical and hydraulic performance.  Uses proactive and preventive methods to optimize rotating equipment reliability.  - Administers the Condition Monitoring (CM) program, overseeing the CM Machinists, and gathering additional vibration/process data as needed to determine machinery condition and to aid in troubleshooting machinery.  Reviews scheduling of missed points.  First pass review of data to work with Rotating Equipment (R/E) Engineer.   Handles minor maintenance of Bently Nevada systems and database. - Generates reports for reliability measures and supplied information for R/E Engineers for monthly MTBF and other reliability reporting.  Makes use of equipment history and other sources to identify potential failures. - Works with R/E Engineers, Specialists, Planners, Machinists, and other Maintenance personnel to generate Machinery Failure and Success Reports as appropriate. - Takes part in machinery reliability program through equipment evaluation, troubleshooting, and documentation.  Works with R/E Engineers in team setting to determine the best possible solution to recurring problems. - Assists R/E Engineers during machinery repairs.  - Utilizes state of the art diagnostic technologies to assess equipment and identify problem root cause for repair, improvement, and risk assessment. - Works with R/E Engineers and M/S Supervisor in executing machinery repair, assisting as necessary to progress the work. -   Logs repair checklists (completed by Machinists) and identifies missing information needed to keep equipment files up to date. Reviews Bill of Materials on scheduled work and updates as needed. - Uses SAP and other equipment record keeping methods, including history, Problem, Cause, and Remedy information. Files update information in ebWeb and other systems. Updates PM requirements and generates PM Work Orders as needed.      </t>
  </si>
  <si>
    <t xml:space="preserve"> The Lima Refinery represents a significant part of Husky’s strategy to remain an integrated energy business.   We have a challenging and rewarding opportunities available for Process Operator Trainees.    Refinery Process Unit Operators work rotating shifts on various units within the refinery which process crude oil or produce petroleum coke, fuel oil, intermediates, gasoline, diesel, steam, and other products.  Some of the processes involved use hazardous and volatile materials under high temperature and pressure.  Operators are exposed to various work conditions including outside weather and elements, blowing air, heat, noise, vibration and occasionally working from heights and confined spaces.  Operators must follow safe work practices including the wearing of Personal Protective Equipment (PPE). In addition, Operators perform various duties required to keep their assigned processing unit/area operating safely and at specified production/run rates.    </t>
  </si>
  <si>
    <t xml:space="preserve">The Process Operator  Trainee may  be responsible for, but not limited to the following:   - Maintaining equipment and operations - Climbing ladders, tanks and towers - Taking samples/readings of various process streams - Initiating work orders and permitting for work related to the assigned unit - Maintaining proper and safe process operations of the operating equipment - Make multiple rounds each shift to check equipment - Perform some maintenance work on unit - Is a member of the refinery Emergency Response Team - Communicating effectively during the shift and at shift relief regarding key process unit and equipment information  </t>
  </si>
  <si>
    <t xml:space="preserve">** This is an assignment within Asia Pacific to our Hong Kong office for a 2 - 3 year period**   </t>
  </si>
  <si>
    <t xml:space="preserve">Reporting to the Chief Financial Officer, Asia Pacific, the incumbent is responsible for liaising closely between the Calgary Head Office and the Asia Pacific region and country finance teams. As a strategic partner to the CFO Asia Pacific s/he will leverage her/his knowledge and contacts in the Calgary Head Office, developing the Asia Pacific consolidated financial accounting and management reporting for the Asia Pacific operations in compliance with Husky Energy policies and procedures. In addition, the incumbent will also be responsible for the financial operations of the Asia Pacific regional office.   Collaborating with the Calgary Head Office, Asia Pacific Regional and Country Finance and Accounting teams to improve financial processes, including developing and implementing standardized information and reporting processes. Ensuring financial performance information and analysissupports the Business Unit's requirements in managing business performance   Leading the month end Husky Asia Pacific reporting cycle to (1) Review regional and country journal entries; (2) Deliver accurate and complete Earnings, KPI, CAPEX and cashflow reports.   Managing the accounting and financial operations of Hong Kong incorporated and registered legal entities including financial control of its Hong Kong bank accounts, statutory accounts and filings, tax filings.  On a monthly basis ensure that system integrity issues are cleared to be able to produce an accurate Trial Balance, detailed Balance Sheet account reconciliations and individual Balance Sheet reports. Completing a monthly review and sign off on the integrity of financial results for the Asia Pacific Business Unit. Execution of financial management in compliance with the Husky Energy process and procedures. Develop, implement and embed system processes and procedures that both satisfy and exceed external andinternal audit scrutiny requirements. Participating as a member of the Asia Pacific Business Unit Team providing Financial support in formulating and executing business strategy and undertaking ad hoc projects as required. Ensuring accuracy of financial information and proper application of Accounting Policy across the Asia Pacific region. Supporting budget and forecast preparation and long term planning for the Asia Pacific region. </t>
  </si>
  <si>
    <t xml:space="preserve">Job Title: Co-op Student– Regulatory and Environmental Location: Calgary, Alberta Start Date: January 2nd, 2018 Length of Term: 12 Business Unit: Pipelines Application Deadline: September 17, 2017 or once the position is filled   Opportunity Details:   </t>
  </si>
  <si>
    <t xml:space="preserve">The successful candidate will have the opportunity to demonstrate their skill set and take responsibility for several different regulatory, environmental and stakeholder management related tasks. The range of tasks is variable and depends on the level of activity in the business and the priorities established by the departments within Husky. In addition to practical experience, students will potentially have the opportunity to network with the consulting firms under Husky's direction. The majority of the work will be at Husky’s Calgary office, with the potential for occasional field work.   Students will be exposed to and work with many of the following regulatory, environmental and consultative areas: ·         Environmental Protection and Enhancement Act (EPEA) and AER Directive 56 ·         Applications, Supplemental Information Requests (SIRs), Statement of Concern (SOC) and associated approvals (EPEA and D56) ·         Environmental Assessments (EA) and Environmental Impact Assessments (EIA) ·         Environmental monitoring programs and proposals ·         Regulatory and risk registers ·         Document management systems ·         Stakeholder commitment lists </t>
  </si>
  <si>
    <t xml:space="preserve">The Lima Refinery Process Engineering team has a challenging and rewarding opportunity available for a Process Engineer. </t>
  </si>
  <si>
    <t xml:space="preserve">As the successful candidate, you will be responsible for providing process engineering support to maintain and improve profitability of an assigned refinery process area. You will work closely with the Operations Department to troubleshoot major process related problems that require technical expertise and experience. Your main focus will be on assigned capital and expense projects including feasibility studies, economic justification, Authorization for Expenditure (AFE) preparation, startup and initial troubleshooting. This is an excellent opportunity to use your extensive experience and technical expertise by: - Monitoring assigned process unit key performance indicators (KPI's), conducting appropriate tests, analyzing data and recommending changes to improve profitability. - Preparing quarterly KPI reports for all assigned process units. - Providing technicalassistance to Operations relative to troubleshooting operating problems, developing alternative solutions and promoting acceptance of the best alternative. - Coordinating fixed bed catalyst change outs for the assigned process units. - Supporting the Refinery Process Safety Management (PSM) program including participation in unit HAZOPS, Piping &amp; Instrumentation Diagram (P&amp;ID) Reviews, Risk Management Plan (RMP), Project Safety Reviews (PSR's), and Management of Change (MOC) meetings. - Liaising with corporate technical staff, outside contractors, chemical and catalyst vendors and suppliers. - Keeping management informed of project status and other key activities as requested. - Studying technical reports and published information to keep abreast of latest technical developments and confers with licensors as appropriate. - Attending outside training seminars and industry conferences as appropriate. - Working on-call on a 24 hour basis for unusual process operations, maintenanceor other emergencies. There is potential travel time of up to 10%. </t>
  </si>
  <si>
    <t xml:space="preserve">We have an exciting opportunity for a Gas Plant Deputy Manager.    ** This is a rotational position with a 28 days on &amp; 28 days off schedule and is located in Gaolan Gas Station, Zhuhai City. Applicants must be able to speak both English and Mandarin. **   </t>
  </si>
  <si>
    <t xml:space="preserve">This position is to assist the Gas Plant Manager to manage operation, safety, production, facilities' integrity and production process optimization. He/she organizes and coordinates work related to Husky production operation, assists the realization of measurement and allocation agreement, organizes the production operation related project risk management, and coordinates the operating issues. Assist Gas Plant Manager on goals achievement of production operation and HSE: implement HOIMS and manage emergency cases, predict, identify and take measures to control HSE risks, provide relevant technical support, and ensure sales gas, natural gasoline, LPG, other liquid products and sewage treatment in line with the national and industry quality standards Coordinate to ensure routine production operations, make and deploy production process optimization plan, control progress and make continuous improvement to ensure high quality and cost efficiency Review, check and submit production statements, technical reports and summaries, ensure their authenticity, integrity and compliance with production stipulations Assist to set up and implementation operative workflows/regulations, organize trainings to ensure personnel competencies, and support to complete preparation before production responsible for research and development of operative technology, organize personnel to learn and deploy mature technics and technology during production process Support the development of a Technical asset integrity management system in HOCL Provide process technical support to offshore activities Coordinate DW team to produce enough raw gas to meet gas nomination needs   </t>
  </si>
  <si>
    <t xml:space="preserve">   Husky, Atlantic Region is currently looking for Co-op/Internship Students to join the Governance &amp; Process Improvement team. This position will be available for a 4 month work term starting on May 1st, 2018. The successful candidate will provide assistance to the team in multiple areas. This will provide an excellent opportunity for exposure to governance and process improvement in the offshore oil and gas industry.   Husky is beginning a program to identify opportunities that will drive sustainable improvement towards operational excellence. </t>
  </si>
  <si>
    <t xml:space="preserve">This position is to assist the Program Manager with:   - Scheduling interviews for a 3rd party review of Husky’s Management System - Planning of improvement initiatives - Preparation of information for risk reviews and strategy sessions - Development of communication material - Development of stakeholder maps     </t>
  </si>
  <si>
    <t>Central control and process operators, p</t>
  </si>
  <si>
    <t>Power engineers and power systems operat</t>
  </si>
  <si>
    <t xml:space="preserve">Construction millwrights and industrial </t>
  </si>
  <si>
    <t>Geological and mineral technologists and</t>
  </si>
  <si>
    <t xml:space="preserve">Material handlers                       </t>
  </si>
  <si>
    <t xml:space="preserve">Shippers and receivers                  </t>
  </si>
  <si>
    <t xml:space="preserve">Purchasing agents and officers          </t>
  </si>
  <si>
    <t>Business development officers and market</t>
  </si>
  <si>
    <t>Supervisors, petroleum, gas and chemical</t>
  </si>
  <si>
    <t xml:space="preserve">Petroleum engineers                     </t>
  </si>
  <si>
    <t>Senior managers – construction, transpor</t>
  </si>
  <si>
    <t xml:space="preserve">Purchasing managers                     </t>
  </si>
  <si>
    <t xml:space="preserve">Paralegal and related occupations       </t>
  </si>
  <si>
    <t xml:space="preserve">Architecture and science managers       </t>
  </si>
  <si>
    <t xml:space="preserve">Engineering managers                    </t>
  </si>
  <si>
    <t>Managers in natural resources production</t>
  </si>
  <si>
    <t xml:space="preserve">Financial managers                      </t>
  </si>
  <si>
    <t xml:space="preserve">Accounting and related clerks           </t>
  </si>
  <si>
    <t>Computer and information systems manager</t>
  </si>
  <si>
    <t xml:space="preserve">Other administrative services managers  </t>
  </si>
  <si>
    <t xml:space="preserve">Geoscientists and oceanographers        </t>
  </si>
  <si>
    <t xml:space="preserve">Financial auditors and accountants      </t>
  </si>
  <si>
    <t xml:space="preserve">Personnel clerks                        </t>
  </si>
  <si>
    <t xml:space="preserve">Human resources professionals           </t>
  </si>
  <si>
    <t xml:space="preserve">Lawyers and Quebec notaries             </t>
  </si>
  <si>
    <t xml:space="preserve">General office support workers          </t>
  </si>
  <si>
    <t xml:space="preserve">Records management technicians          </t>
  </si>
  <si>
    <t>Professional occupations in advertising,</t>
  </si>
  <si>
    <t>Social policy researchers, consultants a</t>
  </si>
  <si>
    <t>Inspectors in public and environmental h</t>
  </si>
  <si>
    <t>Professional occupations in business man</t>
  </si>
  <si>
    <t xml:space="preserve">User support technicians                </t>
  </si>
  <si>
    <t>Computer programmers and interactive med</t>
  </si>
  <si>
    <t>Sales and account representatives - whol</t>
  </si>
  <si>
    <t>Advertising, marketing and public relati</t>
  </si>
  <si>
    <t>Natural and applied science policy resea</t>
  </si>
  <si>
    <t>Industrial instrument technicians and me</t>
  </si>
  <si>
    <t>Information systems analysts and consult</t>
  </si>
  <si>
    <t xml:space="preserve">Executive assistants                    </t>
  </si>
  <si>
    <t xml:space="preserve">Receptionists                           </t>
  </si>
  <si>
    <t>Economists and economic policy researche</t>
  </si>
  <si>
    <t>Supervisors, general office and administ</t>
  </si>
  <si>
    <t xml:space="preserve">Other business services managers        </t>
  </si>
  <si>
    <t xml:space="preserve">Industrial and manufacturing engineers  </t>
  </si>
  <si>
    <t>Civil engineering technologists and tech</t>
  </si>
  <si>
    <t xml:space="preserve">Payroll administrators                  </t>
  </si>
  <si>
    <t>NOC Title</t>
  </si>
  <si>
    <t>NOC Code</t>
  </si>
  <si>
    <t>Original Description Section - External</t>
  </si>
  <si>
    <t>Original Description Section - Internal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</si>
</sst>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font>
    <font>
      <sz val="11"/>
      <color theme="1"/>
      <name val="Calibri"/>
      <family val="2"/>
    </font>
    <font>
      <b/>
      <sz val="9"/>
      <color theme="0"/>
      <name val="Calibri"/>
      <family val="2"/>
    </font>
    <font>
      <sz val="9"/>
      <color theme="1"/>
      <name val="Calibri"/>
      <family val="2"/>
    </font>
  </fonts>
  <fills count="9">
    <fill>
      <patternFill patternType="none"/>
    </fill>
    <fill>
      <patternFill patternType="gray125"/>
    </fill>
    <fill>
      <patternFill patternType="solid">
        <fgColor theme="5" tint="-0.499984740745262"/>
        <bgColor indexed="64"/>
      </patternFill>
    </fill>
    <fill>
      <patternFill patternType="solid">
        <fgColor theme="3"/>
        <bgColor indexed="64"/>
      </patternFill>
    </fill>
    <fill>
      <patternFill patternType="solid">
        <fgColor theme="1"/>
        <bgColor indexed="64"/>
      </patternFill>
    </fill>
    <fill>
      <patternFill patternType="solid">
        <fgColor theme="1" tint="0.499984740745262"/>
        <bgColor indexed="64"/>
      </patternFill>
    </fill>
    <fill>
      <patternFill patternType="solid">
        <fgColor rgb="FFFFFFFF"/>
      </patternFill>
    </fill>
    <fill>
      <patternFill patternType="darkUp">
        <fgColor theme="0"/>
        <bgColor theme="0" tint="-0.24994659260841701"/>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9">
    <xf numFmtId="0" fontId="0" fillId="0" borderId="0" xfId="0"/>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top" wrapText="1"/>
    </xf>
    <xf numFmtId="0" fontId="2" fillId="5" borderId="1" xfId="0" applyFont="1" applyFill="1" applyBorder="1" applyAlignment="1">
      <alignment horizontal="center" vertical="top" wrapText="1"/>
    </xf>
    <xf numFmtId="0" fontId="0" fillId="0" borderId="0" xfId="0" applyAlignment="1">
      <alignment horizontal="center"/>
    </xf>
    <xf numFmtId="0" fontId="3" fillId="0" borderId="1" xfId="0" applyFont="1" applyFill="1" applyBorder="1" applyAlignment="1">
      <alignment horizontal="left" vertical="center" wrapText="1"/>
    </xf>
    <xf numFmtId="14" fontId="3" fillId="0" borderId="1" xfId="0" applyNumberFormat="1" applyFont="1" applyFill="1" applyBorder="1" applyAlignment="1">
      <alignment horizontal="left" vertical="center" wrapText="1"/>
    </xf>
    <xf numFmtId="0" fontId="3" fillId="0" borderId="1" xfId="1" applyFont="1" applyFill="1" applyBorder="1" applyAlignment="1">
      <alignment horizontal="left" vertical="center" wrapText="1"/>
    </xf>
    <xf numFmtId="0" fontId="3" fillId="6" borderId="1" xfId="1" applyFont="1" applyFill="1" applyBorder="1" applyAlignment="1">
      <alignment horizontal="left" vertical="center"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center" wrapText="1"/>
    </xf>
    <xf numFmtId="0" fontId="0" fillId="0" borderId="0" xfId="0" applyAlignment="1">
      <alignment wrapText="1"/>
    </xf>
    <xf numFmtId="0" fontId="0" fillId="0" borderId="0" xfId="0" applyFill="1"/>
    <xf numFmtId="14" fontId="3" fillId="6" borderId="1" xfId="1" applyNumberFormat="1" applyFont="1" applyFill="1" applyBorder="1" applyAlignment="1">
      <alignment horizontal="left" vertical="center" wrapText="1"/>
    </xf>
    <xf numFmtId="14" fontId="3" fillId="0" borderId="1" xfId="1" applyNumberFormat="1" applyFont="1" applyFill="1" applyBorder="1" applyAlignment="1">
      <alignment horizontal="left" vertical="center" wrapText="1"/>
    </xf>
    <xf numFmtId="14" fontId="0" fillId="0" borderId="0" xfId="0" applyNumberFormat="1"/>
    <xf numFmtId="0" fontId="2" fillId="8" borderId="1" xfId="0" applyFont="1" applyFill="1" applyBorder="1" applyAlignment="1">
      <alignment horizontal="center" vertical="center" wrapText="1"/>
    </xf>
  </cellXfs>
  <cellStyles count="2">
    <cellStyle name="Normal" xfId="0" builtinId="0"/>
    <cellStyle name="Normal 2" xfId="1"/>
  </cellStyles>
  <dxfs count="9">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E508"/>
  <sheetViews>
    <sheetView zoomScale="80" zoomScaleNormal="80" workbookViewId="0">
      <pane ySplit="1" topLeftCell="A2" activePane="bottomLeft" state="frozen"/>
      <selection pane="bottomLeft"/>
    </sheetView>
  </sheetViews>
  <sheetFormatPr defaultRowHeight="14.4" x14ac:dyDescent="0.3"/>
  <cols>
    <col min="2" max="2" width="10.88671875" style="17" customWidth="1"/>
    <col min="3" max="3" width="14.77734375" customWidth="1"/>
    <col min="4" max="4" width="16.21875" customWidth="1"/>
    <col min="5" max="5" width="6.6640625" customWidth="1"/>
    <col min="6" max="6" width="22.44140625" customWidth="1"/>
    <col min="7" max="7" width="11.6640625" customWidth="1"/>
    <col min="8" max="8" width="11.109375" customWidth="1"/>
    <col min="9" max="9" width="6" customWidth="1"/>
    <col min="10" max="10" width="9.109375" customWidth="1"/>
    <col min="11" max="11" width="11.6640625" customWidth="1"/>
    <col min="12" max="12" width="10.6640625" customWidth="1"/>
    <col min="13" max="13" width="7.6640625" customWidth="1"/>
    <col min="14" max="14" width="15.33203125" customWidth="1"/>
    <col min="15" max="15" width="8.77734375" customWidth="1"/>
    <col min="16" max="16" width="16.21875" customWidth="1"/>
    <col min="17" max="19" width="9.88671875" customWidth="1"/>
    <col min="23" max="23" width="9.33203125" customWidth="1"/>
    <col min="24" max="31" width="17.6640625" customWidth="1"/>
  </cols>
  <sheetData>
    <row r="1" spans="1:31" s="6" customFormat="1" ht="24" x14ac:dyDescent="0.3">
      <c r="A1" s="1" t="s">
        <v>0</v>
      </c>
      <c r="B1" s="2" t="s">
        <v>1</v>
      </c>
      <c r="C1" s="1" t="s">
        <v>2</v>
      </c>
      <c r="D1" s="1" t="s">
        <v>3</v>
      </c>
      <c r="E1" s="1" t="s">
        <v>4</v>
      </c>
      <c r="F1" s="1" t="s">
        <v>5</v>
      </c>
      <c r="G1" s="3"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4" t="s">
        <v>23</v>
      </c>
      <c r="Y1" s="4" t="s">
        <v>24</v>
      </c>
      <c r="Z1" s="4" t="s">
        <v>25</v>
      </c>
      <c r="AA1" s="5" t="s">
        <v>26</v>
      </c>
      <c r="AB1" s="4" t="s">
        <v>27</v>
      </c>
      <c r="AC1" s="4" t="s">
        <v>28</v>
      </c>
      <c r="AD1" s="4" t="s">
        <v>29</v>
      </c>
      <c r="AE1" s="5" t="s">
        <v>30</v>
      </c>
    </row>
    <row r="2" spans="1:31" ht="54.6" customHeight="1" x14ac:dyDescent="0.3">
      <c r="A2" s="10">
        <v>2018</v>
      </c>
      <c r="B2" s="15">
        <v>43342.612175925926</v>
      </c>
      <c r="C2" s="10" t="s">
        <v>5569</v>
      </c>
      <c r="D2" s="10" t="s">
        <v>286</v>
      </c>
      <c r="E2" s="7">
        <v>26567</v>
      </c>
      <c r="F2" s="9" t="s">
        <v>1048</v>
      </c>
      <c r="G2" s="9" t="s">
        <v>296</v>
      </c>
      <c r="H2" s="9" t="s">
        <v>297</v>
      </c>
      <c r="I2" s="10">
        <v>13</v>
      </c>
      <c r="J2" s="10" t="s">
        <v>36</v>
      </c>
      <c r="K2" s="10"/>
      <c r="L2" s="10"/>
      <c r="M2" s="10">
        <v>68902</v>
      </c>
      <c r="N2" s="10" t="s">
        <v>5565</v>
      </c>
      <c r="O2" s="10">
        <v>11653</v>
      </c>
      <c r="P2" s="10" t="s">
        <v>997</v>
      </c>
      <c r="Q2" s="10"/>
      <c r="R2" s="10"/>
      <c r="S2" s="10"/>
      <c r="T2" s="10" t="s">
        <v>297</v>
      </c>
      <c r="U2" s="10"/>
      <c r="V2" s="10"/>
      <c r="W2" s="10" t="s">
        <v>85</v>
      </c>
      <c r="X2" s="11" t="s">
        <v>5570</v>
      </c>
      <c r="Y2" s="11" t="s">
        <v>59</v>
      </c>
      <c r="Z2" s="11" t="s">
        <v>5571</v>
      </c>
      <c r="AA2" s="12" t="s">
        <v>5572</v>
      </c>
      <c r="AB2" s="11" t="s">
        <v>5570</v>
      </c>
      <c r="AC2" s="11" t="s">
        <v>44</v>
      </c>
      <c r="AD2" s="11" t="s">
        <v>5571</v>
      </c>
      <c r="AE2" s="12" t="s">
        <v>5573</v>
      </c>
    </row>
    <row r="3" spans="1:31" ht="54.6" customHeight="1" x14ac:dyDescent="0.3">
      <c r="A3" s="10">
        <v>2018</v>
      </c>
      <c r="B3" s="15">
        <v>43342.371840277781</v>
      </c>
      <c r="C3" s="10" t="s">
        <v>376</v>
      </c>
      <c r="D3" s="10" t="s">
        <v>377</v>
      </c>
      <c r="E3" s="7">
        <v>18811</v>
      </c>
      <c r="F3" s="9" t="s">
        <v>378</v>
      </c>
      <c r="G3" s="9" t="s">
        <v>352</v>
      </c>
      <c r="H3" s="9" t="s">
        <v>353</v>
      </c>
      <c r="I3" s="10">
        <v>13</v>
      </c>
      <c r="J3" s="10" t="s">
        <v>36</v>
      </c>
      <c r="K3" s="10" t="s">
        <v>354</v>
      </c>
      <c r="L3" s="10" t="s">
        <v>379</v>
      </c>
      <c r="M3" s="10">
        <v>97</v>
      </c>
      <c r="N3" s="10" t="s">
        <v>355</v>
      </c>
      <c r="O3" s="10" t="s">
        <v>75</v>
      </c>
      <c r="P3" s="10" t="s">
        <v>55</v>
      </c>
      <c r="Q3" s="10" t="s">
        <v>341</v>
      </c>
      <c r="R3" s="10"/>
      <c r="S3" s="10"/>
      <c r="T3" s="10" t="s">
        <v>380</v>
      </c>
      <c r="U3" s="10"/>
      <c r="V3" s="10"/>
      <c r="W3" s="10" t="s">
        <v>77</v>
      </c>
      <c r="X3" s="11" t="s">
        <v>381</v>
      </c>
      <c r="Y3" s="11" t="s">
        <v>382</v>
      </c>
      <c r="Z3" s="11" t="s">
        <v>383</v>
      </c>
      <c r="AA3" s="12" t="s">
        <v>384</v>
      </c>
      <c r="AB3" s="11"/>
      <c r="AC3" s="11" t="s">
        <v>385</v>
      </c>
      <c r="AD3" s="11" t="s">
        <v>243</v>
      </c>
      <c r="AE3" s="12" t="s">
        <v>386</v>
      </c>
    </row>
    <row r="4" spans="1:31" ht="54.6" customHeight="1" x14ac:dyDescent="0.3">
      <c r="A4" s="10">
        <v>2018</v>
      </c>
      <c r="B4" s="15">
        <v>43340.381724537037</v>
      </c>
      <c r="C4" s="10" t="s">
        <v>10876</v>
      </c>
      <c r="D4" s="10" t="s">
        <v>10877</v>
      </c>
      <c r="E4" s="7">
        <v>18825</v>
      </c>
      <c r="F4" s="9" t="s">
        <v>572</v>
      </c>
      <c r="G4" s="9" t="s">
        <v>446</v>
      </c>
      <c r="H4" s="9" t="s">
        <v>353</v>
      </c>
      <c r="I4" s="10">
        <v>10</v>
      </c>
      <c r="J4" s="10" t="s">
        <v>36</v>
      </c>
      <c r="K4" s="10" t="s">
        <v>96</v>
      </c>
      <c r="L4" s="10" t="s">
        <v>379</v>
      </c>
      <c r="M4" s="10">
        <v>113476</v>
      </c>
      <c r="N4" s="10" t="s">
        <v>10878</v>
      </c>
      <c r="O4" s="10">
        <v>136625</v>
      </c>
      <c r="P4" s="10" t="s">
        <v>55</v>
      </c>
      <c r="Q4" s="10" t="s">
        <v>929</v>
      </c>
      <c r="R4" s="10" t="s">
        <v>450</v>
      </c>
      <c r="S4" s="10"/>
      <c r="T4" s="10" t="s">
        <v>450</v>
      </c>
      <c r="U4" s="10"/>
      <c r="V4" s="10"/>
      <c r="W4" s="10" t="s">
        <v>57</v>
      </c>
      <c r="X4" s="11" t="s">
        <v>10879</v>
      </c>
      <c r="Y4" s="11" t="s">
        <v>59</v>
      </c>
      <c r="Z4" s="11" t="s">
        <v>10880</v>
      </c>
      <c r="AA4" s="12" t="s">
        <v>10881</v>
      </c>
      <c r="AB4" s="11" t="s">
        <v>10879</v>
      </c>
      <c r="AC4" s="11" t="s">
        <v>44</v>
      </c>
      <c r="AD4" s="11" t="s">
        <v>10880</v>
      </c>
      <c r="AE4" s="12" t="s">
        <v>10882</v>
      </c>
    </row>
    <row r="5" spans="1:31" ht="54.6" customHeight="1" x14ac:dyDescent="0.3">
      <c r="A5" s="10">
        <v>2018</v>
      </c>
      <c r="B5" s="15">
        <v>43339.34814814815</v>
      </c>
      <c r="C5" s="10" t="s">
        <v>2940</v>
      </c>
      <c r="D5" s="10" t="s">
        <v>2153</v>
      </c>
      <c r="E5" s="7">
        <v>805</v>
      </c>
      <c r="F5" s="9" t="s">
        <v>1668</v>
      </c>
      <c r="G5" s="9" t="s">
        <v>1668</v>
      </c>
      <c r="H5" s="9" t="s">
        <v>811</v>
      </c>
      <c r="I5" s="10" t="s">
        <v>1669</v>
      </c>
      <c r="J5" s="10" t="s">
        <v>36</v>
      </c>
      <c r="K5" s="10"/>
      <c r="L5" s="10"/>
      <c r="M5" s="10">
        <v>28585</v>
      </c>
      <c r="N5" s="10" t="s">
        <v>2914</v>
      </c>
      <c r="O5" s="10">
        <v>94041</v>
      </c>
      <c r="P5" s="10" t="s">
        <v>1790</v>
      </c>
      <c r="Q5" s="10"/>
      <c r="R5" s="10"/>
      <c r="S5" s="10"/>
      <c r="T5" s="10" t="s">
        <v>1668</v>
      </c>
      <c r="U5" s="10"/>
      <c r="V5" s="10"/>
      <c r="W5" s="10" t="s">
        <v>573</v>
      </c>
      <c r="X5" s="11" t="s">
        <v>2941</v>
      </c>
      <c r="Y5" s="11" t="s">
        <v>2942</v>
      </c>
      <c r="Z5" s="11" t="s">
        <v>2943</v>
      </c>
      <c r="AA5" s="12" t="s">
        <v>2944</v>
      </c>
      <c r="AB5" s="11"/>
      <c r="AC5" s="11" t="s">
        <v>2945</v>
      </c>
      <c r="AD5" s="11" t="s">
        <v>2946</v>
      </c>
      <c r="AE5" s="12" t="s">
        <v>2947</v>
      </c>
    </row>
    <row r="6" spans="1:31" ht="54.6" customHeight="1" x14ac:dyDescent="0.3">
      <c r="A6" s="10">
        <v>2018</v>
      </c>
      <c r="B6" s="15">
        <v>43339.347430555557</v>
      </c>
      <c r="C6" s="10" t="s">
        <v>10503</v>
      </c>
      <c r="D6" s="10" t="s">
        <v>10504</v>
      </c>
      <c r="E6" s="7">
        <v>49386</v>
      </c>
      <c r="F6" s="9" t="s">
        <v>1667</v>
      </c>
      <c r="G6" s="9" t="s">
        <v>1668</v>
      </c>
      <c r="H6" s="9" t="s">
        <v>811</v>
      </c>
      <c r="I6" s="10" t="s">
        <v>1669</v>
      </c>
      <c r="J6" s="10" t="s">
        <v>36</v>
      </c>
      <c r="K6" s="10"/>
      <c r="L6" s="10"/>
      <c r="M6" s="10">
        <v>112329</v>
      </c>
      <c r="N6" s="10" t="s">
        <v>10505</v>
      </c>
      <c r="O6" s="10">
        <v>21035</v>
      </c>
      <c r="P6" s="10" t="s">
        <v>587</v>
      </c>
      <c r="Q6" s="10"/>
      <c r="R6" s="10"/>
      <c r="S6" s="10"/>
      <c r="T6" s="10" t="s">
        <v>1668</v>
      </c>
      <c r="U6" s="10"/>
      <c r="V6" s="10"/>
      <c r="W6" s="10" t="s">
        <v>573</v>
      </c>
      <c r="X6" s="11" t="s">
        <v>10506</v>
      </c>
      <c r="Y6" s="11" t="s">
        <v>10507</v>
      </c>
      <c r="Z6" s="11" t="s">
        <v>2943</v>
      </c>
      <c r="AA6" s="12" t="s">
        <v>10508</v>
      </c>
      <c r="AB6" s="11" t="s">
        <v>10506</v>
      </c>
      <c r="AC6" s="11" t="s">
        <v>10509</v>
      </c>
      <c r="AD6" s="11" t="s">
        <v>10510</v>
      </c>
      <c r="AE6" s="12" t="s">
        <v>10511</v>
      </c>
    </row>
    <row r="7" spans="1:31" ht="54.6" customHeight="1" x14ac:dyDescent="0.3">
      <c r="A7" s="10">
        <v>2018</v>
      </c>
      <c r="B7" s="15">
        <v>43336.45208333333</v>
      </c>
      <c r="C7" s="10" t="s">
        <v>2611</v>
      </c>
      <c r="D7" s="10" t="s">
        <v>2612</v>
      </c>
      <c r="E7" s="7">
        <v>18786</v>
      </c>
      <c r="F7" s="9" t="s">
        <v>433</v>
      </c>
      <c r="G7" s="9" t="s">
        <v>434</v>
      </c>
      <c r="H7" s="9" t="s">
        <v>435</v>
      </c>
      <c r="I7" s="10">
        <v>9</v>
      </c>
      <c r="J7" s="10" t="s">
        <v>36</v>
      </c>
      <c r="K7" s="10"/>
      <c r="L7" s="10"/>
      <c r="M7" s="10">
        <v>24781</v>
      </c>
      <c r="N7" s="10" t="s">
        <v>2613</v>
      </c>
      <c r="O7" s="10">
        <v>127278</v>
      </c>
      <c r="P7" s="10" t="s">
        <v>55</v>
      </c>
      <c r="Q7" s="10"/>
      <c r="R7" s="10"/>
      <c r="S7" s="10"/>
      <c r="T7" s="10" t="s">
        <v>435</v>
      </c>
      <c r="U7" s="10"/>
      <c r="V7" s="10"/>
      <c r="W7" s="10" t="s">
        <v>157</v>
      </c>
      <c r="X7" s="11" t="s">
        <v>2614</v>
      </c>
      <c r="Y7" s="11" t="s">
        <v>59</v>
      </c>
      <c r="Z7" s="11" t="s">
        <v>2615</v>
      </c>
      <c r="AA7" s="12" t="s">
        <v>2616</v>
      </c>
      <c r="AB7" s="11" t="s">
        <v>2614</v>
      </c>
      <c r="AC7" s="11" t="s">
        <v>44</v>
      </c>
      <c r="AD7" s="11" t="s">
        <v>2615</v>
      </c>
      <c r="AE7" s="12" t="s">
        <v>2617</v>
      </c>
    </row>
    <row r="8" spans="1:31" ht="54.6" customHeight="1" x14ac:dyDescent="0.3">
      <c r="A8" s="10">
        <v>2018</v>
      </c>
      <c r="B8" s="15">
        <v>43336.451689814814</v>
      </c>
      <c r="C8" s="10" t="s">
        <v>3304</v>
      </c>
      <c r="D8" s="10" t="s">
        <v>3305</v>
      </c>
      <c r="E8" s="7">
        <v>18825</v>
      </c>
      <c r="F8" s="9" t="s">
        <v>572</v>
      </c>
      <c r="G8" s="9" t="s">
        <v>446</v>
      </c>
      <c r="H8" s="9" t="s">
        <v>353</v>
      </c>
      <c r="I8" s="10">
        <v>10</v>
      </c>
      <c r="J8" s="10" t="s">
        <v>36</v>
      </c>
      <c r="K8" s="10" t="s">
        <v>340</v>
      </c>
      <c r="L8" s="10" t="s">
        <v>1623</v>
      </c>
      <c r="M8" s="10">
        <v>35653</v>
      </c>
      <c r="N8" s="10" t="s">
        <v>3306</v>
      </c>
      <c r="O8" s="10">
        <v>80878</v>
      </c>
      <c r="P8" s="10" t="s">
        <v>55</v>
      </c>
      <c r="Q8" s="10" t="s">
        <v>341</v>
      </c>
      <c r="R8" s="10" t="s">
        <v>342</v>
      </c>
      <c r="S8" s="10"/>
      <c r="T8" s="10" t="s">
        <v>450</v>
      </c>
      <c r="U8" s="10"/>
      <c r="V8" s="10"/>
      <c r="W8" s="10" t="s">
        <v>157</v>
      </c>
      <c r="X8" s="11" t="s">
        <v>3307</v>
      </c>
      <c r="Y8" s="11" t="s">
        <v>59</v>
      </c>
      <c r="Z8" s="11" t="s">
        <v>3308</v>
      </c>
      <c r="AA8" s="12" t="s">
        <v>3309</v>
      </c>
      <c r="AB8" s="11" t="s">
        <v>3310</v>
      </c>
      <c r="AC8" s="11" t="s">
        <v>44</v>
      </c>
      <c r="AD8" s="11" t="s">
        <v>3311</v>
      </c>
      <c r="AE8" s="12" t="s">
        <v>3312</v>
      </c>
    </row>
    <row r="9" spans="1:31" ht="54.6" customHeight="1" x14ac:dyDescent="0.3">
      <c r="A9" s="10">
        <v>2018</v>
      </c>
      <c r="B9" s="15">
        <v>43336.451597222222</v>
      </c>
      <c r="C9" s="10" t="s">
        <v>6817</v>
      </c>
      <c r="D9" s="10" t="s">
        <v>6818</v>
      </c>
      <c r="E9" s="7">
        <v>18783</v>
      </c>
      <c r="F9" s="9" t="s">
        <v>467</v>
      </c>
      <c r="G9" s="9" t="s">
        <v>434</v>
      </c>
      <c r="H9" s="9" t="s">
        <v>435</v>
      </c>
      <c r="I9" s="10">
        <v>8</v>
      </c>
      <c r="J9" s="10" t="s">
        <v>36</v>
      </c>
      <c r="K9" s="10" t="s">
        <v>340</v>
      </c>
      <c r="L9" s="10" t="s">
        <v>410</v>
      </c>
      <c r="M9" s="10">
        <v>88721</v>
      </c>
      <c r="N9" s="10" t="s">
        <v>6819</v>
      </c>
      <c r="O9" s="10">
        <v>67211</v>
      </c>
      <c r="P9" s="10" t="s">
        <v>1236</v>
      </c>
      <c r="Q9" s="10" t="s">
        <v>341</v>
      </c>
      <c r="R9" s="10"/>
      <c r="S9" s="10"/>
      <c r="T9" s="10" t="s">
        <v>435</v>
      </c>
      <c r="U9" s="10"/>
      <c r="V9" s="10"/>
      <c r="W9" s="10" t="s">
        <v>157</v>
      </c>
      <c r="X9" s="11"/>
      <c r="Y9" s="11"/>
      <c r="Z9" s="11"/>
      <c r="AA9" s="12"/>
      <c r="AB9" s="11" t="s">
        <v>6820</v>
      </c>
      <c r="AC9" s="11" t="s">
        <v>44</v>
      </c>
      <c r="AD9" s="11" t="s">
        <v>6821</v>
      </c>
      <c r="AE9" s="12" t="s">
        <v>6822</v>
      </c>
    </row>
    <row r="10" spans="1:31" ht="54.6" customHeight="1" x14ac:dyDescent="0.3">
      <c r="A10" s="10">
        <v>2018</v>
      </c>
      <c r="B10" s="15">
        <v>43335.416817129626</v>
      </c>
      <c r="C10" s="10" t="s">
        <v>7556</v>
      </c>
      <c r="D10" s="10" t="s">
        <v>7557</v>
      </c>
      <c r="E10" s="7">
        <v>18888</v>
      </c>
      <c r="F10" s="9" t="s">
        <v>320</v>
      </c>
      <c r="G10" s="9" t="s">
        <v>194</v>
      </c>
      <c r="H10" s="9" t="s">
        <v>195</v>
      </c>
      <c r="I10" s="10">
        <v>11</v>
      </c>
      <c r="J10" s="10" t="s">
        <v>36</v>
      </c>
      <c r="K10" s="10" t="s">
        <v>37</v>
      </c>
      <c r="L10" s="10" t="s">
        <v>1995</v>
      </c>
      <c r="M10" s="10">
        <v>90790</v>
      </c>
      <c r="N10" s="10" t="s">
        <v>7558</v>
      </c>
      <c r="O10" s="10">
        <v>90461</v>
      </c>
      <c r="P10" s="10" t="s">
        <v>40</v>
      </c>
      <c r="Q10" s="10" t="s">
        <v>40</v>
      </c>
      <c r="R10" s="10" t="s">
        <v>1997</v>
      </c>
      <c r="S10" s="10" t="s">
        <v>5004</v>
      </c>
      <c r="T10" s="10" t="s">
        <v>143</v>
      </c>
      <c r="U10" s="10"/>
      <c r="V10" s="10"/>
      <c r="W10" s="10" t="s">
        <v>57</v>
      </c>
      <c r="X10" s="11" t="s">
        <v>7559</v>
      </c>
      <c r="Y10" s="11" t="s">
        <v>59</v>
      </c>
      <c r="Z10" s="11" t="s">
        <v>7560</v>
      </c>
      <c r="AA10" s="12" t="s">
        <v>7561</v>
      </c>
      <c r="AB10" s="11" t="s">
        <v>7559</v>
      </c>
      <c r="AC10" s="11" t="s">
        <v>44</v>
      </c>
      <c r="AD10" s="11" t="s">
        <v>7560</v>
      </c>
      <c r="AE10" s="12" t="s">
        <v>7562</v>
      </c>
    </row>
    <row r="11" spans="1:31" ht="54.6" customHeight="1" x14ac:dyDescent="0.3">
      <c r="A11" s="10">
        <v>2018</v>
      </c>
      <c r="B11" s="15">
        <v>43334.799259259256</v>
      </c>
      <c r="C11" s="10" t="s">
        <v>10832</v>
      </c>
      <c r="D11" s="10" t="s">
        <v>6871</v>
      </c>
      <c r="E11" s="7">
        <v>852</v>
      </c>
      <c r="F11" s="9" t="s">
        <v>1719</v>
      </c>
      <c r="G11" s="9" t="s">
        <v>1720</v>
      </c>
      <c r="H11" s="9" t="s">
        <v>811</v>
      </c>
      <c r="I11" s="10" t="s">
        <v>1721</v>
      </c>
      <c r="J11" s="10" t="s">
        <v>36</v>
      </c>
      <c r="K11" s="10" t="s">
        <v>423</v>
      </c>
      <c r="L11" s="10" t="s">
        <v>560</v>
      </c>
      <c r="M11" s="10">
        <v>113204</v>
      </c>
      <c r="N11" s="10" t="s">
        <v>10826</v>
      </c>
      <c r="O11" s="10" t="s">
        <v>75</v>
      </c>
      <c r="P11" s="10" t="s">
        <v>562</v>
      </c>
      <c r="Q11" s="10" t="s">
        <v>515</v>
      </c>
      <c r="R11" s="10" t="s">
        <v>563</v>
      </c>
      <c r="S11" s="10"/>
      <c r="T11" s="10" t="s">
        <v>435</v>
      </c>
      <c r="U11" s="10" t="s">
        <v>1737</v>
      </c>
      <c r="V11" s="10"/>
      <c r="W11" s="10" t="s">
        <v>573</v>
      </c>
      <c r="X11" s="11" t="s">
        <v>10833</v>
      </c>
      <c r="Y11" s="11" t="s">
        <v>59</v>
      </c>
      <c r="Z11" s="11" t="s">
        <v>10834</v>
      </c>
      <c r="AA11" s="12" t="s">
        <v>10835</v>
      </c>
      <c r="AB11" s="11" t="s">
        <v>10833</v>
      </c>
      <c r="AC11" s="11" t="s">
        <v>44</v>
      </c>
      <c r="AD11" s="11" t="s">
        <v>10834</v>
      </c>
      <c r="AE11" s="12" t="s">
        <v>10836</v>
      </c>
    </row>
    <row r="12" spans="1:31" ht="54.6" customHeight="1" x14ac:dyDescent="0.3">
      <c r="A12" s="10">
        <v>2018</v>
      </c>
      <c r="B12" s="15">
        <v>43333.500393518516</v>
      </c>
      <c r="C12" s="10" t="s">
        <v>9595</v>
      </c>
      <c r="D12" s="10" t="s">
        <v>9596</v>
      </c>
      <c r="E12" s="7">
        <v>18866</v>
      </c>
      <c r="F12" s="9" t="s">
        <v>614</v>
      </c>
      <c r="G12" s="9" t="s">
        <v>34</v>
      </c>
      <c r="H12" s="9" t="s">
        <v>35</v>
      </c>
      <c r="I12" s="10">
        <v>15</v>
      </c>
      <c r="J12" s="10" t="s">
        <v>36</v>
      </c>
      <c r="K12" s="10" t="s">
        <v>37</v>
      </c>
      <c r="L12" s="10" t="s">
        <v>322</v>
      </c>
      <c r="M12" s="10">
        <v>111327</v>
      </c>
      <c r="N12" s="10" t="s">
        <v>9545</v>
      </c>
      <c r="O12" s="10">
        <v>136475</v>
      </c>
      <c r="P12" s="10" t="s">
        <v>40</v>
      </c>
      <c r="Q12" s="10" t="s">
        <v>40</v>
      </c>
      <c r="R12" s="10" t="s">
        <v>323</v>
      </c>
      <c r="S12" s="10" t="s">
        <v>323</v>
      </c>
      <c r="T12" s="10" t="s">
        <v>41</v>
      </c>
      <c r="U12" s="10"/>
      <c r="V12" s="10"/>
      <c r="W12" s="10" t="s">
        <v>231</v>
      </c>
      <c r="X12" s="11"/>
      <c r="Y12" s="11"/>
      <c r="Z12" s="11"/>
      <c r="AA12" s="12"/>
      <c r="AB12" s="11" t="s">
        <v>9597</v>
      </c>
      <c r="AC12" s="11" t="s">
        <v>44</v>
      </c>
      <c r="AD12" s="11" t="s">
        <v>9598</v>
      </c>
      <c r="AE12" s="12" t="s">
        <v>9599</v>
      </c>
    </row>
    <row r="13" spans="1:31" ht="54.6" customHeight="1" x14ac:dyDescent="0.3">
      <c r="A13" s="10">
        <v>2018</v>
      </c>
      <c r="B13" s="15">
        <v>43333.498900462961</v>
      </c>
      <c r="C13" s="10" t="s">
        <v>9600</v>
      </c>
      <c r="D13" s="10" t="s">
        <v>9601</v>
      </c>
      <c r="E13" s="7">
        <v>18887</v>
      </c>
      <c r="F13" s="9" t="s">
        <v>5164</v>
      </c>
      <c r="G13" s="9" t="s">
        <v>194</v>
      </c>
      <c r="H13" s="9" t="s">
        <v>195</v>
      </c>
      <c r="I13" s="10">
        <v>12</v>
      </c>
      <c r="J13" s="10" t="s">
        <v>36</v>
      </c>
      <c r="K13" s="10" t="s">
        <v>37</v>
      </c>
      <c r="L13" s="10" t="s">
        <v>322</v>
      </c>
      <c r="M13" s="10">
        <v>111327</v>
      </c>
      <c r="N13" s="10" t="s">
        <v>9545</v>
      </c>
      <c r="O13" s="10">
        <v>94214</v>
      </c>
      <c r="P13" s="10" t="s">
        <v>40</v>
      </c>
      <c r="Q13" s="10" t="s">
        <v>40</v>
      </c>
      <c r="R13" s="10" t="s">
        <v>323</v>
      </c>
      <c r="S13" s="10" t="s">
        <v>323</v>
      </c>
      <c r="T13" s="10" t="s">
        <v>195</v>
      </c>
      <c r="U13" s="10"/>
      <c r="V13" s="10"/>
      <c r="W13" s="10" t="s">
        <v>231</v>
      </c>
      <c r="X13" s="11"/>
      <c r="Y13" s="11"/>
      <c r="Z13" s="11"/>
      <c r="AA13" s="12"/>
      <c r="AB13" s="11" t="s">
        <v>9602</v>
      </c>
      <c r="AC13" s="11" t="s">
        <v>44</v>
      </c>
      <c r="AD13" s="11" t="s">
        <v>9603</v>
      </c>
      <c r="AE13" s="12" t="s">
        <v>9604</v>
      </c>
    </row>
    <row r="14" spans="1:31" ht="54.6" customHeight="1" x14ac:dyDescent="0.3">
      <c r="A14" s="10">
        <v>2018</v>
      </c>
      <c r="B14" s="15">
        <v>43333.498819444445</v>
      </c>
      <c r="C14" s="10" t="s">
        <v>2870</v>
      </c>
      <c r="D14" s="10" t="s">
        <v>2871</v>
      </c>
      <c r="E14" s="7">
        <v>18825</v>
      </c>
      <c r="F14" s="9" t="s">
        <v>572</v>
      </c>
      <c r="G14" s="9" t="s">
        <v>446</v>
      </c>
      <c r="H14" s="9" t="s">
        <v>353</v>
      </c>
      <c r="I14" s="10">
        <v>10</v>
      </c>
      <c r="J14" s="10" t="s">
        <v>36</v>
      </c>
      <c r="K14" s="10" t="s">
        <v>2045</v>
      </c>
      <c r="L14" s="10" t="s">
        <v>2872</v>
      </c>
      <c r="M14" s="10">
        <v>28420</v>
      </c>
      <c r="N14" s="10" t="s">
        <v>2873</v>
      </c>
      <c r="O14" s="10">
        <v>86603</v>
      </c>
      <c r="P14" s="10" t="s">
        <v>1817</v>
      </c>
      <c r="Q14" s="10" t="s">
        <v>1818</v>
      </c>
      <c r="R14" s="10" t="s">
        <v>2287</v>
      </c>
      <c r="S14" s="10"/>
      <c r="T14" s="10" t="s">
        <v>450</v>
      </c>
      <c r="U14" s="10"/>
      <c r="V14" s="10"/>
      <c r="W14" s="10" t="s">
        <v>1847</v>
      </c>
      <c r="X14" s="11"/>
      <c r="Y14" s="11"/>
      <c r="Z14" s="11"/>
      <c r="AA14" s="12"/>
      <c r="AB14" s="11" t="s">
        <v>2874</v>
      </c>
      <c r="AC14" s="11"/>
      <c r="AD14" s="11" t="s">
        <v>2875</v>
      </c>
      <c r="AE14" s="12" t="s">
        <v>2875</v>
      </c>
    </row>
    <row r="15" spans="1:31" ht="54.6" customHeight="1" x14ac:dyDescent="0.3">
      <c r="A15" s="10">
        <v>2018</v>
      </c>
      <c r="B15" s="15">
        <v>43333.498020833336</v>
      </c>
      <c r="C15" s="10" t="s">
        <v>8497</v>
      </c>
      <c r="D15" s="10" t="s">
        <v>286</v>
      </c>
      <c r="E15" s="7">
        <v>19311</v>
      </c>
      <c r="F15" s="9" t="s">
        <v>302</v>
      </c>
      <c r="G15" s="9" t="s">
        <v>296</v>
      </c>
      <c r="H15" s="9" t="s">
        <v>297</v>
      </c>
      <c r="I15" s="10">
        <v>10</v>
      </c>
      <c r="J15" s="10" t="s">
        <v>36</v>
      </c>
      <c r="K15" s="10" t="s">
        <v>154</v>
      </c>
      <c r="L15" s="10" t="s">
        <v>154</v>
      </c>
      <c r="M15" s="10">
        <v>110125</v>
      </c>
      <c r="N15" s="10" t="s">
        <v>8498</v>
      </c>
      <c r="O15" s="10">
        <v>17246</v>
      </c>
      <c r="P15" s="10" t="s">
        <v>55</v>
      </c>
      <c r="Q15" s="10" t="s">
        <v>156</v>
      </c>
      <c r="R15" s="10"/>
      <c r="S15" s="10"/>
      <c r="T15" s="10" t="s">
        <v>297</v>
      </c>
      <c r="U15" s="10"/>
      <c r="V15" s="10"/>
      <c r="W15" s="10" t="s">
        <v>231</v>
      </c>
      <c r="X15" s="11"/>
      <c r="Y15" s="11"/>
      <c r="Z15" s="11"/>
      <c r="AA15" s="12"/>
      <c r="AB15" s="11" t="s">
        <v>8499</v>
      </c>
      <c r="AC15" s="11" t="s">
        <v>44</v>
      </c>
      <c r="AD15" s="11" t="s">
        <v>8500</v>
      </c>
      <c r="AE15" s="12" t="s">
        <v>8501</v>
      </c>
    </row>
    <row r="16" spans="1:31" ht="54.6" customHeight="1" x14ac:dyDescent="0.3">
      <c r="A16" s="10">
        <v>2018</v>
      </c>
      <c r="B16" s="15">
        <v>43332.504189814812</v>
      </c>
      <c r="C16" s="10" t="s">
        <v>6862</v>
      </c>
      <c r="D16" s="10" t="s">
        <v>6863</v>
      </c>
      <c r="E16" s="7">
        <v>18785</v>
      </c>
      <c r="F16" s="9" t="s">
        <v>694</v>
      </c>
      <c r="G16" s="9" t="s">
        <v>434</v>
      </c>
      <c r="H16" s="9" t="s">
        <v>435</v>
      </c>
      <c r="I16" s="10">
        <v>10</v>
      </c>
      <c r="J16" s="10" t="s">
        <v>36</v>
      </c>
      <c r="K16" s="10" t="s">
        <v>423</v>
      </c>
      <c r="L16" s="10" t="s">
        <v>560</v>
      </c>
      <c r="M16" s="10">
        <v>88902</v>
      </c>
      <c r="N16" s="10" t="s">
        <v>6864</v>
      </c>
      <c r="O16" s="10">
        <v>136403</v>
      </c>
      <c r="P16" s="10" t="s">
        <v>562</v>
      </c>
      <c r="Q16" s="10" t="s">
        <v>515</v>
      </c>
      <c r="R16" s="10" t="s">
        <v>563</v>
      </c>
      <c r="S16" s="10"/>
      <c r="T16" s="10" t="s">
        <v>435</v>
      </c>
      <c r="U16" s="10"/>
      <c r="V16" s="10"/>
      <c r="W16" s="10" t="s">
        <v>573</v>
      </c>
      <c r="X16" s="11" t="s">
        <v>6865</v>
      </c>
      <c r="Y16" s="11" t="s">
        <v>59</v>
      </c>
      <c r="Z16" s="11" t="s">
        <v>6866</v>
      </c>
      <c r="AA16" s="12" t="s">
        <v>6867</v>
      </c>
      <c r="AB16" s="11" t="s">
        <v>6865</v>
      </c>
      <c r="AC16" s="11" t="s">
        <v>44</v>
      </c>
      <c r="AD16" s="11" t="s">
        <v>6868</v>
      </c>
      <c r="AE16" s="12" t="s">
        <v>6869</v>
      </c>
    </row>
    <row r="17" spans="1:31" ht="54.6" customHeight="1" x14ac:dyDescent="0.3">
      <c r="A17" s="10">
        <v>2018</v>
      </c>
      <c r="B17" s="15">
        <v>43332.504178240742</v>
      </c>
      <c r="C17" s="10" t="s">
        <v>10862</v>
      </c>
      <c r="D17" s="10" t="s">
        <v>8812</v>
      </c>
      <c r="E17" s="7">
        <v>18785</v>
      </c>
      <c r="F17" s="9" t="s">
        <v>694</v>
      </c>
      <c r="G17" s="9" t="s">
        <v>434</v>
      </c>
      <c r="H17" s="9" t="s">
        <v>435</v>
      </c>
      <c r="I17" s="10">
        <v>10</v>
      </c>
      <c r="J17" s="10" t="s">
        <v>36</v>
      </c>
      <c r="K17" s="10" t="s">
        <v>423</v>
      </c>
      <c r="L17" s="10" t="s">
        <v>560</v>
      </c>
      <c r="M17" s="10">
        <v>113300</v>
      </c>
      <c r="N17" s="10" t="s">
        <v>10863</v>
      </c>
      <c r="O17" s="10">
        <v>136402</v>
      </c>
      <c r="P17" s="10" t="s">
        <v>587</v>
      </c>
      <c r="Q17" s="10"/>
      <c r="R17" s="10"/>
      <c r="S17" s="10"/>
      <c r="T17" s="10" t="s">
        <v>435</v>
      </c>
      <c r="U17" s="10"/>
      <c r="V17" s="10"/>
      <c r="W17" s="10" t="s">
        <v>573</v>
      </c>
      <c r="X17" s="11" t="s">
        <v>2941</v>
      </c>
      <c r="Y17" s="11" t="s">
        <v>10864</v>
      </c>
      <c r="Z17" s="11" t="s">
        <v>2943</v>
      </c>
      <c r="AA17" s="12" t="s">
        <v>10865</v>
      </c>
      <c r="AB17" s="11" t="s">
        <v>10866</v>
      </c>
      <c r="AC17" s="11" t="s">
        <v>10867</v>
      </c>
      <c r="AD17" s="11" t="s">
        <v>2946</v>
      </c>
      <c r="AE17" s="12" t="s">
        <v>10868</v>
      </c>
    </row>
    <row r="18" spans="1:31" ht="54.6" customHeight="1" x14ac:dyDescent="0.3">
      <c r="A18" s="10">
        <v>2018</v>
      </c>
      <c r="B18" s="15">
        <v>43332.504155092596</v>
      </c>
      <c r="C18" s="10" t="s">
        <v>10869</v>
      </c>
      <c r="D18" s="10" t="s">
        <v>10870</v>
      </c>
      <c r="E18" s="7">
        <v>49386</v>
      </c>
      <c r="F18" s="9" t="s">
        <v>1667</v>
      </c>
      <c r="G18" s="9" t="s">
        <v>1668</v>
      </c>
      <c r="H18" s="9" t="s">
        <v>811</v>
      </c>
      <c r="I18" s="10" t="s">
        <v>1669</v>
      </c>
      <c r="J18" s="10" t="s">
        <v>36</v>
      </c>
      <c r="K18" s="10" t="s">
        <v>423</v>
      </c>
      <c r="L18" s="10" t="s">
        <v>560</v>
      </c>
      <c r="M18" s="10">
        <v>113300</v>
      </c>
      <c r="N18" s="10" t="s">
        <v>10863</v>
      </c>
      <c r="O18" s="10">
        <v>136400</v>
      </c>
      <c r="P18" s="10" t="s">
        <v>587</v>
      </c>
      <c r="Q18" s="10"/>
      <c r="R18" s="10"/>
      <c r="S18" s="10"/>
      <c r="T18" s="10" t="s">
        <v>1668</v>
      </c>
      <c r="U18" s="10"/>
      <c r="V18" s="10"/>
      <c r="W18" s="10" t="s">
        <v>564</v>
      </c>
      <c r="X18" s="11" t="s">
        <v>10871</v>
      </c>
      <c r="Y18" s="11" t="s">
        <v>59</v>
      </c>
      <c r="Z18" s="11" t="s">
        <v>10872</v>
      </c>
      <c r="AA18" s="12" t="s">
        <v>10873</v>
      </c>
      <c r="AB18" s="11" t="s">
        <v>10874</v>
      </c>
      <c r="AC18" s="11" t="s">
        <v>44</v>
      </c>
      <c r="AD18" s="11" t="s">
        <v>10872</v>
      </c>
      <c r="AE18" s="12" t="s">
        <v>10875</v>
      </c>
    </row>
    <row r="19" spans="1:31" ht="54.6" customHeight="1" x14ac:dyDescent="0.3">
      <c r="A19" s="10">
        <v>2018</v>
      </c>
      <c r="B19" s="15">
        <v>43332.504155092596</v>
      </c>
      <c r="C19" s="10" t="s">
        <v>8858</v>
      </c>
      <c r="D19" s="10" t="s">
        <v>8859</v>
      </c>
      <c r="E19" s="7">
        <v>92456</v>
      </c>
      <c r="F19" s="9" t="s">
        <v>644</v>
      </c>
      <c r="G19" s="9" t="s">
        <v>645</v>
      </c>
      <c r="H19" s="9" t="s">
        <v>435</v>
      </c>
      <c r="I19" s="10">
        <v>11</v>
      </c>
      <c r="J19" s="10" t="s">
        <v>36</v>
      </c>
      <c r="K19" s="10" t="s">
        <v>423</v>
      </c>
      <c r="L19" s="10" t="s">
        <v>560</v>
      </c>
      <c r="M19" s="10">
        <v>110529</v>
      </c>
      <c r="N19" s="10" t="s">
        <v>8845</v>
      </c>
      <c r="O19" s="10">
        <v>136401</v>
      </c>
      <c r="P19" s="10" t="s">
        <v>562</v>
      </c>
      <c r="Q19" s="10" t="s">
        <v>515</v>
      </c>
      <c r="R19" s="10" t="s">
        <v>563</v>
      </c>
      <c r="S19" s="10"/>
      <c r="T19" s="10" t="s">
        <v>435</v>
      </c>
      <c r="U19" s="10" t="s">
        <v>776</v>
      </c>
      <c r="V19" s="10"/>
      <c r="W19" s="10" t="s">
        <v>564</v>
      </c>
      <c r="X19" s="11" t="s">
        <v>8860</v>
      </c>
      <c r="Y19" s="11" t="s">
        <v>59</v>
      </c>
      <c r="Z19" s="11" t="s">
        <v>8861</v>
      </c>
      <c r="AA19" s="12" t="s">
        <v>8862</v>
      </c>
      <c r="AB19" s="11" t="s">
        <v>8860</v>
      </c>
      <c r="AC19" s="11" t="s">
        <v>44</v>
      </c>
      <c r="AD19" s="11" t="s">
        <v>8861</v>
      </c>
      <c r="AE19" s="12" t="s">
        <v>8863</v>
      </c>
    </row>
    <row r="20" spans="1:31" ht="54.6" customHeight="1" x14ac:dyDescent="0.3">
      <c r="A20" s="10">
        <v>2018</v>
      </c>
      <c r="B20" s="15">
        <v>43332.504062499997</v>
      </c>
      <c r="C20" s="10" t="s">
        <v>9217</v>
      </c>
      <c r="D20" s="10" t="s">
        <v>320</v>
      </c>
      <c r="E20" s="7">
        <v>18888</v>
      </c>
      <c r="F20" s="9" t="s">
        <v>320</v>
      </c>
      <c r="G20" s="9" t="s">
        <v>194</v>
      </c>
      <c r="H20" s="9" t="s">
        <v>195</v>
      </c>
      <c r="I20" s="10">
        <v>11</v>
      </c>
      <c r="J20" s="10" t="s">
        <v>36</v>
      </c>
      <c r="K20" s="10" t="s">
        <v>303</v>
      </c>
      <c r="L20" s="10" t="s">
        <v>8755</v>
      </c>
      <c r="M20" s="10">
        <v>110804</v>
      </c>
      <c r="N20" s="10" t="s">
        <v>7612</v>
      </c>
      <c r="O20" s="10">
        <v>136215</v>
      </c>
      <c r="P20" s="10" t="s">
        <v>55</v>
      </c>
      <c r="Q20" s="10" t="s">
        <v>819</v>
      </c>
      <c r="R20" s="10"/>
      <c r="S20" s="10"/>
      <c r="T20" s="10" t="s">
        <v>195</v>
      </c>
      <c r="U20" s="10"/>
      <c r="V20" s="10"/>
      <c r="W20" s="10" t="s">
        <v>157</v>
      </c>
      <c r="X20" s="11"/>
      <c r="Y20" s="11"/>
      <c r="Z20" s="11"/>
      <c r="AA20" s="12"/>
      <c r="AB20" s="11" t="s">
        <v>9218</v>
      </c>
      <c r="AC20" s="11" t="s">
        <v>44</v>
      </c>
      <c r="AD20" s="11" t="s">
        <v>9219</v>
      </c>
      <c r="AE20" s="12" t="s">
        <v>9220</v>
      </c>
    </row>
    <row r="21" spans="1:31" ht="54.6" customHeight="1" x14ac:dyDescent="0.3">
      <c r="A21" s="10">
        <v>2018</v>
      </c>
      <c r="B21" s="15">
        <v>43332.503935185188</v>
      </c>
      <c r="C21" s="10" t="s">
        <v>10699</v>
      </c>
      <c r="D21" s="10" t="s">
        <v>10700</v>
      </c>
      <c r="E21" s="7">
        <v>852</v>
      </c>
      <c r="F21" s="9" t="s">
        <v>1719</v>
      </c>
      <c r="G21" s="9" t="s">
        <v>1720</v>
      </c>
      <c r="H21" s="9" t="s">
        <v>811</v>
      </c>
      <c r="I21" s="10" t="s">
        <v>1721</v>
      </c>
      <c r="J21" s="10" t="s">
        <v>36</v>
      </c>
      <c r="K21" s="10" t="s">
        <v>423</v>
      </c>
      <c r="L21" s="10" t="s">
        <v>560</v>
      </c>
      <c r="M21" s="10">
        <v>112926</v>
      </c>
      <c r="N21" s="10" t="s">
        <v>10679</v>
      </c>
      <c r="O21" s="10">
        <v>136073</v>
      </c>
      <c r="P21" s="10" t="s">
        <v>562</v>
      </c>
      <c r="Q21" s="10" t="s">
        <v>515</v>
      </c>
      <c r="R21" s="10" t="s">
        <v>563</v>
      </c>
      <c r="S21" s="10"/>
      <c r="T21" s="10" t="s">
        <v>435</v>
      </c>
      <c r="U21" s="10" t="s">
        <v>1737</v>
      </c>
      <c r="V21" s="10"/>
      <c r="W21" s="10" t="s">
        <v>573</v>
      </c>
      <c r="X21" s="11" t="s">
        <v>10701</v>
      </c>
      <c r="Y21" s="11" t="s">
        <v>59</v>
      </c>
      <c r="Z21" s="11" t="s">
        <v>10702</v>
      </c>
      <c r="AA21" s="12" t="s">
        <v>10703</v>
      </c>
      <c r="AB21" s="11" t="s">
        <v>10701</v>
      </c>
      <c r="AC21" s="11" t="s">
        <v>44</v>
      </c>
      <c r="AD21" s="11" t="s">
        <v>10704</v>
      </c>
      <c r="AE21" s="12" t="s">
        <v>10705</v>
      </c>
    </row>
    <row r="22" spans="1:31" ht="54.6" customHeight="1" x14ac:dyDescent="0.3">
      <c r="A22" s="10">
        <v>2018</v>
      </c>
      <c r="B22" s="15">
        <v>43332.503923611112</v>
      </c>
      <c r="C22" s="10" t="s">
        <v>10825</v>
      </c>
      <c r="D22" s="10" t="s">
        <v>10584</v>
      </c>
      <c r="E22" s="7">
        <v>852</v>
      </c>
      <c r="F22" s="9" t="s">
        <v>1719</v>
      </c>
      <c r="G22" s="9" t="s">
        <v>1720</v>
      </c>
      <c r="H22" s="9" t="s">
        <v>811</v>
      </c>
      <c r="I22" s="10" t="s">
        <v>1721</v>
      </c>
      <c r="J22" s="10" t="s">
        <v>36</v>
      </c>
      <c r="K22" s="10" t="s">
        <v>423</v>
      </c>
      <c r="L22" s="10" t="s">
        <v>560</v>
      </c>
      <c r="M22" s="10">
        <v>113204</v>
      </c>
      <c r="N22" s="10" t="s">
        <v>10826</v>
      </c>
      <c r="O22" s="10">
        <v>136071</v>
      </c>
      <c r="P22" s="10" t="s">
        <v>562</v>
      </c>
      <c r="Q22" s="10" t="s">
        <v>515</v>
      </c>
      <c r="R22" s="10" t="s">
        <v>563</v>
      </c>
      <c r="S22" s="10"/>
      <c r="T22" s="10" t="s">
        <v>435</v>
      </c>
      <c r="U22" s="10" t="s">
        <v>1737</v>
      </c>
      <c r="V22" s="10"/>
      <c r="W22" s="10" t="s">
        <v>573</v>
      </c>
      <c r="X22" s="11" t="s">
        <v>10827</v>
      </c>
      <c r="Y22" s="11" t="s">
        <v>59</v>
      </c>
      <c r="Z22" s="11" t="s">
        <v>10828</v>
      </c>
      <c r="AA22" s="12" t="s">
        <v>10829</v>
      </c>
      <c r="AB22" s="11" t="s">
        <v>10827</v>
      </c>
      <c r="AC22" s="11" t="s">
        <v>44</v>
      </c>
      <c r="AD22" s="11" t="s">
        <v>10830</v>
      </c>
      <c r="AE22" s="12" t="s">
        <v>10831</v>
      </c>
    </row>
    <row r="23" spans="1:31" ht="54.6" customHeight="1" x14ac:dyDescent="0.3">
      <c r="A23" s="10">
        <v>2018</v>
      </c>
      <c r="B23" s="15">
        <v>43332.502638888887</v>
      </c>
      <c r="C23" s="10" t="s">
        <v>3375</v>
      </c>
      <c r="D23" s="10" t="s">
        <v>3376</v>
      </c>
      <c r="E23" s="7">
        <v>78712</v>
      </c>
      <c r="F23" s="9" t="s">
        <v>3377</v>
      </c>
      <c r="G23" s="9" t="s">
        <v>123</v>
      </c>
      <c r="H23" s="9" t="s">
        <v>124</v>
      </c>
      <c r="I23" s="10">
        <v>10</v>
      </c>
      <c r="J23" s="10" t="s">
        <v>36</v>
      </c>
      <c r="K23" s="10" t="s">
        <v>926</v>
      </c>
      <c r="L23" s="10" t="s">
        <v>2206</v>
      </c>
      <c r="M23" s="10">
        <v>43407</v>
      </c>
      <c r="N23" s="10" t="s">
        <v>3378</v>
      </c>
      <c r="O23" s="10">
        <v>94605</v>
      </c>
      <c r="P23" s="10" t="s">
        <v>55</v>
      </c>
      <c r="Q23" s="10" t="s">
        <v>929</v>
      </c>
      <c r="R23" s="10" t="s">
        <v>450</v>
      </c>
      <c r="S23" s="10"/>
      <c r="T23" s="10" t="s">
        <v>127</v>
      </c>
      <c r="U23" s="10"/>
      <c r="V23" s="10"/>
      <c r="W23" s="10" t="s">
        <v>157</v>
      </c>
      <c r="X23" s="11" t="s">
        <v>3379</v>
      </c>
      <c r="Y23" s="11" t="s">
        <v>59</v>
      </c>
      <c r="Z23" s="11" t="s">
        <v>3380</v>
      </c>
      <c r="AA23" s="12" t="s">
        <v>3381</v>
      </c>
      <c r="AB23" s="11" t="s">
        <v>3379</v>
      </c>
      <c r="AC23" s="11" t="s">
        <v>44</v>
      </c>
      <c r="AD23" s="11" t="s">
        <v>3380</v>
      </c>
      <c r="AE23" s="12" t="s">
        <v>3382</v>
      </c>
    </row>
    <row r="24" spans="1:31" ht="54.6" customHeight="1" x14ac:dyDescent="0.3">
      <c r="A24" s="10">
        <v>2018</v>
      </c>
      <c r="B24" s="15">
        <v>43332.501817129632</v>
      </c>
      <c r="C24" s="10" t="s">
        <v>2825</v>
      </c>
      <c r="D24" s="10" t="s">
        <v>2826</v>
      </c>
      <c r="E24" s="7">
        <v>855</v>
      </c>
      <c r="F24" s="9" t="s">
        <v>809</v>
      </c>
      <c r="G24" s="9" t="s">
        <v>810</v>
      </c>
      <c r="H24" s="9" t="s">
        <v>811</v>
      </c>
      <c r="I24" s="10" t="s">
        <v>812</v>
      </c>
      <c r="J24" s="10" t="s">
        <v>36</v>
      </c>
      <c r="K24" s="10" t="s">
        <v>423</v>
      </c>
      <c r="L24" s="10" t="s">
        <v>560</v>
      </c>
      <c r="M24" s="10">
        <v>28128</v>
      </c>
      <c r="N24" s="10" t="s">
        <v>2827</v>
      </c>
      <c r="O24" s="10">
        <v>18562</v>
      </c>
      <c r="P24" s="10" t="s">
        <v>562</v>
      </c>
      <c r="Q24" s="10" t="s">
        <v>515</v>
      </c>
      <c r="R24" s="10" t="s">
        <v>563</v>
      </c>
      <c r="S24" s="10"/>
      <c r="T24" s="10" t="s">
        <v>435</v>
      </c>
      <c r="U24" s="10"/>
      <c r="V24" s="10"/>
      <c r="W24" s="10" t="s">
        <v>573</v>
      </c>
      <c r="X24" s="11" t="s">
        <v>2828</v>
      </c>
      <c r="Y24" s="11" t="s">
        <v>59</v>
      </c>
      <c r="Z24" s="11" t="s">
        <v>2829</v>
      </c>
      <c r="AA24" s="12" t="s">
        <v>2830</v>
      </c>
      <c r="AB24" s="11" t="s">
        <v>2831</v>
      </c>
      <c r="AC24" s="11" t="s">
        <v>44</v>
      </c>
      <c r="AD24" s="11" t="s">
        <v>2832</v>
      </c>
      <c r="AE24" s="12" t="s">
        <v>2833</v>
      </c>
    </row>
    <row r="25" spans="1:31" ht="54.6" customHeight="1" x14ac:dyDescent="0.3">
      <c r="A25" s="10">
        <v>2018</v>
      </c>
      <c r="B25" s="15">
        <v>43327.466828703706</v>
      </c>
      <c r="C25" s="10" t="s">
        <v>9687</v>
      </c>
      <c r="D25" s="10" t="s">
        <v>9688</v>
      </c>
      <c r="E25" s="7">
        <v>23725</v>
      </c>
      <c r="F25" s="9" t="s">
        <v>9689</v>
      </c>
      <c r="G25" s="9" t="s">
        <v>4302</v>
      </c>
      <c r="H25" s="9" t="s">
        <v>52</v>
      </c>
      <c r="I25" s="10">
        <v>9</v>
      </c>
      <c r="J25" s="10" t="s">
        <v>36</v>
      </c>
      <c r="K25" s="10"/>
      <c r="L25" s="10" t="s">
        <v>53</v>
      </c>
      <c r="M25" s="10">
        <v>111332</v>
      </c>
      <c r="N25" s="10" t="s">
        <v>4302</v>
      </c>
      <c r="O25" s="10">
        <v>120531</v>
      </c>
      <c r="P25" s="10" t="s">
        <v>55</v>
      </c>
      <c r="Q25" s="10" t="s">
        <v>52</v>
      </c>
      <c r="R25" s="10" t="s">
        <v>4302</v>
      </c>
      <c r="S25" s="10"/>
      <c r="T25" s="10" t="s">
        <v>4302</v>
      </c>
      <c r="U25" s="10"/>
      <c r="V25" s="10"/>
      <c r="W25" s="10" t="s">
        <v>57</v>
      </c>
      <c r="X25" s="11" t="s">
        <v>9690</v>
      </c>
      <c r="Y25" s="11" t="s">
        <v>59</v>
      </c>
      <c r="Z25" s="11" t="s">
        <v>9691</v>
      </c>
      <c r="AA25" s="12" t="s">
        <v>9692</v>
      </c>
      <c r="AB25" s="11" t="s">
        <v>9690</v>
      </c>
      <c r="AC25" s="11" t="s">
        <v>44</v>
      </c>
      <c r="AD25" s="11" t="s">
        <v>9693</v>
      </c>
      <c r="AE25" s="12" t="s">
        <v>9694</v>
      </c>
    </row>
    <row r="26" spans="1:31" ht="54.6" customHeight="1" x14ac:dyDescent="0.3">
      <c r="A26" s="10">
        <v>2018</v>
      </c>
      <c r="B26" s="15">
        <v>43327.466111111113</v>
      </c>
      <c r="C26" s="10" t="s">
        <v>4846</v>
      </c>
      <c r="D26" s="10" t="s">
        <v>4847</v>
      </c>
      <c r="E26" s="7">
        <v>805</v>
      </c>
      <c r="F26" s="9" t="s">
        <v>1668</v>
      </c>
      <c r="G26" s="9" t="s">
        <v>1668</v>
      </c>
      <c r="H26" s="9" t="s">
        <v>811</v>
      </c>
      <c r="I26" s="10" t="s">
        <v>1669</v>
      </c>
      <c r="J26" s="10" t="s">
        <v>36</v>
      </c>
      <c r="K26" s="10" t="s">
        <v>340</v>
      </c>
      <c r="L26" s="10" t="s">
        <v>410</v>
      </c>
      <c r="M26" s="10">
        <v>62212</v>
      </c>
      <c r="N26" s="10" t="s">
        <v>4848</v>
      </c>
      <c r="O26" s="10">
        <v>20518</v>
      </c>
      <c r="P26" s="10" t="s">
        <v>448</v>
      </c>
      <c r="Q26" s="10" t="s">
        <v>341</v>
      </c>
      <c r="R26" s="10" t="s">
        <v>342</v>
      </c>
      <c r="S26" s="10"/>
      <c r="T26" s="10" t="s">
        <v>1668</v>
      </c>
      <c r="U26" s="10"/>
      <c r="V26" s="10"/>
      <c r="W26" s="10" t="s">
        <v>157</v>
      </c>
      <c r="X26" s="11" t="s">
        <v>4849</v>
      </c>
      <c r="Y26" s="11" t="s">
        <v>59</v>
      </c>
      <c r="Z26" s="11" t="s">
        <v>4850</v>
      </c>
      <c r="AA26" s="12" t="s">
        <v>4851</v>
      </c>
      <c r="AB26" s="11" t="s">
        <v>4849</v>
      </c>
      <c r="AC26" s="11" t="s">
        <v>44</v>
      </c>
      <c r="AD26" s="11" t="s">
        <v>4850</v>
      </c>
      <c r="AE26" s="12" t="s">
        <v>4852</v>
      </c>
    </row>
    <row r="27" spans="1:31" ht="54.6" customHeight="1" x14ac:dyDescent="0.3">
      <c r="A27" s="10">
        <v>2018</v>
      </c>
      <c r="B27" s="15">
        <v>43326.399606481478</v>
      </c>
      <c r="C27" s="10" t="s">
        <v>10402</v>
      </c>
      <c r="D27" s="10" t="s">
        <v>10403</v>
      </c>
      <c r="E27" s="7">
        <v>93785</v>
      </c>
      <c r="F27" s="9" t="s">
        <v>1031</v>
      </c>
      <c r="G27" s="9" t="s">
        <v>995</v>
      </c>
      <c r="H27" s="9" t="s">
        <v>323</v>
      </c>
      <c r="I27" s="10">
        <v>9</v>
      </c>
      <c r="J27" s="10" t="s">
        <v>36</v>
      </c>
      <c r="K27" s="10" t="s">
        <v>37</v>
      </c>
      <c r="L27" s="10" t="s">
        <v>322</v>
      </c>
      <c r="M27" s="10">
        <v>112127</v>
      </c>
      <c r="N27" s="10" t="s">
        <v>10404</v>
      </c>
      <c r="O27" s="10">
        <v>136326</v>
      </c>
      <c r="P27" s="10" t="s">
        <v>40</v>
      </c>
      <c r="Q27" s="10" t="s">
        <v>40</v>
      </c>
      <c r="R27" s="10" t="s">
        <v>323</v>
      </c>
      <c r="S27" s="10" t="s">
        <v>10405</v>
      </c>
      <c r="T27" s="10" t="s">
        <v>333</v>
      </c>
      <c r="U27" s="10"/>
      <c r="V27" s="10"/>
      <c r="W27" s="10" t="s">
        <v>231</v>
      </c>
      <c r="X27" s="11"/>
      <c r="Y27" s="11"/>
      <c r="Z27" s="11"/>
      <c r="AA27" s="12"/>
      <c r="AB27" s="11" t="s">
        <v>10406</v>
      </c>
      <c r="AC27" s="11" t="s">
        <v>44</v>
      </c>
      <c r="AD27" s="11" t="s">
        <v>10407</v>
      </c>
      <c r="AE27" s="12" t="s">
        <v>10408</v>
      </c>
    </row>
    <row r="28" spans="1:31" ht="54.6" customHeight="1" x14ac:dyDescent="0.3">
      <c r="A28" s="10">
        <v>2018</v>
      </c>
      <c r="B28" s="15">
        <v>43326.398275462961</v>
      </c>
      <c r="C28" s="10" t="s">
        <v>6403</v>
      </c>
      <c r="D28" s="10" t="s">
        <v>6404</v>
      </c>
      <c r="E28" s="7">
        <v>78717</v>
      </c>
      <c r="F28" s="9" t="s">
        <v>4627</v>
      </c>
      <c r="G28" s="9" t="s">
        <v>3159</v>
      </c>
      <c r="H28" s="9" t="s">
        <v>124</v>
      </c>
      <c r="I28" s="10">
        <v>11</v>
      </c>
      <c r="J28" s="10" t="s">
        <v>36</v>
      </c>
      <c r="K28" s="10" t="s">
        <v>340</v>
      </c>
      <c r="L28" s="10" t="s">
        <v>410</v>
      </c>
      <c r="M28" s="10">
        <v>86697</v>
      </c>
      <c r="N28" s="10" t="s">
        <v>6405</v>
      </c>
      <c r="O28" s="10">
        <v>80984</v>
      </c>
      <c r="P28" s="10" t="s">
        <v>55</v>
      </c>
      <c r="Q28" s="10" t="s">
        <v>341</v>
      </c>
      <c r="R28" s="10" t="s">
        <v>413</v>
      </c>
      <c r="S28" s="10"/>
      <c r="T28" s="10" t="s">
        <v>103</v>
      </c>
      <c r="U28" s="10"/>
      <c r="V28" s="10"/>
      <c r="W28" s="10" t="s">
        <v>157</v>
      </c>
      <c r="X28" s="11"/>
      <c r="Y28" s="11"/>
      <c r="Z28" s="11"/>
      <c r="AA28" s="12"/>
      <c r="AB28" s="11" t="s">
        <v>6406</v>
      </c>
      <c r="AC28" s="11" t="s">
        <v>44</v>
      </c>
      <c r="AD28" s="11" t="s">
        <v>6407</v>
      </c>
      <c r="AE28" s="12" t="s">
        <v>6408</v>
      </c>
    </row>
    <row r="29" spans="1:31" ht="54.6" customHeight="1" x14ac:dyDescent="0.3">
      <c r="A29" s="10">
        <v>2018</v>
      </c>
      <c r="B29" s="15">
        <v>43325.511956018519</v>
      </c>
      <c r="C29" s="10" t="s">
        <v>4532</v>
      </c>
      <c r="D29" s="10" t="s">
        <v>4533</v>
      </c>
      <c r="E29" s="7">
        <v>18834</v>
      </c>
      <c r="F29" s="9" t="s">
        <v>766</v>
      </c>
      <c r="G29" s="9" t="s">
        <v>138</v>
      </c>
      <c r="H29" s="9" t="s">
        <v>139</v>
      </c>
      <c r="I29" s="10">
        <v>10</v>
      </c>
      <c r="J29" s="10" t="s">
        <v>36</v>
      </c>
      <c r="K29" s="10" t="s">
        <v>2045</v>
      </c>
      <c r="L29" s="10" t="s">
        <v>4409</v>
      </c>
      <c r="M29" s="10">
        <v>57738</v>
      </c>
      <c r="N29" s="10" t="s">
        <v>4534</v>
      </c>
      <c r="O29" s="10">
        <v>136208</v>
      </c>
      <c r="P29" s="10" t="s">
        <v>1817</v>
      </c>
      <c r="Q29" s="10" t="s">
        <v>1818</v>
      </c>
      <c r="R29" s="10" t="s">
        <v>435</v>
      </c>
      <c r="S29" s="10"/>
      <c r="T29" s="10" t="s">
        <v>143</v>
      </c>
      <c r="U29" s="10"/>
      <c r="V29" s="10"/>
      <c r="W29" s="10" t="s">
        <v>1847</v>
      </c>
      <c r="X29" s="11" t="s">
        <v>4535</v>
      </c>
      <c r="Y29" s="11" t="s">
        <v>59</v>
      </c>
      <c r="Z29" s="11" t="s">
        <v>4536</v>
      </c>
      <c r="AA29" s="12" t="s">
        <v>4537</v>
      </c>
      <c r="AB29" s="11" t="s">
        <v>4538</v>
      </c>
      <c r="AC29" s="11"/>
      <c r="AD29" s="11" t="s">
        <v>4539</v>
      </c>
      <c r="AE29" s="12" t="s">
        <v>4539</v>
      </c>
    </row>
    <row r="30" spans="1:31" ht="54.6" customHeight="1" x14ac:dyDescent="0.3">
      <c r="A30" s="10">
        <v>2018</v>
      </c>
      <c r="B30" s="15">
        <v>43322.544849537036</v>
      </c>
      <c r="C30" s="10" t="s">
        <v>2189</v>
      </c>
      <c r="D30" s="10" t="s">
        <v>2190</v>
      </c>
      <c r="E30" s="7">
        <v>79226</v>
      </c>
      <c r="F30" s="9" t="s">
        <v>2191</v>
      </c>
      <c r="G30" s="9" t="s">
        <v>2192</v>
      </c>
      <c r="H30" s="9" t="s">
        <v>297</v>
      </c>
      <c r="I30" s="10">
        <v>10</v>
      </c>
      <c r="J30" s="10" t="s">
        <v>36</v>
      </c>
      <c r="K30" s="10" t="s">
        <v>168</v>
      </c>
      <c r="L30" s="10" t="s">
        <v>168</v>
      </c>
      <c r="M30" s="10">
        <v>17926</v>
      </c>
      <c r="N30" s="10" t="s">
        <v>2193</v>
      </c>
      <c r="O30" s="10">
        <v>136206</v>
      </c>
      <c r="P30" s="10" t="s">
        <v>55</v>
      </c>
      <c r="Q30" s="10" t="s">
        <v>156</v>
      </c>
      <c r="R30" s="10" t="s">
        <v>169</v>
      </c>
      <c r="S30" s="10"/>
      <c r="T30" s="10" t="s">
        <v>297</v>
      </c>
      <c r="U30" s="10"/>
      <c r="V30" s="10"/>
      <c r="W30" s="10" t="s">
        <v>231</v>
      </c>
      <c r="X30" s="11" t="s">
        <v>2194</v>
      </c>
      <c r="Y30" s="11" t="s">
        <v>59</v>
      </c>
      <c r="Z30" s="11" t="s">
        <v>2195</v>
      </c>
      <c r="AA30" s="12" t="s">
        <v>2196</v>
      </c>
      <c r="AB30" s="11" t="s">
        <v>2194</v>
      </c>
      <c r="AC30" s="11" t="s">
        <v>44</v>
      </c>
      <c r="AD30" s="11" t="s">
        <v>2195</v>
      </c>
      <c r="AE30" s="12" t="s">
        <v>2197</v>
      </c>
    </row>
    <row r="31" spans="1:31" ht="54.6" customHeight="1" x14ac:dyDescent="0.3">
      <c r="A31" s="10">
        <v>2018</v>
      </c>
      <c r="B31" s="15">
        <v>43320.595555555556</v>
      </c>
      <c r="C31" s="10" t="s">
        <v>7418</v>
      </c>
      <c r="D31" s="10" t="s">
        <v>7419</v>
      </c>
      <c r="E31" s="7">
        <v>93775</v>
      </c>
      <c r="F31" s="9" t="s">
        <v>7388</v>
      </c>
      <c r="G31" s="9" t="s">
        <v>112</v>
      </c>
      <c r="H31" s="9" t="s">
        <v>113</v>
      </c>
      <c r="I31" s="10">
        <v>9</v>
      </c>
      <c r="J31" s="10" t="s">
        <v>36</v>
      </c>
      <c r="K31" s="10" t="s">
        <v>926</v>
      </c>
      <c r="L31" s="10" t="s">
        <v>944</v>
      </c>
      <c r="M31" s="10">
        <v>90391</v>
      </c>
      <c r="N31" s="10" t="s">
        <v>7405</v>
      </c>
      <c r="O31" s="10">
        <v>136152</v>
      </c>
      <c r="P31" s="10" t="s">
        <v>55</v>
      </c>
      <c r="Q31" s="10" t="s">
        <v>929</v>
      </c>
      <c r="R31" s="10" t="s">
        <v>115</v>
      </c>
      <c r="S31" s="10"/>
      <c r="T31" s="10" t="s">
        <v>115</v>
      </c>
      <c r="U31" s="10"/>
      <c r="V31" s="10"/>
      <c r="W31" s="10" t="s">
        <v>104</v>
      </c>
      <c r="X31" s="11" t="s">
        <v>7420</v>
      </c>
      <c r="Y31" s="11" t="s">
        <v>59</v>
      </c>
      <c r="Z31" s="11" t="s">
        <v>7421</v>
      </c>
      <c r="AA31" s="12" t="s">
        <v>7422</v>
      </c>
      <c r="AB31" s="11" t="s">
        <v>7423</v>
      </c>
      <c r="AC31" s="11" t="s">
        <v>44</v>
      </c>
      <c r="AD31" s="11" t="s">
        <v>7421</v>
      </c>
      <c r="AE31" s="12" t="s">
        <v>7424</v>
      </c>
    </row>
    <row r="32" spans="1:31" ht="54.6" customHeight="1" x14ac:dyDescent="0.3">
      <c r="A32" s="10">
        <v>2018</v>
      </c>
      <c r="B32" s="15">
        <v>43319.697743055556</v>
      </c>
      <c r="C32" s="10" t="s">
        <v>10814</v>
      </c>
      <c r="D32" s="10" t="s">
        <v>10815</v>
      </c>
      <c r="E32" s="7">
        <v>18825</v>
      </c>
      <c r="F32" s="9" t="s">
        <v>572</v>
      </c>
      <c r="G32" s="9" t="s">
        <v>446</v>
      </c>
      <c r="H32" s="9" t="s">
        <v>353</v>
      </c>
      <c r="I32" s="10">
        <v>10</v>
      </c>
      <c r="J32" s="10" t="s">
        <v>36</v>
      </c>
      <c r="K32" s="10" t="s">
        <v>340</v>
      </c>
      <c r="L32" s="10" t="s">
        <v>1623</v>
      </c>
      <c r="M32" s="10">
        <v>113154</v>
      </c>
      <c r="N32" s="10" t="s">
        <v>10816</v>
      </c>
      <c r="O32" s="10">
        <v>136087</v>
      </c>
      <c r="P32" s="10" t="s">
        <v>562</v>
      </c>
      <c r="Q32" s="10" t="s">
        <v>341</v>
      </c>
      <c r="R32" s="10" t="s">
        <v>342</v>
      </c>
      <c r="S32" s="10"/>
      <c r="T32" s="10" t="s">
        <v>450</v>
      </c>
      <c r="U32" s="10"/>
      <c r="V32" s="10"/>
      <c r="W32" s="10" t="s">
        <v>157</v>
      </c>
      <c r="X32" s="11" t="s">
        <v>10817</v>
      </c>
      <c r="Y32" s="11" t="s">
        <v>59</v>
      </c>
      <c r="Z32" s="11" t="s">
        <v>10818</v>
      </c>
      <c r="AA32" s="12" t="s">
        <v>10819</v>
      </c>
      <c r="AB32" s="11" t="s">
        <v>10817</v>
      </c>
      <c r="AC32" s="11" t="s">
        <v>44</v>
      </c>
      <c r="AD32" s="11" t="s">
        <v>10818</v>
      </c>
      <c r="AE32" s="12" t="s">
        <v>10820</v>
      </c>
    </row>
    <row r="33" spans="1:31" ht="54.6" customHeight="1" x14ac:dyDescent="0.3">
      <c r="A33" s="10">
        <v>2018</v>
      </c>
      <c r="B33" s="15">
        <v>43319.696759259263</v>
      </c>
      <c r="C33" s="10" t="s">
        <v>9190</v>
      </c>
      <c r="D33" s="10" t="s">
        <v>9191</v>
      </c>
      <c r="E33" s="7">
        <v>93789</v>
      </c>
      <c r="F33" s="9" t="s">
        <v>1148</v>
      </c>
      <c r="G33" s="9" t="s">
        <v>112</v>
      </c>
      <c r="H33" s="9" t="s">
        <v>113</v>
      </c>
      <c r="I33" s="10">
        <v>9</v>
      </c>
      <c r="J33" s="10" t="s">
        <v>36</v>
      </c>
      <c r="K33" s="10" t="s">
        <v>926</v>
      </c>
      <c r="L33" s="10" t="s">
        <v>944</v>
      </c>
      <c r="M33" s="10">
        <v>110800</v>
      </c>
      <c r="N33" s="10" t="s">
        <v>9192</v>
      </c>
      <c r="O33" s="10">
        <v>94607</v>
      </c>
      <c r="P33" s="10" t="s">
        <v>55</v>
      </c>
      <c r="Q33" s="10" t="s">
        <v>929</v>
      </c>
      <c r="R33" s="10" t="s">
        <v>115</v>
      </c>
      <c r="S33" s="10"/>
      <c r="T33" s="10" t="s">
        <v>115</v>
      </c>
      <c r="U33" s="10"/>
      <c r="V33" s="10"/>
      <c r="W33" s="10" t="s">
        <v>104</v>
      </c>
      <c r="X33" s="11" t="s">
        <v>9193</v>
      </c>
      <c r="Y33" s="11" t="s">
        <v>59</v>
      </c>
      <c r="Z33" s="11" t="s">
        <v>9194</v>
      </c>
      <c r="AA33" s="12" t="s">
        <v>9195</v>
      </c>
      <c r="AB33" s="11" t="s">
        <v>9193</v>
      </c>
      <c r="AC33" s="11" t="s">
        <v>44</v>
      </c>
      <c r="AD33" s="11" t="s">
        <v>9194</v>
      </c>
      <c r="AE33" s="12" t="s">
        <v>9196</v>
      </c>
    </row>
    <row r="34" spans="1:31" ht="54.6" customHeight="1" x14ac:dyDescent="0.3">
      <c r="A34" s="10">
        <v>2018</v>
      </c>
      <c r="B34" s="15">
        <v>43319.308622685188</v>
      </c>
      <c r="C34" s="10" t="s">
        <v>10169</v>
      </c>
      <c r="D34" s="10" t="s">
        <v>10170</v>
      </c>
      <c r="E34" s="7">
        <v>63593</v>
      </c>
      <c r="F34" s="9" t="s">
        <v>10171</v>
      </c>
      <c r="G34" s="9" t="s">
        <v>4078</v>
      </c>
      <c r="H34" s="9" t="s">
        <v>594</v>
      </c>
      <c r="I34" s="10">
        <v>11</v>
      </c>
      <c r="J34" s="10" t="s">
        <v>36</v>
      </c>
      <c r="K34" s="10" t="s">
        <v>646</v>
      </c>
      <c r="L34" s="10" t="s">
        <v>3486</v>
      </c>
      <c r="M34" s="10">
        <v>112025</v>
      </c>
      <c r="N34" s="10" t="s">
        <v>10172</v>
      </c>
      <c r="O34" s="10">
        <v>45935</v>
      </c>
      <c r="P34" s="10" t="s">
        <v>3562</v>
      </c>
      <c r="Q34" s="10" t="s">
        <v>100</v>
      </c>
      <c r="R34" s="10" t="s">
        <v>857</v>
      </c>
      <c r="S34" s="10"/>
      <c r="T34" s="10" t="s">
        <v>127</v>
      </c>
      <c r="U34" s="10" t="s">
        <v>594</v>
      </c>
      <c r="V34" s="10"/>
      <c r="W34" s="10" t="s">
        <v>3563</v>
      </c>
      <c r="X34" s="11" t="s">
        <v>10173</v>
      </c>
      <c r="Y34" s="11" t="s">
        <v>59</v>
      </c>
      <c r="Z34" s="11" t="s">
        <v>10174</v>
      </c>
      <c r="AA34" s="12" t="s">
        <v>10175</v>
      </c>
      <c r="AB34" s="11" t="s">
        <v>10176</v>
      </c>
      <c r="AC34" s="11" t="s">
        <v>44</v>
      </c>
      <c r="AD34" s="11" t="s">
        <v>10177</v>
      </c>
      <c r="AE34" s="12" t="s">
        <v>10178</v>
      </c>
    </row>
    <row r="35" spans="1:31" ht="54.6" customHeight="1" x14ac:dyDescent="0.3">
      <c r="A35" s="10">
        <v>2018</v>
      </c>
      <c r="B35" s="15">
        <v>43319.307905092595</v>
      </c>
      <c r="C35" s="10" t="s">
        <v>4299</v>
      </c>
      <c r="D35" s="10" t="s">
        <v>4300</v>
      </c>
      <c r="E35" s="7">
        <v>120725</v>
      </c>
      <c r="F35" s="9" t="s">
        <v>4301</v>
      </c>
      <c r="G35" s="9" t="s">
        <v>4292</v>
      </c>
      <c r="H35" s="9" t="s">
        <v>52</v>
      </c>
      <c r="I35" s="10">
        <v>9</v>
      </c>
      <c r="J35" s="10" t="s">
        <v>36</v>
      </c>
      <c r="K35" s="10" t="s">
        <v>37</v>
      </c>
      <c r="L35" s="10" t="s">
        <v>53</v>
      </c>
      <c r="M35" s="10">
        <v>54853</v>
      </c>
      <c r="N35" s="10" t="s">
        <v>4293</v>
      </c>
      <c r="O35" s="10">
        <v>397</v>
      </c>
      <c r="P35" s="10" t="s">
        <v>55</v>
      </c>
      <c r="Q35" s="10" t="s">
        <v>52</v>
      </c>
      <c r="R35" s="10" t="s">
        <v>4293</v>
      </c>
      <c r="S35" s="10"/>
      <c r="T35" s="10" t="s">
        <v>4302</v>
      </c>
      <c r="U35" s="10"/>
      <c r="V35" s="10"/>
      <c r="W35" s="10" t="s">
        <v>57</v>
      </c>
      <c r="X35" s="11" t="s">
        <v>4303</v>
      </c>
      <c r="Y35" s="11" t="s">
        <v>59</v>
      </c>
      <c r="Z35" s="11" t="s">
        <v>4304</v>
      </c>
      <c r="AA35" s="12" t="s">
        <v>4305</v>
      </c>
      <c r="AB35" s="11" t="s">
        <v>4303</v>
      </c>
      <c r="AC35" s="11" t="s">
        <v>44</v>
      </c>
      <c r="AD35" s="11" t="s">
        <v>4304</v>
      </c>
      <c r="AE35" s="12" t="s">
        <v>4306</v>
      </c>
    </row>
    <row r="36" spans="1:31" ht="54.6" customHeight="1" x14ac:dyDescent="0.3">
      <c r="A36" s="10">
        <v>2018</v>
      </c>
      <c r="B36" s="15">
        <v>43315.579143518517</v>
      </c>
      <c r="C36" s="10" t="s">
        <v>816</v>
      </c>
      <c r="D36" s="10" t="s">
        <v>817</v>
      </c>
      <c r="E36" s="7">
        <v>78702</v>
      </c>
      <c r="F36" s="9" t="s">
        <v>818</v>
      </c>
      <c r="G36" s="9" t="s">
        <v>819</v>
      </c>
      <c r="H36" s="9" t="s">
        <v>819</v>
      </c>
      <c r="I36" s="10">
        <v>7</v>
      </c>
      <c r="J36" s="10" t="s">
        <v>36</v>
      </c>
      <c r="K36" s="10" t="s">
        <v>97</v>
      </c>
      <c r="L36" s="10" t="s">
        <v>97</v>
      </c>
      <c r="M36" s="10">
        <v>11450</v>
      </c>
      <c r="N36" s="10" t="s">
        <v>820</v>
      </c>
      <c r="O36" s="10">
        <v>763</v>
      </c>
      <c r="P36" s="10" t="s">
        <v>821</v>
      </c>
      <c r="Q36" s="10" t="s">
        <v>100</v>
      </c>
      <c r="R36" s="10" t="s">
        <v>101</v>
      </c>
      <c r="S36" s="10" t="s">
        <v>102</v>
      </c>
      <c r="T36" s="10" t="s">
        <v>600</v>
      </c>
      <c r="U36" s="10"/>
      <c r="V36" s="10"/>
      <c r="W36" s="10" t="s">
        <v>104</v>
      </c>
      <c r="X36" s="11" t="s">
        <v>822</v>
      </c>
      <c r="Y36" s="11" t="s">
        <v>59</v>
      </c>
      <c r="Z36" s="11" t="s">
        <v>823</v>
      </c>
      <c r="AA36" s="12" t="s">
        <v>824</v>
      </c>
      <c r="AB36" s="11" t="s">
        <v>822</v>
      </c>
      <c r="AC36" s="11" t="s">
        <v>44</v>
      </c>
      <c r="AD36" s="11" t="s">
        <v>823</v>
      </c>
      <c r="AE36" s="12" t="s">
        <v>825</v>
      </c>
    </row>
    <row r="37" spans="1:31" ht="54.6" customHeight="1" x14ac:dyDescent="0.3">
      <c r="A37" s="10">
        <v>2018</v>
      </c>
      <c r="B37" s="15">
        <v>43315.579085648147</v>
      </c>
      <c r="C37" s="10" t="s">
        <v>3422</v>
      </c>
      <c r="D37" s="10" t="s">
        <v>3423</v>
      </c>
      <c r="E37" s="7">
        <v>855</v>
      </c>
      <c r="F37" s="9" t="s">
        <v>809</v>
      </c>
      <c r="G37" s="9" t="s">
        <v>810</v>
      </c>
      <c r="H37" s="9" t="s">
        <v>811</v>
      </c>
      <c r="I37" s="10" t="s">
        <v>812</v>
      </c>
      <c r="J37" s="10" t="s">
        <v>36</v>
      </c>
      <c r="K37" s="10" t="s">
        <v>97</v>
      </c>
      <c r="L37" s="10" t="s">
        <v>97</v>
      </c>
      <c r="M37" s="10">
        <v>43997</v>
      </c>
      <c r="N37" s="10" t="s">
        <v>3424</v>
      </c>
      <c r="O37" s="10">
        <v>552</v>
      </c>
      <c r="P37" s="10" t="s">
        <v>3425</v>
      </c>
      <c r="Q37" s="10" t="s">
        <v>100</v>
      </c>
      <c r="R37" s="10" t="s">
        <v>101</v>
      </c>
      <c r="S37" s="10"/>
      <c r="T37" s="10" t="s">
        <v>435</v>
      </c>
      <c r="U37" s="10"/>
      <c r="V37" s="10"/>
      <c r="W37" s="10" t="s">
        <v>104</v>
      </c>
      <c r="X37" s="11" t="s">
        <v>3426</v>
      </c>
      <c r="Y37" s="11" t="s">
        <v>59</v>
      </c>
      <c r="Z37" s="11" t="s">
        <v>3427</v>
      </c>
      <c r="AA37" s="12" t="s">
        <v>3428</v>
      </c>
      <c r="AB37" s="11" t="s">
        <v>3426</v>
      </c>
      <c r="AC37" s="11" t="s">
        <v>44</v>
      </c>
      <c r="AD37" s="11" t="s">
        <v>3427</v>
      </c>
      <c r="AE37" s="12" t="s">
        <v>3429</v>
      </c>
    </row>
    <row r="38" spans="1:31" ht="54.6" customHeight="1" x14ac:dyDescent="0.3">
      <c r="A38" s="10">
        <v>2018</v>
      </c>
      <c r="B38" s="15">
        <v>43313.605520833335</v>
      </c>
      <c r="C38" s="10" t="s">
        <v>5213</v>
      </c>
      <c r="D38" s="10" t="s">
        <v>5214</v>
      </c>
      <c r="E38" s="7">
        <v>56040</v>
      </c>
      <c r="F38" s="9" t="s">
        <v>5215</v>
      </c>
      <c r="G38" s="9" t="s">
        <v>3560</v>
      </c>
      <c r="H38" s="9" t="s">
        <v>1404</v>
      </c>
      <c r="I38" s="10">
        <v>9</v>
      </c>
      <c r="J38" s="10" t="s">
        <v>36</v>
      </c>
      <c r="K38" s="10" t="s">
        <v>646</v>
      </c>
      <c r="L38" s="10" t="s">
        <v>3486</v>
      </c>
      <c r="M38" s="10">
        <v>67347</v>
      </c>
      <c r="N38" s="10" t="s">
        <v>5216</v>
      </c>
      <c r="O38" s="10">
        <v>45630</v>
      </c>
      <c r="P38" s="10" t="s">
        <v>3475</v>
      </c>
      <c r="Q38" s="10" t="s">
        <v>100</v>
      </c>
      <c r="R38" s="10" t="s">
        <v>3489</v>
      </c>
      <c r="S38" s="10" t="s">
        <v>3523</v>
      </c>
      <c r="T38" s="10" t="s">
        <v>1406</v>
      </c>
      <c r="U38" s="10"/>
      <c r="V38" s="10"/>
      <c r="W38" s="10" t="s">
        <v>3563</v>
      </c>
      <c r="X38" s="11" t="s">
        <v>5217</v>
      </c>
      <c r="Y38" s="11" t="s">
        <v>59</v>
      </c>
      <c r="Z38" s="11" t="s">
        <v>5218</v>
      </c>
      <c r="AA38" s="12" t="s">
        <v>5219</v>
      </c>
      <c r="AB38" s="11" t="s">
        <v>5220</v>
      </c>
      <c r="AC38" s="11" t="s">
        <v>44</v>
      </c>
      <c r="AD38" s="11" t="s">
        <v>5218</v>
      </c>
      <c r="AE38" s="12" t="s">
        <v>5221</v>
      </c>
    </row>
    <row r="39" spans="1:31" ht="54.6" customHeight="1" x14ac:dyDescent="0.3">
      <c r="A39" s="10">
        <v>2018</v>
      </c>
      <c r="B39" s="15">
        <v>43313.40761574074</v>
      </c>
      <c r="C39" s="10" t="s">
        <v>248</v>
      </c>
      <c r="D39" s="10" t="s">
        <v>211</v>
      </c>
      <c r="E39" s="7">
        <v>18843</v>
      </c>
      <c r="F39" s="9" t="s">
        <v>224</v>
      </c>
      <c r="G39" s="9" t="s">
        <v>152</v>
      </c>
      <c r="H39" s="9" t="s">
        <v>127</v>
      </c>
      <c r="I39" s="10">
        <v>12</v>
      </c>
      <c r="J39" s="10" t="s">
        <v>36</v>
      </c>
      <c r="K39" s="10" t="s">
        <v>154</v>
      </c>
      <c r="L39" s="10" t="s">
        <v>168</v>
      </c>
      <c r="M39" s="10">
        <v>74</v>
      </c>
      <c r="N39" s="10" t="s">
        <v>215</v>
      </c>
      <c r="O39" s="10">
        <v>133326</v>
      </c>
      <c r="P39" s="10" t="s">
        <v>55</v>
      </c>
      <c r="Q39" s="10" t="s">
        <v>156</v>
      </c>
      <c r="R39" s="10" t="s">
        <v>169</v>
      </c>
      <c r="S39" s="10"/>
      <c r="T39" s="10" t="s">
        <v>127</v>
      </c>
      <c r="U39" s="10"/>
      <c r="V39" s="10"/>
      <c r="W39" s="10" t="s">
        <v>231</v>
      </c>
      <c r="X39" s="11"/>
      <c r="Y39" s="11"/>
      <c r="Z39" s="11"/>
      <c r="AA39" s="12"/>
      <c r="AB39" s="11" t="s">
        <v>249</v>
      </c>
      <c r="AC39" s="11" t="s">
        <v>44</v>
      </c>
      <c r="AD39" s="11" t="s">
        <v>250</v>
      </c>
      <c r="AE39" s="12" t="s">
        <v>251</v>
      </c>
    </row>
    <row r="40" spans="1:31" ht="54.6" customHeight="1" x14ac:dyDescent="0.3">
      <c r="A40" s="10">
        <v>2018</v>
      </c>
      <c r="B40" s="15">
        <v>43313.406585648147</v>
      </c>
      <c r="C40" s="10" t="s">
        <v>7537</v>
      </c>
      <c r="D40" s="10" t="s">
        <v>2037</v>
      </c>
      <c r="E40" s="7">
        <v>18887</v>
      </c>
      <c r="F40" s="9" t="s">
        <v>5164</v>
      </c>
      <c r="G40" s="9" t="s">
        <v>194</v>
      </c>
      <c r="H40" s="9" t="s">
        <v>195</v>
      </c>
      <c r="I40" s="10">
        <v>12</v>
      </c>
      <c r="J40" s="10" t="s">
        <v>36</v>
      </c>
      <c r="K40" s="10" t="s">
        <v>340</v>
      </c>
      <c r="L40" s="10" t="s">
        <v>1623</v>
      </c>
      <c r="M40" s="10">
        <v>90443</v>
      </c>
      <c r="N40" s="10" t="s">
        <v>7538</v>
      </c>
      <c r="O40" s="10">
        <v>26081</v>
      </c>
      <c r="P40" s="10" t="s">
        <v>55</v>
      </c>
      <c r="Q40" s="10" t="s">
        <v>341</v>
      </c>
      <c r="R40" s="10" t="s">
        <v>342</v>
      </c>
      <c r="S40" s="10"/>
      <c r="T40" s="10" t="s">
        <v>195</v>
      </c>
      <c r="U40" s="10"/>
      <c r="V40" s="10"/>
      <c r="W40" s="10" t="s">
        <v>157</v>
      </c>
      <c r="X40" s="11" t="s">
        <v>7539</v>
      </c>
      <c r="Y40" s="11" t="s">
        <v>59</v>
      </c>
      <c r="Z40" s="11" t="s">
        <v>7540</v>
      </c>
      <c r="AA40" s="12" t="s">
        <v>7541</v>
      </c>
      <c r="AB40" s="11" t="s">
        <v>7539</v>
      </c>
      <c r="AC40" s="11" t="s">
        <v>44</v>
      </c>
      <c r="AD40" s="11" t="s">
        <v>7540</v>
      </c>
      <c r="AE40" s="12" t="s">
        <v>7542</v>
      </c>
    </row>
    <row r="41" spans="1:31" ht="54.6" customHeight="1" x14ac:dyDescent="0.3">
      <c r="A41" s="10">
        <v>2018</v>
      </c>
      <c r="B41" s="15">
        <v>43312.683749999997</v>
      </c>
      <c r="C41" s="10" t="s">
        <v>7411</v>
      </c>
      <c r="D41" s="10" t="s">
        <v>7412</v>
      </c>
      <c r="E41" s="7">
        <v>78705</v>
      </c>
      <c r="F41" s="9" t="s">
        <v>7413</v>
      </c>
      <c r="G41" s="9" t="s">
        <v>748</v>
      </c>
      <c r="H41" s="9" t="s">
        <v>124</v>
      </c>
      <c r="I41" s="10">
        <v>8</v>
      </c>
      <c r="J41" s="10" t="s">
        <v>36</v>
      </c>
      <c r="K41" s="10" t="s">
        <v>926</v>
      </c>
      <c r="L41" s="10" t="s">
        <v>944</v>
      </c>
      <c r="M41" s="10">
        <v>90391</v>
      </c>
      <c r="N41" s="10" t="s">
        <v>7405</v>
      </c>
      <c r="O41" s="10">
        <v>81096</v>
      </c>
      <c r="P41" s="10" t="s">
        <v>55</v>
      </c>
      <c r="Q41" s="10" t="s">
        <v>929</v>
      </c>
      <c r="R41" s="10" t="s">
        <v>115</v>
      </c>
      <c r="S41" s="10"/>
      <c r="T41" s="10" t="s">
        <v>103</v>
      </c>
      <c r="U41" s="10"/>
      <c r="V41" s="10"/>
      <c r="W41" s="10" t="s">
        <v>104</v>
      </c>
      <c r="X41" s="11" t="s">
        <v>7414</v>
      </c>
      <c r="Y41" s="11" t="s">
        <v>59</v>
      </c>
      <c r="Z41" s="11" t="s">
        <v>7415</v>
      </c>
      <c r="AA41" s="12" t="s">
        <v>7416</v>
      </c>
      <c r="AB41" s="11" t="s">
        <v>577</v>
      </c>
      <c r="AC41" s="11" t="s">
        <v>44</v>
      </c>
      <c r="AD41" s="11" t="s">
        <v>7415</v>
      </c>
      <c r="AE41" s="12" t="s">
        <v>7417</v>
      </c>
    </row>
    <row r="42" spans="1:31" ht="54.6" customHeight="1" x14ac:dyDescent="0.3">
      <c r="A42" s="10">
        <v>2018</v>
      </c>
      <c r="B42" s="15">
        <v>43312.549641203703</v>
      </c>
      <c r="C42" s="10" t="s">
        <v>10367</v>
      </c>
      <c r="D42" s="10" t="s">
        <v>10368</v>
      </c>
      <c r="E42" s="7">
        <v>19347</v>
      </c>
      <c r="F42" s="9" t="s">
        <v>1630</v>
      </c>
      <c r="G42" s="9" t="s">
        <v>1403</v>
      </c>
      <c r="H42" s="9" t="s">
        <v>1404</v>
      </c>
      <c r="I42" s="10">
        <v>11</v>
      </c>
      <c r="J42" s="10" t="s">
        <v>36</v>
      </c>
      <c r="K42" s="10" t="s">
        <v>340</v>
      </c>
      <c r="L42" s="10" t="s">
        <v>410</v>
      </c>
      <c r="M42" s="10">
        <v>112125</v>
      </c>
      <c r="N42" s="10" t="s">
        <v>10369</v>
      </c>
      <c r="O42" s="10">
        <v>136063</v>
      </c>
      <c r="P42" s="10" t="s">
        <v>55</v>
      </c>
      <c r="Q42" s="10" t="s">
        <v>341</v>
      </c>
      <c r="R42" s="10" t="s">
        <v>342</v>
      </c>
      <c r="S42" s="10"/>
      <c r="T42" s="10" t="s">
        <v>1406</v>
      </c>
      <c r="U42" s="10"/>
      <c r="V42" s="10"/>
      <c r="W42" s="10" t="s">
        <v>157</v>
      </c>
      <c r="X42" s="11" t="s">
        <v>10370</v>
      </c>
      <c r="Y42" s="11" t="s">
        <v>59</v>
      </c>
      <c r="Z42" s="11" t="s">
        <v>10371</v>
      </c>
      <c r="AA42" s="12" t="s">
        <v>10372</v>
      </c>
      <c r="AB42" s="11" t="s">
        <v>10373</v>
      </c>
      <c r="AC42" s="11" t="s">
        <v>44</v>
      </c>
      <c r="AD42" s="11" t="s">
        <v>10371</v>
      </c>
      <c r="AE42" s="12" t="s">
        <v>10374</v>
      </c>
    </row>
    <row r="43" spans="1:31" ht="54.6" customHeight="1" x14ac:dyDescent="0.3">
      <c r="A43" s="10">
        <v>2018</v>
      </c>
      <c r="B43" s="15">
        <v>43312.549224537041</v>
      </c>
      <c r="C43" s="10" t="s">
        <v>10883</v>
      </c>
      <c r="D43" s="10" t="s">
        <v>10884</v>
      </c>
      <c r="E43" s="7">
        <v>18825</v>
      </c>
      <c r="F43" s="9" t="s">
        <v>572</v>
      </c>
      <c r="G43" s="9" t="s">
        <v>446</v>
      </c>
      <c r="H43" s="9" t="s">
        <v>353</v>
      </c>
      <c r="I43" s="10">
        <v>11</v>
      </c>
      <c r="J43" s="10" t="s">
        <v>36</v>
      </c>
      <c r="K43" s="10" t="s">
        <v>340</v>
      </c>
      <c r="L43" s="10" t="s">
        <v>1623</v>
      </c>
      <c r="M43" s="10">
        <v>113477</v>
      </c>
      <c r="N43" s="10" t="s">
        <v>10885</v>
      </c>
      <c r="O43" s="10">
        <v>134050</v>
      </c>
      <c r="P43" s="10" t="s">
        <v>562</v>
      </c>
      <c r="Q43" s="10" t="s">
        <v>341</v>
      </c>
      <c r="R43" s="10" t="s">
        <v>342</v>
      </c>
      <c r="S43" s="10"/>
      <c r="T43" s="10" t="s">
        <v>450</v>
      </c>
      <c r="U43" s="10"/>
      <c r="V43" s="10"/>
      <c r="W43" s="10" t="s">
        <v>157</v>
      </c>
      <c r="X43" s="11" t="s">
        <v>10886</v>
      </c>
      <c r="Y43" s="11" t="s">
        <v>59</v>
      </c>
      <c r="Z43" s="11" t="s">
        <v>10887</v>
      </c>
      <c r="AA43" s="12" t="s">
        <v>10888</v>
      </c>
      <c r="AB43" s="11" t="s">
        <v>10886</v>
      </c>
      <c r="AC43" s="11" t="s">
        <v>44</v>
      </c>
      <c r="AD43" s="11" t="s">
        <v>10887</v>
      </c>
      <c r="AE43" s="12" t="s">
        <v>10889</v>
      </c>
    </row>
    <row r="44" spans="1:31" ht="54.6" customHeight="1" x14ac:dyDescent="0.3">
      <c r="A44" s="10">
        <v>2018</v>
      </c>
      <c r="B44" s="15">
        <v>43312.549108796295</v>
      </c>
      <c r="C44" s="10" t="s">
        <v>1775</v>
      </c>
      <c r="D44" s="10" t="s">
        <v>1776</v>
      </c>
      <c r="E44" s="7">
        <v>26571</v>
      </c>
      <c r="F44" s="9" t="s">
        <v>1777</v>
      </c>
      <c r="G44" s="9" t="s">
        <v>138</v>
      </c>
      <c r="H44" s="9" t="s">
        <v>139</v>
      </c>
      <c r="I44" s="10">
        <v>9</v>
      </c>
      <c r="J44" s="10" t="s">
        <v>36</v>
      </c>
      <c r="K44" s="10" t="s">
        <v>423</v>
      </c>
      <c r="L44" s="10" t="s">
        <v>560</v>
      </c>
      <c r="M44" s="10">
        <v>14556</v>
      </c>
      <c r="N44" s="10" t="s">
        <v>1745</v>
      </c>
      <c r="O44" s="10">
        <v>133487</v>
      </c>
      <c r="P44" s="10" t="s">
        <v>562</v>
      </c>
      <c r="Q44" s="10" t="s">
        <v>515</v>
      </c>
      <c r="R44" s="10" t="s">
        <v>563</v>
      </c>
      <c r="S44" s="10"/>
      <c r="T44" s="10" t="s">
        <v>143</v>
      </c>
      <c r="U44" s="10"/>
      <c r="V44" s="10"/>
      <c r="W44" s="10" t="s">
        <v>573</v>
      </c>
      <c r="X44" s="11"/>
      <c r="Y44" s="11"/>
      <c r="Z44" s="11"/>
      <c r="AA44" s="12"/>
      <c r="AB44" s="11" t="s">
        <v>1778</v>
      </c>
      <c r="AC44" s="11" t="s">
        <v>44</v>
      </c>
      <c r="AD44" s="11" t="s">
        <v>1779</v>
      </c>
      <c r="AE44" s="12" t="s">
        <v>1780</v>
      </c>
    </row>
    <row r="45" spans="1:31" ht="54.6" customHeight="1" x14ac:dyDescent="0.3">
      <c r="A45" s="10">
        <v>2018</v>
      </c>
      <c r="B45" s="15">
        <v>43312.548692129632</v>
      </c>
      <c r="C45" s="10" t="s">
        <v>10375</v>
      </c>
      <c r="D45" s="10" t="s">
        <v>10376</v>
      </c>
      <c r="E45" s="7">
        <v>19342</v>
      </c>
      <c r="F45" s="9" t="s">
        <v>3455</v>
      </c>
      <c r="G45" s="9" t="s">
        <v>1952</v>
      </c>
      <c r="H45" s="9" t="s">
        <v>1929</v>
      </c>
      <c r="I45" s="10" t="s">
        <v>6513</v>
      </c>
      <c r="J45" s="10" t="s">
        <v>36</v>
      </c>
      <c r="K45" s="10" t="s">
        <v>340</v>
      </c>
      <c r="L45" s="10" t="s">
        <v>410</v>
      </c>
      <c r="M45" s="10">
        <v>112125</v>
      </c>
      <c r="N45" s="10" t="s">
        <v>10369</v>
      </c>
      <c r="O45" s="10">
        <v>120846</v>
      </c>
      <c r="P45" s="10" t="s">
        <v>55</v>
      </c>
      <c r="Q45" s="10" t="s">
        <v>341</v>
      </c>
      <c r="R45" s="10" t="s">
        <v>342</v>
      </c>
      <c r="S45" s="10"/>
      <c r="T45" s="10" t="s">
        <v>1929</v>
      </c>
      <c r="U45" s="10"/>
      <c r="V45" s="10"/>
      <c r="W45" s="10" t="s">
        <v>157</v>
      </c>
      <c r="X45" s="11" t="s">
        <v>10377</v>
      </c>
      <c r="Y45" s="11" t="s">
        <v>59</v>
      </c>
      <c r="Z45" s="11" t="s">
        <v>10378</v>
      </c>
      <c r="AA45" s="12" t="s">
        <v>10379</v>
      </c>
      <c r="AB45" s="11" t="s">
        <v>10377</v>
      </c>
      <c r="AC45" s="11" t="s">
        <v>44</v>
      </c>
      <c r="AD45" s="11" t="s">
        <v>10378</v>
      </c>
      <c r="AE45" s="12" t="s">
        <v>10380</v>
      </c>
    </row>
    <row r="46" spans="1:31" ht="54.6" customHeight="1" x14ac:dyDescent="0.3">
      <c r="A46" s="10">
        <v>2018</v>
      </c>
      <c r="B46" s="15">
        <v>43312.54792824074</v>
      </c>
      <c r="C46" s="10" t="s">
        <v>8082</v>
      </c>
      <c r="D46" s="10" t="s">
        <v>8083</v>
      </c>
      <c r="E46" s="7">
        <v>18785</v>
      </c>
      <c r="F46" s="9" t="s">
        <v>694</v>
      </c>
      <c r="G46" s="9" t="s">
        <v>434</v>
      </c>
      <c r="H46" s="9" t="s">
        <v>435</v>
      </c>
      <c r="I46" s="10">
        <v>10</v>
      </c>
      <c r="J46" s="10" t="s">
        <v>36</v>
      </c>
      <c r="K46" s="10" t="s">
        <v>340</v>
      </c>
      <c r="L46" s="10" t="s">
        <v>410</v>
      </c>
      <c r="M46" s="10">
        <v>94588</v>
      </c>
      <c r="N46" s="10" t="s">
        <v>435</v>
      </c>
      <c r="O46" s="10">
        <v>12139</v>
      </c>
      <c r="P46" s="10" t="s">
        <v>919</v>
      </c>
      <c r="Q46" s="10" t="s">
        <v>341</v>
      </c>
      <c r="R46" s="10"/>
      <c r="S46" s="10"/>
      <c r="T46" s="10" t="s">
        <v>435</v>
      </c>
      <c r="U46" s="10"/>
      <c r="V46" s="10"/>
      <c r="W46" s="10" t="s">
        <v>157</v>
      </c>
      <c r="X46" s="11" t="s">
        <v>8084</v>
      </c>
      <c r="Y46" s="11" t="s">
        <v>59</v>
      </c>
      <c r="Z46" s="11" t="s">
        <v>8085</v>
      </c>
      <c r="AA46" s="12" t="s">
        <v>8086</v>
      </c>
      <c r="AB46" s="11" t="s">
        <v>8084</v>
      </c>
      <c r="AC46" s="11" t="s">
        <v>44</v>
      </c>
      <c r="AD46" s="11" t="s">
        <v>8085</v>
      </c>
      <c r="AE46" s="12" t="s">
        <v>8087</v>
      </c>
    </row>
    <row r="47" spans="1:31" ht="54.6" customHeight="1" x14ac:dyDescent="0.3">
      <c r="A47" s="10">
        <v>2018</v>
      </c>
      <c r="B47" s="15">
        <v>43308.669652777775</v>
      </c>
      <c r="C47" s="10" t="s">
        <v>5627</v>
      </c>
      <c r="D47" s="10" t="s">
        <v>523</v>
      </c>
      <c r="E47" s="7">
        <v>18868</v>
      </c>
      <c r="F47" s="9" t="s">
        <v>253</v>
      </c>
      <c r="G47" s="9" t="s">
        <v>34</v>
      </c>
      <c r="H47" s="9" t="s">
        <v>35</v>
      </c>
      <c r="I47" s="10">
        <v>13</v>
      </c>
      <c r="J47" s="10" t="s">
        <v>36</v>
      </c>
      <c r="K47" s="10" t="s">
        <v>646</v>
      </c>
      <c r="L47" s="10" t="s">
        <v>646</v>
      </c>
      <c r="M47" s="10">
        <v>69649</v>
      </c>
      <c r="N47" s="10" t="s">
        <v>100</v>
      </c>
      <c r="O47" s="10">
        <v>136179</v>
      </c>
      <c r="P47" s="10" t="s">
        <v>55</v>
      </c>
      <c r="Q47" s="10" t="s">
        <v>100</v>
      </c>
      <c r="R47" s="10"/>
      <c r="S47" s="10"/>
      <c r="T47" s="10" t="s">
        <v>41</v>
      </c>
      <c r="U47" s="10"/>
      <c r="V47" s="10"/>
      <c r="W47" s="10" t="s">
        <v>104</v>
      </c>
      <c r="X47" s="11"/>
      <c r="Y47" s="11"/>
      <c r="Z47" s="11"/>
      <c r="AA47" s="12"/>
      <c r="AB47" s="11" t="s">
        <v>5628</v>
      </c>
      <c r="AC47" s="11" t="s">
        <v>44</v>
      </c>
      <c r="AD47" s="11" t="s">
        <v>5629</v>
      </c>
      <c r="AE47" s="12" t="s">
        <v>5630</v>
      </c>
    </row>
    <row r="48" spans="1:31" ht="54.6" customHeight="1" x14ac:dyDescent="0.3">
      <c r="A48" s="10">
        <v>2018</v>
      </c>
      <c r="B48" s="15">
        <v>43308.667997685188</v>
      </c>
      <c r="C48" s="10" t="s">
        <v>4332</v>
      </c>
      <c r="D48" s="10" t="s">
        <v>286</v>
      </c>
      <c r="E48" s="7">
        <v>18881</v>
      </c>
      <c r="F48" s="9" t="s">
        <v>286</v>
      </c>
      <c r="G48" s="9" t="s">
        <v>296</v>
      </c>
      <c r="H48" s="9" t="s">
        <v>297</v>
      </c>
      <c r="I48" s="10">
        <v>11</v>
      </c>
      <c r="J48" s="10" t="s">
        <v>36</v>
      </c>
      <c r="K48" s="10" t="s">
        <v>154</v>
      </c>
      <c r="L48" s="10" t="s">
        <v>154</v>
      </c>
      <c r="M48" s="10">
        <v>55060</v>
      </c>
      <c r="N48" s="10" t="s">
        <v>4333</v>
      </c>
      <c r="O48" s="10">
        <v>26094</v>
      </c>
      <c r="P48" s="10" t="s">
        <v>55</v>
      </c>
      <c r="Q48" s="10" t="s">
        <v>156</v>
      </c>
      <c r="R48" s="10" t="s">
        <v>254</v>
      </c>
      <c r="S48" s="10"/>
      <c r="T48" s="10" t="s">
        <v>297</v>
      </c>
      <c r="U48" s="10"/>
      <c r="V48" s="10"/>
      <c r="W48" s="10" t="s">
        <v>231</v>
      </c>
      <c r="X48" s="11"/>
      <c r="Y48" s="11"/>
      <c r="Z48" s="11"/>
      <c r="AA48" s="12"/>
      <c r="AB48" s="11" t="s">
        <v>4334</v>
      </c>
      <c r="AC48" s="11" t="s">
        <v>44</v>
      </c>
      <c r="AD48" s="11" t="s">
        <v>4335</v>
      </c>
      <c r="AE48" s="12" t="s">
        <v>4336</v>
      </c>
    </row>
    <row r="49" spans="1:31" ht="54.6" customHeight="1" x14ac:dyDescent="0.3">
      <c r="A49" s="10">
        <v>2018</v>
      </c>
      <c r="B49" s="15">
        <v>43307.652581018519</v>
      </c>
      <c r="C49" s="10" t="s">
        <v>9474</v>
      </c>
      <c r="D49" s="10" t="s">
        <v>9475</v>
      </c>
      <c r="E49" s="7">
        <v>93262</v>
      </c>
      <c r="F49" s="9" t="s">
        <v>4795</v>
      </c>
      <c r="G49" s="9" t="s">
        <v>152</v>
      </c>
      <c r="H49" s="9" t="s">
        <v>127</v>
      </c>
      <c r="I49" s="10" t="s">
        <v>9476</v>
      </c>
      <c r="J49" s="10" t="s">
        <v>36</v>
      </c>
      <c r="K49" s="10" t="s">
        <v>154</v>
      </c>
      <c r="L49" s="10" t="s">
        <v>154</v>
      </c>
      <c r="M49" s="10">
        <v>111200</v>
      </c>
      <c r="N49" s="10" t="s">
        <v>9469</v>
      </c>
      <c r="O49" s="10">
        <v>124676</v>
      </c>
      <c r="P49" s="10" t="s">
        <v>55</v>
      </c>
      <c r="Q49" s="10" t="s">
        <v>156</v>
      </c>
      <c r="R49" s="10" t="s">
        <v>254</v>
      </c>
      <c r="S49" s="10"/>
      <c r="T49" s="10" t="s">
        <v>127</v>
      </c>
      <c r="U49" s="10"/>
      <c r="V49" s="10"/>
      <c r="W49" s="10" t="s">
        <v>231</v>
      </c>
      <c r="X49" s="11" t="s">
        <v>9477</v>
      </c>
      <c r="Y49" s="11" t="s">
        <v>59</v>
      </c>
      <c r="Z49" s="11" t="s">
        <v>9478</v>
      </c>
      <c r="AA49" s="12" t="s">
        <v>9479</v>
      </c>
      <c r="AB49" s="11" t="s">
        <v>9477</v>
      </c>
      <c r="AC49" s="11" t="s">
        <v>44</v>
      </c>
      <c r="AD49" s="11" t="s">
        <v>9478</v>
      </c>
      <c r="AE49" s="12" t="s">
        <v>9480</v>
      </c>
    </row>
    <row r="50" spans="1:31" ht="54.6" customHeight="1" x14ac:dyDescent="0.3">
      <c r="A50" s="10">
        <v>2018</v>
      </c>
      <c r="B50" s="15">
        <v>43307.380474537036</v>
      </c>
      <c r="C50" s="10" t="s">
        <v>6319</v>
      </c>
      <c r="D50" s="10" t="s">
        <v>6320</v>
      </c>
      <c r="E50" s="7">
        <v>18857</v>
      </c>
      <c r="F50" s="9" t="s">
        <v>6321</v>
      </c>
      <c r="G50" s="9" t="s">
        <v>112</v>
      </c>
      <c r="H50" s="9" t="s">
        <v>113</v>
      </c>
      <c r="I50" s="10">
        <v>11</v>
      </c>
      <c r="J50" s="10" t="s">
        <v>36</v>
      </c>
      <c r="K50" s="10" t="s">
        <v>926</v>
      </c>
      <c r="L50" s="10" t="s">
        <v>6322</v>
      </c>
      <c r="M50" s="10">
        <v>85385</v>
      </c>
      <c r="N50" s="10" t="s">
        <v>6323</v>
      </c>
      <c r="O50" s="10">
        <v>136150</v>
      </c>
      <c r="P50" s="10" t="s">
        <v>1817</v>
      </c>
      <c r="Q50" s="10" t="s">
        <v>929</v>
      </c>
      <c r="R50" s="10" t="s">
        <v>115</v>
      </c>
      <c r="S50" s="10"/>
      <c r="T50" s="10" t="s">
        <v>115</v>
      </c>
      <c r="U50" s="10"/>
      <c r="V50" s="10"/>
      <c r="W50" s="10" t="s">
        <v>1847</v>
      </c>
      <c r="X50" s="11" t="s">
        <v>6324</v>
      </c>
      <c r="Y50" s="11" t="s">
        <v>59</v>
      </c>
      <c r="Z50" s="11" t="s">
        <v>6325</v>
      </c>
      <c r="AA50" s="12" t="s">
        <v>6326</v>
      </c>
      <c r="AB50" s="11" t="s">
        <v>6327</v>
      </c>
      <c r="AC50" s="11"/>
      <c r="AD50" s="11" t="s">
        <v>6328</v>
      </c>
      <c r="AE50" s="12" t="s">
        <v>6328</v>
      </c>
    </row>
    <row r="51" spans="1:31" ht="54.6" customHeight="1" x14ac:dyDescent="0.3">
      <c r="A51" s="10">
        <v>2018</v>
      </c>
      <c r="B51" s="15">
        <v>43306.410057870373</v>
      </c>
      <c r="C51" s="10" t="s">
        <v>10338</v>
      </c>
      <c r="D51" s="10" t="s">
        <v>10339</v>
      </c>
      <c r="E51" s="7">
        <v>80500</v>
      </c>
      <c r="F51" s="9" t="s">
        <v>10288</v>
      </c>
      <c r="G51" s="9" t="s">
        <v>3464</v>
      </c>
      <c r="H51" s="9" t="s">
        <v>594</v>
      </c>
      <c r="I51" s="10">
        <v>10</v>
      </c>
      <c r="J51" s="10" t="s">
        <v>36</v>
      </c>
      <c r="K51" s="10" t="s">
        <v>646</v>
      </c>
      <c r="L51" s="10" t="s">
        <v>646</v>
      </c>
      <c r="M51" s="10">
        <v>112102</v>
      </c>
      <c r="N51" s="10" t="s">
        <v>10340</v>
      </c>
      <c r="O51" s="10">
        <v>130322</v>
      </c>
      <c r="P51" s="10" t="s">
        <v>55</v>
      </c>
      <c r="Q51" s="10" t="s">
        <v>100</v>
      </c>
      <c r="R51" s="10" t="s">
        <v>4139</v>
      </c>
      <c r="S51" s="10"/>
      <c r="T51" s="10" t="s">
        <v>297</v>
      </c>
      <c r="U51" s="10"/>
      <c r="V51" s="10"/>
      <c r="W51" s="10" t="s">
        <v>104</v>
      </c>
      <c r="X51" s="11" t="s">
        <v>10341</v>
      </c>
      <c r="Y51" s="11" t="s">
        <v>59</v>
      </c>
      <c r="Z51" s="11" t="s">
        <v>10342</v>
      </c>
      <c r="AA51" s="12" t="s">
        <v>10343</v>
      </c>
      <c r="AB51" s="11" t="s">
        <v>10344</v>
      </c>
      <c r="AC51" s="11" t="s">
        <v>44</v>
      </c>
      <c r="AD51" s="11" t="s">
        <v>10342</v>
      </c>
      <c r="AE51" s="12" t="s">
        <v>10345</v>
      </c>
    </row>
    <row r="52" spans="1:31" ht="54.6" customHeight="1" x14ac:dyDescent="0.3">
      <c r="A52" s="10">
        <v>2018</v>
      </c>
      <c r="B52" s="15">
        <v>43306.409166666665</v>
      </c>
      <c r="C52" s="10" t="s">
        <v>7185</v>
      </c>
      <c r="D52" s="10" t="s">
        <v>7186</v>
      </c>
      <c r="E52" s="7">
        <v>31122</v>
      </c>
      <c r="F52" s="9" t="s">
        <v>7186</v>
      </c>
      <c r="G52" s="9" t="s">
        <v>7177</v>
      </c>
      <c r="H52" s="9" t="s">
        <v>811</v>
      </c>
      <c r="I52" s="10" t="s">
        <v>7178</v>
      </c>
      <c r="J52" s="10" t="s">
        <v>36</v>
      </c>
      <c r="K52" s="10" t="s">
        <v>2045</v>
      </c>
      <c r="L52" s="10" t="s">
        <v>4409</v>
      </c>
      <c r="M52" s="10">
        <v>89578</v>
      </c>
      <c r="N52" s="10" t="s">
        <v>7187</v>
      </c>
      <c r="O52" s="10">
        <v>25435</v>
      </c>
      <c r="P52" s="10" t="s">
        <v>2769</v>
      </c>
      <c r="Q52" s="10" t="s">
        <v>1818</v>
      </c>
      <c r="R52" s="10" t="s">
        <v>435</v>
      </c>
      <c r="S52" s="10"/>
      <c r="T52" s="10" t="s">
        <v>435</v>
      </c>
      <c r="U52" s="10"/>
      <c r="V52" s="10"/>
      <c r="W52" s="10" t="s">
        <v>1847</v>
      </c>
      <c r="X52" s="11" t="s">
        <v>7188</v>
      </c>
      <c r="Y52" s="11" t="s">
        <v>59</v>
      </c>
      <c r="Z52" s="11" t="s">
        <v>7189</v>
      </c>
      <c r="AA52" s="12" t="s">
        <v>7190</v>
      </c>
      <c r="AB52" s="11" t="s">
        <v>7191</v>
      </c>
      <c r="AC52" s="11"/>
      <c r="AD52" s="11" t="s">
        <v>7192</v>
      </c>
      <c r="AE52" s="12" t="s">
        <v>7192</v>
      </c>
    </row>
    <row r="53" spans="1:31" ht="54.6" customHeight="1" x14ac:dyDescent="0.3">
      <c r="A53" s="10">
        <v>2018</v>
      </c>
      <c r="B53" s="15">
        <v>43304.472187500003</v>
      </c>
      <c r="C53" s="10" t="s">
        <v>3328</v>
      </c>
      <c r="D53" s="10" t="s">
        <v>2123</v>
      </c>
      <c r="E53" s="7">
        <v>18819</v>
      </c>
      <c r="F53" s="9" t="s">
        <v>1174</v>
      </c>
      <c r="G53" s="9" t="s">
        <v>390</v>
      </c>
      <c r="H53" s="9" t="s">
        <v>353</v>
      </c>
      <c r="I53" s="10">
        <v>10</v>
      </c>
      <c r="J53" s="10" t="s">
        <v>36</v>
      </c>
      <c r="K53" s="10" t="s">
        <v>354</v>
      </c>
      <c r="L53" s="10" t="s">
        <v>3320</v>
      </c>
      <c r="M53" s="10">
        <v>36271</v>
      </c>
      <c r="N53" s="10" t="s">
        <v>3321</v>
      </c>
      <c r="O53" s="10">
        <v>134362</v>
      </c>
      <c r="P53" s="10" t="s">
        <v>55</v>
      </c>
      <c r="Q53" s="10" t="s">
        <v>356</v>
      </c>
      <c r="R53" s="10"/>
      <c r="S53" s="10"/>
      <c r="T53" s="10" t="s">
        <v>380</v>
      </c>
      <c r="U53" s="10"/>
      <c r="V53" s="10"/>
      <c r="W53" s="10" t="s">
        <v>157</v>
      </c>
      <c r="X53" s="11" t="s">
        <v>3329</v>
      </c>
      <c r="Y53" s="11" t="s">
        <v>3330</v>
      </c>
      <c r="Z53" s="11" t="s">
        <v>3331</v>
      </c>
      <c r="AA53" s="12" t="s">
        <v>3332</v>
      </c>
      <c r="AB53" s="11" t="s">
        <v>577</v>
      </c>
      <c r="AC53" s="11" t="s">
        <v>3333</v>
      </c>
      <c r="AD53" s="11" t="s">
        <v>3331</v>
      </c>
      <c r="AE53" s="12" t="s">
        <v>3334</v>
      </c>
    </row>
    <row r="54" spans="1:31" ht="54.6" customHeight="1" x14ac:dyDescent="0.3">
      <c r="A54" s="10">
        <v>2018</v>
      </c>
      <c r="B54" s="15">
        <v>43304.396736111114</v>
      </c>
      <c r="C54" s="10" t="s">
        <v>3313</v>
      </c>
      <c r="D54" s="10" t="s">
        <v>3314</v>
      </c>
      <c r="E54" s="7">
        <v>18834</v>
      </c>
      <c r="F54" s="9" t="s">
        <v>766</v>
      </c>
      <c r="G54" s="9" t="s">
        <v>138</v>
      </c>
      <c r="H54" s="9" t="s">
        <v>139</v>
      </c>
      <c r="I54" s="10">
        <v>10</v>
      </c>
      <c r="J54" s="10" t="s">
        <v>36</v>
      </c>
      <c r="K54" s="10" t="s">
        <v>340</v>
      </c>
      <c r="L54" s="10" t="s">
        <v>1623</v>
      </c>
      <c r="M54" s="10">
        <v>35653</v>
      </c>
      <c r="N54" s="10" t="s">
        <v>3306</v>
      </c>
      <c r="O54" s="10">
        <v>80979</v>
      </c>
      <c r="P54" s="10" t="s">
        <v>55</v>
      </c>
      <c r="Q54" s="10" t="s">
        <v>341</v>
      </c>
      <c r="R54" s="10" t="s">
        <v>342</v>
      </c>
      <c r="S54" s="10"/>
      <c r="T54" s="10" t="s">
        <v>143</v>
      </c>
      <c r="U54" s="10"/>
      <c r="V54" s="10"/>
      <c r="W54" s="10" t="s">
        <v>157</v>
      </c>
      <c r="X54" s="11" t="s">
        <v>3315</v>
      </c>
      <c r="Y54" s="11" t="s">
        <v>59</v>
      </c>
      <c r="Z54" s="11" t="s">
        <v>3316</v>
      </c>
      <c r="AA54" s="12" t="s">
        <v>3317</v>
      </c>
      <c r="AB54" s="11" t="s">
        <v>3315</v>
      </c>
      <c r="AC54" s="11" t="s">
        <v>44</v>
      </c>
      <c r="AD54" s="11" t="s">
        <v>3316</v>
      </c>
      <c r="AE54" s="12" t="s">
        <v>3318</v>
      </c>
    </row>
    <row r="55" spans="1:31" ht="54.6" customHeight="1" x14ac:dyDescent="0.3">
      <c r="A55" s="10">
        <v>2018</v>
      </c>
      <c r="B55" s="15">
        <v>43304.396608796298</v>
      </c>
      <c r="C55" s="10" t="s">
        <v>6130</v>
      </c>
      <c r="D55" s="10" t="s">
        <v>6131</v>
      </c>
      <c r="E55" s="7">
        <v>120725</v>
      </c>
      <c r="F55" s="9" t="s">
        <v>4301</v>
      </c>
      <c r="G55" s="9" t="s">
        <v>4292</v>
      </c>
      <c r="H55" s="9" t="s">
        <v>52</v>
      </c>
      <c r="I55" s="10">
        <v>9</v>
      </c>
      <c r="J55" s="10" t="s">
        <v>36</v>
      </c>
      <c r="K55" s="10" t="s">
        <v>53</v>
      </c>
      <c r="L55" s="10" t="s">
        <v>53</v>
      </c>
      <c r="M55" s="10">
        <v>80295</v>
      </c>
      <c r="N55" s="10" t="s">
        <v>6132</v>
      </c>
      <c r="O55" s="10">
        <v>58276</v>
      </c>
      <c r="P55" s="10" t="s">
        <v>55</v>
      </c>
      <c r="Q55" s="10" t="s">
        <v>52</v>
      </c>
      <c r="R55" s="10" t="s">
        <v>6124</v>
      </c>
      <c r="S55" s="10"/>
      <c r="T55" s="10" t="s">
        <v>56</v>
      </c>
      <c r="U55" s="10"/>
      <c r="V55" s="10"/>
      <c r="W55" s="10" t="s">
        <v>57</v>
      </c>
      <c r="X55" s="11"/>
      <c r="Y55" s="11"/>
      <c r="Z55" s="11"/>
      <c r="AA55" s="12"/>
      <c r="AB55" s="11" t="s">
        <v>6133</v>
      </c>
      <c r="AC55" s="11" t="s">
        <v>44</v>
      </c>
      <c r="AD55" s="11" t="s">
        <v>6134</v>
      </c>
      <c r="AE55" s="12" t="s">
        <v>6135</v>
      </c>
    </row>
    <row r="56" spans="1:31" ht="54.6" customHeight="1" x14ac:dyDescent="0.3">
      <c r="A56" s="10">
        <v>2018</v>
      </c>
      <c r="B56" s="15">
        <v>43304.395960648151</v>
      </c>
      <c r="C56" s="10" t="s">
        <v>1075</v>
      </c>
      <c r="D56" s="10" t="s">
        <v>1076</v>
      </c>
      <c r="E56" s="7">
        <v>18910</v>
      </c>
      <c r="F56" s="9" t="s">
        <v>1077</v>
      </c>
      <c r="G56" s="9" t="s">
        <v>1078</v>
      </c>
      <c r="H56" s="9" t="s">
        <v>594</v>
      </c>
      <c r="I56" s="10">
        <v>10</v>
      </c>
      <c r="J56" s="10" t="s">
        <v>36</v>
      </c>
      <c r="K56" s="10" t="s">
        <v>646</v>
      </c>
      <c r="L56" s="10" t="s">
        <v>1079</v>
      </c>
      <c r="M56" s="10">
        <v>12804</v>
      </c>
      <c r="N56" s="10" t="s">
        <v>1080</v>
      </c>
      <c r="O56" s="10">
        <v>1358</v>
      </c>
      <c r="P56" s="10" t="s">
        <v>55</v>
      </c>
      <c r="Q56" s="10" t="s">
        <v>100</v>
      </c>
      <c r="R56" s="10" t="s">
        <v>857</v>
      </c>
      <c r="S56" s="10"/>
      <c r="T56" s="10" t="s">
        <v>115</v>
      </c>
      <c r="U56" s="10"/>
      <c r="V56" s="10"/>
      <c r="W56" s="10" t="s">
        <v>104</v>
      </c>
      <c r="X56" s="11"/>
      <c r="Y56" s="11"/>
      <c r="Z56" s="11"/>
      <c r="AA56" s="12"/>
      <c r="AB56" s="11" t="s">
        <v>1081</v>
      </c>
      <c r="AC56" s="11" t="s">
        <v>44</v>
      </c>
      <c r="AD56" s="11" t="s">
        <v>1082</v>
      </c>
      <c r="AE56" s="12" t="s">
        <v>1083</v>
      </c>
    </row>
    <row r="57" spans="1:31" ht="54.6" customHeight="1" x14ac:dyDescent="0.3">
      <c r="A57" s="10">
        <v>2018</v>
      </c>
      <c r="B57" s="15">
        <v>43300.484247685185</v>
      </c>
      <c r="C57" s="10" t="s">
        <v>268</v>
      </c>
      <c r="D57" s="10" t="s">
        <v>269</v>
      </c>
      <c r="E57" s="7">
        <v>18842</v>
      </c>
      <c r="F57" s="9" t="s">
        <v>270</v>
      </c>
      <c r="G57" s="9" t="s">
        <v>152</v>
      </c>
      <c r="H57" s="9" t="s">
        <v>127</v>
      </c>
      <c r="I57" s="10">
        <v>13</v>
      </c>
      <c r="J57" s="10" t="s">
        <v>36</v>
      </c>
      <c r="K57" s="10" t="s">
        <v>154</v>
      </c>
      <c r="L57" s="10" t="s">
        <v>154</v>
      </c>
      <c r="M57" s="10">
        <v>79</v>
      </c>
      <c r="N57" s="10" t="s">
        <v>271</v>
      </c>
      <c r="O57" s="10" t="s">
        <v>75</v>
      </c>
      <c r="P57" s="10" t="s">
        <v>55</v>
      </c>
      <c r="Q57" s="10" t="s">
        <v>156</v>
      </c>
      <c r="R57" s="10" t="s">
        <v>254</v>
      </c>
      <c r="S57" s="10"/>
      <c r="T57" s="10" t="s">
        <v>127</v>
      </c>
      <c r="U57" s="10"/>
      <c r="V57" s="10"/>
      <c r="W57" s="10" t="s">
        <v>77</v>
      </c>
      <c r="X57" s="11" t="s">
        <v>272</v>
      </c>
      <c r="Y57" s="11"/>
      <c r="Z57" s="11" t="s">
        <v>273</v>
      </c>
      <c r="AA57" s="12" t="s">
        <v>273</v>
      </c>
      <c r="AB57" s="11" t="s">
        <v>243</v>
      </c>
      <c r="AC57" s="11"/>
      <c r="AD57" s="11"/>
      <c r="AE57" s="12"/>
    </row>
    <row r="58" spans="1:31" ht="54.6" customHeight="1" x14ac:dyDescent="0.3">
      <c r="A58" s="10">
        <v>2018</v>
      </c>
      <c r="B58" s="15">
        <v>43300.422777777778</v>
      </c>
      <c r="C58" s="10" t="s">
        <v>64</v>
      </c>
      <c r="D58" s="10" t="s">
        <v>48</v>
      </c>
      <c r="E58" s="7">
        <v>18878</v>
      </c>
      <c r="F58" s="9" t="s">
        <v>50</v>
      </c>
      <c r="G58" s="9" t="s">
        <v>51</v>
      </c>
      <c r="H58" s="9" t="s">
        <v>52</v>
      </c>
      <c r="I58" s="10">
        <v>10</v>
      </c>
      <c r="J58" s="10" t="s">
        <v>36</v>
      </c>
      <c r="K58" s="10" t="s">
        <v>53</v>
      </c>
      <c r="L58" s="10" t="s">
        <v>53</v>
      </c>
      <c r="M58" s="10">
        <v>34</v>
      </c>
      <c r="N58" s="10" t="s">
        <v>54</v>
      </c>
      <c r="O58" s="10">
        <v>80802</v>
      </c>
      <c r="P58" s="10" t="s">
        <v>55</v>
      </c>
      <c r="Q58" s="10" t="s">
        <v>52</v>
      </c>
      <c r="R58" s="10" t="s">
        <v>54</v>
      </c>
      <c r="S58" s="10"/>
      <c r="T58" s="10" t="s">
        <v>56</v>
      </c>
      <c r="U58" s="10"/>
      <c r="V58" s="10"/>
      <c r="W58" s="10" t="s">
        <v>57</v>
      </c>
      <c r="X58" s="11" t="s">
        <v>65</v>
      </c>
      <c r="Y58" s="11" t="s">
        <v>59</v>
      </c>
      <c r="Z58" s="11" t="s">
        <v>66</v>
      </c>
      <c r="AA58" s="12" t="s">
        <v>67</v>
      </c>
      <c r="AB58" s="11" t="s">
        <v>65</v>
      </c>
      <c r="AC58" s="11" t="s">
        <v>44</v>
      </c>
      <c r="AD58" s="11" t="s">
        <v>66</v>
      </c>
      <c r="AE58" s="12" t="s">
        <v>68</v>
      </c>
    </row>
    <row r="59" spans="1:31" ht="54.6" customHeight="1" x14ac:dyDescent="0.3">
      <c r="A59" s="10">
        <v>2018</v>
      </c>
      <c r="B59" s="15">
        <v>43300.422361111108</v>
      </c>
      <c r="C59" s="10" t="s">
        <v>9221</v>
      </c>
      <c r="D59" s="10" t="s">
        <v>9212</v>
      </c>
      <c r="E59" s="7">
        <v>78713</v>
      </c>
      <c r="F59" s="9" t="s">
        <v>5522</v>
      </c>
      <c r="G59" s="9" t="s">
        <v>819</v>
      </c>
      <c r="H59" s="9" t="s">
        <v>819</v>
      </c>
      <c r="I59" s="10">
        <v>10</v>
      </c>
      <c r="J59" s="10" t="s">
        <v>36</v>
      </c>
      <c r="K59" s="10" t="s">
        <v>303</v>
      </c>
      <c r="L59" s="10" t="s">
        <v>8755</v>
      </c>
      <c r="M59" s="10">
        <v>110804</v>
      </c>
      <c r="N59" s="10" t="s">
        <v>7612</v>
      </c>
      <c r="O59" s="10">
        <v>28059</v>
      </c>
      <c r="P59" s="10" t="s">
        <v>55</v>
      </c>
      <c r="Q59" s="10" t="s">
        <v>819</v>
      </c>
      <c r="R59" s="10"/>
      <c r="S59" s="10"/>
      <c r="T59" s="10" t="s">
        <v>600</v>
      </c>
      <c r="U59" s="10"/>
      <c r="V59" s="10"/>
      <c r="W59" s="10" t="s">
        <v>157</v>
      </c>
      <c r="X59" s="11"/>
      <c r="Y59" s="11"/>
      <c r="Z59" s="11"/>
      <c r="AA59" s="12"/>
      <c r="AB59" s="11" t="s">
        <v>9222</v>
      </c>
      <c r="AC59" s="11" t="s">
        <v>44</v>
      </c>
      <c r="AD59" s="11" t="s">
        <v>9223</v>
      </c>
      <c r="AE59" s="12" t="s">
        <v>9224</v>
      </c>
    </row>
    <row r="60" spans="1:31" ht="54.6" customHeight="1" x14ac:dyDescent="0.3">
      <c r="A60" s="10">
        <v>2018</v>
      </c>
      <c r="B60" s="15">
        <v>43300.42224537037</v>
      </c>
      <c r="C60" s="10" t="s">
        <v>370</v>
      </c>
      <c r="D60" s="10" t="s">
        <v>81</v>
      </c>
      <c r="E60" s="7">
        <v>18867</v>
      </c>
      <c r="F60" s="9" t="s">
        <v>371</v>
      </c>
      <c r="G60" s="9" t="s">
        <v>34</v>
      </c>
      <c r="H60" s="9" t="s">
        <v>35</v>
      </c>
      <c r="I60" s="10">
        <v>14</v>
      </c>
      <c r="J60" s="10" t="s">
        <v>36</v>
      </c>
      <c r="K60" s="10" t="s">
        <v>354</v>
      </c>
      <c r="L60" s="10" t="s">
        <v>354</v>
      </c>
      <c r="M60" s="10">
        <v>97</v>
      </c>
      <c r="N60" s="10" t="s">
        <v>355</v>
      </c>
      <c r="O60" s="10">
        <v>21333</v>
      </c>
      <c r="P60" s="10" t="s">
        <v>55</v>
      </c>
      <c r="Q60" s="10" t="s">
        <v>356</v>
      </c>
      <c r="R60" s="10"/>
      <c r="S60" s="10"/>
      <c r="T60" s="10" t="s">
        <v>41</v>
      </c>
      <c r="U60" s="10"/>
      <c r="V60" s="10"/>
      <c r="W60" s="10" t="s">
        <v>157</v>
      </c>
      <c r="X60" s="11" t="s">
        <v>372</v>
      </c>
      <c r="Y60" s="11" t="s">
        <v>59</v>
      </c>
      <c r="Z60" s="11" t="s">
        <v>373</v>
      </c>
      <c r="AA60" s="12" t="s">
        <v>374</v>
      </c>
      <c r="AB60" s="11" t="s">
        <v>372</v>
      </c>
      <c r="AC60" s="11" t="s">
        <v>44</v>
      </c>
      <c r="AD60" s="11" t="s">
        <v>373</v>
      </c>
      <c r="AE60" s="12" t="s">
        <v>375</v>
      </c>
    </row>
    <row r="61" spans="1:31" ht="54.6" customHeight="1" x14ac:dyDescent="0.3">
      <c r="A61" s="10">
        <v>2018</v>
      </c>
      <c r="B61" s="15">
        <v>43300.421932870369</v>
      </c>
      <c r="C61" s="10" t="s">
        <v>1161</v>
      </c>
      <c r="D61" s="10" t="s">
        <v>1162</v>
      </c>
      <c r="E61" s="7">
        <v>31330</v>
      </c>
      <c r="F61" s="9" t="s">
        <v>1163</v>
      </c>
      <c r="G61" s="9" t="s">
        <v>1156</v>
      </c>
      <c r="H61" s="9" t="s">
        <v>113</v>
      </c>
      <c r="I61" s="10">
        <v>10</v>
      </c>
      <c r="J61" s="10" t="s">
        <v>36</v>
      </c>
      <c r="K61" s="10" t="s">
        <v>154</v>
      </c>
      <c r="L61" s="10" t="s">
        <v>154</v>
      </c>
      <c r="M61" s="10">
        <v>12806</v>
      </c>
      <c r="N61" s="10" t="s">
        <v>1140</v>
      </c>
      <c r="O61" s="10">
        <v>1745</v>
      </c>
      <c r="P61" s="10" t="s">
        <v>55</v>
      </c>
      <c r="Q61" s="10" t="s">
        <v>156</v>
      </c>
      <c r="R61" s="10" t="s">
        <v>169</v>
      </c>
      <c r="S61" s="10"/>
      <c r="T61" s="10" t="s">
        <v>600</v>
      </c>
      <c r="U61" s="10"/>
      <c r="V61" s="10"/>
      <c r="W61" s="10" t="s">
        <v>231</v>
      </c>
      <c r="X61" s="11" t="s">
        <v>1164</v>
      </c>
      <c r="Y61" s="11" t="s">
        <v>59</v>
      </c>
      <c r="Z61" s="11" t="s">
        <v>1165</v>
      </c>
      <c r="AA61" s="12" t="s">
        <v>1166</v>
      </c>
      <c r="AB61" s="11" t="s">
        <v>1164</v>
      </c>
      <c r="AC61" s="11" t="s">
        <v>44</v>
      </c>
      <c r="AD61" s="11" t="s">
        <v>1165</v>
      </c>
      <c r="AE61" s="12" t="s">
        <v>1167</v>
      </c>
    </row>
    <row r="62" spans="1:31" ht="54.6" customHeight="1" x14ac:dyDescent="0.3">
      <c r="A62" s="10">
        <v>2018</v>
      </c>
      <c r="B62" s="15">
        <v>43299.325046296297</v>
      </c>
      <c r="C62" s="10" t="s">
        <v>10821</v>
      </c>
      <c r="D62" s="10" t="s">
        <v>10822</v>
      </c>
      <c r="E62" s="7">
        <v>78710</v>
      </c>
      <c r="F62" s="9" t="s">
        <v>3158</v>
      </c>
      <c r="G62" s="9" t="s">
        <v>3159</v>
      </c>
      <c r="H62" s="9" t="s">
        <v>124</v>
      </c>
      <c r="I62" s="10">
        <v>43382</v>
      </c>
      <c r="J62" s="10" t="s">
        <v>177</v>
      </c>
      <c r="K62" s="10" t="s">
        <v>2045</v>
      </c>
      <c r="L62" s="10" t="s">
        <v>2872</v>
      </c>
      <c r="M62" s="10">
        <v>113180</v>
      </c>
      <c r="N62" s="10" t="s">
        <v>6836</v>
      </c>
      <c r="O62" s="10">
        <v>135955</v>
      </c>
      <c r="P62" s="10" t="s">
        <v>1817</v>
      </c>
      <c r="Q62" s="10" t="s">
        <v>1818</v>
      </c>
      <c r="R62" s="10" t="s">
        <v>2287</v>
      </c>
      <c r="S62" s="10"/>
      <c r="T62" s="10" t="s">
        <v>103</v>
      </c>
      <c r="U62" s="10"/>
      <c r="V62" s="10"/>
      <c r="W62" s="10" t="s">
        <v>1847</v>
      </c>
      <c r="X62" s="11"/>
      <c r="Y62" s="11"/>
      <c r="Z62" s="11"/>
      <c r="AA62" s="12"/>
      <c r="AB62" s="11" t="s">
        <v>10823</v>
      </c>
      <c r="AC62" s="11"/>
      <c r="AD62" s="11" t="s">
        <v>10824</v>
      </c>
      <c r="AE62" s="12" t="s">
        <v>10824</v>
      </c>
    </row>
    <row r="63" spans="1:31" ht="54.6" customHeight="1" x14ac:dyDescent="0.3">
      <c r="A63" s="10">
        <v>2018</v>
      </c>
      <c r="B63" s="15">
        <v>43299.323055555556</v>
      </c>
      <c r="C63" s="10" t="s">
        <v>2426</v>
      </c>
      <c r="D63" s="10" t="s">
        <v>2427</v>
      </c>
      <c r="E63" s="7">
        <v>19151</v>
      </c>
      <c r="F63" s="9" t="s">
        <v>2428</v>
      </c>
      <c r="G63" s="9" t="s">
        <v>1403</v>
      </c>
      <c r="H63" s="9" t="s">
        <v>1404</v>
      </c>
      <c r="I63" s="10">
        <v>12</v>
      </c>
      <c r="J63" s="10" t="s">
        <v>36</v>
      </c>
      <c r="K63" s="10" t="s">
        <v>37</v>
      </c>
      <c r="L63" s="10" t="s">
        <v>1995</v>
      </c>
      <c r="M63" s="10">
        <v>20547</v>
      </c>
      <c r="N63" s="10" t="s">
        <v>2429</v>
      </c>
      <c r="O63" s="10">
        <v>1903</v>
      </c>
      <c r="P63" s="10" t="s">
        <v>40</v>
      </c>
      <c r="Q63" s="10" t="s">
        <v>40</v>
      </c>
      <c r="R63" s="10" t="s">
        <v>1997</v>
      </c>
      <c r="S63" s="10" t="s">
        <v>1998</v>
      </c>
      <c r="T63" s="10" t="s">
        <v>1406</v>
      </c>
      <c r="U63" s="10"/>
      <c r="V63" s="10"/>
      <c r="W63" s="10" t="s">
        <v>157</v>
      </c>
      <c r="X63" s="11"/>
      <c r="Y63" s="11"/>
      <c r="Z63" s="11"/>
      <c r="AA63" s="12"/>
      <c r="AB63" s="11" t="s">
        <v>2430</v>
      </c>
      <c r="AC63" s="11" t="s">
        <v>44</v>
      </c>
      <c r="AD63" s="11" t="s">
        <v>2431</v>
      </c>
      <c r="AE63" s="12" t="s">
        <v>2432</v>
      </c>
    </row>
    <row r="64" spans="1:31" ht="54.6" customHeight="1" x14ac:dyDescent="0.3">
      <c r="A64" s="10">
        <v>2018</v>
      </c>
      <c r="B64" s="15">
        <v>43298.62605324074</v>
      </c>
      <c r="C64" s="10" t="s">
        <v>3602</v>
      </c>
      <c r="D64" s="10" t="s">
        <v>3603</v>
      </c>
      <c r="E64" s="7">
        <v>45884</v>
      </c>
      <c r="F64" s="9" t="s">
        <v>3604</v>
      </c>
      <c r="G64" s="9" t="s">
        <v>3484</v>
      </c>
      <c r="H64" s="9" t="s">
        <v>626</v>
      </c>
      <c r="I64" s="10" t="s">
        <v>3485</v>
      </c>
      <c r="J64" s="10" t="s">
        <v>36</v>
      </c>
      <c r="K64" s="10" t="s">
        <v>646</v>
      </c>
      <c r="L64" s="10" t="s">
        <v>3486</v>
      </c>
      <c r="M64" s="10">
        <v>45349</v>
      </c>
      <c r="N64" s="10" t="s">
        <v>3596</v>
      </c>
      <c r="O64" s="10">
        <v>61803</v>
      </c>
      <c r="P64" s="10" t="s">
        <v>3488</v>
      </c>
      <c r="Q64" s="10" t="s">
        <v>100</v>
      </c>
      <c r="R64" s="10" t="s">
        <v>3489</v>
      </c>
      <c r="S64" s="10"/>
      <c r="T64" s="10" t="s">
        <v>435</v>
      </c>
      <c r="U64" s="10"/>
      <c r="V64" s="10"/>
      <c r="W64" s="10" t="s">
        <v>3563</v>
      </c>
      <c r="X64" s="11" t="s">
        <v>3605</v>
      </c>
      <c r="Y64" s="11" t="s">
        <v>59</v>
      </c>
      <c r="Z64" s="11" t="s">
        <v>3606</v>
      </c>
      <c r="AA64" s="12" t="s">
        <v>3607</v>
      </c>
      <c r="AB64" s="11" t="s">
        <v>3605</v>
      </c>
      <c r="AC64" s="11" t="s">
        <v>44</v>
      </c>
      <c r="AD64" s="11" t="s">
        <v>3606</v>
      </c>
      <c r="AE64" s="12" t="s">
        <v>3608</v>
      </c>
    </row>
    <row r="65" spans="1:31" ht="54.6" customHeight="1" x14ac:dyDescent="0.3">
      <c r="A65" s="10">
        <v>2018</v>
      </c>
      <c r="B65" s="15">
        <v>43298.5390625</v>
      </c>
      <c r="C65" s="10" t="s">
        <v>10808</v>
      </c>
      <c r="D65" s="10" t="s">
        <v>10809</v>
      </c>
      <c r="E65" s="7">
        <v>19401</v>
      </c>
      <c r="F65" s="9" t="s">
        <v>71</v>
      </c>
      <c r="G65" s="9" t="s">
        <v>72</v>
      </c>
      <c r="H65" s="9" t="s">
        <v>73</v>
      </c>
      <c r="I65" s="10" t="s">
        <v>1864</v>
      </c>
      <c r="J65" s="10" t="s">
        <v>73</v>
      </c>
      <c r="K65" s="10" t="s">
        <v>2045</v>
      </c>
      <c r="L65" s="10" t="s">
        <v>10810</v>
      </c>
      <c r="M65" s="10">
        <v>113132</v>
      </c>
      <c r="N65" s="10" t="s">
        <v>10811</v>
      </c>
      <c r="O65" s="10">
        <v>134711</v>
      </c>
      <c r="P65" s="10" t="s">
        <v>1817</v>
      </c>
      <c r="Q65" s="10" t="s">
        <v>1818</v>
      </c>
      <c r="R65" s="10"/>
      <c r="S65" s="10"/>
      <c r="T65" s="10" t="s">
        <v>73</v>
      </c>
      <c r="U65" s="10"/>
      <c r="V65" s="10"/>
      <c r="W65" s="10" t="s">
        <v>1820</v>
      </c>
      <c r="X65" s="11" t="s">
        <v>10812</v>
      </c>
      <c r="Y65" s="11"/>
      <c r="Z65" s="11" t="s">
        <v>10813</v>
      </c>
      <c r="AA65" s="12" t="s">
        <v>10813</v>
      </c>
      <c r="AB65" s="11"/>
      <c r="AC65" s="11"/>
      <c r="AD65" s="11"/>
      <c r="AE65" s="12"/>
    </row>
    <row r="66" spans="1:31" ht="54.6" customHeight="1" x14ac:dyDescent="0.3">
      <c r="A66" s="10">
        <v>2018</v>
      </c>
      <c r="B66" s="15">
        <v>43297.399085648147</v>
      </c>
      <c r="C66" s="10" t="s">
        <v>10757</v>
      </c>
      <c r="D66" s="10" t="s">
        <v>10758</v>
      </c>
      <c r="E66" s="7">
        <v>18825</v>
      </c>
      <c r="F66" s="9" t="s">
        <v>572</v>
      </c>
      <c r="G66" s="9" t="s">
        <v>446</v>
      </c>
      <c r="H66" s="9" t="s">
        <v>353</v>
      </c>
      <c r="I66" s="10">
        <v>10</v>
      </c>
      <c r="J66" s="10" t="s">
        <v>177</v>
      </c>
      <c r="K66" s="10" t="s">
        <v>10752</v>
      </c>
      <c r="L66" s="10" t="s">
        <v>10753</v>
      </c>
      <c r="M66" s="10">
        <v>113056</v>
      </c>
      <c r="N66" s="10" t="s">
        <v>10754</v>
      </c>
      <c r="O66" s="10">
        <v>135901</v>
      </c>
      <c r="P66" s="10" t="s">
        <v>1817</v>
      </c>
      <c r="Q66" s="10" t="s">
        <v>929</v>
      </c>
      <c r="R66" s="10" t="s">
        <v>450</v>
      </c>
      <c r="S66" s="10"/>
      <c r="T66" s="10" t="s">
        <v>450</v>
      </c>
      <c r="U66" s="10"/>
      <c r="V66" s="10"/>
      <c r="W66" s="10" t="s">
        <v>6220</v>
      </c>
      <c r="X66" s="11" t="s">
        <v>10759</v>
      </c>
      <c r="Y66" s="11"/>
      <c r="Z66" s="11"/>
      <c r="AA66" s="12"/>
      <c r="AB66" s="11" t="s">
        <v>10760</v>
      </c>
      <c r="AC66" s="11"/>
      <c r="AD66" s="11" t="s">
        <v>10761</v>
      </c>
      <c r="AE66" s="12" t="s">
        <v>10761</v>
      </c>
    </row>
    <row r="67" spans="1:31" ht="54.6" customHeight="1" x14ac:dyDescent="0.3">
      <c r="A67" s="10">
        <v>2018</v>
      </c>
      <c r="B67" s="15">
        <v>43297.399074074077</v>
      </c>
      <c r="C67" s="10" t="s">
        <v>10750</v>
      </c>
      <c r="D67" s="10" t="s">
        <v>10751</v>
      </c>
      <c r="E67" s="7">
        <v>18825</v>
      </c>
      <c r="F67" s="9" t="s">
        <v>572</v>
      </c>
      <c r="G67" s="9" t="s">
        <v>446</v>
      </c>
      <c r="H67" s="9" t="s">
        <v>353</v>
      </c>
      <c r="I67" s="10">
        <v>10</v>
      </c>
      <c r="J67" s="10" t="s">
        <v>177</v>
      </c>
      <c r="K67" s="10" t="s">
        <v>10752</v>
      </c>
      <c r="L67" s="10" t="s">
        <v>10753</v>
      </c>
      <c r="M67" s="10">
        <v>113056</v>
      </c>
      <c r="N67" s="10" t="s">
        <v>10754</v>
      </c>
      <c r="O67" s="10">
        <v>135900</v>
      </c>
      <c r="P67" s="10" t="s">
        <v>1817</v>
      </c>
      <c r="Q67" s="10" t="s">
        <v>929</v>
      </c>
      <c r="R67" s="10" t="s">
        <v>450</v>
      </c>
      <c r="S67" s="10"/>
      <c r="T67" s="10" t="s">
        <v>450</v>
      </c>
      <c r="U67" s="10"/>
      <c r="V67" s="10"/>
      <c r="W67" s="10" t="s">
        <v>6220</v>
      </c>
      <c r="X67" s="11" t="s">
        <v>6513</v>
      </c>
      <c r="Y67" s="11"/>
      <c r="Z67" s="11"/>
      <c r="AA67" s="12"/>
      <c r="AB67" s="11" t="s">
        <v>10755</v>
      </c>
      <c r="AC67" s="11"/>
      <c r="AD67" s="11" t="s">
        <v>10756</v>
      </c>
      <c r="AE67" s="12" t="s">
        <v>10756</v>
      </c>
    </row>
    <row r="68" spans="1:31" ht="54.6" customHeight="1" x14ac:dyDescent="0.3">
      <c r="A68" s="10">
        <v>2018</v>
      </c>
      <c r="B68" s="15">
        <v>43294.580266203702</v>
      </c>
      <c r="C68" s="10" t="s">
        <v>10837</v>
      </c>
      <c r="D68" s="10" t="s">
        <v>10838</v>
      </c>
      <c r="E68" s="7">
        <v>18868</v>
      </c>
      <c r="F68" s="9" t="s">
        <v>253</v>
      </c>
      <c r="G68" s="9" t="s">
        <v>34</v>
      </c>
      <c r="H68" s="9" t="s">
        <v>35</v>
      </c>
      <c r="I68" s="10">
        <v>13</v>
      </c>
      <c r="J68" s="10" t="s">
        <v>36</v>
      </c>
      <c r="K68" s="10" t="s">
        <v>423</v>
      </c>
      <c r="L68" s="10" t="s">
        <v>5354</v>
      </c>
      <c r="M68" s="10">
        <v>113233</v>
      </c>
      <c r="N68" s="10" t="s">
        <v>2613</v>
      </c>
      <c r="O68" s="10">
        <v>135659</v>
      </c>
      <c r="P68" s="10" t="s">
        <v>55</v>
      </c>
      <c r="Q68" s="10" t="s">
        <v>2613</v>
      </c>
      <c r="R68" s="10" t="s">
        <v>5357</v>
      </c>
      <c r="S68" s="10"/>
      <c r="T68" s="10" t="s">
        <v>41</v>
      </c>
      <c r="U68" s="10"/>
      <c r="V68" s="10"/>
      <c r="W68" s="10" t="s">
        <v>5358</v>
      </c>
      <c r="X68" s="11"/>
      <c r="Y68" s="11"/>
      <c r="Z68" s="11"/>
      <c r="AA68" s="12"/>
      <c r="AB68" s="11" t="s">
        <v>10839</v>
      </c>
      <c r="AC68" s="11" t="s">
        <v>44</v>
      </c>
      <c r="AD68" s="11" t="s">
        <v>10840</v>
      </c>
      <c r="AE68" s="12" t="s">
        <v>10841</v>
      </c>
    </row>
    <row r="69" spans="1:31" ht="54.6" customHeight="1" x14ac:dyDescent="0.3">
      <c r="A69" s="10">
        <v>2018</v>
      </c>
      <c r="B69" s="15">
        <v>43294.580254629633</v>
      </c>
      <c r="C69" s="10" t="s">
        <v>2591</v>
      </c>
      <c r="D69" s="10" t="s">
        <v>2592</v>
      </c>
      <c r="E69" s="7">
        <v>18826</v>
      </c>
      <c r="F69" s="9" t="s">
        <v>774</v>
      </c>
      <c r="G69" s="9" t="s">
        <v>446</v>
      </c>
      <c r="H69" s="9" t="s">
        <v>353</v>
      </c>
      <c r="I69" s="10">
        <v>9</v>
      </c>
      <c r="J69" s="10" t="s">
        <v>36</v>
      </c>
      <c r="K69" s="10" t="s">
        <v>2045</v>
      </c>
      <c r="L69" s="10" t="s">
        <v>2058</v>
      </c>
      <c r="M69" s="10">
        <v>23708</v>
      </c>
      <c r="N69" s="10" t="s">
        <v>2593</v>
      </c>
      <c r="O69" s="10">
        <v>135609</v>
      </c>
      <c r="P69" s="10" t="s">
        <v>1817</v>
      </c>
      <c r="Q69" s="10" t="s">
        <v>1818</v>
      </c>
      <c r="R69" s="10" t="s">
        <v>2060</v>
      </c>
      <c r="S69" s="10"/>
      <c r="T69" s="10" t="s">
        <v>450</v>
      </c>
      <c r="U69" s="10"/>
      <c r="V69" s="10"/>
      <c r="W69" s="10" t="s">
        <v>1847</v>
      </c>
      <c r="X69" s="11" t="s">
        <v>2594</v>
      </c>
      <c r="Y69" s="11" t="s">
        <v>59</v>
      </c>
      <c r="Z69" s="11" t="s">
        <v>2595</v>
      </c>
      <c r="AA69" s="12" t="s">
        <v>2596</v>
      </c>
      <c r="AB69" s="11" t="s">
        <v>2597</v>
      </c>
      <c r="AC69" s="11" t="s">
        <v>44</v>
      </c>
      <c r="AD69" s="11" t="s">
        <v>2595</v>
      </c>
      <c r="AE69" s="12" t="s">
        <v>2598</v>
      </c>
    </row>
    <row r="70" spans="1:31" ht="54.6" customHeight="1" x14ac:dyDescent="0.3">
      <c r="A70" s="10">
        <v>2018</v>
      </c>
      <c r="B70" s="15">
        <v>43294.578310185185</v>
      </c>
      <c r="C70" s="10" t="s">
        <v>6160</v>
      </c>
      <c r="D70" s="10" t="s">
        <v>211</v>
      </c>
      <c r="E70" s="7">
        <v>55882</v>
      </c>
      <c r="F70" s="9" t="s">
        <v>3860</v>
      </c>
      <c r="G70" s="9" t="s">
        <v>3474</v>
      </c>
      <c r="H70" s="9" t="s">
        <v>127</v>
      </c>
      <c r="I70" s="10">
        <v>12</v>
      </c>
      <c r="J70" s="10" t="s">
        <v>36</v>
      </c>
      <c r="K70" s="10" t="s">
        <v>154</v>
      </c>
      <c r="L70" s="10" t="s">
        <v>168</v>
      </c>
      <c r="M70" s="10">
        <v>80464</v>
      </c>
      <c r="N70" s="10" t="s">
        <v>6138</v>
      </c>
      <c r="O70" s="10">
        <v>25834</v>
      </c>
      <c r="P70" s="10" t="s">
        <v>3562</v>
      </c>
      <c r="Q70" s="10" t="s">
        <v>156</v>
      </c>
      <c r="R70" s="10" t="s">
        <v>169</v>
      </c>
      <c r="S70" s="10"/>
      <c r="T70" s="10" t="s">
        <v>127</v>
      </c>
      <c r="U70" s="10"/>
      <c r="V70" s="10"/>
      <c r="W70" s="10" t="s">
        <v>3563</v>
      </c>
      <c r="X70" s="11" t="s">
        <v>6161</v>
      </c>
      <c r="Y70" s="11" t="s">
        <v>59</v>
      </c>
      <c r="Z70" s="11" t="s">
        <v>6162</v>
      </c>
      <c r="AA70" s="12" t="s">
        <v>6163</v>
      </c>
      <c r="AB70" s="11" t="s">
        <v>6164</v>
      </c>
      <c r="AC70" s="11" t="s">
        <v>44</v>
      </c>
      <c r="AD70" s="11" t="s">
        <v>6162</v>
      </c>
      <c r="AE70" s="12" t="s">
        <v>6165</v>
      </c>
    </row>
    <row r="71" spans="1:31" ht="54.6" customHeight="1" x14ac:dyDescent="0.3">
      <c r="A71" s="10">
        <v>2018</v>
      </c>
      <c r="B71" s="15">
        <v>43293.397534722222</v>
      </c>
      <c r="C71" s="10" t="s">
        <v>8156</v>
      </c>
      <c r="D71" s="10" t="s">
        <v>8157</v>
      </c>
      <c r="E71" s="7">
        <v>73336</v>
      </c>
      <c r="F71" s="9" t="s">
        <v>3531</v>
      </c>
      <c r="G71" s="9" t="s">
        <v>3532</v>
      </c>
      <c r="H71" s="9" t="s">
        <v>139</v>
      </c>
      <c r="I71" s="10">
        <v>11</v>
      </c>
      <c r="J71" s="10" t="s">
        <v>36</v>
      </c>
      <c r="K71" s="10" t="s">
        <v>646</v>
      </c>
      <c r="L71" s="10" t="s">
        <v>3486</v>
      </c>
      <c r="M71" s="10">
        <v>94729</v>
      </c>
      <c r="N71" s="10" t="s">
        <v>8137</v>
      </c>
      <c r="O71" s="10">
        <v>130350</v>
      </c>
      <c r="P71" s="10" t="s">
        <v>3475</v>
      </c>
      <c r="Q71" s="10" t="s">
        <v>100</v>
      </c>
      <c r="R71" s="10" t="s">
        <v>3489</v>
      </c>
      <c r="S71" s="10"/>
      <c r="T71" s="10" t="s">
        <v>143</v>
      </c>
      <c r="U71" s="10"/>
      <c r="V71" s="10"/>
      <c r="W71" s="10" t="s">
        <v>3563</v>
      </c>
      <c r="X71" s="11" t="s">
        <v>8158</v>
      </c>
      <c r="Y71" s="11" t="s">
        <v>59</v>
      </c>
      <c r="Z71" s="11" t="s">
        <v>8159</v>
      </c>
      <c r="AA71" s="12" t="s">
        <v>8160</v>
      </c>
      <c r="AB71" s="11" t="s">
        <v>8158</v>
      </c>
      <c r="AC71" s="11" t="s">
        <v>44</v>
      </c>
      <c r="AD71" s="11" t="s">
        <v>8159</v>
      </c>
      <c r="AE71" s="12" t="s">
        <v>8161</v>
      </c>
    </row>
    <row r="72" spans="1:31" ht="54.6" customHeight="1" x14ac:dyDescent="0.3">
      <c r="A72" s="7">
        <v>2018</v>
      </c>
      <c r="B72" s="8">
        <v>43293.39634259259</v>
      </c>
      <c r="C72" s="7" t="s">
        <v>31</v>
      </c>
      <c r="D72" s="7" t="s">
        <v>32</v>
      </c>
      <c r="E72" s="9">
        <v>55993</v>
      </c>
      <c r="F72" s="7" t="s">
        <v>33</v>
      </c>
      <c r="G72" s="7" t="s">
        <v>34</v>
      </c>
      <c r="H72" s="7" t="s">
        <v>35</v>
      </c>
      <c r="I72" s="10">
        <v>12</v>
      </c>
      <c r="J72" s="7" t="s">
        <v>36</v>
      </c>
      <c r="K72" s="10" t="s">
        <v>37</v>
      </c>
      <c r="L72" s="10" t="s">
        <v>38</v>
      </c>
      <c r="M72" s="10">
        <v>29</v>
      </c>
      <c r="N72" s="7" t="s">
        <v>39</v>
      </c>
      <c r="O72" s="10">
        <v>585</v>
      </c>
      <c r="P72" s="10" t="s">
        <v>40</v>
      </c>
      <c r="Q72" s="10" t="s">
        <v>40</v>
      </c>
      <c r="R72" s="7"/>
      <c r="S72" s="7"/>
      <c r="T72" s="7" t="s">
        <v>41</v>
      </c>
      <c r="U72" s="7"/>
      <c r="V72" s="7"/>
      <c r="W72" s="7" t="s">
        <v>42</v>
      </c>
      <c r="X72" s="11"/>
      <c r="Y72" s="11"/>
      <c r="Z72" s="11"/>
      <c r="AA72" s="12"/>
      <c r="AB72" s="11" t="s">
        <v>43</v>
      </c>
      <c r="AC72" s="11" t="s">
        <v>44</v>
      </c>
      <c r="AD72" s="11" t="s">
        <v>45</v>
      </c>
      <c r="AE72" s="12" t="s">
        <v>46</v>
      </c>
    </row>
    <row r="73" spans="1:31" ht="54.6" customHeight="1" x14ac:dyDescent="0.3">
      <c r="A73" s="10">
        <v>2018</v>
      </c>
      <c r="B73" s="15">
        <v>43291.618009259262</v>
      </c>
      <c r="C73" s="10" t="s">
        <v>2570</v>
      </c>
      <c r="D73" s="10" t="s">
        <v>2555</v>
      </c>
      <c r="E73" s="7">
        <v>29251</v>
      </c>
      <c r="F73" s="9" t="s">
        <v>2556</v>
      </c>
      <c r="G73" s="9" t="s">
        <v>2557</v>
      </c>
      <c r="H73" s="9" t="s">
        <v>811</v>
      </c>
      <c r="I73" s="10" t="s">
        <v>2558</v>
      </c>
      <c r="J73" s="10" t="s">
        <v>36</v>
      </c>
      <c r="K73" s="10" t="s">
        <v>646</v>
      </c>
      <c r="L73" s="10" t="s">
        <v>126</v>
      </c>
      <c r="M73" s="10">
        <v>23553</v>
      </c>
      <c r="N73" s="10" t="s">
        <v>2571</v>
      </c>
      <c r="O73" s="10">
        <v>135835</v>
      </c>
      <c r="P73" s="10" t="s">
        <v>2012</v>
      </c>
      <c r="Q73" s="10" t="s">
        <v>100</v>
      </c>
      <c r="R73" s="10" t="s">
        <v>101</v>
      </c>
      <c r="S73" s="10" t="s">
        <v>2013</v>
      </c>
      <c r="T73" s="10" t="s">
        <v>435</v>
      </c>
      <c r="U73" s="10"/>
      <c r="V73" s="10"/>
      <c r="W73" s="10" t="s">
        <v>564</v>
      </c>
      <c r="X73" s="11" t="s">
        <v>2572</v>
      </c>
      <c r="Y73" s="11" t="s">
        <v>59</v>
      </c>
      <c r="Z73" s="11" t="s">
        <v>2573</v>
      </c>
      <c r="AA73" s="12" t="s">
        <v>2574</v>
      </c>
      <c r="AB73" s="11" t="s">
        <v>2572</v>
      </c>
      <c r="AC73" s="11" t="s">
        <v>44</v>
      </c>
      <c r="AD73" s="11" t="s">
        <v>2573</v>
      </c>
      <c r="AE73" s="12" t="s">
        <v>2575</v>
      </c>
    </row>
    <row r="74" spans="1:31" ht="54.6" customHeight="1" x14ac:dyDescent="0.3">
      <c r="A74" s="10">
        <v>2018</v>
      </c>
      <c r="B74" s="15">
        <v>43291.617175925923</v>
      </c>
      <c r="C74" s="10" t="s">
        <v>4407</v>
      </c>
      <c r="D74" s="10" t="s">
        <v>4408</v>
      </c>
      <c r="E74" s="7">
        <v>18786</v>
      </c>
      <c r="F74" s="9" t="s">
        <v>433</v>
      </c>
      <c r="G74" s="9" t="s">
        <v>434</v>
      </c>
      <c r="H74" s="9" t="s">
        <v>435</v>
      </c>
      <c r="I74" s="10">
        <v>9</v>
      </c>
      <c r="J74" s="10" t="s">
        <v>36</v>
      </c>
      <c r="K74" s="10" t="s">
        <v>2045</v>
      </c>
      <c r="L74" s="10" t="s">
        <v>4409</v>
      </c>
      <c r="M74" s="10">
        <v>55576</v>
      </c>
      <c r="N74" s="10" t="s">
        <v>4410</v>
      </c>
      <c r="O74" s="10">
        <v>131126</v>
      </c>
      <c r="P74" s="10" t="s">
        <v>1817</v>
      </c>
      <c r="Q74" s="10" t="s">
        <v>1818</v>
      </c>
      <c r="R74" s="10" t="s">
        <v>435</v>
      </c>
      <c r="S74" s="10"/>
      <c r="T74" s="10" t="s">
        <v>435</v>
      </c>
      <c r="U74" s="10"/>
      <c r="V74" s="10"/>
      <c r="W74" s="10" t="s">
        <v>1847</v>
      </c>
      <c r="X74" s="11" t="s">
        <v>4411</v>
      </c>
      <c r="Y74" s="11" t="s">
        <v>59</v>
      </c>
      <c r="Z74" s="11" t="s">
        <v>4412</v>
      </c>
      <c r="AA74" s="12" t="s">
        <v>4413</v>
      </c>
      <c r="AB74" s="11" t="s">
        <v>4414</v>
      </c>
      <c r="AC74" s="11"/>
      <c r="AD74" s="11" t="s">
        <v>4415</v>
      </c>
      <c r="AE74" s="12" t="s">
        <v>4415</v>
      </c>
    </row>
    <row r="75" spans="1:31" ht="54.6" customHeight="1" x14ac:dyDescent="0.3">
      <c r="A75" s="10">
        <v>2018</v>
      </c>
      <c r="B75" s="15">
        <v>43291.617129629631</v>
      </c>
      <c r="C75" s="10" t="s">
        <v>2876</v>
      </c>
      <c r="D75" s="10" t="s">
        <v>2877</v>
      </c>
      <c r="E75" s="7">
        <v>19341</v>
      </c>
      <c r="F75" s="9" t="s">
        <v>800</v>
      </c>
      <c r="G75" s="9" t="s">
        <v>446</v>
      </c>
      <c r="H75" s="9" t="s">
        <v>353</v>
      </c>
      <c r="I75" s="10">
        <v>11</v>
      </c>
      <c r="J75" s="10" t="s">
        <v>36</v>
      </c>
      <c r="K75" s="10" t="s">
        <v>2045</v>
      </c>
      <c r="L75" s="10" t="s">
        <v>2872</v>
      </c>
      <c r="M75" s="10">
        <v>28420</v>
      </c>
      <c r="N75" s="10" t="s">
        <v>2873</v>
      </c>
      <c r="O75" s="10">
        <v>128975</v>
      </c>
      <c r="P75" s="10" t="s">
        <v>1817</v>
      </c>
      <c r="Q75" s="10" t="s">
        <v>1818</v>
      </c>
      <c r="R75" s="10" t="s">
        <v>2287</v>
      </c>
      <c r="S75" s="10"/>
      <c r="T75" s="10" t="s">
        <v>450</v>
      </c>
      <c r="U75" s="10"/>
      <c r="V75" s="10"/>
      <c r="W75" s="10" t="s">
        <v>1847</v>
      </c>
      <c r="X75" s="11" t="s">
        <v>2878</v>
      </c>
      <c r="Y75" s="11" t="s">
        <v>59</v>
      </c>
      <c r="Z75" s="11" t="s">
        <v>2879</v>
      </c>
      <c r="AA75" s="12" t="s">
        <v>2880</v>
      </c>
      <c r="AB75" s="11" t="s">
        <v>2881</v>
      </c>
      <c r="AC75" s="11"/>
      <c r="AD75" s="11" t="s">
        <v>2882</v>
      </c>
      <c r="AE75" s="12" t="s">
        <v>2882</v>
      </c>
    </row>
    <row r="76" spans="1:31" ht="54.6" customHeight="1" x14ac:dyDescent="0.3">
      <c r="A76" s="10">
        <v>2018</v>
      </c>
      <c r="B76" s="15">
        <v>43291.616319444445</v>
      </c>
      <c r="C76" s="10" t="s">
        <v>4416</v>
      </c>
      <c r="D76" s="10" t="s">
        <v>4417</v>
      </c>
      <c r="E76" s="7">
        <v>18834</v>
      </c>
      <c r="F76" s="9" t="s">
        <v>766</v>
      </c>
      <c r="G76" s="9" t="s">
        <v>138</v>
      </c>
      <c r="H76" s="9" t="s">
        <v>139</v>
      </c>
      <c r="I76" s="10">
        <v>10</v>
      </c>
      <c r="J76" s="10" t="s">
        <v>36</v>
      </c>
      <c r="K76" s="10" t="s">
        <v>2045</v>
      </c>
      <c r="L76" s="10" t="s">
        <v>4409</v>
      </c>
      <c r="M76" s="10">
        <v>55576</v>
      </c>
      <c r="N76" s="10" t="s">
        <v>4410</v>
      </c>
      <c r="O76" s="10">
        <v>37469</v>
      </c>
      <c r="P76" s="10" t="s">
        <v>1817</v>
      </c>
      <c r="Q76" s="10" t="s">
        <v>1818</v>
      </c>
      <c r="R76" s="10" t="s">
        <v>435</v>
      </c>
      <c r="S76" s="10"/>
      <c r="T76" s="10" t="s">
        <v>143</v>
      </c>
      <c r="U76" s="10"/>
      <c r="V76" s="10"/>
      <c r="W76" s="10" t="s">
        <v>1847</v>
      </c>
      <c r="X76" s="11" t="s">
        <v>4418</v>
      </c>
      <c r="Y76" s="11" t="s">
        <v>59</v>
      </c>
      <c r="Z76" s="11" t="s">
        <v>4419</v>
      </c>
      <c r="AA76" s="12" t="s">
        <v>4420</v>
      </c>
      <c r="AB76" s="11" t="s">
        <v>4421</v>
      </c>
      <c r="AC76" s="11" t="s">
        <v>44</v>
      </c>
      <c r="AD76" s="11" t="s">
        <v>4419</v>
      </c>
      <c r="AE76" s="12" t="s">
        <v>4422</v>
      </c>
    </row>
    <row r="77" spans="1:31" ht="54.6" customHeight="1" x14ac:dyDescent="0.3">
      <c r="A77" s="10">
        <v>2018</v>
      </c>
      <c r="B77" s="15">
        <v>43291.615879629629</v>
      </c>
      <c r="C77" s="10" t="s">
        <v>1506</v>
      </c>
      <c r="D77" s="10" t="s">
        <v>1507</v>
      </c>
      <c r="E77" s="7">
        <v>18833</v>
      </c>
      <c r="F77" s="9" t="s">
        <v>137</v>
      </c>
      <c r="G77" s="9" t="s">
        <v>138</v>
      </c>
      <c r="H77" s="9" t="s">
        <v>139</v>
      </c>
      <c r="I77" s="10">
        <v>11</v>
      </c>
      <c r="J77" s="10" t="s">
        <v>36</v>
      </c>
      <c r="K77" s="10" t="s">
        <v>646</v>
      </c>
      <c r="L77" s="10" t="s">
        <v>126</v>
      </c>
      <c r="M77" s="10">
        <v>14079</v>
      </c>
      <c r="N77" s="10" t="s">
        <v>1508</v>
      </c>
      <c r="O77" s="10">
        <v>1970</v>
      </c>
      <c r="P77" s="10" t="s">
        <v>141</v>
      </c>
      <c r="Q77" s="10" t="s">
        <v>100</v>
      </c>
      <c r="R77" s="10" t="s">
        <v>101</v>
      </c>
      <c r="S77" s="10" t="s">
        <v>142</v>
      </c>
      <c r="T77" s="10" t="s">
        <v>143</v>
      </c>
      <c r="U77" s="10"/>
      <c r="V77" s="10"/>
      <c r="W77" s="10" t="s">
        <v>573</v>
      </c>
      <c r="X77" s="11" t="s">
        <v>1509</v>
      </c>
      <c r="Y77" s="11" t="s">
        <v>59</v>
      </c>
      <c r="Z77" s="11" t="s">
        <v>1510</v>
      </c>
      <c r="AA77" s="12" t="s">
        <v>1511</v>
      </c>
      <c r="AB77" s="11" t="s">
        <v>1509</v>
      </c>
      <c r="AC77" s="11" t="s">
        <v>44</v>
      </c>
      <c r="AD77" s="11" t="s">
        <v>1510</v>
      </c>
      <c r="AE77" s="12" t="s">
        <v>1512</v>
      </c>
    </row>
    <row r="78" spans="1:31" ht="54.6" customHeight="1" x14ac:dyDescent="0.3">
      <c r="A78" s="10">
        <v>2018</v>
      </c>
      <c r="B78" s="15">
        <v>43290.400856481479</v>
      </c>
      <c r="C78" s="10" t="s">
        <v>8613</v>
      </c>
      <c r="D78" s="10" t="s">
        <v>8614</v>
      </c>
      <c r="E78" s="7">
        <v>18796</v>
      </c>
      <c r="F78" s="9" t="s">
        <v>6921</v>
      </c>
      <c r="G78" s="9" t="s">
        <v>1403</v>
      </c>
      <c r="H78" s="9" t="s">
        <v>1404</v>
      </c>
      <c r="I78" s="10">
        <v>8</v>
      </c>
      <c r="J78" s="10" t="s">
        <v>36</v>
      </c>
      <c r="K78" s="10" t="s">
        <v>37</v>
      </c>
      <c r="L78" s="10" t="s">
        <v>1995</v>
      </c>
      <c r="M78" s="10">
        <v>110354</v>
      </c>
      <c r="N78" s="10" t="s">
        <v>8615</v>
      </c>
      <c r="O78" s="10">
        <v>121180</v>
      </c>
      <c r="P78" s="10" t="s">
        <v>40</v>
      </c>
      <c r="Q78" s="10" t="s">
        <v>40</v>
      </c>
      <c r="R78" s="10" t="s">
        <v>1997</v>
      </c>
      <c r="S78" s="10" t="s">
        <v>8583</v>
      </c>
      <c r="T78" s="10" t="s">
        <v>1406</v>
      </c>
      <c r="U78" s="10"/>
      <c r="V78" s="10"/>
      <c r="W78" s="10" t="s">
        <v>57</v>
      </c>
      <c r="X78" s="11" t="s">
        <v>8616</v>
      </c>
      <c r="Y78" s="11" t="s">
        <v>59</v>
      </c>
      <c r="Z78" s="11" t="s">
        <v>8617</v>
      </c>
      <c r="AA78" s="12" t="s">
        <v>8618</v>
      </c>
      <c r="AB78" s="11" t="s">
        <v>8616</v>
      </c>
      <c r="AC78" s="11"/>
      <c r="AD78" s="11" t="s">
        <v>577</v>
      </c>
      <c r="AE78" s="12" t="s">
        <v>577</v>
      </c>
    </row>
    <row r="79" spans="1:31" ht="54.6" customHeight="1" x14ac:dyDescent="0.3">
      <c r="A79" s="10">
        <v>2018</v>
      </c>
      <c r="B79" s="15">
        <v>43290.40047453704</v>
      </c>
      <c r="C79" s="10" t="s">
        <v>6680</v>
      </c>
      <c r="D79" s="10" t="s">
        <v>6681</v>
      </c>
      <c r="E79" s="7">
        <v>18786</v>
      </c>
      <c r="F79" s="9" t="s">
        <v>433</v>
      </c>
      <c r="G79" s="9" t="s">
        <v>434</v>
      </c>
      <c r="H79" s="9" t="s">
        <v>435</v>
      </c>
      <c r="I79" s="10">
        <v>9</v>
      </c>
      <c r="J79" s="10" t="s">
        <v>36</v>
      </c>
      <c r="K79" s="10" t="s">
        <v>2045</v>
      </c>
      <c r="L79" s="10" t="s">
        <v>4409</v>
      </c>
      <c r="M79" s="10">
        <v>87822</v>
      </c>
      <c r="N79" s="10" t="s">
        <v>6674</v>
      </c>
      <c r="O79" s="10">
        <v>53797</v>
      </c>
      <c r="P79" s="10" t="s">
        <v>2769</v>
      </c>
      <c r="Q79" s="10" t="s">
        <v>1818</v>
      </c>
      <c r="R79" s="10" t="s">
        <v>435</v>
      </c>
      <c r="S79" s="10"/>
      <c r="T79" s="10" t="s">
        <v>435</v>
      </c>
      <c r="U79" s="10"/>
      <c r="V79" s="10"/>
      <c r="W79" s="10" t="s">
        <v>1847</v>
      </c>
      <c r="X79" s="11" t="s">
        <v>6682</v>
      </c>
      <c r="Y79" s="11" t="s">
        <v>59</v>
      </c>
      <c r="Z79" s="11" t="s">
        <v>6683</v>
      </c>
      <c r="AA79" s="12" t="s">
        <v>6684</v>
      </c>
      <c r="AB79" s="11" t="s">
        <v>6685</v>
      </c>
      <c r="AC79" s="11"/>
      <c r="AD79" s="11" t="s">
        <v>6686</v>
      </c>
      <c r="AE79" s="12" t="s">
        <v>6686</v>
      </c>
    </row>
    <row r="80" spans="1:31" ht="54.6" customHeight="1" x14ac:dyDescent="0.3">
      <c r="A80" s="10">
        <v>2018</v>
      </c>
      <c r="B80" s="15">
        <v>43290.400451388887</v>
      </c>
      <c r="C80" s="10" t="s">
        <v>5269</v>
      </c>
      <c r="D80" s="10" t="s">
        <v>5270</v>
      </c>
      <c r="E80" s="7">
        <v>55883</v>
      </c>
      <c r="F80" s="9" t="s">
        <v>5271</v>
      </c>
      <c r="G80" s="9" t="s">
        <v>3474</v>
      </c>
      <c r="H80" s="9" t="s">
        <v>127</v>
      </c>
      <c r="I80" s="10">
        <v>11</v>
      </c>
      <c r="J80" s="10" t="s">
        <v>36</v>
      </c>
      <c r="K80" s="10" t="s">
        <v>154</v>
      </c>
      <c r="L80" s="10" t="s">
        <v>154</v>
      </c>
      <c r="M80" s="10">
        <v>67551</v>
      </c>
      <c r="N80" s="10" t="s">
        <v>5272</v>
      </c>
      <c r="O80" s="10">
        <v>47994</v>
      </c>
      <c r="P80" s="10" t="s">
        <v>3475</v>
      </c>
      <c r="Q80" s="10" t="s">
        <v>156</v>
      </c>
      <c r="R80" s="10" t="s">
        <v>254</v>
      </c>
      <c r="S80" s="10"/>
      <c r="T80" s="10" t="s">
        <v>127</v>
      </c>
      <c r="U80" s="10"/>
      <c r="V80" s="10"/>
      <c r="W80" s="10" t="s">
        <v>3563</v>
      </c>
      <c r="X80" s="11" t="s">
        <v>5273</v>
      </c>
      <c r="Y80" s="11" t="s">
        <v>59</v>
      </c>
      <c r="Z80" s="11" t="s">
        <v>5274</v>
      </c>
      <c r="AA80" s="12" t="s">
        <v>5275</v>
      </c>
      <c r="AB80" s="11" t="s">
        <v>5273</v>
      </c>
      <c r="AC80" s="11" t="s">
        <v>44</v>
      </c>
      <c r="AD80" s="11" t="s">
        <v>5274</v>
      </c>
      <c r="AE80" s="12" t="s">
        <v>5276</v>
      </c>
    </row>
    <row r="81" spans="1:31" ht="54.6" customHeight="1" x14ac:dyDescent="0.3">
      <c r="A81" s="10">
        <v>2018</v>
      </c>
      <c r="B81" s="15">
        <v>43284.62054398148</v>
      </c>
      <c r="C81" s="10" t="s">
        <v>6840</v>
      </c>
      <c r="D81" s="10" t="s">
        <v>81</v>
      </c>
      <c r="E81" s="7">
        <v>18867</v>
      </c>
      <c r="F81" s="9" t="s">
        <v>371</v>
      </c>
      <c r="G81" s="9" t="s">
        <v>34</v>
      </c>
      <c r="H81" s="9" t="s">
        <v>35</v>
      </c>
      <c r="I81" s="10">
        <v>14</v>
      </c>
      <c r="J81" s="10" t="s">
        <v>36</v>
      </c>
      <c r="K81" s="10" t="s">
        <v>340</v>
      </c>
      <c r="L81" s="10" t="s">
        <v>410</v>
      </c>
      <c r="M81" s="10">
        <v>88749</v>
      </c>
      <c r="N81" s="10" t="s">
        <v>435</v>
      </c>
      <c r="O81" s="10">
        <v>135784</v>
      </c>
      <c r="P81" s="10" t="s">
        <v>55</v>
      </c>
      <c r="Q81" s="10" t="s">
        <v>341</v>
      </c>
      <c r="R81" s="10" t="s">
        <v>342</v>
      </c>
      <c r="S81" s="10"/>
      <c r="T81" s="10" t="s">
        <v>41</v>
      </c>
      <c r="U81" s="10"/>
      <c r="V81" s="10"/>
      <c r="W81" s="10" t="s">
        <v>157</v>
      </c>
      <c r="X81" s="11" t="s">
        <v>6841</v>
      </c>
      <c r="Y81" s="11" t="s">
        <v>59</v>
      </c>
      <c r="Z81" s="11" t="s">
        <v>6842</v>
      </c>
      <c r="AA81" s="12" t="s">
        <v>6843</v>
      </c>
      <c r="AB81" s="11" t="s">
        <v>6841</v>
      </c>
      <c r="AC81" s="11" t="s">
        <v>44</v>
      </c>
      <c r="AD81" s="11" t="s">
        <v>6842</v>
      </c>
      <c r="AE81" s="12" t="s">
        <v>6844</v>
      </c>
    </row>
    <row r="82" spans="1:31" ht="54.6" customHeight="1" x14ac:dyDescent="0.3">
      <c r="A82" s="10">
        <v>2018</v>
      </c>
      <c r="B82" s="15">
        <v>43284.619456018518</v>
      </c>
      <c r="C82" s="10" t="s">
        <v>4276</v>
      </c>
      <c r="D82" s="10" t="s">
        <v>4277</v>
      </c>
      <c r="E82" s="7">
        <v>47187</v>
      </c>
      <c r="F82" s="9" t="s">
        <v>1695</v>
      </c>
      <c r="G82" s="9" t="s">
        <v>1696</v>
      </c>
      <c r="H82" s="9" t="s">
        <v>139</v>
      </c>
      <c r="I82" s="10">
        <v>13</v>
      </c>
      <c r="J82" s="10" t="s">
        <v>36</v>
      </c>
      <c r="K82" s="10" t="s">
        <v>340</v>
      </c>
      <c r="L82" s="10" t="s">
        <v>1623</v>
      </c>
      <c r="M82" s="10">
        <v>54392</v>
      </c>
      <c r="N82" s="10" t="s">
        <v>4278</v>
      </c>
      <c r="O82" s="10">
        <v>120755</v>
      </c>
      <c r="P82" s="10" t="s">
        <v>55</v>
      </c>
      <c r="Q82" s="10" t="s">
        <v>341</v>
      </c>
      <c r="R82" s="10" t="s">
        <v>342</v>
      </c>
      <c r="S82" s="10"/>
      <c r="T82" s="10" t="s">
        <v>450</v>
      </c>
      <c r="U82" s="10"/>
      <c r="V82" s="10"/>
      <c r="W82" s="10" t="s">
        <v>157</v>
      </c>
      <c r="X82" s="11" t="s">
        <v>4279</v>
      </c>
      <c r="Y82" s="11" t="s">
        <v>59</v>
      </c>
      <c r="Z82" s="11" t="s">
        <v>4280</v>
      </c>
      <c r="AA82" s="12" t="s">
        <v>4281</v>
      </c>
      <c r="AB82" s="11" t="s">
        <v>4279</v>
      </c>
      <c r="AC82" s="11" t="s">
        <v>44</v>
      </c>
      <c r="AD82" s="11" t="s">
        <v>4280</v>
      </c>
      <c r="AE82" s="12" t="s">
        <v>4282</v>
      </c>
    </row>
    <row r="83" spans="1:31" ht="54.6" customHeight="1" x14ac:dyDescent="0.3">
      <c r="A83" s="10">
        <v>2018</v>
      </c>
      <c r="B83" s="15">
        <v>43280.609305555554</v>
      </c>
      <c r="C83" s="10" t="s">
        <v>9442</v>
      </c>
      <c r="D83" s="10" t="s">
        <v>9443</v>
      </c>
      <c r="E83" s="7">
        <v>93772</v>
      </c>
      <c r="F83" s="9" t="s">
        <v>531</v>
      </c>
      <c r="G83" s="9" t="s">
        <v>446</v>
      </c>
      <c r="H83" s="9" t="s">
        <v>353</v>
      </c>
      <c r="I83" s="10">
        <v>9</v>
      </c>
      <c r="J83" s="10" t="s">
        <v>36</v>
      </c>
      <c r="K83" s="10" t="s">
        <v>423</v>
      </c>
      <c r="L83" s="10" t="s">
        <v>524</v>
      </c>
      <c r="M83" s="10">
        <v>111100</v>
      </c>
      <c r="N83" s="10" t="s">
        <v>4728</v>
      </c>
      <c r="O83" s="10">
        <v>135783</v>
      </c>
      <c r="P83" s="10" t="s">
        <v>55</v>
      </c>
      <c r="Q83" s="10" t="s">
        <v>515</v>
      </c>
      <c r="R83" s="10" t="s">
        <v>516</v>
      </c>
      <c r="S83" s="10"/>
      <c r="T83" s="10" t="s">
        <v>450</v>
      </c>
      <c r="U83" s="10"/>
      <c r="V83" s="10"/>
      <c r="W83" s="10" t="s">
        <v>57</v>
      </c>
      <c r="X83" s="11" t="s">
        <v>9444</v>
      </c>
      <c r="Y83" s="11" t="s">
        <v>59</v>
      </c>
      <c r="Z83" s="11" t="s">
        <v>9445</v>
      </c>
      <c r="AA83" s="12" t="s">
        <v>9446</v>
      </c>
      <c r="AB83" s="11" t="s">
        <v>9447</v>
      </c>
      <c r="AC83" s="11" t="s">
        <v>44</v>
      </c>
      <c r="AD83" s="11" t="s">
        <v>9445</v>
      </c>
      <c r="AE83" s="12" t="s">
        <v>9448</v>
      </c>
    </row>
    <row r="84" spans="1:31" ht="54.6" customHeight="1" x14ac:dyDescent="0.3">
      <c r="A84" s="10">
        <v>2018</v>
      </c>
      <c r="B84" s="15">
        <v>43280.609282407408</v>
      </c>
      <c r="C84" s="10" t="s">
        <v>10847</v>
      </c>
      <c r="D84" s="10" t="s">
        <v>10848</v>
      </c>
      <c r="E84" s="7">
        <v>18826</v>
      </c>
      <c r="F84" s="9" t="s">
        <v>774</v>
      </c>
      <c r="G84" s="9" t="s">
        <v>446</v>
      </c>
      <c r="H84" s="9" t="s">
        <v>353</v>
      </c>
      <c r="I84" s="10">
        <v>9</v>
      </c>
      <c r="J84" s="10" t="s">
        <v>36</v>
      </c>
      <c r="K84" s="10" t="s">
        <v>2045</v>
      </c>
      <c r="L84" s="10" t="s">
        <v>4409</v>
      </c>
      <c r="M84" s="10">
        <v>113276</v>
      </c>
      <c r="N84" s="10" t="s">
        <v>10844</v>
      </c>
      <c r="O84" s="10">
        <v>135588</v>
      </c>
      <c r="P84" s="10" t="s">
        <v>1817</v>
      </c>
      <c r="Q84" s="10" t="s">
        <v>1818</v>
      </c>
      <c r="R84" s="10" t="s">
        <v>435</v>
      </c>
      <c r="S84" s="10"/>
      <c r="T84" s="10" t="s">
        <v>450</v>
      </c>
      <c r="U84" s="10"/>
      <c r="V84" s="10"/>
      <c r="W84" s="10" t="s">
        <v>1847</v>
      </c>
      <c r="X84" s="11"/>
      <c r="Y84" s="11"/>
      <c r="Z84" s="11"/>
      <c r="AA84" s="12"/>
      <c r="AB84" s="11" t="s">
        <v>10849</v>
      </c>
      <c r="AC84" s="11"/>
      <c r="AD84" s="11" t="s">
        <v>10850</v>
      </c>
      <c r="AE84" s="12" t="s">
        <v>10850</v>
      </c>
    </row>
    <row r="85" spans="1:31" ht="54.6" customHeight="1" x14ac:dyDescent="0.3">
      <c r="A85" s="10">
        <v>2018</v>
      </c>
      <c r="B85" s="15">
        <v>43280.609259259261</v>
      </c>
      <c r="C85" s="10" t="s">
        <v>10842</v>
      </c>
      <c r="D85" s="10" t="s">
        <v>10843</v>
      </c>
      <c r="E85" s="7">
        <v>26571</v>
      </c>
      <c r="F85" s="9" t="s">
        <v>1777</v>
      </c>
      <c r="G85" s="9" t="s">
        <v>138</v>
      </c>
      <c r="H85" s="9" t="s">
        <v>139</v>
      </c>
      <c r="I85" s="10">
        <v>9</v>
      </c>
      <c r="J85" s="10" t="s">
        <v>177</v>
      </c>
      <c r="K85" s="10" t="s">
        <v>2045</v>
      </c>
      <c r="L85" s="10" t="s">
        <v>4409</v>
      </c>
      <c r="M85" s="10">
        <v>113276</v>
      </c>
      <c r="N85" s="10" t="s">
        <v>10844</v>
      </c>
      <c r="O85" s="10">
        <v>135587</v>
      </c>
      <c r="P85" s="10" t="s">
        <v>1817</v>
      </c>
      <c r="Q85" s="10" t="s">
        <v>1818</v>
      </c>
      <c r="R85" s="10" t="s">
        <v>2287</v>
      </c>
      <c r="S85" s="10"/>
      <c r="T85" s="10" t="s">
        <v>143</v>
      </c>
      <c r="U85" s="10"/>
      <c r="V85" s="10"/>
      <c r="W85" s="10" t="s">
        <v>1847</v>
      </c>
      <c r="X85" s="11"/>
      <c r="Y85" s="11"/>
      <c r="Z85" s="11"/>
      <c r="AA85" s="12"/>
      <c r="AB85" s="11" t="s">
        <v>10845</v>
      </c>
      <c r="AC85" s="11"/>
      <c r="AD85" s="11" t="s">
        <v>10846</v>
      </c>
      <c r="AE85" s="12" t="s">
        <v>10846</v>
      </c>
    </row>
    <row r="86" spans="1:31" ht="54.6" customHeight="1" x14ac:dyDescent="0.3">
      <c r="A86" s="10">
        <v>2018</v>
      </c>
      <c r="B86" s="15">
        <v>43280.60769675926</v>
      </c>
      <c r="C86" s="10" t="s">
        <v>7361</v>
      </c>
      <c r="D86" s="10" t="s">
        <v>6320</v>
      </c>
      <c r="E86" s="7">
        <v>18858</v>
      </c>
      <c r="F86" s="9" t="s">
        <v>7362</v>
      </c>
      <c r="G86" s="9" t="s">
        <v>112</v>
      </c>
      <c r="H86" s="9" t="s">
        <v>113</v>
      </c>
      <c r="I86" s="10">
        <v>11</v>
      </c>
      <c r="J86" s="10" t="s">
        <v>36</v>
      </c>
      <c r="K86" s="10" t="s">
        <v>926</v>
      </c>
      <c r="L86" s="10" t="s">
        <v>944</v>
      </c>
      <c r="M86" s="10">
        <v>90236</v>
      </c>
      <c r="N86" s="10" t="s">
        <v>7348</v>
      </c>
      <c r="O86" s="10">
        <v>45757</v>
      </c>
      <c r="P86" s="10" t="s">
        <v>55</v>
      </c>
      <c r="Q86" s="10" t="s">
        <v>929</v>
      </c>
      <c r="R86" s="10" t="s">
        <v>115</v>
      </c>
      <c r="S86" s="10"/>
      <c r="T86" s="10" t="s">
        <v>115</v>
      </c>
      <c r="U86" s="10"/>
      <c r="V86" s="10"/>
      <c r="W86" s="10" t="s">
        <v>57</v>
      </c>
      <c r="X86" s="11" t="s">
        <v>7363</v>
      </c>
      <c r="Y86" s="11" t="s">
        <v>7364</v>
      </c>
      <c r="Z86" s="11" t="s">
        <v>7365</v>
      </c>
      <c r="AA86" s="12" t="s">
        <v>7366</v>
      </c>
      <c r="AB86" s="11" t="s">
        <v>7363</v>
      </c>
      <c r="AC86" s="11" t="s">
        <v>7367</v>
      </c>
      <c r="AD86" s="11" t="s">
        <v>7365</v>
      </c>
      <c r="AE86" s="12" t="s">
        <v>7368</v>
      </c>
    </row>
    <row r="87" spans="1:31" ht="54.6" customHeight="1" x14ac:dyDescent="0.3">
      <c r="A87" s="10">
        <v>2018</v>
      </c>
      <c r="B87" s="15">
        <v>43279.519386574073</v>
      </c>
      <c r="C87" s="10" t="s">
        <v>10624</v>
      </c>
      <c r="D87" s="10" t="s">
        <v>1881</v>
      </c>
      <c r="E87" s="7">
        <v>56059</v>
      </c>
      <c r="F87" s="9" t="s">
        <v>10625</v>
      </c>
      <c r="G87" s="9" t="s">
        <v>3521</v>
      </c>
      <c r="H87" s="9" t="s">
        <v>353</v>
      </c>
      <c r="I87" s="10">
        <v>9</v>
      </c>
      <c r="J87" s="10" t="s">
        <v>36</v>
      </c>
      <c r="K87" s="10" t="s">
        <v>646</v>
      </c>
      <c r="L87" s="10" t="s">
        <v>3486</v>
      </c>
      <c r="M87" s="10">
        <v>112550</v>
      </c>
      <c r="N87" s="10" t="s">
        <v>10619</v>
      </c>
      <c r="O87" s="10">
        <v>135732</v>
      </c>
      <c r="P87" s="10" t="s">
        <v>10181</v>
      </c>
      <c r="Q87" s="10" t="s">
        <v>100</v>
      </c>
      <c r="R87" s="10" t="s">
        <v>3489</v>
      </c>
      <c r="S87" s="10"/>
      <c r="T87" s="10" t="s">
        <v>450</v>
      </c>
      <c r="U87" s="10"/>
      <c r="V87" s="10"/>
      <c r="W87" s="10" t="s">
        <v>3563</v>
      </c>
      <c r="X87" s="11" t="s">
        <v>10626</v>
      </c>
      <c r="Y87" s="11" t="s">
        <v>59</v>
      </c>
      <c r="Z87" s="11" t="s">
        <v>10627</v>
      </c>
      <c r="AA87" s="12" t="s">
        <v>10628</v>
      </c>
      <c r="AB87" s="11" t="s">
        <v>10626</v>
      </c>
      <c r="AC87" s="11" t="s">
        <v>44</v>
      </c>
      <c r="AD87" s="11" t="s">
        <v>10627</v>
      </c>
      <c r="AE87" s="12" t="s">
        <v>10629</v>
      </c>
    </row>
    <row r="88" spans="1:31" ht="54.6" customHeight="1" x14ac:dyDescent="0.3">
      <c r="A88" s="10">
        <v>2018</v>
      </c>
      <c r="B88" s="15">
        <v>43278.646666666667</v>
      </c>
      <c r="C88" s="10" t="s">
        <v>5015</v>
      </c>
      <c r="D88" s="10" t="s">
        <v>5016</v>
      </c>
      <c r="E88" s="7">
        <v>93772</v>
      </c>
      <c r="F88" s="9" t="s">
        <v>531</v>
      </c>
      <c r="G88" s="9" t="s">
        <v>446</v>
      </c>
      <c r="H88" s="9" t="s">
        <v>353</v>
      </c>
      <c r="I88" s="10">
        <v>9</v>
      </c>
      <c r="J88" s="10" t="s">
        <v>36</v>
      </c>
      <c r="K88" s="10" t="s">
        <v>2045</v>
      </c>
      <c r="L88" s="10" t="s">
        <v>4409</v>
      </c>
      <c r="M88" s="10">
        <v>64988</v>
      </c>
      <c r="N88" s="10" t="s">
        <v>5017</v>
      </c>
      <c r="O88" s="10">
        <v>28113</v>
      </c>
      <c r="P88" s="10" t="s">
        <v>1817</v>
      </c>
      <c r="Q88" s="10" t="s">
        <v>1818</v>
      </c>
      <c r="R88" s="10" t="s">
        <v>435</v>
      </c>
      <c r="S88" s="10"/>
      <c r="T88" s="10" t="s">
        <v>450</v>
      </c>
      <c r="U88" s="10"/>
      <c r="V88" s="10"/>
      <c r="W88" s="10" t="s">
        <v>1847</v>
      </c>
      <c r="X88" s="11"/>
      <c r="Y88" s="11"/>
      <c r="Z88" s="11"/>
      <c r="AA88" s="12"/>
      <c r="AB88" s="11" t="s">
        <v>5018</v>
      </c>
      <c r="AC88" s="11"/>
      <c r="AD88" s="11" t="s">
        <v>5019</v>
      </c>
      <c r="AE88" s="12" t="s">
        <v>5019</v>
      </c>
    </row>
    <row r="89" spans="1:31" ht="54.6" customHeight="1" x14ac:dyDescent="0.3">
      <c r="A89" s="10">
        <v>2018</v>
      </c>
      <c r="B89" s="15">
        <v>43278.646655092591</v>
      </c>
      <c r="C89" s="10" t="s">
        <v>5055</v>
      </c>
      <c r="D89" s="10" t="s">
        <v>5056</v>
      </c>
      <c r="E89" s="7">
        <v>18877</v>
      </c>
      <c r="F89" s="9" t="s">
        <v>486</v>
      </c>
      <c r="G89" s="9" t="s">
        <v>487</v>
      </c>
      <c r="H89" s="9" t="s">
        <v>35</v>
      </c>
      <c r="I89" s="10">
        <v>13</v>
      </c>
      <c r="J89" s="10" t="s">
        <v>36</v>
      </c>
      <c r="K89" s="10" t="s">
        <v>2045</v>
      </c>
      <c r="L89" s="10" t="s">
        <v>2736</v>
      </c>
      <c r="M89" s="10">
        <v>66132</v>
      </c>
      <c r="N89" s="10" t="s">
        <v>5057</v>
      </c>
      <c r="O89" s="10">
        <v>27172</v>
      </c>
      <c r="P89" s="10" t="s">
        <v>1817</v>
      </c>
      <c r="Q89" s="10" t="s">
        <v>1818</v>
      </c>
      <c r="R89" s="10" t="s">
        <v>2738</v>
      </c>
      <c r="S89" s="10"/>
      <c r="T89" s="10" t="s">
        <v>41</v>
      </c>
      <c r="U89" s="10"/>
      <c r="V89" s="10"/>
      <c r="W89" s="10" t="s">
        <v>1847</v>
      </c>
      <c r="X89" s="11" t="s">
        <v>5058</v>
      </c>
      <c r="Y89" s="11" t="s">
        <v>59</v>
      </c>
      <c r="Z89" s="11" t="s">
        <v>5059</v>
      </c>
      <c r="AA89" s="12" t="s">
        <v>5060</v>
      </c>
      <c r="AB89" s="11" t="s">
        <v>5061</v>
      </c>
      <c r="AC89" s="11"/>
      <c r="AD89" s="11" t="s">
        <v>5062</v>
      </c>
      <c r="AE89" s="12" t="s">
        <v>5062</v>
      </c>
    </row>
    <row r="90" spans="1:31" ht="54.6" customHeight="1" x14ac:dyDescent="0.3">
      <c r="A90" s="10">
        <v>2018</v>
      </c>
      <c r="B90" s="15">
        <v>43278.646331018521</v>
      </c>
      <c r="C90" s="10" t="s">
        <v>7786</v>
      </c>
      <c r="D90" s="10" t="s">
        <v>7787</v>
      </c>
      <c r="E90" s="7">
        <v>93782</v>
      </c>
      <c r="F90" s="9" t="s">
        <v>1086</v>
      </c>
      <c r="G90" s="9" t="s">
        <v>1078</v>
      </c>
      <c r="H90" s="9" t="s">
        <v>594</v>
      </c>
      <c r="I90" s="10">
        <v>9</v>
      </c>
      <c r="J90" s="10" t="s">
        <v>36</v>
      </c>
      <c r="K90" s="10" t="s">
        <v>646</v>
      </c>
      <c r="L90" s="10" t="s">
        <v>595</v>
      </c>
      <c r="M90" s="10">
        <v>92115</v>
      </c>
      <c r="N90" s="10" t="s">
        <v>7788</v>
      </c>
      <c r="O90" s="10">
        <v>1764</v>
      </c>
      <c r="P90" s="10" t="s">
        <v>597</v>
      </c>
      <c r="Q90" s="10" t="s">
        <v>100</v>
      </c>
      <c r="R90" s="10" t="s">
        <v>598</v>
      </c>
      <c r="S90" s="10"/>
      <c r="T90" s="10" t="s">
        <v>115</v>
      </c>
      <c r="U90" s="10"/>
      <c r="V90" s="10"/>
      <c r="W90" s="10" t="s">
        <v>104</v>
      </c>
      <c r="X90" s="11" t="s">
        <v>7789</v>
      </c>
      <c r="Y90" s="11" t="s">
        <v>59</v>
      </c>
      <c r="Z90" s="11" t="s">
        <v>7790</v>
      </c>
      <c r="AA90" s="12" t="s">
        <v>7791</v>
      </c>
      <c r="AB90" s="11" t="s">
        <v>7792</v>
      </c>
      <c r="AC90" s="11" t="s">
        <v>44</v>
      </c>
      <c r="AD90" s="11" t="s">
        <v>7793</v>
      </c>
      <c r="AE90" s="12" t="s">
        <v>7794</v>
      </c>
    </row>
    <row r="91" spans="1:31" ht="54.6" customHeight="1" x14ac:dyDescent="0.3">
      <c r="A91" s="10">
        <v>2018</v>
      </c>
      <c r="B91" s="15">
        <v>43277.405185185184</v>
      </c>
      <c r="C91" s="10" t="s">
        <v>9497</v>
      </c>
      <c r="D91" s="10" t="s">
        <v>191</v>
      </c>
      <c r="E91" s="7">
        <v>18844</v>
      </c>
      <c r="F91" s="9" t="s">
        <v>166</v>
      </c>
      <c r="G91" s="9" t="s">
        <v>152</v>
      </c>
      <c r="H91" s="9" t="s">
        <v>127</v>
      </c>
      <c r="I91" s="10">
        <v>10</v>
      </c>
      <c r="J91" s="10" t="s">
        <v>36</v>
      </c>
      <c r="K91" s="10" t="s">
        <v>154</v>
      </c>
      <c r="L91" s="10" t="s">
        <v>168</v>
      </c>
      <c r="M91" s="10">
        <v>111300</v>
      </c>
      <c r="N91" s="10" t="s">
        <v>9490</v>
      </c>
      <c r="O91" s="10">
        <v>15390</v>
      </c>
      <c r="P91" s="10" t="s">
        <v>55</v>
      </c>
      <c r="Q91" s="10" t="s">
        <v>156</v>
      </c>
      <c r="R91" s="10" t="s">
        <v>169</v>
      </c>
      <c r="S91" s="10"/>
      <c r="T91" s="10" t="s">
        <v>127</v>
      </c>
      <c r="U91" s="10"/>
      <c r="V91" s="10"/>
      <c r="W91" s="10" t="s">
        <v>231</v>
      </c>
      <c r="X91" s="11" t="s">
        <v>9498</v>
      </c>
      <c r="Y91" s="11" t="s">
        <v>59</v>
      </c>
      <c r="Z91" s="11" t="s">
        <v>9499</v>
      </c>
      <c r="AA91" s="12" t="s">
        <v>9500</v>
      </c>
      <c r="AB91" s="11" t="s">
        <v>9498</v>
      </c>
      <c r="AC91" s="11" t="s">
        <v>44</v>
      </c>
      <c r="AD91" s="11" t="s">
        <v>9499</v>
      </c>
      <c r="AE91" s="12" t="s">
        <v>9501</v>
      </c>
    </row>
    <row r="92" spans="1:31" ht="54.6" customHeight="1" x14ac:dyDescent="0.3">
      <c r="A92" s="10">
        <v>2018</v>
      </c>
      <c r="B92" s="15">
        <v>43277.405069444445</v>
      </c>
      <c r="C92" s="10" t="s">
        <v>7803</v>
      </c>
      <c r="D92" s="10" t="s">
        <v>7804</v>
      </c>
      <c r="E92" s="7">
        <v>69798</v>
      </c>
      <c r="F92" s="9" t="s">
        <v>7753</v>
      </c>
      <c r="G92" s="9" t="s">
        <v>593</v>
      </c>
      <c r="H92" s="9" t="s">
        <v>594</v>
      </c>
      <c r="I92" s="10">
        <v>10</v>
      </c>
      <c r="J92" s="10" t="s">
        <v>36</v>
      </c>
      <c r="K92" s="10" t="s">
        <v>646</v>
      </c>
      <c r="L92" s="10" t="s">
        <v>595</v>
      </c>
      <c r="M92" s="10">
        <v>92150</v>
      </c>
      <c r="N92" s="10" t="s">
        <v>7805</v>
      </c>
      <c r="O92" s="10">
        <v>10078</v>
      </c>
      <c r="P92" s="10" t="s">
        <v>7806</v>
      </c>
      <c r="Q92" s="10" t="s">
        <v>100</v>
      </c>
      <c r="R92" s="10" t="s">
        <v>598</v>
      </c>
      <c r="S92" s="10"/>
      <c r="T92" s="10" t="s">
        <v>600</v>
      </c>
      <c r="U92" s="10"/>
      <c r="V92" s="10"/>
      <c r="W92" s="10" t="s">
        <v>104</v>
      </c>
      <c r="X92" s="11" t="s">
        <v>7807</v>
      </c>
      <c r="Y92" s="11" t="s">
        <v>7808</v>
      </c>
      <c r="Z92" s="11" t="s">
        <v>7809</v>
      </c>
      <c r="AA92" s="12" t="s">
        <v>7810</v>
      </c>
      <c r="AB92" s="11" t="s">
        <v>7807</v>
      </c>
      <c r="AC92" s="11" t="s">
        <v>44</v>
      </c>
      <c r="AD92" s="11" t="s">
        <v>7811</v>
      </c>
      <c r="AE92" s="12" t="s">
        <v>7812</v>
      </c>
    </row>
    <row r="93" spans="1:31" ht="54.6" customHeight="1" x14ac:dyDescent="0.3">
      <c r="A93" s="10">
        <v>2018</v>
      </c>
      <c r="B93" s="15">
        <v>43273.451608796298</v>
      </c>
      <c r="C93" s="10" t="s">
        <v>109</v>
      </c>
      <c r="D93" s="10" t="s">
        <v>110</v>
      </c>
      <c r="E93" s="7">
        <v>18856</v>
      </c>
      <c r="F93" s="9" t="s">
        <v>111</v>
      </c>
      <c r="G93" s="9" t="s">
        <v>112</v>
      </c>
      <c r="H93" s="9" t="s">
        <v>113</v>
      </c>
      <c r="I93" s="10">
        <v>12</v>
      </c>
      <c r="J93" s="10" t="s">
        <v>36</v>
      </c>
      <c r="K93" s="10" t="s">
        <v>114</v>
      </c>
      <c r="L93" s="10" t="s">
        <v>97</v>
      </c>
      <c r="M93" s="10">
        <v>54</v>
      </c>
      <c r="N93" s="10" t="s">
        <v>98</v>
      </c>
      <c r="O93" s="10">
        <v>135625</v>
      </c>
      <c r="P93" s="10" t="s">
        <v>99</v>
      </c>
      <c r="Q93" s="10" t="s">
        <v>100</v>
      </c>
      <c r="R93" s="10" t="s">
        <v>101</v>
      </c>
      <c r="S93" s="10" t="s">
        <v>102</v>
      </c>
      <c r="T93" s="10" t="s">
        <v>115</v>
      </c>
      <c r="U93" s="10"/>
      <c r="V93" s="10"/>
      <c r="W93" s="10" t="s">
        <v>104</v>
      </c>
      <c r="X93" s="11" t="s">
        <v>116</v>
      </c>
      <c r="Y93" s="11" t="s">
        <v>59</v>
      </c>
      <c r="Z93" s="11" t="s">
        <v>117</v>
      </c>
      <c r="AA93" s="12" t="s">
        <v>118</v>
      </c>
      <c r="AB93" s="11" t="s">
        <v>116</v>
      </c>
      <c r="AC93" s="11" t="s">
        <v>44</v>
      </c>
      <c r="AD93" s="11" t="s">
        <v>117</v>
      </c>
      <c r="AE93" s="12" t="s">
        <v>119</v>
      </c>
    </row>
    <row r="94" spans="1:31" ht="54.6" customHeight="1" x14ac:dyDescent="0.3">
      <c r="A94" s="10">
        <v>2018</v>
      </c>
      <c r="B94" s="15">
        <v>43273.451597222222</v>
      </c>
      <c r="C94" s="10" t="s">
        <v>363</v>
      </c>
      <c r="D94" s="10" t="s">
        <v>364</v>
      </c>
      <c r="E94" s="7">
        <v>18830</v>
      </c>
      <c r="F94" s="9" t="s">
        <v>365</v>
      </c>
      <c r="G94" s="9" t="s">
        <v>138</v>
      </c>
      <c r="H94" s="9" t="s">
        <v>139</v>
      </c>
      <c r="I94" s="10">
        <v>14</v>
      </c>
      <c r="J94" s="10" t="s">
        <v>36</v>
      </c>
      <c r="K94" s="10" t="s">
        <v>354</v>
      </c>
      <c r="L94" s="10" t="s">
        <v>354</v>
      </c>
      <c r="M94" s="10">
        <v>97</v>
      </c>
      <c r="N94" s="10" t="s">
        <v>355</v>
      </c>
      <c r="O94" s="10">
        <v>135600</v>
      </c>
      <c r="P94" s="10" t="s">
        <v>55</v>
      </c>
      <c r="Q94" s="10" t="s">
        <v>341</v>
      </c>
      <c r="R94" s="10" t="s">
        <v>342</v>
      </c>
      <c r="S94" s="10"/>
      <c r="T94" s="10" t="s">
        <v>143</v>
      </c>
      <c r="U94" s="10"/>
      <c r="V94" s="10"/>
      <c r="W94" s="10" t="s">
        <v>157</v>
      </c>
      <c r="X94" s="11" t="s">
        <v>366</v>
      </c>
      <c r="Y94" s="11" t="s">
        <v>59</v>
      </c>
      <c r="Z94" s="11" t="s">
        <v>367</v>
      </c>
      <c r="AA94" s="12" t="s">
        <v>368</v>
      </c>
      <c r="AB94" s="11" t="s">
        <v>366</v>
      </c>
      <c r="AC94" s="11" t="s">
        <v>44</v>
      </c>
      <c r="AD94" s="11" t="s">
        <v>367</v>
      </c>
      <c r="AE94" s="12" t="s">
        <v>369</v>
      </c>
    </row>
    <row r="95" spans="1:31" ht="54.6" customHeight="1" x14ac:dyDescent="0.3">
      <c r="A95" s="10">
        <v>2018</v>
      </c>
      <c r="B95" s="15">
        <v>43273.450243055559</v>
      </c>
      <c r="C95" s="10" t="s">
        <v>8803</v>
      </c>
      <c r="D95" s="10" t="s">
        <v>8804</v>
      </c>
      <c r="E95" s="7">
        <v>18786</v>
      </c>
      <c r="F95" s="9" t="s">
        <v>433</v>
      </c>
      <c r="G95" s="9" t="s">
        <v>434</v>
      </c>
      <c r="H95" s="9" t="s">
        <v>435</v>
      </c>
      <c r="I95" s="10">
        <v>9</v>
      </c>
      <c r="J95" s="10" t="s">
        <v>36</v>
      </c>
      <c r="K95" s="10" t="s">
        <v>423</v>
      </c>
      <c r="L95" s="10" t="s">
        <v>560</v>
      </c>
      <c r="M95" s="10">
        <v>110525</v>
      </c>
      <c r="N95" s="10" t="s">
        <v>8805</v>
      </c>
      <c r="O95" s="10">
        <v>120901</v>
      </c>
      <c r="P95" s="10" t="s">
        <v>562</v>
      </c>
      <c r="Q95" s="10" t="s">
        <v>515</v>
      </c>
      <c r="R95" s="10" t="s">
        <v>563</v>
      </c>
      <c r="S95" s="10"/>
      <c r="T95" s="10" t="s">
        <v>450</v>
      </c>
      <c r="U95" s="10"/>
      <c r="V95" s="10"/>
      <c r="W95" s="10" t="s">
        <v>564</v>
      </c>
      <c r="X95" s="11" t="s">
        <v>8806</v>
      </c>
      <c r="Y95" s="11" t="s">
        <v>59</v>
      </c>
      <c r="Z95" s="11" t="s">
        <v>8807</v>
      </c>
      <c r="AA95" s="12" t="s">
        <v>8808</v>
      </c>
      <c r="AB95" s="11" t="s">
        <v>8809</v>
      </c>
      <c r="AC95" s="11" t="s">
        <v>44</v>
      </c>
      <c r="AD95" s="11" t="s">
        <v>8807</v>
      </c>
      <c r="AE95" s="12" t="s">
        <v>8810</v>
      </c>
    </row>
    <row r="96" spans="1:31" ht="54.6" customHeight="1" x14ac:dyDescent="0.3">
      <c r="A96" s="10">
        <v>2018</v>
      </c>
      <c r="B96" s="15">
        <v>43273.44935185185</v>
      </c>
      <c r="C96" s="10" t="s">
        <v>8771</v>
      </c>
      <c r="D96" s="10" t="s">
        <v>8772</v>
      </c>
      <c r="E96" s="7">
        <v>18785</v>
      </c>
      <c r="F96" s="9" t="s">
        <v>694</v>
      </c>
      <c r="G96" s="9" t="s">
        <v>434</v>
      </c>
      <c r="H96" s="9" t="s">
        <v>435</v>
      </c>
      <c r="I96" s="10">
        <v>10</v>
      </c>
      <c r="J96" s="10" t="s">
        <v>36</v>
      </c>
      <c r="K96" s="10" t="s">
        <v>423</v>
      </c>
      <c r="L96" s="10" t="s">
        <v>560</v>
      </c>
      <c r="M96" s="10">
        <v>110505</v>
      </c>
      <c r="N96" s="10" t="s">
        <v>8773</v>
      </c>
      <c r="O96" s="10">
        <v>2694</v>
      </c>
      <c r="P96" s="10" t="s">
        <v>562</v>
      </c>
      <c r="Q96" s="10" t="s">
        <v>515</v>
      </c>
      <c r="R96" s="10" t="s">
        <v>563</v>
      </c>
      <c r="S96" s="10"/>
      <c r="T96" s="10" t="s">
        <v>435</v>
      </c>
      <c r="U96" s="10" t="s">
        <v>1737</v>
      </c>
      <c r="V96" s="10"/>
      <c r="W96" s="10" t="s">
        <v>573</v>
      </c>
      <c r="X96" s="11" t="s">
        <v>8774</v>
      </c>
      <c r="Y96" s="11" t="s">
        <v>59</v>
      </c>
      <c r="Z96" s="11" t="s">
        <v>8775</v>
      </c>
      <c r="AA96" s="12" t="s">
        <v>8776</v>
      </c>
      <c r="AB96" s="11" t="s">
        <v>8774</v>
      </c>
      <c r="AC96" s="11" t="s">
        <v>44</v>
      </c>
      <c r="AD96" s="11" t="s">
        <v>8775</v>
      </c>
      <c r="AE96" s="12" t="s">
        <v>8777</v>
      </c>
    </row>
    <row r="97" spans="1:31" ht="54.6" customHeight="1" x14ac:dyDescent="0.3">
      <c r="A97" s="10">
        <v>2018</v>
      </c>
      <c r="B97" s="15">
        <v>43272.436168981483</v>
      </c>
      <c r="C97" s="10" t="s">
        <v>4268</v>
      </c>
      <c r="D97" s="10" t="s">
        <v>4269</v>
      </c>
      <c r="E97" s="7">
        <v>19281</v>
      </c>
      <c r="F97" s="9" t="s">
        <v>4270</v>
      </c>
      <c r="G97" s="9" t="s">
        <v>1139</v>
      </c>
      <c r="H97" s="9" t="s">
        <v>594</v>
      </c>
      <c r="I97" s="10">
        <v>8</v>
      </c>
      <c r="J97" s="10" t="s">
        <v>36</v>
      </c>
      <c r="K97" s="10" t="s">
        <v>646</v>
      </c>
      <c r="L97" s="10" t="s">
        <v>595</v>
      </c>
      <c r="M97" s="10">
        <v>54385</v>
      </c>
      <c r="N97" s="10" t="s">
        <v>2607</v>
      </c>
      <c r="O97" s="10">
        <v>126709</v>
      </c>
      <c r="P97" s="10" t="s">
        <v>55</v>
      </c>
      <c r="Q97" s="10" t="s">
        <v>100</v>
      </c>
      <c r="R97" s="10" t="s">
        <v>857</v>
      </c>
      <c r="S97" s="10"/>
      <c r="T97" s="10" t="s">
        <v>127</v>
      </c>
      <c r="U97" s="10" t="s">
        <v>594</v>
      </c>
      <c r="V97" s="10"/>
      <c r="W97" s="10" t="s">
        <v>104</v>
      </c>
      <c r="X97" s="11" t="s">
        <v>4271</v>
      </c>
      <c r="Y97" s="11" t="s">
        <v>59</v>
      </c>
      <c r="Z97" s="11" t="s">
        <v>4272</v>
      </c>
      <c r="AA97" s="12" t="s">
        <v>4273</v>
      </c>
      <c r="AB97" s="11" t="s">
        <v>4274</v>
      </c>
      <c r="AC97" s="11" t="s">
        <v>44</v>
      </c>
      <c r="AD97" s="11" t="s">
        <v>4272</v>
      </c>
      <c r="AE97" s="12" t="s">
        <v>4275</v>
      </c>
    </row>
    <row r="98" spans="1:31" ht="54.6" customHeight="1" x14ac:dyDescent="0.3">
      <c r="A98" s="10">
        <v>2018</v>
      </c>
      <c r="B98" s="15">
        <v>43272.435208333336</v>
      </c>
      <c r="C98" s="10" t="s">
        <v>5652</v>
      </c>
      <c r="D98" s="10" t="s">
        <v>886</v>
      </c>
      <c r="E98" s="7">
        <v>18825</v>
      </c>
      <c r="F98" s="9" t="s">
        <v>572</v>
      </c>
      <c r="G98" s="9" t="s">
        <v>446</v>
      </c>
      <c r="H98" s="9" t="s">
        <v>353</v>
      </c>
      <c r="I98" s="10">
        <v>10</v>
      </c>
      <c r="J98" s="10" t="s">
        <v>36</v>
      </c>
      <c r="K98" s="10" t="s">
        <v>423</v>
      </c>
      <c r="L98" s="10" t="s">
        <v>560</v>
      </c>
      <c r="M98" s="10">
        <v>69652</v>
      </c>
      <c r="N98" s="10" t="s">
        <v>5653</v>
      </c>
      <c r="O98" s="10">
        <v>21016</v>
      </c>
      <c r="P98" s="10" t="s">
        <v>562</v>
      </c>
      <c r="Q98" s="10" t="s">
        <v>515</v>
      </c>
      <c r="R98" s="10" t="s">
        <v>563</v>
      </c>
      <c r="S98" s="10"/>
      <c r="T98" s="10" t="s">
        <v>143</v>
      </c>
      <c r="U98" s="10"/>
      <c r="V98" s="10"/>
      <c r="W98" s="10" t="s">
        <v>564</v>
      </c>
      <c r="X98" s="11" t="s">
        <v>5654</v>
      </c>
      <c r="Y98" s="11" t="s">
        <v>59</v>
      </c>
      <c r="Z98" s="11" t="s">
        <v>5655</v>
      </c>
      <c r="AA98" s="12" t="s">
        <v>5656</v>
      </c>
      <c r="AB98" s="11" t="s">
        <v>5654</v>
      </c>
      <c r="AC98" s="11" t="s">
        <v>44</v>
      </c>
      <c r="AD98" s="11" t="s">
        <v>5655</v>
      </c>
      <c r="AE98" s="12" t="s">
        <v>5657</v>
      </c>
    </row>
    <row r="99" spans="1:31" ht="54.6" customHeight="1" x14ac:dyDescent="0.3">
      <c r="A99" s="10">
        <v>2018</v>
      </c>
      <c r="B99" s="15">
        <v>43272.435104166667</v>
      </c>
      <c r="C99" s="10" t="s">
        <v>1650</v>
      </c>
      <c r="D99" s="10" t="s">
        <v>1651</v>
      </c>
      <c r="E99" s="7">
        <v>18825</v>
      </c>
      <c r="F99" s="9" t="s">
        <v>572</v>
      </c>
      <c r="G99" s="9" t="s">
        <v>446</v>
      </c>
      <c r="H99" s="9" t="s">
        <v>353</v>
      </c>
      <c r="I99" s="10">
        <v>10</v>
      </c>
      <c r="J99" s="10" t="s">
        <v>36</v>
      </c>
      <c r="K99" s="10" t="s">
        <v>340</v>
      </c>
      <c r="L99" s="10" t="s">
        <v>1642</v>
      </c>
      <c r="M99" s="10">
        <v>14414</v>
      </c>
      <c r="N99" s="10" t="s">
        <v>1643</v>
      </c>
      <c r="O99" s="10">
        <v>14420</v>
      </c>
      <c r="P99" s="10" t="s">
        <v>55</v>
      </c>
      <c r="Q99" s="10" t="s">
        <v>341</v>
      </c>
      <c r="R99" s="10"/>
      <c r="S99" s="10"/>
      <c r="T99" s="10" t="s">
        <v>450</v>
      </c>
      <c r="U99" s="10"/>
      <c r="V99" s="10"/>
      <c r="W99" s="10" t="s">
        <v>157</v>
      </c>
      <c r="X99" s="11" t="s">
        <v>1652</v>
      </c>
      <c r="Y99" s="11" t="s">
        <v>59</v>
      </c>
      <c r="Z99" s="11" t="s">
        <v>1653</v>
      </c>
      <c r="AA99" s="12" t="s">
        <v>1654</v>
      </c>
      <c r="AB99" s="11" t="s">
        <v>1652</v>
      </c>
      <c r="AC99" s="11" t="s">
        <v>44</v>
      </c>
      <c r="AD99" s="11" t="s">
        <v>1653</v>
      </c>
      <c r="AE99" s="12" t="s">
        <v>1655</v>
      </c>
    </row>
    <row r="100" spans="1:31" ht="54.6" customHeight="1" x14ac:dyDescent="0.3">
      <c r="A100" s="10">
        <v>2018</v>
      </c>
      <c r="B100" s="15">
        <v>43272.32984953704</v>
      </c>
      <c r="C100" s="10" t="s">
        <v>6870</v>
      </c>
      <c r="D100" s="10" t="s">
        <v>6871</v>
      </c>
      <c r="E100" s="7">
        <v>852</v>
      </c>
      <c r="F100" s="9" t="s">
        <v>1719</v>
      </c>
      <c r="G100" s="9" t="s">
        <v>1720</v>
      </c>
      <c r="H100" s="9" t="s">
        <v>811</v>
      </c>
      <c r="I100" s="10" t="s">
        <v>1721</v>
      </c>
      <c r="J100" s="10" t="s">
        <v>36</v>
      </c>
      <c r="K100" s="10" t="s">
        <v>423</v>
      </c>
      <c r="L100" s="10" t="s">
        <v>560</v>
      </c>
      <c r="M100" s="10">
        <v>88902</v>
      </c>
      <c r="N100" s="10" t="s">
        <v>6872</v>
      </c>
      <c r="O100" s="10" t="s">
        <v>75</v>
      </c>
      <c r="P100" s="10" t="s">
        <v>562</v>
      </c>
      <c r="Q100" s="10" t="s">
        <v>515</v>
      </c>
      <c r="R100" s="10" t="s">
        <v>563</v>
      </c>
      <c r="S100" s="10"/>
      <c r="T100" s="10" t="s">
        <v>435</v>
      </c>
      <c r="U100" s="10" t="s">
        <v>1737</v>
      </c>
      <c r="V100" s="10"/>
      <c r="W100" s="10" t="s">
        <v>573</v>
      </c>
      <c r="X100" s="11" t="s">
        <v>6873</v>
      </c>
      <c r="Y100" s="11" t="s">
        <v>59</v>
      </c>
      <c r="Z100" s="11" t="s">
        <v>6874</v>
      </c>
      <c r="AA100" s="12" t="s">
        <v>6875</v>
      </c>
      <c r="AB100" s="11" t="s">
        <v>6876</v>
      </c>
      <c r="AC100" s="11" t="s">
        <v>44</v>
      </c>
      <c r="AD100" s="11" t="s">
        <v>6877</v>
      </c>
      <c r="AE100" s="12" t="s">
        <v>6878</v>
      </c>
    </row>
    <row r="101" spans="1:31" ht="54.6" customHeight="1" x14ac:dyDescent="0.3">
      <c r="A101" s="10">
        <v>2018</v>
      </c>
      <c r="B101" s="15">
        <v>43271.531284722223</v>
      </c>
      <c r="C101" s="10" t="s">
        <v>6433</v>
      </c>
      <c r="D101" s="10" t="s">
        <v>6434</v>
      </c>
      <c r="E101" s="7">
        <v>18888</v>
      </c>
      <c r="F101" s="9" t="s">
        <v>320</v>
      </c>
      <c r="G101" s="9" t="s">
        <v>194</v>
      </c>
      <c r="H101" s="9" t="s">
        <v>195</v>
      </c>
      <c r="I101" s="10">
        <v>11</v>
      </c>
      <c r="J101" s="10" t="s">
        <v>36</v>
      </c>
      <c r="K101" s="10" t="s">
        <v>340</v>
      </c>
      <c r="L101" s="10" t="s">
        <v>1642</v>
      </c>
      <c r="M101" s="10">
        <v>86730</v>
      </c>
      <c r="N101" s="10" t="s">
        <v>6435</v>
      </c>
      <c r="O101" s="10">
        <v>135506</v>
      </c>
      <c r="P101" s="10" t="s">
        <v>55</v>
      </c>
      <c r="Q101" s="10" t="s">
        <v>341</v>
      </c>
      <c r="R101" s="10"/>
      <c r="S101" s="10"/>
      <c r="T101" s="10" t="s">
        <v>195</v>
      </c>
      <c r="U101" s="10"/>
      <c r="V101" s="10"/>
      <c r="W101" s="10" t="s">
        <v>425</v>
      </c>
      <c r="X101" s="11" t="s">
        <v>6436</v>
      </c>
      <c r="Y101" s="11" t="s">
        <v>59</v>
      </c>
      <c r="Z101" s="11" t="s">
        <v>6437</v>
      </c>
      <c r="AA101" s="12" t="s">
        <v>6438</v>
      </c>
      <c r="AB101" s="11" t="s">
        <v>6439</v>
      </c>
      <c r="AC101" s="11" t="s">
        <v>44</v>
      </c>
      <c r="AD101" s="11" t="s">
        <v>6437</v>
      </c>
      <c r="AE101" s="12" t="s">
        <v>6440</v>
      </c>
    </row>
    <row r="102" spans="1:31" ht="54.6" customHeight="1" x14ac:dyDescent="0.3">
      <c r="A102" s="10">
        <v>2018</v>
      </c>
      <c r="B102" s="15">
        <v>43271.5312037037</v>
      </c>
      <c r="C102" s="10" t="s">
        <v>9510</v>
      </c>
      <c r="D102" s="10" t="s">
        <v>484</v>
      </c>
      <c r="E102" s="7">
        <v>92455</v>
      </c>
      <c r="F102" s="9" t="s">
        <v>8865</v>
      </c>
      <c r="G102" s="9" t="s">
        <v>645</v>
      </c>
      <c r="H102" s="9" t="s">
        <v>435</v>
      </c>
      <c r="I102" s="10">
        <v>12</v>
      </c>
      <c r="J102" s="10" t="s">
        <v>36</v>
      </c>
      <c r="K102" s="10" t="s">
        <v>97</v>
      </c>
      <c r="L102" s="10" t="s">
        <v>97</v>
      </c>
      <c r="M102" s="10">
        <v>111304</v>
      </c>
      <c r="N102" s="10" t="s">
        <v>1191</v>
      </c>
      <c r="O102" s="10">
        <v>135294</v>
      </c>
      <c r="P102" s="10" t="s">
        <v>99</v>
      </c>
      <c r="Q102" s="10" t="s">
        <v>100</v>
      </c>
      <c r="R102" s="10" t="s">
        <v>101</v>
      </c>
      <c r="S102" s="10" t="s">
        <v>102</v>
      </c>
      <c r="T102" s="10" t="s">
        <v>435</v>
      </c>
      <c r="U102" s="10"/>
      <c r="V102" s="10"/>
      <c r="W102" s="10" t="s">
        <v>104</v>
      </c>
      <c r="X102" s="11" t="s">
        <v>9511</v>
      </c>
      <c r="Y102" s="11" t="s">
        <v>59</v>
      </c>
      <c r="Z102" s="11" t="s">
        <v>9512</v>
      </c>
      <c r="AA102" s="12" t="s">
        <v>9513</v>
      </c>
      <c r="AB102" s="11" t="s">
        <v>9514</v>
      </c>
      <c r="AC102" s="11" t="s">
        <v>44</v>
      </c>
      <c r="AD102" s="11" t="s">
        <v>9512</v>
      </c>
      <c r="AE102" s="12" t="s">
        <v>9515</v>
      </c>
    </row>
    <row r="103" spans="1:31" ht="54.6" customHeight="1" x14ac:dyDescent="0.3">
      <c r="A103" s="10">
        <v>2018</v>
      </c>
      <c r="B103" s="15">
        <v>43271.529872685183</v>
      </c>
      <c r="C103" s="10" t="s">
        <v>1752</v>
      </c>
      <c r="D103" s="10" t="s">
        <v>1753</v>
      </c>
      <c r="E103" s="7">
        <v>18825</v>
      </c>
      <c r="F103" s="9" t="s">
        <v>572</v>
      </c>
      <c r="G103" s="9" t="s">
        <v>446</v>
      </c>
      <c r="H103" s="9" t="s">
        <v>353</v>
      </c>
      <c r="I103" s="10">
        <v>10</v>
      </c>
      <c r="J103" s="10" t="s">
        <v>36</v>
      </c>
      <c r="K103" s="10" t="s">
        <v>423</v>
      </c>
      <c r="L103" s="10" t="s">
        <v>560</v>
      </c>
      <c r="M103" s="10">
        <v>14556</v>
      </c>
      <c r="N103" s="10" t="s">
        <v>1745</v>
      </c>
      <c r="O103" s="10">
        <v>120836</v>
      </c>
      <c r="P103" s="10" t="s">
        <v>562</v>
      </c>
      <c r="Q103" s="10" t="s">
        <v>515</v>
      </c>
      <c r="R103" s="10" t="s">
        <v>563</v>
      </c>
      <c r="S103" s="10"/>
      <c r="T103" s="10" t="s">
        <v>450</v>
      </c>
      <c r="U103" s="10"/>
      <c r="V103" s="10"/>
      <c r="W103" s="10" t="s">
        <v>573</v>
      </c>
      <c r="X103" s="11" t="s">
        <v>1754</v>
      </c>
      <c r="Y103" s="11" t="s">
        <v>59</v>
      </c>
      <c r="Z103" s="11" t="s">
        <v>1755</v>
      </c>
      <c r="AA103" s="12" t="s">
        <v>1756</v>
      </c>
      <c r="AB103" s="11" t="s">
        <v>1757</v>
      </c>
      <c r="AC103" s="11" t="s">
        <v>44</v>
      </c>
      <c r="AD103" s="11" t="s">
        <v>1755</v>
      </c>
      <c r="AE103" s="12" t="s">
        <v>1758</v>
      </c>
    </row>
    <row r="104" spans="1:31" ht="54.6" customHeight="1" x14ac:dyDescent="0.3">
      <c r="A104" s="10">
        <v>2018</v>
      </c>
      <c r="B104" s="15">
        <v>43271.529629629629</v>
      </c>
      <c r="C104" s="10" t="s">
        <v>5047</v>
      </c>
      <c r="D104" s="10" t="s">
        <v>286</v>
      </c>
      <c r="E104" s="7">
        <v>18881</v>
      </c>
      <c r="F104" s="9" t="s">
        <v>286</v>
      </c>
      <c r="G104" s="9" t="s">
        <v>296</v>
      </c>
      <c r="H104" s="9" t="s">
        <v>297</v>
      </c>
      <c r="I104" s="10">
        <v>11</v>
      </c>
      <c r="J104" s="10" t="s">
        <v>36</v>
      </c>
      <c r="K104" s="10" t="s">
        <v>154</v>
      </c>
      <c r="L104" s="10" t="s">
        <v>154</v>
      </c>
      <c r="M104" s="10">
        <v>65396</v>
      </c>
      <c r="N104" s="10" t="s">
        <v>5048</v>
      </c>
      <c r="O104" s="10">
        <v>69635</v>
      </c>
      <c r="P104" s="10" t="s">
        <v>55</v>
      </c>
      <c r="Q104" s="10" t="s">
        <v>819</v>
      </c>
      <c r="R104" s="10" t="s">
        <v>5049</v>
      </c>
      <c r="S104" s="10"/>
      <c r="T104" s="10" t="s">
        <v>297</v>
      </c>
      <c r="U104" s="10"/>
      <c r="V104" s="10"/>
      <c r="W104" s="10" t="s">
        <v>157</v>
      </c>
      <c r="X104" s="11" t="s">
        <v>5050</v>
      </c>
      <c r="Y104" s="11" t="s">
        <v>59</v>
      </c>
      <c r="Z104" s="11" t="s">
        <v>5051</v>
      </c>
      <c r="AA104" s="12" t="s">
        <v>5052</v>
      </c>
      <c r="AB104" s="11" t="s">
        <v>5053</v>
      </c>
      <c r="AC104" s="11" t="s">
        <v>44</v>
      </c>
      <c r="AD104" s="11" t="s">
        <v>5051</v>
      </c>
      <c r="AE104" s="12" t="s">
        <v>5054</v>
      </c>
    </row>
    <row r="105" spans="1:31" ht="54.6" customHeight="1" x14ac:dyDescent="0.3">
      <c r="A105" s="10">
        <v>2018</v>
      </c>
      <c r="B105" s="15">
        <v>43271.529618055552</v>
      </c>
      <c r="C105" s="10" t="s">
        <v>7239</v>
      </c>
      <c r="D105" s="10" t="s">
        <v>7240</v>
      </c>
      <c r="E105" s="7">
        <v>18889</v>
      </c>
      <c r="F105" s="9" t="s">
        <v>193</v>
      </c>
      <c r="G105" s="9" t="s">
        <v>194</v>
      </c>
      <c r="H105" s="9" t="s">
        <v>195</v>
      </c>
      <c r="I105" s="10">
        <v>10</v>
      </c>
      <c r="J105" s="10" t="s">
        <v>36</v>
      </c>
      <c r="K105" s="10" t="s">
        <v>37</v>
      </c>
      <c r="L105" s="10" t="s">
        <v>322</v>
      </c>
      <c r="M105" s="10">
        <v>89634</v>
      </c>
      <c r="N105" s="10" t="s">
        <v>7217</v>
      </c>
      <c r="O105" s="10">
        <v>69420</v>
      </c>
      <c r="P105" s="10" t="s">
        <v>40</v>
      </c>
      <c r="Q105" s="10" t="s">
        <v>40</v>
      </c>
      <c r="R105" s="10" t="s">
        <v>323</v>
      </c>
      <c r="S105" s="10" t="s">
        <v>1883</v>
      </c>
      <c r="T105" s="10" t="s">
        <v>195</v>
      </c>
      <c r="U105" s="10"/>
      <c r="V105" s="10"/>
      <c r="W105" s="10" t="s">
        <v>57</v>
      </c>
      <c r="X105" s="11" t="s">
        <v>7241</v>
      </c>
      <c r="Y105" s="11" t="s">
        <v>59</v>
      </c>
      <c r="Z105" s="11" t="s">
        <v>7242</v>
      </c>
      <c r="AA105" s="12" t="s">
        <v>7243</v>
      </c>
      <c r="AB105" s="11" t="s">
        <v>7241</v>
      </c>
      <c r="AC105" s="11" t="s">
        <v>44</v>
      </c>
      <c r="AD105" s="11" t="s">
        <v>7242</v>
      </c>
      <c r="AE105" s="12" t="s">
        <v>7244</v>
      </c>
    </row>
    <row r="106" spans="1:31" ht="54.6" customHeight="1" x14ac:dyDescent="0.3">
      <c r="A106" s="10">
        <v>2018</v>
      </c>
      <c r="B106" s="15">
        <v>43271.529236111113</v>
      </c>
      <c r="C106" s="10" t="s">
        <v>8429</v>
      </c>
      <c r="D106" s="10" t="s">
        <v>8430</v>
      </c>
      <c r="E106" s="7">
        <v>18885</v>
      </c>
      <c r="F106" s="9" t="s">
        <v>8431</v>
      </c>
      <c r="G106" s="9" t="s">
        <v>1403</v>
      </c>
      <c r="H106" s="9" t="s">
        <v>1404</v>
      </c>
      <c r="I106" s="10">
        <v>9</v>
      </c>
      <c r="J106" s="10" t="s">
        <v>36</v>
      </c>
      <c r="K106" s="10" t="s">
        <v>926</v>
      </c>
      <c r="L106" s="10" t="s">
        <v>2206</v>
      </c>
      <c r="M106" s="10">
        <v>95929</v>
      </c>
      <c r="N106" s="10" t="s">
        <v>8432</v>
      </c>
      <c r="O106" s="10">
        <v>23689</v>
      </c>
      <c r="P106" s="10" t="s">
        <v>55</v>
      </c>
      <c r="Q106" s="10" t="s">
        <v>929</v>
      </c>
      <c r="R106" s="10" t="s">
        <v>450</v>
      </c>
      <c r="S106" s="10"/>
      <c r="T106" s="10" t="s">
        <v>1406</v>
      </c>
      <c r="U106" s="10"/>
      <c r="V106" s="10"/>
      <c r="W106" s="10" t="s">
        <v>57</v>
      </c>
      <c r="X106" s="11" t="s">
        <v>8433</v>
      </c>
      <c r="Y106" s="11" t="s">
        <v>59</v>
      </c>
      <c r="Z106" s="11" t="s">
        <v>8434</v>
      </c>
      <c r="AA106" s="12" t="s">
        <v>8435</v>
      </c>
      <c r="AB106" s="11" t="s">
        <v>8433</v>
      </c>
      <c r="AC106" s="11" t="s">
        <v>44</v>
      </c>
      <c r="AD106" s="11" t="s">
        <v>8434</v>
      </c>
      <c r="AE106" s="12" t="s">
        <v>8436</v>
      </c>
    </row>
    <row r="107" spans="1:31" ht="54.6" customHeight="1" x14ac:dyDescent="0.3">
      <c r="A107" s="10">
        <v>2018</v>
      </c>
      <c r="B107" s="15">
        <v>43271.529074074075</v>
      </c>
      <c r="C107" s="10" t="s">
        <v>737</v>
      </c>
      <c r="D107" s="10" t="s">
        <v>738</v>
      </c>
      <c r="E107" s="7">
        <v>18782</v>
      </c>
      <c r="F107" s="9" t="s">
        <v>445</v>
      </c>
      <c r="G107" s="9" t="s">
        <v>446</v>
      </c>
      <c r="H107" s="9" t="s">
        <v>353</v>
      </c>
      <c r="I107" s="10">
        <v>8</v>
      </c>
      <c r="J107" s="10" t="s">
        <v>36</v>
      </c>
      <c r="K107" s="10" t="s">
        <v>423</v>
      </c>
      <c r="L107" s="10" t="s">
        <v>560</v>
      </c>
      <c r="M107" s="10">
        <v>2556</v>
      </c>
      <c r="N107" s="10" t="s">
        <v>739</v>
      </c>
      <c r="O107" s="10">
        <v>2587</v>
      </c>
      <c r="P107" s="10" t="s">
        <v>562</v>
      </c>
      <c r="Q107" s="10" t="s">
        <v>515</v>
      </c>
      <c r="R107" s="10" t="s">
        <v>563</v>
      </c>
      <c r="S107" s="10"/>
      <c r="T107" s="10" t="s">
        <v>450</v>
      </c>
      <c r="U107" s="10"/>
      <c r="V107" s="10"/>
      <c r="W107" s="10" t="s">
        <v>564</v>
      </c>
      <c r="X107" s="11" t="s">
        <v>740</v>
      </c>
      <c r="Y107" s="11" t="s">
        <v>59</v>
      </c>
      <c r="Z107" s="11" t="s">
        <v>741</v>
      </c>
      <c r="AA107" s="12" t="s">
        <v>742</v>
      </c>
      <c r="AB107" s="11" t="s">
        <v>743</v>
      </c>
      <c r="AC107" s="11" t="s">
        <v>44</v>
      </c>
      <c r="AD107" s="11" t="s">
        <v>741</v>
      </c>
      <c r="AE107" s="12" t="s">
        <v>744</v>
      </c>
    </row>
    <row r="108" spans="1:31" ht="54.6" customHeight="1" x14ac:dyDescent="0.3">
      <c r="A108" s="10">
        <v>2018</v>
      </c>
      <c r="B108" s="15">
        <v>43271.529050925928</v>
      </c>
      <c r="C108" s="10" t="s">
        <v>3046</v>
      </c>
      <c r="D108" s="10" t="s">
        <v>3047</v>
      </c>
      <c r="E108" s="7">
        <v>18783</v>
      </c>
      <c r="F108" s="9" t="s">
        <v>467</v>
      </c>
      <c r="G108" s="9" t="s">
        <v>434</v>
      </c>
      <c r="H108" s="9" t="s">
        <v>435</v>
      </c>
      <c r="I108" s="10">
        <v>8</v>
      </c>
      <c r="J108" s="10" t="s">
        <v>36</v>
      </c>
      <c r="K108" s="10"/>
      <c r="L108" s="10"/>
      <c r="M108" s="10">
        <v>30536</v>
      </c>
      <c r="N108" s="10" t="s">
        <v>3043</v>
      </c>
      <c r="O108" s="10">
        <v>2574</v>
      </c>
      <c r="P108" s="10" t="s">
        <v>562</v>
      </c>
      <c r="Q108" s="10"/>
      <c r="R108" s="10"/>
      <c r="S108" s="10"/>
      <c r="T108" s="10" t="s">
        <v>435</v>
      </c>
      <c r="U108" s="10"/>
      <c r="V108" s="10"/>
      <c r="W108" s="10" t="s">
        <v>573</v>
      </c>
      <c r="X108" s="11" t="s">
        <v>3048</v>
      </c>
      <c r="Y108" s="11" t="s">
        <v>59</v>
      </c>
      <c r="Z108" s="11" t="s">
        <v>3049</v>
      </c>
      <c r="AA108" s="12" t="s">
        <v>3050</v>
      </c>
      <c r="AB108" s="11" t="s">
        <v>3048</v>
      </c>
      <c r="AC108" s="11" t="s">
        <v>44</v>
      </c>
      <c r="AD108" s="11" t="s">
        <v>3049</v>
      </c>
      <c r="AE108" s="12" t="s">
        <v>3051</v>
      </c>
    </row>
    <row r="109" spans="1:31" ht="54.6" customHeight="1" x14ac:dyDescent="0.3">
      <c r="A109" s="10">
        <v>2018</v>
      </c>
      <c r="B109" s="15">
        <v>43270.368009259262</v>
      </c>
      <c r="C109" s="10" t="s">
        <v>8515</v>
      </c>
      <c r="D109" s="10" t="s">
        <v>8516</v>
      </c>
      <c r="E109" s="7">
        <v>19401</v>
      </c>
      <c r="F109" s="9" t="s">
        <v>71</v>
      </c>
      <c r="G109" s="9" t="s">
        <v>72</v>
      </c>
      <c r="H109" s="9" t="s">
        <v>73</v>
      </c>
      <c r="I109" s="10" t="s">
        <v>74</v>
      </c>
      <c r="J109" s="10" t="s">
        <v>73</v>
      </c>
      <c r="K109" s="10" t="s">
        <v>646</v>
      </c>
      <c r="L109" s="10" t="s">
        <v>595</v>
      </c>
      <c r="M109" s="10">
        <v>110278</v>
      </c>
      <c r="N109" s="10" t="s">
        <v>8517</v>
      </c>
      <c r="O109" s="10" t="s">
        <v>75</v>
      </c>
      <c r="P109" s="10" t="s">
        <v>55</v>
      </c>
      <c r="Q109" s="10" t="s">
        <v>100</v>
      </c>
      <c r="R109" s="10" t="s">
        <v>598</v>
      </c>
      <c r="S109" s="10"/>
      <c r="T109" s="10" t="s">
        <v>73</v>
      </c>
      <c r="U109" s="10"/>
      <c r="V109" s="10"/>
      <c r="W109" s="10" t="s">
        <v>425</v>
      </c>
      <c r="X109" s="11" t="s">
        <v>8518</v>
      </c>
      <c r="Y109" s="11"/>
      <c r="Z109" s="11" t="s">
        <v>8519</v>
      </c>
      <c r="AA109" s="12" t="s">
        <v>8519</v>
      </c>
      <c r="AB109" s="11"/>
      <c r="AC109" s="11"/>
      <c r="AD109" s="11"/>
      <c r="AE109" s="12"/>
    </row>
    <row r="110" spans="1:31" ht="54.6" customHeight="1" x14ac:dyDescent="0.3">
      <c r="A110" s="10">
        <v>2018</v>
      </c>
      <c r="B110" s="15">
        <v>43269.507800925923</v>
      </c>
      <c r="C110" s="10" t="s">
        <v>2204</v>
      </c>
      <c r="D110" s="10" t="s">
        <v>2205</v>
      </c>
      <c r="E110" s="7">
        <v>18826</v>
      </c>
      <c r="F110" s="9" t="s">
        <v>774</v>
      </c>
      <c r="G110" s="9" t="s">
        <v>446</v>
      </c>
      <c r="H110" s="9" t="s">
        <v>353</v>
      </c>
      <c r="I110" s="10">
        <v>9</v>
      </c>
      <c r="J110" s="10" t="s">
        <v>36</v>
      </c>
      <c r="K110" s="10" t="s">
        <v>926</v>
      </c>
      <c r="L110" s="10" t="s">
        <v>2206</v>
      </c>
      <c r="M110" s="10">
        <v>18390</v>
      </c>
      <c r="N110" s="10" t="s">
        <v>2207</v>
      </c>
      <c r="O110" s="10">
        <v>94625</v>
      </c>
      <c r="P110" s="10" t="s">
        <v>55</v>
      </c>
      <c r="Q110" s="10" t="s">
        <v>929</v>
      </c>
      <c r="R110" s="10" t="s">
        <v>450</v>
      </c>
      <c r="S110" s="10"/>
      <c r="T110" s="10" t="s">
        <v>450</v>
      </c>
      <c r="U110" s="10"/>
      <c r="V110" s="10"/>
      <c r="W110" s="10" t="s">
        <v>157</v>
      </c>
      <c r="X110" s="11" t="s">
        <v>2208</v>
      </c>
      <c r="Y110" s="11" t="s">
        <v>59</v>
      </c>
      <c r="Z110" s="11" t="s">
        <v>2209</v>
      </c>
      <c r="AA110" s="12" t="s">
        <v>2210</v>
      </c>
      <c r="AB110" s="11" t="s">
        <v>2208</v>
      </c>
      <c r="AC110" s="11" t="s">
        <v>44</v>
      </c>
      <c r="AD110" s="11" t="s">
        <v>2209</v>
      </c>
      <c r="AE110" s="12" t="s">
        <v>2211</v>
      </c>
    </row>
    <row r="111" spans="1:31" ht="54.6" customHeight="1" x14ac:dyDescent="0.3">
      <c r="A111" s="10">
        <v>2018</v>
      </c>
      <c r="B111" s="15">
        <v>43269.507430555554</v>
      </c>
      <c r="C111" s="10" t="s">
        <v>3557</v>
      </c>
      <c r="D111" s="10" t="s">
        <v>3558</v>
      </c>
      <c r="E111" s="7">
        <v>56039</v>
      </c>
      <c r="F111" s="9" t="s">
        <v>3559</v>
      </c>
      <c r="G111" s="9" t="s">
        <v>3560</v>
      </c>
      <c r="H111" s="9" t="s">
        <v>1404</v>
      </c>
      <c r="I111" s="10">
        <v>8</v>
      </c>
      <c r="J111" s="10" t="s">
        <v>36</v>
      </c>
      <c r="K111" s="10" t="s">
        <v>646</v>
      </c>
      <c r="L111" s="10" t="s">
        <v>3486</v>
      </c>
      <c r="M111" s="10">
        <v>45346</v>
      </c>
      <c r="N111" s="10" t="s">
        <v>3561</v>
      </c>
      <c r="O111" s="10">
        <v>45539</v>
      </c>
      <c r="P111" s="10" t="s">
        <v>3562</v>
      </c>
      <c r="Q111" s="10" t="s">
        <v>100</v>
      </c>
      <c r="R111" s="10" t="s">
        <v>857</v>
      </c>
      <c r="S111" s="10"/>
      <c r="T111" s="10" t="s">
        <v>1406</v>
      </c>
      <c r="U111" s="10"/>
      <c r="V111" s="10"/>
      <c r="W111" s="10" t="s">
        <v>3563</v>
      </c>
      <c r="X111" s="11" t="s">
        <v>3564</v>
      </c>
      <c r="Y111" s="11" t="s">
        <v>59</v>
      </c>
      <c r="Z111" s="11" t="s">
        <v>3565</v>
      </c>
      <c r="AA111" s="12" t="s">
        <v>3566</v>
      </c>
      <c r="AB111" s="11" t="s">
        <v>3564</v>
      </c>
      <c r="AC111" s="11" t="s">
        <v>44</v>
      </c>
      <c r="AD111" s="11" t="s">
        <v>3565</v>
      </c>
      <c r="AE111" s="12" t="s">
        <v>3567</v>
      </c>
    </row>
    <row r="112" spans="1:31" ht="54.6" customHeight="1" x14ac:dyDescent="0.3">
      <c r="A112" s="10">
        <v>2018</v>
      </c>
      <c r="B112" s="15">
        <v>43269.466122685182</v>
      </c>
      <c r="C112" s="10" t="s">
        <v>11025</v>
      </c>
      <c r="D112" s="10" t="s">
        <v>11018</v>
      </c>
      <c r="E112" s="7" t="s">
        <v>11019</v>
      </c>
      <c r="F112" s="9" t="s">
        <v>11019</v>
      </c>
      <c r="G112" s="9" t="s">
        <v>7713</v>
      </c>
      <c r="H112" s="9" t="s">
        <v>7713</v>
      </c>
      <c r="I112" s="10" t="s">
        <v>11019</v>
      </c>
      <c r="J112" s="10" t="s">
        <v>7713</v>
      </c>
      <c r="K112" s="10" t="s">
        <v>646</v>
      </c>
      <c r="L112" s="10" t="s">
        <v>595</v>
      </c>
      <c r="M112" s="10" t="s">
        <v>11019</v>
      </c>
      <c r="N112" s="10" t="s">
        <v>11026</v>
      </c>
      <c r="O112" s="10" t="s">
        <v>75</v>
      </c>
      <c r="P112" s="10" t="s">
        <v>55</v>
      </c>
      <c r="Q112" s="10" t="s">
        <v>100</v>
      </c>
      <c r="R112" s="10" t="s">
        <v>598</v>
      </c>
      <c r="S112" s="10"/>
      <c r="T112" s="10" t="s">
        <v>594</v>
      </c>
      <c r="U112" s="10" t="s">
        <v>11021</v>
      </c>
      <c r="V112" s="10"/>
      <c r="W112" s="10" t="s">
        <v>104</v>
      </c>
      <c r="X112" s="11" t="s">
        <v>11022</v>
      </c>
      <c r="Y112" s="11"/>
      <c r="Z112" s="11" t="s">
        <v>11023</v>
      </c>
      <c r="AA112" s="12" t="s">
        <v>11023</v>
      </c>
      <c r="AB112" s="11" t="s">
        <v>11024</v>
      </c>
      <c r="AC112" s="11"/>
      <c r="AD112" s="11" t="s">
        <v>11023</v>
      </c>
      <c r="AE112" s="12" t="s">
        <v>11023</v>
      </c>
    </row>
    <row r="113" spans="1:31" ht="54.6" customHeight="1" x14ac:dyDescent="0.3">
      <c r="A113" s="10">
        <v>2018</v>
      </c>
      <c r="B113" s="15">
        <v>43269.455949074072</v>
      </c>
      <c r="C113" s="10" t="s">
        <v>11017</v>
      </c>
      <c r="D113" s="10" t="s">
        <v>11018</v>
      </c>
      <c r="E113" s="7" t="s">
        <v>11019</v>
      </c>
      <c r="F113" s="9" t="s">
        <v>11019</v>
      </c>
      <c r="G113" s="9" t="s">
        <v>7713</v>
      </c>
      <c r="H113" s="9" t="s">
        <v>7713</v>
      </c>
      <c r="I113" s="10" t="s">
        <v>11019</v>
      </c>
      <c r="J113" s="10" t="s">
        <v>7713</v>
      </c>
      <c r="K113" s="10" t="s">
        <v>646</v>
      </c>
      <c r="L113" s="10" t="s">
        <v>595</v>
      </c>
      <c r="M113" s="10" t="s">
        <v>11019</v>
      </c>
      <c r="N113" s="10" t="s">
        <v>11020</v>
      </c>
      <c r="O113" s="10" t="s">
        <v>75</v>
      </c>
      <c r="P113" s="10" t="s">
        <v>9806</v>
      </c>
      <c r="Q113" s="10" t="s">
        <v>100</v>
      </c>
      <c r="R113" s="10" t="s">
        <v>598</v>
      </c>
      <c r="S113" s="10"/>
      <c r="T113" s="10" t="s">
        <v>594</v>
      </c>
      <c r="U113" s="10" t="s">
        <v>11021</v>
      </c>
      <c r="V113" s="10"/>
      <c r="W113" s="10" t="s">
        <v>104</v>
      </c>
      <c r="X113" s="11" t="s">
        <v>11022</v>
      </c>
      <c r="Y113" s="11"/>
      <c r="Z113" s="11" t="s">
        <v>11023</v>
      </c>
      <c r="AA113" s="12" t="s">
        <v>11023</v>
      </c>
      <c r="AB113" s="11" t="s">
        <v>11024</v>
      </c>
      <c r="AC113" s="11"/>
      <c r="AD113" s="11" t="s">
        <v>11023</v>
      </c>
      <c r="AE113" s="12" t="s">
        <v>11023</v>
      </c>
    </row>
    <row r="114" spans="1:31" ht="54.6" customHeight="1" x14ac:dyDescent="0.3">
      <c r="A114" s="10">
        <v>2018</v>
      </c>
      <c r="B114" s="15">
        <v>43266.452604166669</v>
      </c>
      <c r="C114" s="10" t="s">
        <v>9205</v>
      </c>
      <c r="D114" s="10" t="s">
        <v>286</v>
      </c>
      <c r="E114" s="7">
        <v>19367</v>
      </c>
      <c r="F114" s="9" t="s">
        <v>1380</v>
      </c>
      <c r="G114" s="9" t="s">
        <v>296</v>
      </c>
      <c r="H114" s="9" t="s">
        <v>297</v>
      </c>
      <c r="I114" s="10">
        <v>12</v>
      </c>
      <c r="J114" s="10" t="s">
        <v>36</v>
      </c>
      <c r="K114" s="10" t="s">
        <v>154</v>
      </c>
      <c r="L114" s="10" t="s">
        <v>4338</v>
      </c>
      <c r="M114" s="10">
        <v>110802</v>
      </c>
      <c r="N114" s="10" t="s">
        <v>9206</v>
      </c>
      <c r="O114" s="10">
        <v>121181</v>
      </c>
      <c r="P114" s="10" t="s">
        <v>55</v>
      </c>
      <c r="Q114" s="10" t="s">
        <v>156</v>
      </c>
      <c r="R114" s="10" t="s">
        <v>254</v>
      </c>
      <c r="S114" s="10"/>
      <c r="T114" s="10" t="s">
        <v>297</v>
      </c>
      <c r="U114" s="10"/>
      <c r="V114" s="10"/>
      <c r="W114" s="10" t="s">
        <v>157</v>
      </c>
      <c r="X114" s="11" t="s">
        <v>9207</v>
      </c>
      <c r="Y114" s="11" t="s">
        <v>59</v>
      </c>
      <c r="Z114" s="11" t="s">
        <v>9208</v>
      </c>
      <c r="AA114" s="12" t="s">
        <v>9209</v>
      </c>
      <c r="AB114" s="11" t="s">
        <v>9207</v>
      </c>
      <c r="AC114" s="11" t="s">
        <v>44</v>
      </c>
      <c r="AD114" s="11" t="s">
        <v>9208</v>
      </c>
      <c r="AE114" s="12" t="s">
        <v>9210</v>
      </c>
    </row>
    <row r="115" spans="1:31" ht="54.6" customHeight="1" x14ac:dyDescent="0.3">
      <c r="A115" s="10">
        <v>2018</v>
      </c>
      <c r="B115" s="15">
        <v>43266.451944444445</v>
      </c>
      <c r="C115" s="10" t="s">
        <v>10890</v>
      </c>
      <c r="D115" s="10" t="s">
        <v>10891</v>
      </c>
      <c r="E115" s="7">
        <v>19341</v>
      </c>
      <c r="F115" s="9" t="s">
        <v>800</v>
      </c>
      <c r="G115" s="9" t="s">
        <v>446</v>
      </c>
      <c r="H115" s="9" t="s">
        <v>353</v>
      </c>
      <c r="I115" s="10">
        <v>11</v>
      </c>
      <c r="J115" s="10" t="s">
        <v>36</v>
      </c>
      <c r="K115" s="10" t="s">
        <v>423</v>
      </c>
      <c r="L115" s="10" t="s">
        <v>560</v>
      </c>
      <c r="M115" s="10">
        <v>113527</v>
      </c>
      <c r="N115" s="10" t="s">
        <v>739</v>
      </c>
      <c r="O115" s="10">
        <v>20579</v>
      </c>
      <c r="P115" s="10" t="s">
        <v>562</v>
      </c>
      <c r="Q115" s="10" t="s">
        <v>515</v>
      </c>
      <c r="R115" s="10" t="s">
        <v>563</v>
      </c>
      <c r="S115" s="10"/>
      <c r="T115" s="10" t="s">
        <v>450</v>
      </c>
      <c r="U115" s="10"/>
      <c r="V115" s="10"/>
      <c r="W115" s="10" t="s">
        <v>564</v>
      </c>
      <c r="X115" s="11" t="s">
        <v>10892</v>
      </c>
      <c r="Y115" s="11" t="s">
        <v>344</v>
      </c>
      <c r="Z115" s="11" t="s">
        <v>10893</v>
      </c>
      <c r="AA115" s="12" t="s">
        <v>10894</v>
      </c>
      <c r="AB115" s="11" t="s">
        <v>10895</v>
      </c>
      <c r="AC115" s="11" t="s">
        <v>347</v>
      </c>
      <c r="AD115" s="11" t="s">
        <v>10893</v>
      </c>
      <c r="AE115" s="12" t="s">
        <v>10896</v>
      </c>
    </row>
    <row r="116" spans="1:31" ht="54.6" customHeight="1" x14ac:dyDescent="0.3">
      <c r="A116" s="10">
        <v>2018</v>
      </c>
      <c r="B116" s="15">
        <v>43265.623136574075</v>
      </c>
      <c r="C116" s="10" t="s">
        <v>11027</v>
      </c>
      <c r="D116" s="10" t="s">
        <v>11018</v>
      </c>
      <c r="E116" s="7" t="s">
        <v>11019</v>
      </c>
      <c r="F116" s="9" t="s">
        <v>11019</v>
      </c>
      <c r="G116" s="9" t="s">
        <v>7713</v>
      </c>
      <c r="H116" s="9" t="s">
        <v>7713</v>
      </c>
      <c r="I116" s="10" t="s">
        <v>11019</v>
      </c>
      <c r="J116" s="10" t="s">
        <v>7713</v>
      </c>
      <c r="K116" s="10" t="s">
        <v>646</v>
      </c>
      <c r="L116" s="10" t="s">
        <v>595</v>
      </c>
      <c r="M116" s="10" t="s">
        <v>11019</v>
      </c>
      <c r="N116" s="10" t="s">
        <v>11026</v>
      </c>
      <c r="O116" s="10" t="s">
        <v>75</v>
      </c>
      <c r="P116" s="10" t="s">
        <v>11028</v>
      </c>
      <c r="Q116" s="10" t="s">
        <v>100</v>
      </c>
      <c r="R116" s="10" t="s">
        <v>598</v>
      </c>
      <c r="S116" s="10"/>
      <c r="T116" s="10" t="s">
        <v>594</v>
      </c>
      <c r="U116" s="10" t="s">
        <v>11021</v>
      </c>
      <c r="V116" s="10"/>
      <c r="W116" s="10" t="s">
        <v>104</v>
      </c>
      <c r="X116" s="11" t="s">
        <v>11022</v>
      </c>
      <c r="Y116" s="11"/>
      <c r="Z116" s="11" t="s">
        <v>11023</v>
      </c>
      <c r="AA116" s="12" t="s">
        <v>11023</v>
      </c>
      <c r="AB116" s="11" t="s">
        <v>11029</v>
      </c>
      <c r="AC116" s="11"/>
      <c r="AD116" s="11" t="s">
        <v>11023</v>
      </c>
      <c r="AE116" s="12" t="s">
        <v>11023</v>
      </c>
    </row>
    <row r="117" spans="1:31" ht="54.6" customHeight="1" x14ac:dyDescent="0.3">
      <c r="A117" s="10">
        <v>2018</v>
      </c>
      <c r="B117" s="15">
        <v>43265.404965277776</v>
      </c>
      <c r="C117" s="10" t="s">
        <v>6219</v>
      </c>
      <c r="D117" s="10" t="s">
        <v>6210</v>
      </c>
      <c r="E117" s="7">
        <v>19341</v>
      </c>
      <c r="F117" s="9" t="s">
        <v>800</v>
      </c>
      <c r="G117" s="9" t="s">
        <v>446</v>
      </c>
      <c r="H117" s="9" t="s">
        <v>353</v>
      </c>
      <c r="I117" s="10">
        <v>11</v>
      </c>
      <c r="J117" s="10" t="s">
        <v>177</v>
      </c>
      <c r="K117" s="10" t="s">
        <v>2045</v>
      </c>
      <c r="L117" s="10" t="s">
        <v>4409</v>
      </c>
      <c r="M117" s="10">
        <v>80510</v>
      </c>
      <c r="N117" s="10" t="s">
        <v>6216</v>
      </c>
      <c r="O117" s="10">
        <v>135383</v>
      </c>
      <c r="P117" s="10" t="s">
        <v>1817</v>
      </c>
      <c r="Q117" s="10" t="s">
        <v>1818</v>
      </c>
      <c r="R117" s="10" t="s">
        <v>435</v>
      </c>
      <c r="S117" s="10"/>
      <c r="T117" s="10" t="s">
        <v>450</v>
      </c>
      <c r="U117" s="10"/>
      <c r="V117" s="10"/>
      <c r="W117" s="10" t="s">
        <v>6220</v>
      </c>
      <c r="X117" s="11"/>
      <c r="Y117" s="11"/>
      <c r="Z117" s="11"/>
      <c r="AA117" s="12"/>
      <c r="AB117" s="11" t="s">
        <v>6221</v>
      </c>
      <c r="AC117" s="11"/>
      <c r="AD117" s="11" t="s">
        <v>6222</v>
      </c>
      <c r="AE117" s="12" t="s">
        <v>6222</v>
      </c>
    </row>
    <row r="118" spans="1:31" ht="54.6" customHeight="1" x14ac:dyDescent="0.3">
      <c r="A118" s="10">
        <v>2018</v>
      </c>
      <c r="B118" s="15">
        <v>43265.403726851851</v>
      </c>
      <c r="C118" s="10" t="s">
        <v>4596</v>
      </c>
      <c r="D118" s="10" t="s">
        <v>800</v>
      </c>
      <c r="E118" s="7">
        <v>19341</v>
      </c>
      <c r="F118" s="9" t="s">
        <v>800</v>
      </c>
      <c r="G118" s="9" t="s">
        <v>446</v>
      </c>
      <c r="H118" s="9" t="s">
        <v>353</v>
      </c>
      <c r="I118" s="10">
        <v>11</v>
      </c>
      <c r="J118" s="10" t="s">
        <v>36</v>
      </c>
      <c r="K118" s="10" t="s">
        <v>96</v>
      </c>
      <c r="L118" s="10" t="s">
        <v>97</v>
      </c>
      <c r="M118" s="10">
        <v>58777</v>
      </c>
      <c r="N118" s="10" t="s">
        <v>4597</v>
      </c>
      <c r="O118" s="10">
        <v>90877</v>
      </c>
      <c r="P118" s="10" t="s">
        <v>99</v>
      </c>
      <c r="Q118" s="10" t="s">
        <v>100</v>
      </c>
      <c r="R118" s="10" t="s">
        <v>101</v>
      </c>
      <c r="S118" s="10" t="s">
        <v>102</v>
      </c>
      <c r="T118" s="10" t="s">
        <v>450</v>
      </c>
      <c r="U118" s="10"/>
      <c r="V118" s="10"/>
      <c r="W118" s="10" t="s">
        <v>104</v>
      </c>
      <c r="X118" s="11" t="s">
        <v>4598</v>
      </c>
      <c r="Y118" s="11" t="s">
        <v>59</v>
      </c>
      <c r="Z118" s="11" t="s">
        <v>4599</v>
      </c>
      <c r="AA118" s="12" t="s">
        <v>4600</v>
      </c>
      <c r="AB118" s="11" t="s">
        <v>4598</v>
      </c>
      <c r="AC118" s="11" t="s">
        <v>44</v>
      </c>
      <c r="AD118" s="11" t="s">
        <v>4599</v>
      </c>
      <c r="AE118" s="12" t="s">
        <v>4601</v>
      </c>
    </row>
    <row r="119" spans="1:31" ht="54.6" customHeight="1" x14ac:dyDescent="0.3">
      <c r="A119" s="10">
        <v>2018</v>
      </c>
      <c r="B119" s="15">
        <v>43264.502847222226</v>
      </c>
      <c r="C119" s="10" t="s">
        <v>3775</v>
      </c>
      <c r="D119" s="10" t="s">
        <v>3776</v>
      </c>
      <c r="E119" s="7">
        <v>52181</v>
      </c>
      <c r="F119" s="9" t="s">
        <v>3692</v>
      </c>
      <c r="G119" s="9" t="s">
        <v>3627</v>
      </c>
      <c r="H119" s="9" t="s">
        <v>73</v>
      </c>
      <c r="I119" s="10" t="s">
        <v>3642</v>
      </c>
      <c r="J119" s="10" t="s">
        <v>73</v>
      </c>
      <c r="K119" s="10" t="s">
        <v>646</v>
      </c>
      <c r="L119" s="10" t="s">
        <v>3486</v>
      </c>
      <c r="M119" s="10">
        <v>45406</v>
      </c>
      <c r="N119" s="10" t="s">
        <v>3760</v>
      </c>
      <c r="O119" s="10" t="s">
        <v>75</v>
      </c>
      <c r="P119" s="10" t="s">
        <v>3475</v>
      </c>
      <c r="Q119" s="10" t="s">
        <v>100</v>
      </c>
      <c r="R119" s="10" t="s">
        <v>3489</v>
      </c>
      <c r="S119" s="10"/>
      <c r="T119" s="10" t="s">
        <v>115</v>
      </c>
      <c r="U119" s="10" t="s">
        <v>3777</v>
      </c>
      <c r="V119" s="10"/>
      <c r="W119" s="10" t="s">
        <v>3506</v>
      </c>
      <c r="X119" s="11" t="s">
        <v>3778</v>
      </c>
      <c r="Y119" s="11" t="s">
        <v>3525</v>
      </c>
      <c r="Z119" s="11" t="s">
        <v>3779</v>
      </c>
      <c r="AA119" s="12" t="s">
        <v>3780</v>
      </c>
      <c r="AB119" s="11" t="s">
        <v>3778</v>
      </c>
      <c r="AC119" s="11" t="s">
        <v>3525</v>
      </c>
      <c r="AD119" s="11" t="s">
        <v>3779</v>
      </c>
      <c r="AE119" s="12" t="s">
        <v>3780</v>
      </c>
    </row>
    <row r="120" spans="1:31" ht="54.6" customHeight="1" x14ac:dyDescent="0.3">
      <c r="A120" s="10">
        <v>2018</v>
      </c>
      <c r="B120" s="15">
        <v>43264.408750000002</v>
      </c>
      <c r="C120" s="10" t="s">
        <v>8475</v>
      </c>
      <c r="D120" s="10" t="s">
        <v>286</v>
      </c>
      <c r="E120" s="7">
        <v>19367</v>
      </c>
      <c r="F120" s="9" t="s">
        <v>1380</v>
      </c>
      <c r="G120" s="9" t="s">
        <v>296</v>
      </c>
      <c r="H120" s="9" t="s">
        <v>297</v>
      </c>
      <c r="I120" s="10">
        <v>12</v>
      </c>
      <c r="J120" s="10" t="s">
        <v>36</v>
      </c>
      <c r="K120" s="10" t="s">
        <v>154</v>
      </c>
      <c r="L120" s="10" t="s">
        <v>154</v>
      </c>
      <c r="M120" s="10">
        <v>110051</v>
      </c>
      <c r="N120" s="10" t="s">
        <v>8476</v>
      </c>
      <c r="O120" s="10">
        <v>129959</v>
      </c>
      <c r="P120" s="10" t="s">
        <v>55</v>
      </c>
      <c r="Q120" s="10" t="s">
        <v>156</v>
      </c>
      <c r="R120" s="10" t="s">
        <v>254</v>
      </c>
      <c r="S120" s="10"/>
      <c r="T120" s="10" t="s">
        <v>297</v>
      </c>
      <c r="U120" s="10"/>
      <c r="V120" s="10"/>
      <c r="W120" s="10" t="s">
        <v>57</v>
      </c>
      <c r="X120" s="11" t="s">
        <v>8477</v>
      </c>
      <c r="Y120" s="11" t="s">
        <v>59</v>
      </c>
      <c r="Z120" s="11" t="s">
        <v>8478</v>
      </c>
      <c r="AA120" s="12" t="s">
        <v>8479</v>
      </c>
      <c r="AB120" s="11" t="s">
        <v>8477</v>
      </c>
      <c r="AC120" s="11" t="s">
        <v>44</v>
      </c>
      <c r="AD120" s="11" t="s">
        <v>8478</v>
      </c>
      <c r="AE120" s="12" t="s">
        <v>8480</v>
      </c>
    </row>
    <row r="121" spans="1:31" ht="54.6" customHeight="1" x14ac:dyDescent="0.3">
      <c r="A121" s="10">
        <v>2018</v>
      </c>
      <c r="B121" s="15">
        <v>43264.408553240741</v>
      </c>
      <c r="C121" s="10" t="s">
        <v>4337</v>
      </c>
      <c r="D121" s="10" t="s">
        <v>286</v>
      </c>
      <c r="E121" s="7">
        <v>18881</v>
      </c>
      <c r="F121" s="9" t="s">
        <v>286</v>
      </c>
      <c r="G121" s="9" t="s">
        <v>296</v>
      </c>
      <c r="H121" s="9" t="s">
        <v>297</v>
      </c>
      <c r="I121" s="10">
        <v>11</v>
      </c>
      <c r="J121" s="10" t="s">
        <v>36</v>
      </c>
      <c r="K121" s="10" t="s">
        <v>154</v>
      </c>
      <c r="L121" s="10" t="s">
        <v>4338</v>
      </c>
      <c r="M121" s="10">
        <v>55060</v>
      </c>
      <c r="N121" s="10" t="s">
        <v>4333</v>
      </c>
      <c r="O121" s="10">
        <v>122404</v>
      </c>
      <c r="P121" s="10" t="s">
        <v>55</v>
      </c>
      <c r="Q121" s="10" t="s">
        <v>156</v>
      </c>
      <c r="R121" s="10" t="s">
        <v>254</v>
      </c>
      <c r="S121" s="10"/>
      <c r="T121" s="10" t="s">
        <v>297</v>
      </c>
      <c r="U121" s="10"/>
      <c r="V121" s="10"/>
      <c r="W121" s="10" t="s">
        <v>157</v>
      </c>
      <c r="X121" s="11" t="s">
        <v>4339</v>
      </c>
      <c r="Y121" s="11" t="s">
        <v>59</v>
      </c>
      <c r="Z121" s="11" t="s">
        <v>4340</v>
      </c>
      <c r="AA121" s="12" t="s">
        <v>4341</v>
      </c>
      <c r="AB121" s="11" t="s">
        <v>4339</v>
      </c>
      <c r="AC121" s="11" t="s">
        <v>44</v>
      </c>
      <c r="AD121" s="11" t="s">
        <v>4340</v>
      </c>
      <c r="AE121" s="12" t="s">
        <v>4342</v>
      </c>
    </row>
    <row r="122" spans="1:31" ht="54.6" customHeight="1" x14ac:dyDescent="0.3">
      <c r="A122" s="10">
        <v>2018</v>
      </c>
      <c r="B122" s="15">
        <v>43264.408483796295</v>
      </c>
      <c r="C122" s="10" t="s">
        <v>7591</v>
      </c>
      <c r="D122" s="10" t="s">
        <v>7584</v>
      </c>
      <c r="E122" s="7">
        <v>18825</v>
      </c>
      <c r="F122" s="9" t="s">
        <v>572</v>
      </c>
      <c r="G122" s="9" t="s">
        <v>446</v>
      </c>
      <c r="H122" s="9" t="s">
        <v>353</v>
      </c>
      <c r="I122" s="10">
        <v>10</v>
      </c>
      <c r="J122" s="10" t="s">
        <v>36</v>
      </c>
      <c r="K122" s="10" t="s">
        <v>646</v>
      </c>
      <c r="L122" s="10" t="s">
        <v>7592</v>
      </c>
      <c r="M122" s="10">
        <v>91006</v>
      </c>
      <c r="N122" s="10" t="s">
        <v>7586</v>
      </c>
      <c r="O122" s="10">
        <v>120808</v>
      </c>
      <c r="P122" s="10" t="s">
        <v>55</v>
      </c>
      <c r="Q122" s="10" t="s">
        <v>100</v>
      </c>
      <c r="R122" s="10" t="s">
        <v>4139</v>
      </c>
      <c r="S122" s="10"/>
      <c r="T122" s="10" t="s">
        <v>450</v>
      </c>
      <c r="U122" s="10"/>
      <c r="V122" s="10"/>
      <c r="W122" s="10" t="s">
        <v>104</v>
      </c>
      <c r="X122" s="11" t="s">
        <v>7593</v>
      </c>
      <c r="Y122" s="11" t="s">
        <v>59</v>
      </c>
      <c r="Z122" s="11" t="s">
        <v>7594</v>
      </c>
      <c r="AA122" s="12" t="s">
        <v>7595</v>
      </c>
      <c r="AB122" s="11" t="s">
        <v>7593</v>
      </c>
      <c r="AC122" s="11" t="s">
        <v>44</v>
      </c>
      <c r="AD122" s="11" t="s">
        <v>7594</v>
      </c>
      <c r="AE122" s="12" t="s">
        <v>7596</v>
      </c>
    </row>
    <row r="123" spans="1:31" ht="54.6" customHeight="1" x14ac:dyDescent="0.3">
      <c r="A123" s="10">
        <v>2018</v>
      </c>
      <c r="B123" s="15">
        <v>43264.407962962963</v>
      </c>
      <c r="C123" s="10" t="s">
        <v>1091</v>
      </c>
      <c r="D123" s="10" t="s">
        <v>1092</v>
      </c>
      <c r="E123" s="7">
        <v>18910</v>
      </c>
      <c r="F123" s="9" t="s">
        <v>1077</v>
      </c>
      <c r="G123" s="9" t="s">
        <v>1078</v>
      </c>
      <c r="H123" s="9" t="s">
        <v>594</v>
      </c>
      <c r="I123" s="10">
        <v>10</v>
      </c>
      <c r="J123" s="10" t="s">
        <v>36</v>
      </c>
      <c r="K123" s="10" t="s">
        <v>646</v>
      </c>
      <c r="L123" s="10" t="s">
        <v>1079</v>
      </c>
      <c r="M123" s="10">
        <v>12804</v>
      </c>
      <c r="N123" s="10" t="s">
        <v>1080</v>
      </c>
      <c r="O123" s="10">
        <v>33557</v>
      </c>
      <c r="P123" s="10" t="s">
        <v>55</v>
      </c>
      <c r="Q123" s="10" t="s">
        <v>100</v>
      </c>
      <c r="R123" s="10" t="s">
        <v>857</v>
      </c>
      <c r="S123" s="10"/>
      <c r="T123" s="10" t="s">
        <v>115</v>
      </c>
      <c r="U123" s="10"/>
      <c r="V123" s="10"/>
      <c r="W123" s="10" t="s">
        <v>104</v>
      </c>
      <c r="X123" s="11" t="s">
        <v>1093</v>
      </c>
      <c r="Y123" s="11" t="s">
        <v>59</v>
      </c>
      <c r="Z123" s="11" t="s">
        <v>1094</v>
      </c>
      <c r="AA123" s="12" t="s">
        <v>1095</v>
      </c>
      <c r="AB123" s="11" t="s">
        <v>577</v>
      </c>
      <c r="AC123" s="11" t="s">
        <v>44</v>
      </c>
      <c r="AD123" s="11" t="s">
        <v>1094</v>
      </c>
      <c r="AE123" s="12" t="s">
        <v>1096</v>
      </c>
    </row>
    <row r="124" spans="1:31" ht="54.6" customHeight="1" x14ac:dyDescent="0.3">
      <c r="A124" s="10">
        <v>2018</v>
      </c>
      <c r="B124" s="15">
        <v>43258.660810185182</v>
      </c>
      <c r="C124" s="10" t="s">
        <v>10744</v>
      </c>
      <c r="D124" s="10" t="s">
        <v>192</v>
      </c>
      <c r="E124" s="7">
        <v>18844</v>
      </c>
      <c r="F124" s="9" t="s">
        <v>166</v>
      </c>
      <c r="G124" s="9" t="s">
        <v>152</v>
      </c>
      <c r="H124" s="9" t="s">
        <v>127</v>
      </c>
      <c r="I124" s="10">
        <v>10</v>
      </c>
      <c r="J124" s="10" t="s">
        <v>36</v>
      </c>
      <c r="K124" s="10" t="s">
        <v>154</v>
      </c>
      <c r="L124" s="10" t="s">
        <v>168</v>
      </c>
      <c r="M124" s="10">
        <v>113026</v>
      </c>
      <c r="N124" s="10" t="s">
        <v>10745</v>
      </c>
      <c r="O124" s="10">
        <v>125968</v>
      </c>
      <c r="P124" s="10" t="s">
        <v>55</v>
      </c>
      <c r="Q124" s="10" t="s">
        <v>156</v>
      </c>
      <c r="R124" s="10" t="s">
        <v>169</v>
      </c>
      <c r="S124" s="10"/>
      <c r="T124" s="10" t="s">
        <v>127</v>
      </c>
      <c r="U124" s="10"/>
      <c r="V124" s="10"/>
      <c r="W124" s="10" t="s">
        <v>157</v>
      </c>
      <c r="X124" s="11" t="s">
        <v>10746</v>
      </c>
      <c r="Y124" s="11" t="s">
        <v>59</v>
      </c>
      <c r="Z124" s="11" t="s">
        <v>10747</v>
      </c>
      <c r="AA124" s="12" t="s">
        <v>10748</v>
      </c>
      <c r="AB124" s="11" t="s">
        <v>577</v>
      </c>
      <c r="AC124" s="11" t="s">
        <v>44</v>
      </c>
      <c r="AD124" s="11" t="s">
        <v>10747</v>
      </c>
      <c r="AE124" s="12" t="s">
        <v>10749</v>
      </c>
    </row>
    <row r="125" spans="1:31" ht="54.6" customHeight="1" x14ac:dyDescent="0.3">
      <c r="A125" s="10">
        <v>2018</v>
      </c>
      <c r="B125" s="15">
        <v>43258.660636574074</v>
      </c>
      <c r="C125" s="10" t="s">
        <v>8353</v>
      </c>
      <c r="D125" s="10" t="s">
        <v>8354</v>
      </c>
      <c r="E125" s="7">
        <v>93783</v>
      </c>
      <c r="F125" s="9" t="s">
        <v>6552</v>
      </c>
      <c r="G125" s="9" t="s">
        <v>3104</v>
      </c>
      <c r="H125" s="9" t="s">
        <v>323</v>
      </c>
      <c r="I125" s="10">
        <v>9</v>
      </c>
      <c r="J125" s="10" t="s">
        <v>36</v>
      </c>
      <c r="K125" s="10" t="s">
        <v>37</v>
      </c>
      <c r="L125" s="10" t="s">
        <v>322</v>
      </c>
      <c r="M125" s="10">
        <v>95681</v>
      </c>
      <c r="N125" s="10" t="s">
        <v>8355</v>
      </c>
      <c r="O125" s="10">
        <v>94313</v>
      </c>
      <c r="P125" s="10" t="s">
        <v>40</v>
      </c>
      <c r="Q125" s="10" t="s">
        <v>40</v>
      </c>
      <c r="R125" s="10" t="s">
        <v>323</v>
      </c>
      <c r="S125" s="10" t="s">
        <v>3087</v>
      </c>
      <c r="T125" s="10" t="s">
        <v>333</v>
      </c>
      <c r="U125" s="10"/>
      <c r="V125" s="10"/>
      <c r="W125" s="10" t="s">
        <v>57</v>
      </c>
      <c r="X125" s="11" t="s">
        <v>8356</v>
      </c>
      <c r="Y125" s="11" t="s">
        <v>59</v>
      </c>
      <c r="Z125" s="11" t="s">
        <v>8357</v>
      </c>
      <c r="AA125" s="12" t="s">
        <v>8358</v>
      </c>
      <c r="AB125" s="11" t="s">
        <v>8356</v>
      </c>
      <c r="AC125" s="11" t="s">
        <v>44</v>
      </c>
      <c r="AD125" s="11" t="s">
        <v>8357</v>
      </c>
      <c r="AE125" s="12" t="s">
        <v>8359</v>
      </c>
    </row>
    <row r="126" spans="1:31" ht="54.6" customHeight="1" x14ac:dyDescent="0.3">
      <c r="A126" s="10">
        <v>2018</v>
      </c>
      <c r="B126" s="15">
        <v>43258.660300925927</v>
      </c>
      <c r="C126" s="10" t="s">
        <v>3592</v>
      </c>
      <c r="D126" s="10" t="s">
        <v>3593</v>
      </c>
      <c r="E126" s="7">
        <v>56073</v>
      </c>
      <c r="F126" s="9" t="s">
        <v>3594</v>
      </c>
      <c r="G126" s="9" t="s">
        <v>3595</v>
      </c>
      <c r="H126" s="9" t="s">
        <v>435</v>
      </c>
      <c r="I126" s="10">
        <v>10</v>
      </c>
      <c r="J126" s="10" t="s">
        <v>36</v>
      </c>
      <c r="K126" s="10" t="s">
        <v>646</v>
      </c>
      <c r="L126" s="10" t="s">
        <v>3486</v>
      </c>
      <c r="M126" s="10">
        <v>45349</v>
      </c>
      <c r="N126" s="10" t="s">
        <v>3596</v>
      </c>
      <c r="O126" s="10">
        <v>45784</v>
      </c>
      <c r="P126" s="10" t="s">
        <v>3475</v>
      </c>
      <c r="Q126" s="10" t="s">
        <v>100</v>
      </c>
      <c r="R126" s="10" t="s">
        <v>3489</v>
      </c>
      <c r="S126" s="10" t="s">
        <v>3597</v>
      </c>
      <c r="T126" s="10" t="s">
        <v>435</v>
      </c>
      <c r="U126" s="10"/>
      <c r="V126" s="10"/>
      <c r="W126" s="10" t="s">
        <v>3563</v>
      </c>
      <c r="X126" s="11" t="s">
        <v>3598</v>
      </c>
      <c r="Y126" s="11" t="s">
        <v>59</v>
      </c>
      <c r="Z126" s="11" t="s">
        <v>3599</v>
      </c>
      <c r="AA126" s="12" t="s">
        <v>3600</v>
      </c>
      <c r="AB126" s="11" t="s">
        <v>3598</v>
      </c>
      <c r="AC126" s="11" t="s">
        <v>44</v>
      </c>
      <c r="AD126" s="11" t="s">
        <v>3599</v>
      </c>
      <c r="AE126" s="12" t="s">
        <v>3601</v>
      </c>
    </row>
    <row r="127" spans="1:31" ht="54.6" customHeight="1" x14ac:dyDescent="0.3">
      <c r="A127" s="10">
        <v>2018</v>
      </c>
      <c r="B127" s="15">
        <v>43258.659953703704</v>
      </c>
      <c r="C127" s="10" t="s">
        <v>7531</v>
      </c>
      <c r="D127" s="10" t="s">
        <v>2037</v>
      </c>
      <c r="E127" s="7">
        <v>18888</v>
      </c>
      <c r="F127" s="9" t="s">
        <v>320</v>
      </c>
      <c r="G127" s="9" t="s">
        <v>194</v>
      </c>
      <c r="H127" s="9" t="s">
        <v>195</v>
      </c>
      <c r="I127" s="10">
        <v>11</v>
      </c>
      <c r="J127" s="10" t="s">
        <v>36</v>
      </c>
      <c r="K127" s="10" t="s">
        <v>340</v>
      </c>
      <c r="L127" s="10" t="s">
        <v>1623</v>
      </c>
      <c r="M127" s="10">
        <v>90443</v>
      </c>
      <c r="N127" s="10" t="s">
        <v>7532</v>
      </c>
      <c r="O127" s="10">
        <v>15431</v>
      </c>
      <c r="P127" s="10" t="s">
        <v>55</v>
      </c>
      <c r="Q127" s="10" t="s">
        <v>341</v>
      </c>
      <c r="R127" s="10" t="s">
        <v>342</v>
      </c>
      <c r="S127" s="10"/>
      <c r="T127" s="10" t="s">
        <v>195</v>
      </c>
      <c r="U127" s="10"/>
      <c r="V127" s="10"/>
      <c r="W127" s="10" t="s">
        <v>104</v>
      </c>
      <c r="X127" s="11" t="s">
        <v>7533</v>
      </c>
      <c r="Y127" s="11" t="s">
        <v>59</v>
      </c>
      <c r="Z127" s="11" t="s">
        <v>7534</v>
      </c>
      <c r="AA127" s="12" t="s">
        <v>7535</v>
      </c>
      <c r="AB127" s="11" t="s">
        <v>7533</v>
      </c>
      <c r="AC127" s="11" t="s">
        <v>44</v>
      </c>
      <c r="AD127" s="11" t="s">
        <v>7534</v>
      </c>
      <c r="AE127" s="12" t="s">
        <v>7536</v>
      </c>
    </row>
    <row r="128" spans="1:31" ht="54.6" customHeight="1" x14ac:dyDescent="0.3">
      <c r="A128" s="10">
        <v>2018</v>
      </c>
      <c r="B128" s="15">
        <v>43258.659618055557</v>
      </c>
      <c r="C128" s="10" t="s">
        <v>5063</v>
      </c>
      <c r="D128" s="10" t="s">
        <v>5064</v>
      </c>
      <c r="E128" s="7">
        <v>855</v>
      </c>
      <c r="F128" s="9" t="s">
        <v>809</v>
      </c>
      <c r="G128" s="9" t="s">
        <v>810</v>
      </c>
      <c r="H128" s="9" t="s">
        <v>811</v>
      </c>
      <c r="I128" s="10" t="s">
        <v>812</v>
      </c>
      <c r="J128" s="10" t="s">
        <v>36</v>
      </c>
      <c r="K128" s="10" t="s">
        <v>423</v>
      </c>
      <c r="L128" s="10" t="s">
        <v>560</v>
      </c>
      <c r="M128" s="10">
        <v>66444</v>
      </c>
      <c r="N128" s="10" t="s">
        <v>2850</v>
      </c>
      <c r="O128" s="10">
        <v>691</v>
      </c>
      <c r="P128" s="10" t="s">
        <v>562</v>
      </c>
      <c r="Q128" s="10" t="s">
        <v>515</v>
      </c>
      <c r="R128" s="10" t="s">
        <v>563</v>
      </c>
      <c r="S128" s="10"/>
      <c r="T128" s="10" t="s">
        <v>435</v>
      </c>
      <c r="U128" s="10"/>
      <c r="V128" s="10"/>
      <c r="W128" s="10" t="s">
        <v>573</v>
      </c>
      <c r="X128" s="11" t="s">
        <v>5065</v>
      </c>
      <c r="Y128" s="11" t="s">
        <v>59</v>
      </c>
      <c r="Z128" s="11" t="s">
        <v>5066</v>
      </c>
      <c r="AA128" s="12" t="s">
        <v>5067</v>
      </c>
      <c r="AB128" s="11" t="s">
        <v>5065</v>
      </c>
      <c r="AC128" s="11" t="s">
        <v>44</v>
      </c>
      <c r="AD128" s="11" t="s">
        <v>5066</v>
      </c>
      <c r="AE128" s="12" t="s">
        <v>5068</v>
      </c>
    </row>
    <row r="129" spans="1:31" ht="54.6" customHeight="1" x14ac:dyDescent="0.3">
      <c r="A129" s="10">
        <v>2018</v>
      </c>
      <c r="B129" s="15">
        <v>43257.676435185182</v>
      </c>
      <c r="C129" s="10" t="s">
        <v>7106</v>
      </c>
      <c r="D129" s="10" t="s">
        <v>7107</v>
      </c>
      <c r="E129" s="7">
        <v>18833</v>
      </c>
      <c r="F129" s="9" t="s">
        <v>137</v>
      </c>
      <c r="G129" s="9" t="s">
        <v>138</v>
      </c>
      <c r="H129" s="9" t="s">
        <v>139</v>
      </c>
      <c r="I129" s="10">
        <v>11</v>
      </c>
      <c r="J129" s="10" t="s">
        <v>36</v>
      </c>
      <c r="K129" s="10" t="s">
        <v>423</v>
      </c>
      <c r="L129" s="10" t="s">
        <v>560</v>
      </c>
      <c r="M129" s="10">
        <v>89058</v>
      </c>
      <c r="N129" s="10" t="s">
        <v>7108</v>
      </c>
      <c r="O129" s="10">
        <v>135372</v>
      </c>
      <c r="P129" s="10" t="s">
        <v>562</v>
      </c>
      <c r="Q129" s="10" t="s">
        <v>515</v>
      </c>
      <c r="R129" s="10" t="s">
        <v>563</v>
      </c>
      <c r="S129" s="10"/>
      <c r="T129" s="10" t="s">
        <v>143</v>
      </c>
      <c r="U129" s="10"/>
      <c r="V129" s="10"/>
      <c r="W129" s="10" t="s">
        <v>564</v>
      </c>
      <c r="X129" s="11" t="s">
        <v>7109</v>
      </c>
      <c r="Y129" s="11" t="s">
        <v>59</v>
      </c>
      <c r="Z129" s="11" t="s">
        <v>7110</v>
      </c>
      <c r="AA129" s="12" t="s">
        <v>7111</v>
      </c>
      <c r="AB129" s="11" t="s">
        <v>7112</v>
      </c>
      <c r="AC129" s="11" t="s">
        <v>44</v>
      </c>
      <c r="AD129" s="11" t="s">
        <v>7110</v>
      </c>
      <c r="AE129" s="12" t="s">
        <v>7113</v>
      </c>
    </row>
    <row r="130" spans="1:31" ht="54.6" customHeight="1" x14ac:dyDescent="0.3">
      <c r="A130" s="10">
        <v>2018</v>
      </c>
      <c r="B130" s="15">
        <v>43257.675104166665</v>
      </c>
      <c r="C130" s="10" t="s">
        <v>2913</v>
      </c>
      <c r="D130" s="10" t="s">
        <v>484</v>
      </c>
      <c r="E130" s="7">
        <v>92456</v>
      </c>
      <c r="F130" s="9" t="s">
        <v>644</v>
      </c>
      <c r="G130" s="9" t="s">
        <v>645</v>
      </c>
      <c r="H130" s="9" t="s">
        <v>435</v>
      </c>
      <c r="I130" s="10">
        <v>92456</v>
      </c>
      <c r="J130" s="10" t="s">
        <v>36</v>
      </c>
      <c r="K130" s="10" t="s">
        <v>423</v>
      </c>
      <c r="L130" s="10" t="s">
        <v>560</v>
      </c>
      <c r="M130" s="10">
        <v>28585</v>
      </c>
      <c r="N130" s="10" t="s">
        <v>2914</v>
      </c>
      <c r="O130" s="10">
        <v>90985</v>
      </c>
      <c r="P130" s="10" t="s">
        <v>1790</v>
      </c>
      <c r="Q130" s="10" t="s">
        <v>515</v>
      </c>
      <c r="R130" s="10" t="s">
        <v>1791</v>
      </c>
      <c r="S130" s="10"/>
      <c r="T130" s="10" t="s">
        <v>435</v>
      </c>
      <c r="U130" s="10"/>
      <c r="V130" s="10"/>
      <c r="W130" s="10" t="s">
        <v>564</v>
      </c>
      <c r="X130" s="11" t="s">
        <v>2915</v>
      </c>
      <c r="Y130" s="11" t="s">
        <v>59</v>
      </c>
      <c r="Z130" s="11" t="s">
        <v>2916</v>
      </c>
      <c r="AA130" s="12" t="s">
        <v>2917</v>
      </c>
      <c r="AB130" s="11" t="s">
        <v>2918</v>
      </c>
      <c r="AC130" s="11" t="s">
        <v>44</v>
      </c>
      <c r="AD130" s="11" t="s">
        <v>2916</v>
      </c>
      <c r="AE130" s="12" t="s">
        <v>2919</v>
      </c>
    </row>
    <row r="131" spans="1:31" ht="54.6" customHeight="1" x14ac:dyDescent="0.3">
      <c r="A131" s="10">
        <v>2018</v>
      </c>
      <c r="B131" s="15">
        <v>43256.69976851852</v>
      </c>
      <c r="C131" s="10" t="s">
        <v>2399</v>
      </c>
      <c r="D131" s="10" t="s">
        <v>2400</v>
      </c>
      <c r="E131" s="7">
        <v>93772</v>
      </c>
      <c r="F131" s="9" t="s">
        <v>531</v>
      </c>
      <c r="G131" s="9" t="s">
        <v>446</v>
      </c>
      <c r="H131" s="9" t="s">
        <v>353</v>
      </c>
      <c r="I131" s="10">
        <v>9</v>
      </c>
      <c r="J131" s="10" t="s">
        <v>153</v>
      </c>
      <c r="K131" s="10" t="s">
        <v>340</v>
      </c>
      <c r="L131" s="10" t="s">
        <v>1623</v>
      </c>
      <c r="M131" s="10">
        <v>20139</v>
      </c>
      <c r="N131" s="10" t="s">
        <v>1816</v>
      </c>
      <c r="O131" s="10">
        <v>135453</v>
      </c>
      <c r="P131" s="10" t="s">
        <v>587</v>
      </c>
      <c r="Q131" s="10" t="s">
        <v>341</v>
      </c>
      <c r="R131" s="10" t="s">
        <v>342</v>
      </c>
      <c r="S131" s="10"/>
      <c r="T131" s="10" t="s">
        <v>450</v>
      </c>
      <c r="U131" s="10"/>
      <c r="V131" s="10"/>
      <c r="W131" s="10" t="s">
        <v>104</v>
      </c>
      <c r="X131" s="11" t="s">
        <v>2401</v>
      </c>
      <c r="Y131" s="11" t="s">
        <v>59</v>
      </c>
      <c r="Z131" s="11" t="s">
        <v>2402</v>
      </c>
      <c r="AA131" s="12" t="s">
        <v>2403</v>
      </c>
      <c r="AB131" s="11" t="s">
        <v>2401</v>
      </c>
      <c r="AC131" s="11" t="s">
        <v>44</v>
      </c>
      <c r="AD131" s="11" t="s">
        <v>2402</v>
      </c>
      <c r="AE131" s="12" t="s">
        <v>2404</v>
      </c>
    </row>
    <row r="132" spans="1:31" ht="54.6" customHeight="1" x14ac:dyDescent="0.3">
      <c r="A132" s="10">
        <v>2018</v>
      </c>
      <c r="B132" s="15">
        <v>43256.69976851852</v>
      </c>
      <c r="C132" s="10" t="s">
        <v>2405</v>
      </c>
      <c r="D132" s="10" t="s">
        <v>2406</v>
      </c>
      <c r="E132" s="7">
        <v>93772</v>
      </c>
      <c r="F132" s="9" t="s">
        <v>531</v>
      </c>
      <c r="G132" s="9" t="s">
        <v>446</v>
      </c>
      <c r="H132" s="9" t="s">
        <v>353</v>
      </c>
      <c r="I132" s="10">
        <v>9</v>
      </c>
      <c r="J132" s="10" t="s">
        <v>153</v>
      </c>
      <c r="K132" s="10" t="s">
        <v>340</v>
      </c>
      <c r="L132" s="10" t="s">
        <v>1623</v>
      </c>
      <c r="M132" s="10">
        <v>20139</v>
      </c>
      <c r="N132" s="10" t="s">
        <v>1816</v>
      </c>
      <c r="O132" s="10">
        <v>135454</v>
      </c>
      <c r="P132" s="10" t="s">
        <v>587</v>
      </c>
      <c r="Q132" s="10" t="s">
        <v>341</v>
      </c>
      <c r="R132" s="10" t="s">
        <v>342</v>
      </c>
      <c r="S132" s="10"/>
      <c r="T132" s="10" t="s">
        <v>450</v>
      </c>
      <c r="U132" s="10"/>
      <c r="V132" s="10"/>
      <c r="W132" s="10" t="s">
        <v>104</v>
      </c>
      <c r="X132" s="11" t="s">
        <v>2407</v>
      </c>
      <c r="Y132" s="11" t="s">
        <v>59</v>
      </c>
      <c r="Z132" s="11" t="s">
        <v>2408</v>
      </c>
      <c r="AA132" s="12" t="s">
        <v>2409</v>
      </c>
      <c r="AB132" s="11" t="s">
        <v>2407</v>
      </c>
      <c r="AC132" s="11" t="s">
        <v>44</v>
      </c>
      <c r="AD132" s="11" t="s">
        <v>2408</v>
      </c>
      <c r="AE132" s="12" t="s">
        <v>2410</v>
      </c>
    </row>
    <row r="133" spans="1:31" ht="54.6" customHeight="1" x14ac:dyDescent="0.3">
      <c r="A133" s="10">
        <v>2018</v>
      </c>
      <c r="B133" s="15">
        <v>43256.699756944443</v>
      </c>
      <c r="C133" s="10" t="s">
        <v>8568</v>
      </c>
      <c r="D133" s="10" t="s">
        <v>3984</v>
      </c>
      <c r="E133" s="7">
        <v>19347</v>
      </c>
      <c r="F133" s="9" t="s">
        <v>1630</v>
      </c>
      <c r="G133" s="9" t="s">
        <v>1403</v>
      </c>
      <c r="H133" s="9" t="s">
        <v>1404</v>
      </c>
      <c r="I133" s="10">
        <v>11</v>
      </c>
      <c r="J133" s="10" t="s">
        <v>36</v>
      </c>
      <c r="K133" s="10" t="s">
        <v>340</v>
      </c>
      <c r="L133" s="10" t="s">
        <v>1623</v>
      </c>
      <c r="M133" s="10">
        <v>110302</v>
      </c>
      <c r="N133" s="10" t="s">
        <v>8563</v>
      </c>
      <c r="O133" s="10">
        <v>135452</v>
      </c>
      <c r="P133" s="10" t="s">
        <v>587</v>
      </c>
      <c r="Q133" s="10" t="s">
        <v>341</v>
      </c>
      <c r="R133" s="10" t="s">
        <v>342</v>
      </c>
      <c r="S133" s="10"/>
      <c r="T133" s="10" t="s">
        <v>1406</v>
      </c>
      <c r="U133" s="10"/>
      <c r="V133" s="10"/>
      <c r="W133" s="10" t="s">
        <v>157</v>
      </c>
      <c r="X133" s="11" t="s">
        <v>8569</v>
      </c>
      <c r="Y133" s="11" t="s">
        <v>59</v>
      </c>
      <c r="Z133" s="11" t="s">
        <v>8570</v>
      </c>
      <c r="AA133" s="12" t="s">
        <v>8571</v>
      </c>
      <c r="AB133" s="11" t="s">
        <v>8569</v>
      </c>
      <c r="AC133" s="11" t="s">
        <v>44</v>
      </c>
      <c r="AD133" s="11" t="s">
        <v>8570</v>
      </c>
      <c r="AE133" s="12" t="s">
        <v>8572</v>
      </c>
    </row>
    <row r="134" spans="1:31" ht="54.6" customHeight="1" x14ac:dyDescent="0.3">
      <c r="A134" s="10">
        <v>2018</v>
      </c>
      <c r="B134" s="15">
        <v>43256.699756944443</v>
      </c>
      <c r="C134" s="10" t="s">
        <v>8561</v>
      </c>
      <c r="D134" s="10" t="s">
        <v>8562</v>
      </c>
      <c r="E134" s="7">
        <v>18884</v>
      </c>
      <c r="F134" s="9" t="s">
        <v>1402</v>
      </c>
      <c r="G134" s="9" t="s">
        <v>1403</v>
      </c>
      <c r="H134" s="9" t="s">
        <v>1404</v>
      </c>
      <c r="I134" s="10">
        <v>10</v>
      </c>
      <c r="J134" s="10" t="s">
        <v>36</v>
      </c>
      <c r="K134" s="10" t="s">
        <v>340</v>
      </c>
      <c r="L134" s="10" t="s">
        <v>1623</v>
      </c>
      <c r="M134" s="10">
        <v>110302</v>
      </c>
      <c r="N134" s="10" t="s">
        <v>8563</v>
      </c>
      <c r="O134" s="10">
        <v>135451</v>
      </c>
      <c r="P134" s="10" t="s">
        <v>55</v>
      </c>
      <c r="Q134" s="10" t="s">
        <v>341</v>
      </c>
      <c r="R134" s="10" t="s">
        <v>342</v>
      </c>
      <c r="S134" s="10"/>
      <c r="T134" s="10" t="s">
        <v>1406</v>
      </c>
      <c r="U134" s="10"/>
      <c r="V134" s="10"/>
      <c r="W134" s="10" t="s">
        <v>157</v>
      </c>
      <c r="X134" s="11" t="s">
        <v>8564</v>
      </c>
      <c r="Y134" s="11" t="s">
        <v>59</v>
      </c>
      <c r="Z134" s="11" t="s">
        <v>8565</v>
      </c>
      <c r="AA134" s="12" t="s">
        <v>8566</v>
      </c>
      <c r="AB134" s="11" t="s">
        <v>8564</v>
      </c>
      <c r="AC134" s="11" t="s">
        <v>44</v>
      </c>
      <c r="AD134" s="11" t="s">
        <v>8565</v>
      </c>
      <c r="AE134" s="12" t="s">
        <v>8567</v>
      </c>
    </row>
    <row r="135" spans="1:31" ht="54.6" customHeight="1" x14ac:dyDescent="0.3">
      <c r="A135" s="10">
        <v>2018</v>
      </c>
      <c r="B135" s="15">
        <v>43256.698680555557</v>
      </c>
      <c r="C135" s="10" t="s">
        <v>9420</v>
      </c>
      <c r="D135" s="10" t="s">
        <v>9421</v>
      </c>
      <c r="E135" s="7">
        <v>805</v>
      </c>
      <c r="F135" s="9" t="s">
        <v>1668</v>
      </c>
      <c r="G135" s="9" t="s">
        <v>1668</v>
      </c>
      <c r="H135" s="9" t="s">
        <v>811</v>
      </c>
      <c r="I135" s="10" t="s">
        <v>1669</v>
      </c>
      <c r="J135" s="10" t="s">
        <v>36</v>
      </c>
      <c r="K135" s="10" t="s">
        <v>423</v>
      </c>
      <c r="L135" s="10" t="s">
        <v>560</v>
      </c>
      <c r="M135" s="10">
        <v>111025</v>
      </c>
      <c r="N135" s="10" t="s">
        <v>9413</v>
      </c>
      <c r="O135" s="10">
        <v>124361</v>
      </c>
      <c r="P135" s="10" t="s">
        <v>562</v>
      </c>
      <c r="Q135" s="10" t="s">
        <v>515</v>
      </c>
      <c r="R135" s="10" t="s">
        <v>563</v>
      </c>
      <c r="S135" s="10"/>
      <c r="T135" s="10" t="s">
        <v>1668</v>
      </c>
      <c r="U135" s="10"/>
      <c r="V135" s="10"/>
      <c r="W135" s="10" t="s">
        <v>564</v>
      </c>
      <c r="X135" s="11" t="s">
        <v>9422</v>
      </c>
      <c r="Y135" s="11" t="s">
        <v>59</v>
      </c>
      <c r="Z135" s="11" t="s">
        <v>9423</v>
      </c>
      <c r="AA135" s="12" t="s">
        <v>9424</v>
      </c>
      <c r="AB135" s="11" t="s">
        <v>9425</v>
      </c>
      <c r="AC135" s="11" t="s">
        <v>44</v>
      </c>
      <c r="AD135" s="11" t="s">
        <v>9423</v>
      </c>
      <c r="AE135" s="12" t="s">
        <v>9426</v>
      </c>
    </row>
    <row r="136" spans="1:31" ht="54.6" customHeight="1" x14ac:dyDescent="0.3">
      <c r="A136" s="10">
        <v>2018</v>
      </c>
      <c r="B136" s="15">
        <v>43256.698622685188</v>
      </c>
      <c r="C136" s="10" t="s">
        <v>4718</v>
      </c>
      <c r="D136" s="10" t="s">
        <v>4719</v>
      </c>
      <c r="E136" s="7">
        <v>18825</v>
      </c>
      <c r="F136" s="9" t="s">
        <v>572</v>
      </c>
      <c r="G136" s="9" t="s">
        <v>446</v>
      </c>
      <c r="H136" s="9" t="s">
        <v>353</v>
      </c>
      <c r="I136" s="10">
        <v>10</v>
      </c>
      <c r="J136" s="10" t="s">
        <v>36</v>
      </c>
      <c r="K136" s="10" t="s">
        <v>423</v>
      </c>
      <c r="L136" s="10" t="s">
        <v>524</v>
      </c>
      <c r="M136" s="10">
        <v>59404</v>
      </c>
      <c r="N136" s="10" t="s">
        <v>4720</v>
      </c>
      <c r="O136" s="10">
        <v>122895</v>
      </c>
      <c r="P136" s="10" t="s">
        <v>55</v>
      </c>
      <c r="Q136" s="10" t="s">
        <v>515</v>
      </c>
      <c r="R136" s="10" t="s">
        <v>516</v>
      </c>
      <c r="S136" s="10"/>
      <c r="T136" s="10" t="s">
        <v>450</v>
      </c>
      <c r="U136" s="10"/>
      <c r="V136" s="10"/>
      <c r="W136" s="10" t="s">
        <v>57</v>
      </c>
      <c r="X136" s="11" t="s">
        <v>4721</v>
      </c>
      <c r="Y136" s="11" t="s">
        <v>59</v>
      </c>
      <c r="Z136" s="11" t="s">
        <v>4722</v>
      </c>
      <c r="AA136" s="12" t="s">
        <v>4723</v>
      </c>
      <c r="AB136" s="11" t="s">
        <v>4721</v>
      </c>
      <c r="AC136" s="11" t="s">
        <v>44</v>
      </c>
      <c r="AD136" s="11" t="s">
        <v>4724</v>
      </c>
      <c r="AE136" s="12" t="s">
        <v>4725</v>
      </c>
    </row>
    <row r="137" spans="1:31" ht="54.6" customHeight="1" x14ac:dyDescent="0.3">
      <c r="A137" s="10">
        <v>2018</v>
      </c>
      <c r="B137" s="15">
        <v>43256.698472222219</v>
      </c>
      <c r="C137" s="10" t="s">
        <v>2467</v>
      </c>
      <c r="D137" s="10" t="s">
        <v>2468</v>
      </c>
      <c r="E137" s="7">
        <v>18855</v>
      </c>
      <c r="F137" s="9" t="s">
        <v>2469</v>
      </c>
      <c r="G137" s="9" t="s">
        <v>112</v>
      </c>
      <c r="H137" s="9" t="s">
        <v>113</v>
      </c>
      <c r="I137" s="10">
        <v>13</v>
      </c>
      <c r="J137" s="10" t="s">
        <v>36</v>
      </c>
      <c r="K137" s="10" t="s">
        <v>926</v>
      </c>
      <c r="L137" s="10" t="s">
        <v>944</v>
      </c>
      <c r="M137" s="10">
        <v>20630</v>
      </c>
      <c r="N137" s="10" t="s">
        <v>2460</v>
      </c>
      <c r="O137" s="10">
        <v>91239</v>
      </c>
      <c r="P137" s="10" t="s">
        <v>55</v>
      </c>
      <c r="Q137" s="10" t="s">
        <v>929</v>
      </c>
      <c r="R137" s="10" t="s">
        <v>115</v>
      </c>
      <c r="S137" s="10"/>
      <c r="T137" s="10" t="s">
        <v>115</v>
      </c>
      <c r="U137" s="10"/>
      <c r="V137" s="10"/>
      <c r="W137" s="10" t="s">
        <v>517</v>
      </c>
      <c r="X137" s="11" t="s">
        <v>2470</v>
      </c>
      <c r="Y137" s="11" t="s">
        <v>59</v>
      </c>
      <c r="Z137" s="11" t="s">
        <v>2471</v>
      </c>
      <c r="AA137" s="12" t="s">
        <v>2472</v>
      </c>
      <c r="AB137" s="11" t="s">
        <v>2470</v>
      </c>
      <c r="AC137" s="11" t="s">
        <v>44</v>
      </c>
      <c r="AD137" s="11" t="s">
        <v>2471</v>
      </c>
      <c r="AE137" s="12" t="s">
        <v>2473</v>
      </c>
    </row>
    <row r="138" spans="1:31" ht="54.6" customHeight="1" x14ac:dyDescent="0.3">
      <c r="A138" s="10">
        <v>2018</v>
      </c>
      <c r="B138" s="15">
        <v>43256.698182870372</v>
      </c>
      <c r="C138" s="10" t="s">
        <v>9467</v>
      </c>
      <c r="D138" s="10" t="s">
        <v>9468</v>
      </c>
      <c r="E138" s="7">
        <v>18848</v>
      </c>
      <c r="F138" s="9" t="s">
        <v>7157</v>
      </c>
      <c r="G138" s="9" t="s">
        <v>1335</v>
      </c>
      <c r="H138" s="9" t="s">
        <v>127</v>
      </c>
      <c r="I138" s="10">
        <v>14</v>
      </c>
      <c r="J138" s="10" t="s">
        <v>36</v>
      </c>
      <c r="K138" s="10" t="s">
        <v>154</v>
      </c>
      <c r="L138" s="10" t="s">
        <v>154</v>
      </c>
      <c r="M138" s="10">
        <v>111200</v>
      </c>
      <c r="N138" s="10" t="s">
        <v>9469</v>
      </c>
      <c r="O138" s="10">
        <v>46005</v>
      </c>
      <c r="P138" s="10" t="s">
        <v>55</v>
      </c>
      <c r="Q138" s="10" t="s">
        <v>156</v>
      </c>
      <c r="R138" s="10" t="s">
        <v>254</v>
      </c>
      <c r="S138" s="10"/>
      <c r="T138" s="10" t="s">
        <v>127</v>
      </c>
      <c r="U138" s="10"/>
      <c r="V138" s="10"/>
      <c r="W138" s="10" t="s">
        <v>157</v>
      </c>
      <c r="X138" s="11" t="s">
        <v>9470</v>
      </c>
      <c r="Y138" s="11" t="s">
        <v>59</v>
      </c>
      <c r="Z138" s="11" t="s">
        <v>9471</v>
      </c>
      <c r="AA138" s="12" t="s">
        <v>9472</v>
      </c>
      <c r="AB138" s="11" t="s">
        <v>9470</v>
      </c>
      <c r="AC138" s="11" t="s">
        <v>44</v>
      </c>
      <c r="AD138" s="11" t="s">
        <v>9471</v>
      </c>
      <c r="AE138" s="12" t="s">
        <v>9473</v>
      </c>
    </row>
    <row r="139" spans="1:31" ht="54.6" customHeight="1" x14ac:dyDescent="0.3">
      <c r="A139" s="10">
        <v>2018</v>
      </c>
      <c r="B139" s="15">
        <v>43256.69804398148</v>
      </c>
      <c r="C139" s="10" t="s">
        <v>10786</v>
      </c>
      <c r="D139" s="10" t="s">
        <v>10787</v>
      </c>
      <c r="E139" s="7">
        <v>49386</v>
      </c>
      <c r="F139" s="9" t="s">
        <v>1667</v>
      </c>
      <c r="G139" s="9" t="s">
        <v>1668</v>
      </c>
      <c r="H139" s="9" t="s">
        <v>811</v>
      </c>
      <c r="I139" s="10">
        <v>0</v>
      </c>
      <c r="J139" s="10" t="s">
        <v>36</v>
      </c>
      <c r="K139" s="10" t="s">
        <v>96</v>
      </c>
      <c r="L139" s="10" t="s">
        <v>97</v>
      </c>
      <c r="M139" s="10">
        <v>113102</v>
      </c>
      <c r="N139" s="10" t="s">
        <v>10781</v>
      </c>
      <c r="O139" s="10">
        <v>44235</v>
      </c>
      <c r="P139" s="10" t="s">
        <v>99</v>
      </c>
      <c r="Q139" s="10" t="s">
        <v>100</v>
      </c>
      <c r="R139" s="10" t="s">
        <v>101</v>
      </c>
      <c r="S139" s="10" t="s">
        <v>102</v>
      </c>
      <c r="T139" s="10" t="s">
        <v>1668</v>
      </c>
      <c r="U139" s="10"/>
      <c r="V139" s="10"/>
      <c r="W139" s="10" t="s">
        <v>104</v>
      </c>
      <c r="X139" s="11" t="s">
        <v>10788</v>
      </c>
      <c r="Y139" s="11" t="s">
        <v>59</v>
      </c>
      <c r="Z139" s="11" t="s">
        <v>10789</v>
      </c>
      <c r="AA139" s="12" t="s">
        <v>10790</v>
      </c>
      <c r="AB139" s="11" t="s">
        <v>10788</v>
      </c>
      <c r="AC139" s="11" t="s">
        <v>44</v>
      </c>
      <c r="AD139" s="11" t="s">
        <v>10789</v>
      </c>
      <c r="AE139" s="12" t="s">
        <v>10791</v>
      </c>
    </row>
    <row r="140" spans="1:31" ht="54.6" customHeight="1" x14ac:dyDescent="0.3">
      <c r="A140" s="10">
        <v>2018</v>
      </c>
      <c r="B140" s="15">
        <v>43256.697939814818</v>
      </c>
      <c r="C140" s="10" t="s">
        <v>6672</v>
      </c>
      <c r="D140" s="10" t="s">
        <v>6673</v>
      </c>
      <c r="E140" s="7">
        <v>92457</v>
      </c>
      <c r="F140" s="9" t="s">
        <v>654</v>
      </c>
      <c r="G140" s="9" t="s">
        <v>645</v>
      </c>
      <c r="H140" s="9" t="s">
        <v>435</v>
      </c>
      <c r="I140" s="10">
        <v>10</v>
      </c>
      <c r="J140" s="10" t="s">
        <v>36</v>
      </c>
      <c r="K140" s="10" t="s">
        <v>2045</v>
      </c>
      <c r="L140" s="10" t="s">
        <v>4409</v>
      </c>
      <c r="M140" s="10">
        <v>87822</v>
      </c>
      <c r="N140" s="10" t="s">
        <v>6674</v>
      </c>
      <c r="O140" s="10">
        <v>26736</v>
      </c>
      <c r="P140" s="10" t="s">
        <v>2769</v>
      </c>
      <c r="Q140" s="10" t="s">
        <v>1818</v>
      </c>
      <c r="R140" s="10" t="s">
        <v>435</v>
      </c>
      <c r="S140" s="10"/>
      <c r="T140" s="10" t="s">
        <v>435</v>
      </c>
      <c r="U140" s="10"/>
      <c r="V140" s="10"/>
      <c r="W140" s="10" t="s">
        <v>1847</v>
      </c>
      <c r="X140" s="11" t="s">
        <v>6675</v>
      </c>
      <c r="Y140" s="11" t="s">
        <v>59</v>
      </c>
      <c r="Z140" s="11" t="s">
        <v>6676</v>
      </c>
      <c r="AA140" s="12" t="s">
        <v>6677</v>
      </c>
      <c r="AB140" s="11" t="s">
        <v>6678</v>
      </c>
      <c r="AC140" s="11"/>
      <c r="AD140" s="11" t="s">
        <v>6679</v>
      </c>
      <c r="AE140" s="12" t="s">
        <v>6679</v>
      </c>
    </row>
    <row r="141" spans="1:31" ht="54.6" customHeight="1" x14ac:dyDescent="0.3">
      <c r="A141" s="10">
        <v>2018</v>
      </c>
      <c r="B141" s="15">
        <v>43256.697905092595</v>
      </c>
      <c r="C141" s="10" t="s">
        <v>6379</v>
      </c>
      <c r="D141" s="10" t="s">
        <v>808</v>
      </c>
      <c r="E141" s="7">
        <v>855</v>
      </c>
      <c r="F141" s="9" t="s">
        <v>809</v>
      </c>
      <c r="G141" s="9" t="s">
        <v>810</v>
      </c>
      <c r="H141" s="9" t="s">
        <v>811</v>
      </c>
      <c r="I141" s="10">
        <v>855</v>
      </c>
      <c r="J141" s="10" t="s">
        <v>36</v>
      </c>
      <c r="K141" s="10" t="s">
        <v>423</v>
      </c>
      <c r="L141" s="10" t="s">
        <v>560</v>
      </c>
      <c r="M141" s="10">
        <v>86057</v>
      </c>
      <c r="N141" s="10" t="s">
        <v>6380</v>
      </c>
      <c r="O141" s="10">
        <v>26396</v>
      </c>
      <c r="P141" s="10" t="s">
        <v>562</v>
      </c>
      <c r="Q141" s="10" t="s">
        <v>515</v>
      </c>
      <c r="R141" s="10" t="s">
        <v>563</v>
      </c>
      <c r="S141" s="10"/>
      <c r="T141" s="10" t="s">
        <v>435</v>
      </c>
      <c r="U141" s="10"/>
      <c r="V141" s="10"/>
      <c r="W141" s="10" t="s">
        <v>573</v>
      </c>
      <c r="X141" s="11" t="s">
        <v>6381</v>
      </c>
      <c r="Y141" s="11" t="s">
        <v>59</v>
      </c>
      <c r="Z141" s="11" t="s">
        <v>6382</v>
      </c>
      <c r="AA141" s="12" t="s">
        <v>6383</v>
      </c>
      <c r="AB141" s="11" t="s">
        <v>6381</v>
      </c>
      <c r="AC141" s="11" t="s">
        <v>44</v>
      </c>
      <c r="AD141" s="11" t="s">
        <v>6384</v>
      </c>
      <c r="AE141" s="12" t="s">
        <v>6385</v>
      </c>
    </row>
    <row r="142" spans="1:31" ht="54.6" customHeight="1" x14ac:dyDescent="0.3">
      <c r="A142" s="10">
        <v>2018</v>
      </c>
      <c r="B142" s="15">
        <v>43256.697858796295</v>
      </c>
      <c r="C142" s="10" t="s">
        <v>6041</v>
      </c>
      <c r="D142" s="10" t="s">
        <v>6042</v>
      </c>
      <c r="E142" s="7">
        <v>19341</v>
      </c>
      <c r="F142" s="9" t="s">
        <v>800</v>
      </c>
      <c r="G142" s="9" t="s">
        <v>446</v>
      </c>
      <c r="H142" s="9" t="s">
        <v>353</v>
      </c>
      <c r="I142" s="10">
        <v>11</v>
      </c>
      <c r="J142" s="10" t="s">
        <v>36</v>
      </c>
      <c r="K142" s="10" t="s">
        <v>340</v>
      </c>
      <c r="L142" s="10" t="s">
        <v>340</v>
      </c>
      <c r="M142" s="10">
        <v>79928</v>
      </c>
      <c r="N142" s="10" t="s">
        <v>6043</v>
      </c>
      <c r="O142" s="10">
        <v>24782</v>
      </c>
      <c r="P142" s="10" t="s">
        <v>448</v>
      </c>
      <c r="Q142" s="10" t="s">
        <v>341</v>
      </c>
      <c r="R142" s="10" t="s">
        <v>449</v>
      </c>
      <c r="S142" s="10"/>
      <c r="T142" s="10" t="s">
        <v>450</v>
      </c>
      <c r="U142" s="10"/>
      <c r="V142" s="10"/>
      <c r="W142" s="10" t="s">
        <v>157</v>
      </c>
      <c r="X142" s="11" t="s">
        <v>6044</v>
      </c>
      <c r="Y142" s="11" t="s">
        <v>59</v>
      </c>
      <c r="Z142" s="11" t="s">
        <v>6045</v>
      </c>
      <c r="AA142" s="12" t="s">
        <v>6046</v>
      </c>
      <c r="AB142" s="11" t="s">
        <v>6044</v>
      </c>
      <c r="AC142" s="11" t="s">
        <v>44</v>
      </c>
      <c r="AD142" s="11" t="s">
        <v>6045</v>
      </c>
      <c r="AE142" s="12" t="s">
        <v>6047</v>
      </c>
    </row>
    <row r="143" spans="1:31" ht="54.6" customHeight="1" x14ac:dyDescent="0.3">
      <c r="A143" s="10">
        <v>2018</v>
      </c>
      <c r="B143" s="15">
        <v>43255.45815972222</v>
      </c>
      <c r="C143" s="10" t="s">
        <v>10198</v>
      </c>
      <c r="D143" s="10" t="s">
        <v>10199</v>
      </c>
      <c r="E143" s="7">
        <v>120150</v>
      </c>
      <c r="F143" s="9" t="s">
        <v>4088</v>
      </c>
      <c r="G143" s="9" t="s">
        <v>4088</v>
      </c>
      <c r="H143" s="9" t="s">
        <v>594</v>
      </c>
      <c r="I143" s="10">
        <v>11</v>
      </c>
      <c r="J143" s="10" t="s">
        <v>36</v>
      </c>
      <c r="K143" s="10" t="s">
        <v>646</v>
      </c>
      <c r="L143" s="10" t="s">
        <v>1079</v>
      </c>
      <c r="M143" s="10">
        <v>112050</v>
      </c>
      <c r="N143" s="10" t="s">
        <v>6364</v>
      </c>
      <c r="O143" s="10">
        <v>132330</v>
      </c>
      <c r="P143" s="10" t="s">
        <v>3562</v>
      </c>
      <c r="Q143" s="10" t="s">
        <v>100</v>
      </c>
      <c r="R143" s="10" t="s">
        <v>857</v>
      </c>
      <c r="S143" s="10"/>
      <c r="T143" s="10" t="s">
        <v>115</v>
      </c>
      <c r="U143" s="10"/>
      <c r="V143" s="10"/>
      <c r="W143" s="10" t="s">
        <v>3563</v>
      </c>
      <c r="X143" s="11" t="s">
        <v>10200</v>
      </c>
      <c r="Y143" s="11" t="s">
        <v>59</v>
      </c>
      <c r="Z143" s="11" t="s">
        <v>10201</v>
      </c>
      <c r="AA143" s="12" t="s">
        <v>10202</v>
      </c>
      <c r="AB143" s="11" t="s">
        <v>10200</v>
      </c>
      <c r="AC143" s="11" t="s">
        <v>44</v>
      </c>
      <c r="AD143" s="11" t="s">
        <v>10201</v>
      </c>
      <c r="AE143" s="12" t="s">
        <v>10203</v>
      </c>
    </row>
    <row r="144" spans="1:31" ht="54.6" customHeight="1" x14ac:dyDescent="0.3">
      <c r="A144" s="10">
        <v>2018</v>
      </c>
      <c r="B144" s="15">
        <v>43255.457928240743</v>
      </c>
      <c r="C144" s="10" t="s">
        <v>7439</v>
      </c>
      <c r="D144" s="10" t="s">
        <v>7440</v>
      </c>
      <c r="E144" s="7">
        <v>18897</v>
      </c>
      <c r="F144" s="9" t="s">
        <v>3112</v>
      </c>
      <c r="G144" s="9" t="s">
        <v>1845</v>
      </c>
      <c r="H144" s="9" t="s">
        <v>323</v>
      </c>
      <c r="I144" s="10">
        <v>10</v>
      </c>
      <c r="J144" s="10" t="s">
        <v>36</v>
      </c>
      <c r="K144" s="10" t="s">
        <v>37</v>
      </c>
      <c r="L144" s="10" t="s">
        <v>322</v>
      </c>
      <c r="M144" s="10">
        <v>90393</v>
      </c>
      <c r="N144" s="10" t="s">
        <v>7427</v>
      </c>
      <c r="O144" s="10">
        <v>127066</v>
      </c>
      <c r="P144" s="10" t="s">
        <v>40</v>
      </c>
      <c r="Q144" s="10" t="s">
        <v>40</v>
      </c>
      <c r="R144" s="10" t="s">
        <v>323</v>
      </c>
      <c r="S144" s="10" t="s">
        <v>1883</v>
      </c>
      <c r="T144" s="10" t="s">
        <v>333</v>
      </c>
      <c r="U144" s="10"/>
      <c r="V144" s="10"/>
      <c r="W144" s="10" t="s">
        <v>57</v>
      </c>
      <c r="X144" s="11" t="s">
        <v>7441</v>
      </c>
      <c r="Y144" s="11" t="s">
        <v>59</v>
      </c>
      <c r="Z144" s="11" t="s">
        <v>7442</v>
      </c>
      <c r="AA144" s="12" t="s">
        <v>7443</v>
      </c>
      <c r="AB144" s="11" t="s">
        <v>577</v>
      </c>
      <c r="AC144" s="11" t="s">
        <v>44</v>
      </c>
      <c r="AD144" s="11" t="s">
        <v>7442</v>
      </c>
      <c r="AE144" s="12" t="s">
        <v>7444</v>
      </c>
    </row>
    <row r="145" spans="1:31" ht="54.6" customHeight="1" x14ac:dyDescent="0.3">
      <c r="A145" s="10">
        <v>2018</v>
      </c>
      <c r="B145" s="15">
        <v>43255.457743055558</v>
      </c>
      <c r="C145" s="10" t="s">
        <v>5433</v>
      </c>
      <c r="D145" s="10" t="s">
        <v>5434</v>
      </c>
      <c r="E145" s="7">
        <v>93254</v>
      </c>
      <c r="F145" s="9" t="s">
        <v>4734</v>
      </c>
      <c r="G145" s="9" t="s">
        <v>446</v>
      </c>
      <c r="H145" s="9" t="s">
        <v>353</v>
      </c>
      <c r="I145" s="10">
        <v>10</v>
      </c>
      <c r="J145" s="10" t="s">
        <v>36</v>
      </c>
      <c r="K145" s="10" t="s">
        <v>2045</v>
      </c>
      <c r="L145" s="10" t="s">
        <v>4409</v>
      </c>
      <c r="M145" s="10">
        <v>68434</v>
      </c>
      <c r="N145" s="10" t="s">
        <v>5435</v>
      </c>
      <c r="O145" s="10">
        <v>122381</v>
      </c>
      <c r="P145" s="10" t="s">
        <v>1817</v>
      </c>
      <c r="Q145" s="10" t="s">
        <v>1818</v>
      </c>
      <c r="R145" s="10" t="s">
        <v>435</v>
      </c>
      <c r="S145" s="10"/>
      <c r="T145" s="10" t="s">
        <v>450</v>
      </c>
      <c r="U145" s="10"/>
      <c r="V145" s="10"/>
      <c r="W145" s="10" t="s">
        <v>1847</v>
      </c>
      <c r="X145" s="11" t="s">
        <v>5436</v>
      </c>
      <c r="Y145" s="11" t="s">
        <v>59</v>
      </c>
      <c r="Z145" s="11" t="s">
        <v>5437</v>
      </c>
      <c r="AA145" s="12" t="s">
        <v>5438</v>
      </c>
      <c r="AB145" s="11" t="s">
        <v>5439</v>
      </c>
      <c r="AC145" s="11"/>
      <c r="AD145" s="11" t="s">
        <v>5440</v>
      </c>
      <c r="AE145" s="12" t="s">
        <v>5440</v>
      </c>
    </row>
    <row r="146" spans="1:31" ht="54.6" customHeight="1" x14ac:dyDescent="0.3">
      <c r="A146" s="10">
        <v>2018</v>
      </c>
      <c r="B146" s="15">
        <v>43255.457314814812</v>
      </c>
      <c r="C146" s="10" t="s">
        <v>3117</v>
      </c>
      <c r="D146" s="10" t="s">
        <v>3118</v>
      </c>
      <c r="E146" s="7">
        <v>18782</v>
      </c>
      <c r="F146" s="9" t="s">
        <v>445</v>
      </c>
      <c r="G146" s="9" t="s">
        <v>446</v>
      </c>
      <c r="H146" s="9" t="s">
        <v>353</v>
      </c>
      <c r="I146" s="10">
        <v>8</v>
      </c>
      <c r="J146" s="10" t="s">
        <v>36</v>
      </c>
      <c r="K146" s="10" t="s">
        <v>340</v>
      </c>
      <c r="L146" s="10" t="s">
        <v>1623</v>
      </c>
      <c r="M146" s="10">
        <v>31350</v>
      </c>
      <c r="N146" s="10" t="s">
        <v>3119</v>
      </c>
      <c r="O146" s="10">
        <v>52891</v>
      </c>
      <c r="P146" s="10" t="s">
        <v>55</v>
      </c>
      <c r="Q146" s="10" t="s">
        <v>341</v>
      </c>
      <c r="R146" s="10" t="s">
        <v>342</v>
      </c>
      <c r="S146" s="10"/>
      <c r="T146" s="10" t="s">
        <v>450</v>
      </c>
      <c r="U146" s="10"/>
      <c r="V146" s="10"/>
      <c r="W146" s="10" t="s">
        <v>57</v>
      </c>
      <c r="X146" s="11" t="s">
        <v>3120</v>
      </c>
      <c r="Y146" s="11" t="s">
        <v>59</v>
      </c>
      <c r="Z146" s="11" t="s">
        <v>3121</v>
      </c>
      <c r="AA146" s="12" t="s">
        <v>3122</v>
      </c>
      <c r="AB146" s="11" t="s">
        <v>3120</v>
      </c>
      <c r="AC146" s="11" t="s">
        <v>44</v>
      </c>
      <c r="AD146" s="11" t="s">
        <v>3121</v>
      </c>
      <c r="AE146" s="12" t="s">
        <v>3123</v>
      </c>
    </row>
    <row r="147" spans="1:31" ht="54.6" customHeight="1" x14ac:dyDescent="0.3">
      <c r="A147" s="10">
        <v>2018</v>
      </c>
      <c r="B147" s="15">
        <v>43255.45684027778</v>
      </c>
      <c r="C147" s="10" t="s">
        <v>10492</v>
      </c>
      <c r="D147" s="10" t="s">
        <v>10493</v>
      </c>
      <c r="E147" s="7">
        <v>18783</v>
      </c>
      <c r="F147" s="9" t="s">
        <v>467</v>
      </c>
      <c r="G147" s="9" t="s">
        <v>434</v>
      </c>
      <c r="H147" s="9" t="s">
        <v>435</v>
      </c>
      <c r="I147" s="10">
        <v>8</v>
      </c>
      <c r="J147" s="10" t="s">
        <v>36</v>
      </c>
      <c r="K147" s="10" t="s">
        <v>410</v>
      </c>
      <c r="L147" s="10" t="s">
        <v>1679</v>
      </c>
      <c r="M147" s="10">
        <v>112302</v>
      </c>
      <c r="N147" s="10" t="s">
        <v>776</v>
      </c>
      <c r="O147" s="10">
        <v>13488</v>
      </c>
      <c r="P147" s="10" t="s">
        <v>919</v>
      </c>
      <c r="Q147" s="10" t="s">
        <v>341</v>
      </c>
      <c r="R147" s="10" t="s">
        <v>342</v>
      </c>
      <c r="S147" s="10"/>
      <c r="T147" s="10" t="s">
        <v>435</v>
      </c>
      <c r="U147" s="10"/>
      <c r="V147" s="10"/>
      <c r="W147" s="10" t="s">
        <v>104</v>
      </c>
      <c r="X147" s="11" t="s">
        <v>10494</v>
      </c>
      <c r="Y147" s="11" t="s">
        <v>59</v>
      </c>
      <c r="Z147" s="11" t="s">
        <v>10495</v>
      </c>
      <c r="AA147" s="12" t="s">
        <v>10496</v>
      </c>
      <c r="AB147" s="11" t="s">
        <v>10494</v>
      </c>
      <c r="AC147" s="11" t="s">
        <v>44</v>
      </c>
      <c r="AD147" s="11" t="s">
        <v>10495</v>
      </c>
      <c r="AE147" s="12" t="s">
        <v>10497</v>
      </c>
    </row>
    <row r="148" spans="1:31" ht="54.6" customHeight="1" x14ac:dyDescent="0.3">
      <c r="A148" s="10">
        <v>2018</v>
      </c>
      <c r="B148" s="15">
        <v>43251.716770833336</v>
      </c>
      <c r="C148" s="10" t="s">
        <v>2266</v>
      </c>
      <c r="D148" s="10" t="s">
        <v>2267</v>
      </c>
      <c r="E148" s="7">
        <v>18833</v>
      </c>
      <c r="F148" s="9" t="s">
        <v>137</v>
      </c>
      <c r="G148" s="9" t="s">
        <v>138</v>
      </c>
      <c r="H148" s="9" t="s">
        <v>139</v>
      </c>
      <c r="I148" s="10">
        <v>11</v>
      </c>
      <c r="J148" s="10" t="s">
        <v>36</v>
      </c>
      <c r="K148" s="10" t="s">
        <v>926</v>
      </c>
      <c r="L148" s="10" t="s">
        <v>2206</v>
      </c>
      <c r="M148" s="10">
        <v>18393</v>
      </c>
      <c r="N148" s="10" t="s">
        <v>2268</v>
      </c>
      <c r="O148" s="10">
        <v>122265</v>
      </c>
      <c r="P148" s="10" t="s">
        <v>2269</v>
      </c>
      <c r="Q148" s="10" t="s">
        <v>929</v>
      </c>
      <c r="R148" s="10" t="s">
        <v>450</v>
      </c>
      <c r="S148" s="10"/>
      <c r="T148" s="10" t="s">
        <v>143</v>
      </c>
      <c r="U148" s="10"/>
      <c r="V148" s="10"/>
      <c r="W148" s="10" t="s">
        <v>231</v>
      </c>
      <c r="X148" s="11" t="s">
        <v>2270</v>
      </c>
      <c r="Y148" s="11" t="s">
        <v>59</v>
      </c>
      <c r="Z148" s="11" t="s">
        <v>2271</v>
      </c>
      <c r="AA148" s="12" t="s">
        <v>2272</v>
      </c>
      <c r="AB148" s="11" t="s">
        <v>2270</v>
      </c>
      <c r="AC148" s="11" t="s">
        <v>44</v>
      </c>
      <c r="AD148" s="11" t="s">
        <v>2271</v>
      </c>
      <c r="AE148" s="12" t="s">
        <v>2273</v>
      </c>
    </row>
    <row r="149" spans="1:31" ht="54.6" customHeight="1" x14ac:dyDescent="0.3">
      <c r="A149" s="10">
        <v>2018</v>
      </c>
      <c r="B149" s="15">
        <v>43251.716192129628</v>
      </c>
      <c r="C149" s="10" t="s">
        <v>7050</v>
      </c>
      <c r="D149" s="10" t="s">
        <v>7051</v>
      </c>
      <c r="E149" s="7">
        <v>18786</v>
      </c>
      <c r="F149" s="9" t="s">
        <v>433</v>
      </c>
      <c r="G149" s="9" t="s">
        <v>434</v>
      </c>
      <c r="H149" s="9" t="s">
        <v>435</v>
      </c>
      <c r="I149" s="10">
        <v>9</v>
      </c>
      <c r="J149" s="10" t="s">
        <v>36</v>
      </c>
      <c r="K149" s="10" t="s">
        <v>423</v>
      </c>
      <c r="L149" s="10" t="s">
        <v>5354</v>
      </c>
      <c r="M149" s="10">
        <v>89042</v>
      </c>
      <c r="N149" s="10" t="s">
        <v>7038</v>
      </c>
      <c r="O149" s="10">
        <v>41597</v>
      </c>
      <c r="P149" s="10" t="s">
        <v>5356</v>
      </c>
      <c r="Q149" s="10" t="s">
        <v>2613</v>
      </c>
      <c r="R149" s="10" t="s">
        <v>5357</v>
      </c>
      <c r="S149" s="10"/>
      <c r="T149" s="10" t="s">
        <v>435</v>
      </c>
      <c r="U149" s="10"/>
      <c r="V149" s="10"/>
      <c r="W149" s="10" t="s">
        <v>5358</v>
      </c>
      <c r="X149" s="11" t="s">
        <v>7052</v>
      </c>
      <c r="Y149" s="11" t="s">
        <v>59</v>
      </c>
      <c r="Z149" s="11" t="s">
        <v>7053</v>
      </c>
      <c r="AA149" s="12" t="s">
        <v>7054</v>
      </c>
      <c r="AB149" s="11" t="s">
        <v>7052</v>
      </c>
      <c r="AC149" s="11" t="s">
        <v>44</v>
      </c>
      <c r="AD149" s="11" t="s">
        <v>7053</v>
      </c>
      <c r="AE149" s="12" t="s">
        <v>7055</v>
      </c>
    </row>
    <row r="150" spans="1:31" ht="54.6" customHeight="1" x14ac:dyDescent="0.3">
      <c r="A150" s="10">
        <v>2018</v>
      </c>
      <c r="B150" s="15">
        <v>43251.716064814813</v>
      </c>
      <c r="C150" s="10" t="s">
        <v>1496</v>
      </c>
      <c r="D150" s="10" t="s">
        <v>1497</v>
      </c>
      <c r="E150" s="7">
        <v>18824</v>
      </c>
      <c r="F150" s="9" t="s">
        <v>1437</v>
      </c>
      <c r="G150" s="9" t="s">
        <v>446</v>
      </c>
      <c r="H150" s="9" t="s">
        <v>353</v>
      </c>
      <c r="I150" s="10" t="s">
        <v>1498</v>
      </c>
      <c r="J150" s="10" t="s">
        <v>36</v>
      </c>
      <c r="K150" s="10" t="s">
        <v>646</v>
      </c>
      <c r="L150" s="10" t="s">
        <v>126</v>
      </c>
      <c r="M150" s="10">
        <v>14076</v>
      </c>
      <c r="N150" s="10" t="s">
        <v>1499</v>
      </c>
      <c r="O150" s="10">
        <v>25137</v>
      </c>
      <c r="P150" s="10" t="s">
        <v>141</v>
      </c>
      <c r="Q150" s="10" t="s">
        <v>100</v>
      </c>
      <c r="R150" s="10" t="s">
        <v>101</v>
      </c>
      <c r="S150" s="10" t="s">
        <v>142</v>
      </c>
      <c r="T150" s="10" t="s">
        <v>450</v>
      </c>
      <c r="U150" s="10"/>
      <c r="V150" s="10"/>
      <c r="W150" s="10" t="s">
        <v>573</v>
      </c>
      <c r="X150" s="11" t="s">
        <v>1500</v>
      </c>
      <c r="Y150" s="11" t="s">
        <v>59</v>
      </c>
      <c r="Z150" s="11" t="s">
        <v>1501</v>
      </c>
      <c r="AA150" s="12" t="s">
        <v>1502</v>
      </c>
      <c r="AB150" s="11" t="s">
        <v>1503</v>
      </c>
      <c r="AC150" s="11" t="s">
        <v>44</v>
      </c>
      <c r="AD150" s="11" t="s">
        <v>1504</v>
      </c>
      <c r="AE150" s="12" t="s">
        <v>1505</v>
      </c>
    </row>
    <row r="151" spans="1:31" ht="54.6" customHeight="1" x14ac:dyDescent="0.3">
      <c r="A151" s="10">
        <v>2018</v>
      </c>
      <c r="B151" s="15">
        <v>43251.715902777774</v>
      </c>
      <c r="C151" s="10" t="s">
        <v>6259</v>
      </c>
      <c r="D151" s="10" t="s">
        <v>6260</v>
      </c>
      <c r="E151" s="7">
        <v>18871</v>
      </c>
      <c r="F151" s="9" t="s">
        <v>94</v>
      </c>
      <c r="G151" s="9" t="s">
        <v>95</v>
      </c>
      <c r="H151" s="9" t="s">
        <v>83</v>
      </c>
      <c r="I151" s="10">
        <v>14</v>
      </c>
      <c r="J151" s="10" t="s">
        <v>36</v>
      </c>
      <c r="K151" s="10" t="s">
        <v>423</v>
      </c>
      <c r="L151" s="10" t="s">
        <v>560</v>
      </c>
      <c r="M151" s="10">
        <v>81262</v>
      </c>
      <c r="N151" s="10" t="s">
        <v>2276</v>
      </c>
      <c r="O151" s="10">
        <v>2639</v>
      </c>
      <c r="P151" s="10" t="s">
        <v>562</v>
      </c>
      <c r="Q151" s="10" t="s">
        <v>515</v>
      </c>
      <c r="R151" s="10" t="s">
        <v>563</v>
      </c>
      <c r="S151" s="10"/>
      <c r="T151" s="10" t="s">
        <v>103</v>
      </c>
      <c r="U151" s="10"/>
      <c r="V151" s="10"/>
      <c r="W151" s="10" t="s">
        <v>564</v>
      </c>
      <c r="X151" s="11" t="s">
        <v>6261</v>
      </c>
      <c r="Y151" s="11" t="s">
        <v>59</v>
      </c>
      <c r="Z151" s="11" t="s">
        <v>6262</v>
      </c>
      <c r="AA151" s="12" t="s">
        <v>6263</v>
      </c>
      <c r="AB151" s="11" t="s">
        <v>6264</v>
      </c>
      <c r="AC151" s="11" t="s">
        <v>44</v>
      </c>
      <c r="AD151" s="11" t="s">
        <v>6262</v>
      </c>
      <c r="AE151" s="12" t="s">
        <v>6265</v>
      </c>
    </row>
    <row r="152" spans="1:31" ht="54.6" customHeight="1" x14ac:dyDescent="0.3">
      <c r="A152" s="10">
        <v>2018</v>
      </c>
      <c r="B152" s="15">
        <v>43250.516215277778</v>
      </c>
      <c r="C152" s="10" t="s">
        <v>3657</v>
      </c>
      <c r="D152" s="10" t="s">
        <v>3658</v>
      </c>
      <c r="E152" s="7">
        <v>52180</v>
      </c>
      <c r="F152" s="9" t="s">
        <v>3626</v>
      </c>
      <c r="G152" s="9" t="s">
        <v>3627</v>
      </c>
      <c r="H152" s="9" t="s">
        <v>73</v>
      </c>
      <c r="I152" s="10" t="s">
        <v>3642</v>
      </c>
      <c r="J152" s="10" t="s">
        <v>73</v>
      </c>
      <c r="K152" s="10" t="s">
        <v>646</v>
      </c>
      <c r="L152" s="10" t="s">
        <v>3486</v>
      </c>
      <c r="M152" s="10">
        <v>45400</v>
      </c>
      <c r="N152" s="10" t="s">
        <v>3643</v>
      </c>
      <c r="O152" s="10" t="s">
        <v>75</v>
      </c>
      <c r="P152" s="10" t="s">
        <v>3475</v>
      </c>
      <c r="Q152" s="10" t="s">
        <v>100</v>
      </c>
      <c r="R152" s="10" t="s">
        <v>3489</v>
      </c>
      <c r="S152" s="10" t="s">
        <v>3597</v>
      </c>
      <c r="T152" s="10" t="s">
        <v>450</v>
      </c>
      <c r="U152" s="10" t="s">
        <v>3629</v>
      </c>
      <c r="V152" s="10"/>
      <c r="W152" s="10" t="s">
        <v>3506</v>
      </c>
      <c r="X152" s="11" t="s">
        <v>3659</v>
      </c>
      <c r="Y152" s="11" t="s">
        <v>3525</v>
      </c>
      <c r="Z152" s="11" t="s">
        <v>3660</v>
      </c>
      <c r="AA152" s="12" t="s">
        <v>3661</v>
      </c>
      <c r="AB152" s="11" t="s">
        <v>3659</v>
      </c>
      <c r="AC152" s="11" t="s">
        <v>3525</v>
      </c>
      <c r="AD152" s="11" t="s">
        <v>3660</v>
      </c>
      <c r="AE152" s="12" t="s">
        <v>3661</v>
      </c>
    </row>
    <row r="153" spans="1:31" ht="54.6" customHeight="1" x14ac:dyDescent="0.3">
      <c r="A153" s="10">
        <v>2018</v>
      </c>
      <c r="B153" s="15">
        <v>43250.480914351851</v>
      </c>
      <c r="C153" s="10" t="s">
        <v>3957</v>
      </c>
      <c r="D153" s="10" t="s">
        <v>3958</v>
      </c>
      <c r="E153" s="7">
        <v>52180</v>
      </c>
      <c r="F153" s="9" t="s">
        <v>3626</v>
      </c>
      <c r="G153" s="9" t="s">
        <v>3627</v>
      </c>
      <c r="H153" s="9" t="s">
        <v>73</v>
      </c>
      <c r="I153" s="10" t="s">
        <v>3642</v>
      </c>
      <c r="J153" s="10" t="s">
        <v>73</v>
      </c>
      <c r="K153" s="10" t="s">
        <v>646</v>
      </c>
      <c r="L153" s="10" t="s">
        <v>3486</v>
      </c>
      <c r="M153" s="10">
        <v>45428</v>
      </c>
      <c r="N153" s="10" t="s">
        <v>3959</v>
      </c>
      <c r="O153" s="10" t="s">
        <v>75</v>
      </c>
      <c r="P153" s="10" t="s">
        <v>3475</v>
      </c>
      <c r="Q153" s="10" t="s">
        <v>100</v>
      </c>
      <c r="R153" s="10" t="s">
        <v>3489</v>
      </c>
      <c r="S153" s="10" t="s">
        <v>3597</v>
      </c>
      <c r="T153" s="10" t="s">
        <v>450</v>
      </c>
      <c r="U153" s="10" t="s">
        <v>2642</v>
      </c>
      <c r="V153" s="10"/>
      <c r="W153" s="10" t="s">
        <v>3506</v>
      </c>
      <c r="X153" s="11" t="s">
        <v>3960</v>
      </c>
      <c r="Y153" s="11" t="s">
        <v>3525</v>
      </c>
      <c r="Z153" s="11" t="s">
        <v>3961</v>
      </c>
      <c r="AA153" s="12" t="s">
        <v>3962</v>
      </c>
      <c r="AB153" s="11" t="s">
        <v>3960</v>
      </c>
      <c r="AC153" s="11" t="s">
        <v>3525</v>
      </c>
      <c r="AD153" s="11" t="s">
        <v>3961</v>
      </c>
      <c r="AE153" s="12" t="s">
        <v>3962</v>
      </c>
    </row>
    <row r="154" spans="1:31" ht="54.6" customHeight="1" x14ac:dyDescent="0.3">
      <c r="A154" s="10">
        <v>2018</v>
      </c>
      <c r="B154" s="15">
        <v>43250.44190972222</v>
      </c>
      <c r="C154" s="10" t="s">
        <v>10792</v>
      </c>
      <c r="D154" s="10" t="s">
        <v>10793</v>
      </c>
      <c r="E154" s="7">
        <v>12185</v>
      </c>
      <c r="F154" s="9" t="s">
        <v>10794</v>
      </c>
      <c r="G154" s="9" t="s">
        <v>3887</v>
      </c>
      <c r="H154" s="9" t="s">
        <v>353</v>
      </c>
      <c r="I154" s="10">
        <v>7</v>
      </c>
      <c r="J154" s="10" t="s">
        <v>36</v>
      </c>
      <c r="K154" s="10"/>
      <c r="L154" s="10"/>
      <c r="M154" s="10">
        <v>113125</v>
      </c>
      <c r="N154" s="10" t="s">
        <v>10795</v>
      </c>
      <c r="O154" s="10">
        <v>135137</v>
      </c>
      <c r="P154" s="10" t="s">
        <v>3475</v>
      </c>
      <c r="Q154" s="10"/>
      <c r="R154" s="10"/>
      <c r="S154" s="10"/>
      <c r="T154" s="10" t="s">
        <v>450</v>
      </c>
      <c r="U154" s="10"/>
      <c r="V154" s="10"/>
      <c r="W154" s="10" t="s">
        <v>3563</v>
      </c>
      <c r="X154" s="11" t="s">
        <v>10796</v>
      </c>
      <c r="Y154" s="11" t="s">
        <v>59</v>
      </c>
      <c r="Z154" s="11" t="s">
        <v>10797</v>
      </c>
      <c r="AA154" s="12" t="s">
        <v>10798</v>
      </c>
      <c r="AB154" s="11" t="s">
        <v>10796</v>
      </c>
      <c r="AC154" s="11" t="s">
        <v>44</v>
      </c>
      <c r="AD154" s="11" t="s">
        <v>10797</v>
      </c>
      <c r="AE154" s="12" t="s">
        <v>10799</v>
      </c>
    </row>
    <row r="155" spans="1:31" ht="54.6" customHeight="1" x14ac:dyDescent="0.3">
      <c r="A155" s="10">
        <v>2018</v>
      </c>
      <c r="B155" s="15">
        <v>43250.440289351849</v>
      </c>
      <c r="C155" s="10" t="s">
        <v>10426</v>
      </c>
      <c r="D155" s="10" t="s">
        <v>10427</v>
      </c>
      <c r="E155" s="7">
        <v>93775</v>
      </c>
      <c r="F155" s="9" t="s">
        <v>7388</v>
      </c>
      <c r="G155" s="9" t="s">
        <v>112</v>
      </c>
      <c r="H155" s="9" t="s">
        <v>113</v>
      </c>
      <c r="I155" s="10">
        <v>9</v>
      </c>
      <c r="J155" s="10" t="s">
        <v>36</v>
      </c>
      <c r="K155" s="10" t="s">
        <v>926</v>
      </c>
      <c r="L155" s="10" t="s">
        <v>944</v>
      </c>
      <c r="M155" s="10">
        <v>112200</v>
      </c>
      <c r="N155" s="10" t="s">
        <v>10428</v>
      </c>
      <c r="O155" s="10">
        <v>64920</v>
      </c>
      <c r="P155" s="10" t="s">
        <v>55</v>
      </c>
      <c r="Q155" s="10" t="s">
        <v>929</v>
      </c>
      <c r="R155" s="10" t="s">
        <v>115</v>
      </c>
      <c r="S155" s="10"/>
      <c r="T155" s="10" t="s">
        <v>115</v>
      </c>
      <c r="U155" s="10"/>
      <c r="V155" s="10"/>
      <c r="W155" s="10" t="s">
        <v>517</v>
      </c>
      <c r="X155" s="11" t="s">
        <v>10429</v>
      </c>
      <c r="Y155" s="11" t="s">
        <v>59</v>
      </c>
      <c r="Z155" s="11" t="s">
        <v>10430</v>
      </c>
      <c r="AA155" s="12" t="s">
        <v>10431</v>
      </c>
      <c r="AB155" s="11" t="s">
        <v>10429</v>
      </c>
      <c r="AC155" s="11" t="s">
        <v>44</v>
      </c>
      <c r="AD155" s="11" t="s">
        <v>10430</v>
      </c>
      <c r="AE155" s="12" t="s">
        <v>10432</v>
      </c>
    </row>
    <row r="156" spans="1:31" ht="54.6" customHeight="1" x14ac:dyDescent="0.3">
      <c r="A156" s="10">
        <v>2018</v>
      </c>
      <c r="B156" s="15">
        <v>43250.439930555556</v>
      </c>
      <c r="C156" s="10" t="s">
        <v>2618</v>
      </c>
      <c r="D156" s="10" t="s">
        <v>1760</v>
      </c>
      <c r="E156" s="7">
        <v>18834</v>
      </c>
      <c r="F156" s="9" t="s">
        <v>766</v>
      </c>
      <c r="G156" s="9" t="s">
        <v>138</v>
      </c>
      <c r="H156" s="9" t="s">
        <v>139</v>
      </c>
      <c r="I156" s="10">
        <v>10</v>
      </c>
      <c r="J156" s="10" t="s">
        <v>36</v>
      </c>
      <c r="K156" s="10" t="s">
        <v>646</v>
      </c>
      <c r="L156" s="10" t="s">
        <v>126</v>
      </c>
      <c r="M156" s="10">
        <v>25439</v>
      </c>
      <c r="N156" s="10" t="s">
        <v>2619</v>
      </c>
      <c r="O156" s="10">
        <v>26424</v>
      </c>
      <c r="P156" s="10" t="s">
        <v>2620</v>
      </c>
      <c r="Q156" s="10" t="s">
        <v>100</v>
      </c>
      <c r="R156" s="10" t="s">
        <v>101</v>
      </c>
      <c r="S156" s="10" t="s">
        <v>142</v>
      </c>
      <c r="T156" s="10" t="s">
        <v>450</v>
      </c>
      <c r="U156" s="10" t="s">
        <v>1761</v>
      </c>
      <c r="V156" s="10"/>
      <c r="W156" s="10" t="s">
        <v>573</v>
      </c>
      <c r="X156" s="11" t="s">
        <v>2621</v>
      </c>
      <c r="Y156" s="11" t="s">
        <v>59</v>
      </c>
      <c r="Z156" s="11" t="s">
        <v>2622</v>
      </c>
      <c r="AA156" s="12" t="s">
        <v>2623</v>
      </c>
      <c r="AB156" s="11" t="s">
        <v>2621</v>
      </c>
      <c r="AC156" s="11" t="s">
        <v>44</v>
      </c>
      <c r="AD156" s="11" t="s">
        <v>2622</v>
      </c>
      <c r="AE156" s="12" t="s">
        <v>2624</v>
      </c>
    </row>
    <row r="157" spans="1:31" ht="54.6" customHeight="1" x14ac:dyDescent="0.3">
      <c r="A157" s="10">
        <v>2018</v>
      </c>
      <c r="B157" s="15">
        <v>43250.43959490741</v>
      </c>
      <c r="C157" s="10" t="s">
        <v>10162</v>
      </c>
      <c r="D157" s="10" t="s">
        <v>10163</v>
      </c>
      <c r="E157" s="7">
        <v>18899</v>
      </c>
      <c r="F157" s="9" t="s">
        <v>5870</v>
      </c>
      <c r="G157" s="9" t="s">
        <v>995</v>
      </c>
      <c r="H157" s="9" t="s">
        <v>323</v>
      </c>
      <c r="I157" s="10">
        <v>11</v>
      </c>
      <c r="J157" s="10" t="s">
        <v>36</v>
      </c>
      <c r="K157" s="10" t="s">
        <v>37</v>
      </c>
      <c r="L157" s="10" t="s">
        <v>322</v>
      </c>
      <c r="M157" s="10">
        <v>112000</v>
      </c>
      <c r="N157" s="10" t="s">
        <v>10164</v>
      </c>
      <c r="O157" s="10">
        <v>2161</v>
      </c>
      <c r="P157" s="10" t="s">
        <v>40</v>
      </c>
      <c r="Q157" s="10" t="s">
        <v>40</v>
      </c>
      <c r="R157" s="10" t="s">
        <v>323</v>
      </c>
      <c r="S157" s="10" t="s">
        <v>1883</v>
      </c>
      <c r="T157" s="10" t="s">
        <v>333</v>
      </c>
      <c r="U157" s="10"/>
      <c r="V157" s="10"/>
      <c r="W157" s="10" t="s">
        <v>57</v>
      </c>
      <c r="X157" s="11" t="s">
        <v>10165</v>
      </c>
      <c r="Y157" s="11" t="s">
        <v>59</v>
      </c>
      <c r="Z157" s="11" t="s">
        <v>10166</v>
      </c>
      <c r="AA157" s="12" t="s">
        <v>10167</v>
      </c>
      <c r="AB157" s="11" t="s">
        <v>10165</v>
      </c>
      <c r="AC157" s="11" t="s">
        <v>44</v>
      </c>
      <c r="AD157" s="11" t="s">
        <v>10166</v>
      </c>
      <c r="AE157" s="12" t="s">
        <v>10168</v>
      </c>
    </row>
    <row r="158" spans="1:31" ht="54.6" customHeight="1" x14ac:dyDescent="0.3">
      <c r="A158" s="10">
        <v>2018</v>
      </c>
      <c r="B158" s="15">
        <v>43250.43953703704</v>
      </c>
      <c r="C158" s="10" t="s">
        <v>1729</v>
      </c>
      <c r="D158" s="10" t="s">
        <v>1730</v>
      </c>
      <c r="E158" s="7">
        <v>852</v>
      </c>
      <c r="F158" s="9" t="s">
        <v>1719</v>
      </c>
      <c r="G158" s="9" t="s">
        <v>1720</v>
      </c>
      <c r="H158" s="9" t="s">
        <v>811</v>
      </c>
      <c r="I158" s="10" t="s">
        <v>1721</v>
      </c>
      <c r="J158" s="10" t="s">
        <v>36</v>
      </c>
      <c r="K158" s="10" t="s">
        <v>646</v>
      </c>
      <c r="L158" s="10" t="s">
        <v>126</v>
      </c>
      <c r="M158" s="10">
        <v>14523</v>
      </c>
      <c r="N158" s="10" t="s">
        <v>1731</v>
      </c>
      <c r="O158" s="10">
        <v>1809</v>
      </c>
      <c r="P158" s="10" t="s">
        <v>141</v>
      </c>
      <c r="Q158" s="10" t="s">
        <v>100</v>
      </c>
      <c r="R158" s="10" t="s">
        <v>101</v>
      </c>
      <c r="S158" s="10" t="s">
        <v>142</v>
      </c>
      <c r="T158" s="10" t="s">
        <v>435</v>
      </c>
      <c r="U158" s="10"/>
      <c r="V158" s="10"/>
      <c r="W158" s="10" t="s">
        <v>573</v>
      </c>
      <c r="X158" s="11" t="s">
        <v>1732</v>
      </c>
      <c r="Y158" s="11" t="s">
        <v>59</v>
      </c>
      <c r="Z158" s="11" t="s">
        <v>1733</v>
      </c>
      <c r="AA158" s="12" t="s">
        <v>1734</v>
      </c>
      <c r="AB158" s="11" t="s">
        <v>1732</v>
      </c>
      <c r="AC158" s="11" t="s">
        <v>44</v>
      </c>
      <c r="AD158" s="11" t="s">
        <v>1733</v>
      </c>
      <c r="AE158" s="12" t="s">
        <v>1735</v>
      </c>
    </row>
    <row r="159" spans="1:31" ht="54.6" customHeight="1" x14ac:dyDescent="0.3">
      <c r="A159" s="10">
        <v>2018</v>
      </c>
      <c r="B159" s="15">
        <v>43250.342152777775</v>
      </c>
      <c r="C159" s="10" t="s">
        <v>10273</v>
      </c>
      <c r="D159" s="10" t="s">
        <v>10274</v>
      </c>
      <c r="E159" s="7">
        <v>52180</v>
      </c>
      <c r="F159" s="9" t="s">
        <v>3626</v>
      </c>
      <c r="G159" s="9" t="s">
        <v>3627</v>
      </c>
      <c r="H159" s="9" t="s">
        <v>73</v>
      </c>
      <c r="I159" s="10" t="s">
        <v>3642</v>
      </c>
      <c r="J159" s="10" t="s">
        <v>73</v>
      </c>
      <c r="K159" s="10" t="s">
        <v>646</v>
      </c>
      <c r="L159" s="10" t="s">
        <v>3486</v>
      </c>
      <c r="M159" s="10">
        <v>112078</v>
      </c>
      <c r="N159" s="10" t="s">
        <v>10254</v>
      </c>
      <c r="O159" s="10" t="s">
        <v>75</v>
      </c>
      <c r="P159" s="10" t="s">
        <v>3475</v>
      </c>
      <c r="Q159" s="10" t="s">
        <v>100</v>
      </c>
      <c r="R159" s="10" t="s">
        <v>3489</v>
      </c>
      <c r="S159" s="10" t="s">
        <v>3654</v>
      </c>
      <c r="T159" s="10" t="s">
        <v>103</v>
      </c>
      <c r="U159" s="10" t="s">
        <v>10261</v>
      </c>
      <c r="V159" s="10"/>
      <c r="W159" s="10" t="s">
        <v>3506</v>
      </c>
      <c r="X159" s="11" t="s">
        <v>10275</v>
      </c>
      <c r="Y159" s="11" t="s">
        <v>10276</v>
      </c>
      <c r="Z159" s="11" t="s">
        <v>10277</v>
      </c>
      <c r="AA159" s="12" t="s">
        <v>10278</v>
      </c>
      <c r="AB159" s="11" t="s">
        <v>10275</v>
      </c>
      <c r="AC159" s="11" t="s">
        <v>10276</v>
      </c>
      <c r="AD159" s="11" t="s">
        <v>10277</v>
      </c>
      <c r="AE159" s="12" t="s">
        <v>10278</v>
      </c>
    </row>
    <row r="160" spans="1:31" ht="54.6" customHeight="1" x14ac:dyDescent="0.3">
      <c r="A160" s="10">
        <v>2018</v>
      </c>
      <c r="B160" s="15">
        <v>43248.393738425926</v>
      </c>
      <c r="C160" s="10" t="s">
        <v>9587</v>
      </c>
      <c r="D160" s="10" t="s">
        <v>9588</v>
      </c>
      <c r="E160" s="7">
        <v>93779</v>
      </c>
      <c r="F160" s="9" t="s">
        <v>9589</v>
      </c>
      <c r="G160" s="9" t="s">
        <v>194</v>
      </c>
      <c r="H160" s="9" t="s">
        <v>195</v>
      </c>
      <c r="I160" s="10">
        <v>9</v>
      </c>
      <c r="J160" s="10" t="s">
        <v>36</v>
      </c>
      <c r="K160" s="10" t="s">
        <v>37</v>
      </c>
      <c r="L160" s="10" t="s">
        <v>322</v>
      </c>
      <c r="M160" s="10">
        <v>111327</v>
      </c>
      <c r="N160" s="10" t="s">
        <v>9545</v>
      </c>
      <c r="O160" s="10">
        <v>94324</v>
      </c>
      <c r="P160" s="10" t="s">
        <v>40</v>
      </c>
      <c r="Q160" s="10" t="s">
        <v>40</v>
      </c>
      <c r="R160" s="10" t="s">
        <v>323</v>
      </c>
      <c r="S160" s="10" t="s">
        <v>3087</v>
      </c>
      <c r="T160" s="10" t="s">
        <v>195</v>
      </c>
      <c r="U160" s="10"/>
      <c r="V160" s="10"/>
      <c r="W160" s="10" t="s">
        <v>57</v>
      </c>
      <c r="X160" s="11" t="s">
        <v>9590</v>
      </c>
      <c r="Y160" s="11" t="s">
        <v>59</v>
      </c>
      <c r="Z160" s="11" t="s">
        <v>9591</v>
      </c>
      <c r="AA160" s="12" t="s">
        <v>9592</v>
      </c>
      <c r="AB160" s="11" t="s">
        <v>9593</v>
      </c>
      <c r="AC160" s="11" t="s">
        <v>44</v>
      </c>
      <c r="AD160" s="11" t="s">
        <v>9591</v>
      </c>
      <c r="AE160" s="12" t="s">
        <v>9594</v>
      </c>
    </row>
    <row r="161" spans="1:31" ht="54.6" customHeight="1" x14ac:dyDescent="0.3">
      <c r="A161" s="10">
        <v>2018</v>
      </c>
      <c r="B161" s="15">
        <v>43248.393009259256</v>
      </c>
      <c r="C161" s="10" t="s">
        <v>910</v>
      </c>
      <c r="D161" s="10" t="s">
        <v>911</v>
      </c>
      <c r="E161" s="7">
        <v>18782</v>
      </c>
      <c r="F161" s="9" t="s">
        <v>445</v>
      </c>
      <c r="G161" s="9" t="s">
        <v>446</v>
      </c>
      <c r="H161" s="9" t="s">
        <v>353</v>
      </c>
      <c r="I161" s="10">
        <v>8</v>
      </c>
      <c r="J161" s="10" t="s">
        <v>36</v>
      </c>
      <c r="K161" s="10" t="s">
        <v>340</v>
      </c>
      <c r="L161" s="10" t="s">
        <v>410</v>
      </c>
      <c r="M161" s="10">
        <v>11825</v>
      </c>
      <c r="N161" s="10" t="s">
        <v>912</v>
      </c>
      <c r="O161" s="10">
        <v>2334</v>
      </c>
      <c r="P161" s="10" t="s">
        <v>55</v>
      </c>
      <c r="Q161" s="10" t="s">
        <v>341</v>
      </c>
      <c r="R161" s="10" t="s">
        <v>342</v>
      </c>
      <c r="S161" s="10"/>
      <c r="T161" s="10" t="s">
        <v>450</v>
      </c>
      <c r="U161" s="10"/>
      <c r="V161" s="10"/>
      <c r="W161" s="10" t="s">
        <v>157</v>
      </c>
      <c r="X161" s="11" t="s">
        <v>913</v>
      </c>
      <c r="Y161" s="11" t="s">
        <v>59</v>
      </c>
      <c r="Z161" s="11" t="s">
        <v>914</v>
      </c>
      <c r="AA161" s="12" t="s">
        <v>915</v>
      </c>
      <c r="AB161" s="11" t="s">
        <v>913</v>
      </c>
      <c r="AC161" s="11" t="s">
        <v>44</v>
      </c>
      <c r="AD161" s="11" t="s">
        <v>914</v>
      </c>
      <c r="AE161" s="12" t="s">
        <v>916</v>
      </c>
    </row>
    <row r="162" spans="1:31" ht="54.6" customHeight="1" x14ac:dyDescent="0.3">
      <c r="A162" s="10">
        <v>2018</v>
      </c>
      <c r="B162" s="15">
        <v>43245.578194444446</v>
      </c>
      <c r="C162" s="10" t="s">
        <v>10851</v>
      </c>
      <c r="D162" s="10" t="s">
        <v>10852</v>
      </c>
      <c r="E162" s="7">
        <v>18786</v>
      </c>
      <c r="F162" s="9" t="s">
        <v>433</v>
      </c>
      <c r="G162" s="9" t="s">
        <v>434</v>
      </c>
      <c r="H162" s="9" t="s">
        <v>435</v>
      </c>
      <c r="I162" s="10">
        <v>9</v>
      </c>
      <c r="J162" s="10" t="s">
        <v>36</v>
      </c>
      <c r="K162" s="10" t="s">
        <v>2045</v>
      </c>
      <c r="L162" s="10" t="s">
        <v>4409</v>
      </c>
      <c r="M162" s="10">
        <v>113276</v>
      </c>
      <c r="N162" s="10" t="s">
        <v>10844</v>
      </c>
      <c r="O162" s="10">
        <v>135174</v>
      </c>
      <c r="P162" s="10" t="s">
        <v>1817</v>
      </c>
      <c r="Q162" s="10" t="s">
        <v>1818</v>
      </c>
      <c r="R162" s="10" t="s">
        <v>435</v>
      </c>
      <c r="S162" s="10"/>
      <c r="T162" s="10" t="s">
        <v>435</v>
      </c>
      <c r="U162" s="10"/>
      <c r="V162" s="10"/>
      <c r="W162" s="10" t="s">
        <v>1847</v>
      </c>
      <c r="X162" s="11" t="s">
        <v>10853</v>
      </c>
      <c r="Y162" s="11" t="s">
        <v>59</v>
      </c>
      <c r="Z162" s="11" t="s">
        <v>10854</v>
      </c>
      <c r="AA162" s="12" t="s">
        <v>10855</v>
      </c>
      <c r="AB162" s="11" t="s">
        <v>10856</v>
      </c>
      <c r="AC162" s="11"/>
      <c r="AD162" s="11" t="s">
        <v>10857</v>
      </c>
      <c r="AE162" s="12" t="s">
        <v>10857</v>
      </c>
    </row>
    <row r="163" spans="1:31" ht="54.6" customHeight="1" x14ac:dyDescent="0.3">
      <c r="A163" s="10">
        <v>2018</v>
      </c>
      <c r="B163" s="15">
        <v>43245.578148148146</v>
      </c>
      <c r="C163" s="10" t="s">
        <v>10858</v>
      </c>
      <c r="D163" s="10" t="s">
        <v>10859</v>
      </c>
      <c r="E163" s="7">
        <v>18834</v>
      </c>
      <c r="F163" s="9" t="s">
        <v>766</v>
      </c>
      <c r="G163" s="9" t="s">
        <v>138</v>
      </c>
      <c r="H163" s="9" t="s">
        <v>139</v>
      </c>
      <c r="I163" s="10">
        <v>10</v>
      </c>
      <c r="J163" s="10" t="s">
        <v>36</v>
      </c>
      <c r="K163" s="10" t="s">
        <v>2045</v>
      </c>
      <c r="L163" s="10" t="s">
        <v>4409</v>
      </c>
      <c r="M163" s="10">
        <v>113276</v>
      </c>
      <c r="N163" s="10" t="s">
        <v>10844</v>
      </c>
      <c r="O163" s="10">
        <v>135173</v>
      </c>
      <c r="P163" s="10" t="s">
        <v>1817</v>
      </c>
      <c r="Q163" s="10" t="s">
        <v>1818</v>
      </c>
      <c r="R163" s="10" t="s">
        <v>435</v>
      </c>
      <c r="S163" s="10"/>
      <c r="T163" s="10" t="s">
        <v>143</v>
      </c>
      <c r="U163" s="10"/>
      <c r="V163" s="10"/>
      <c r="W163" s="10" t="s">
        <v>1847</v>
      </c>
      <c r="X163" s="11"/>
      <c r="Y163" s="11"/>
      <c r="Z163" s="11"/>
      <c r="AA163" s="12"/>
      <c r="AB163" s="11" t="s">
        <v>10860</v>
      </c>
      <c r="AC163" s="11"/>
      <c r="AD163" s="11" t="s">
        <v>10861</v>
      </c>
      <c r="AE163" s="12" t="s">
        <v>10861</v>
      </c>
    </row>
    <row r="164" spans="1:31" ht="54.6" customHeight="1" x14ac:dyDescent="0.3">
      <c r="A164" s="10">
        <v>2018</v>
      </c>
      <c r="B164" s="15">
        <v>43245.576805555553</v>
      </c>
      <c r="C164" s="10" t="s">
        <v>1097</v>
      </c>
      <c r="D164" s="10" t="s">
        <v>1098</v>
      </c>
      <c r="E164" s="7">
        <v>18909</v>
      </c>
      <c r="F164" s="9" t="s">
        <v>1099</v>
      </c>
      <c r="G164" s="9" t="s">
        <v>1078</v>
      </c>
      <c r="H164" s="9" t="s">
        <v>594</v>
      </c>
      <c r="I164" s="10">
        <v>11</v>
      </c>
      <c r="J164" s="10" t="s">
        <v>36</v>
      </c>
      <c r="K164" s="10" t="s">
        <v>646</v>
      </c>
      <c r="L164" s="10" t="s">
        <v>1079</v>
      </c>
      <c r="M164" s="10">
        <v>12804</v>
      </c>
      <c r="N164" s="10" t="s">
        <v>1080</v>
      </c>
      <c r="O164" s="10">
        <v>127926</v>
      </c>
      <c r="P164" s="10" t="s">
        <v>55</v>
      </c>
      <c r="Q164" s="10" t="s">
        <v>100</v>
      </c>
      <c r="R164" s="10" t="s">
        <v>857</v>
      </c>
      <c r="S164" s="10"/>
      <c r="T164" s="10" t="s">
        <v>115</v>
      </c>
      <c r="U164" s="10"/>
      <c r="V164" s="10"/>
      <c r="W164" s="10" t="s">
        <v>104</v>
      </c>
      <c r="X164" s="11" t="s">
        <v>1100</v>
      </c>
      <c r="Y164" s="11" t="s">
        <v>59</v>
      </c>
      <c r="Z164" s="11" t="s">
        <v>1101</v>
      </c>
      <c r="AA164" s="12" t="s">
        <v>1102</v>
      </c>
      <c r="AB164" s="11" t="s">
        <v>1100</v>
      </c>
      <c r="AC164" s="11" t="s">
        <v>44</v>
      </c>
      <c r="AD164" s="11" t="s">
        <v>1101</v>
      </c>
      <c r="AE164" s="12" t="s">
        <v>1103</v>
      </c>
    </row>
    <row r="165" spans="1:31" ht="54.6" customHeight="1" x14ac:dyDescent="0.3">
      <c r="A165" s="10">
        <v>2018</v>
      </c>
      <c r="B165" s="15">
        <v>43245.448981481481</v>
      </c>
      <c r="C165" s="10" t="s">
        <v>9610</v>
      </c>
      <c r="D165" s="10" t="s">
        <v>9611</v>
      </c>
      <c r="E165" s="7">
        <v>19238</v>
      </c>
      <c r="F165" s="9" t="s">
        <v>1018</v>
      </c>
      <c r="G165" s="9" t="s">
        <v>1019</v>
      </c>
      <c r="H165" s="9" t="s">
        <v>73</v>
      </c>
      <c r="I165" s="10" t="s">
        <v>74</v>
      </c>
      <c r="J165" s="10" t="s">
        <v>73</v>
      </c>
      <c r="K165" s="10" t="s">
        <v>37</v>
      </c>
      <c r="L165" s="10" t="s">
        <v>322</v>
      </c>
      <c r="M165" s="10">
        <v>111327</v>
      </c>
      <c r="N165" s="10" t="s">
        <v>9545</v>
      </c>
      <c r="O165" s="10" t="s">
        <v>75</v>
      </c>
      <c r="P165" s="10" t="s">
        <v>40</v>
      </c>
      <c r="Q165" s="10" t="s">
        <v>40</v>
      </c>
      <c r="R165" s="10" t="s">
        <v>323</v>
      </c>
      <c r="S165" s="10" t="s">
        <v>5872</v>
      </c>
      <c r="T165" s="10" t="s">
        <v>73</v>
      </c>
      <c r="U165" s="10"/>
      <c r="V165" s="10"/>
      <c r="W165" s="10" t="s">
        <v>77</v>
      </c>
      <c r="X165" s="11" t="s">
        <v>9612</v>
      </c>
      <c r="Y165" s="11"/>
      <c r="Z165" s="11" t="s">
        <v>9613</v>
      </c>
      <c r="AA165" s="12" t="s">
        <v>9613</v>
      </c>
      <c r="AB165" s="11"/>
      <c r="AC165" s="11"/>
      <c r="AD165" s="11"/>
      <c r="AE165" s="12"/>
    </row>
    <row r="166" spans="1:31" ht="54.6" customHeight="1" x14ac:dyDescent="0.3">
      <c r="A166" s="10">
        <v>2018</v>
      </c>
      <c r="B166" s="15">
        <v>43244.644791666666</v>
      </c>
      <c r="C166" s="10" t="s">
        <v>6919</v>
      </c>
      <c r="D166" s="10" t="s">
        <v>6920</v>
      </c>
      <c r="E166" s="7">
        <v>18796</v>
      </c>
      <c r="F166" s="9" t="s">
        <v>6921</v>
      </c>
      <c r="G166" s="9" t="s">
        <v>1403</v>
      </c>
      <c r="H166" s="9" t="s">
        <v>1404</v>
      </c>
      <c r="I166" s="10">
        <v>8</v>
      </c>
      <c r="J166" s="10" t="s">
        <v>36</v>
      </c>
      <c r="K166" s="10" t="s">
        <v>340</v>
      </c>
      <c r="L166" s="10" t="s">
        <v>410</v>
      </c>
      <c r="M166" s="10">
        <v>88927</v>
      </c>
      <c r="N166" s="10" t="s">
        <v>3966</v>
      </c>
      <c r="O166" s="10">
        <v>135172</v>
      </c>
      <c r="P166" s="10" t="s">
        <v>55</v>
      </c>
      <c r="Q166" s="10" t="s">
        <v>341</v>
      </c>
      <c r="R166" s="10" t="s">
        <v>342</v>
      </c>
      <c r="S166" s="10"/>
      <c r="T166" s="10" t="s">
        <v>1406</v>
      </c>
      <c r="U166" s="10"/>
      <c r="V166" s="10"/>
      <c r="W166" s="10" t="s">
        <v>104</v>
      </c>
      <c r="X166" s="11" t="s">
        <v>6922</v>
      </c>
      <c r="Y166" s="11" t="s">
        <v>59</v>
      </c>
      <c r="Z166" s="11" t="s">
        <v>6923</v>
      </c>
      <c r="AA166" s="12" t="s">
        <v>6924</v>
      </c>
      <c r="AB166" s="11" t="s">
        <v>6922</v>
      </c>
      <c r="AC166" s="11" t="s">
        <v>44</v>
      </c>
      <c r="AD166" s="11" t="s">
        <v>6923</v>
      </c>
      <c r="AE166" s="12" t="s">
        <v>6925</v>
      </c>
    </row>
    <row r="167" spans="1:31" ht="54.6" customHeight="1" x14ac:dyDescent="0.3">
      <c r="A167" s="10">
        <v>2018</v>
      </c>
      <c r="B167" s="15">
        <v>43244.439166666663</v>
      </c>
      <c r="C167" s="10" t="s">
        <v>6511</v>
      </c>
      <c r="D167" s="10" t="s">
        <v>6512</v>
      </c>
      <c r="E167" s="7">
        <v>19347</v>
      </c>
      <c r="F167" s="9" t="s">
        <v>1630</v>
      </c>
      <c r="G167" s="9" t="s">
        <v>1403</v>
      </c>
      <c r="H167" s="9" t="s">
        <v>1404</v>
      </c>
      <c r="I167" s="10">
        <v>11</v>
      </c>
      <c r="J167" s="10" t="s">
        <v>177</v>
      </c>
      <c r="K167" s="10" t="s">
        <v>2045</v>
      </c>
      <c r="L167" s="10" t="s">
        <v>2736</v>
      </c>
      <c r="M167" s="10">
        <v>86944</v>
      </c>
      <c r="N167" s="10" t="s">
        <v>6507</v>
      </c>
      <c r="O167" s="10">
        <v>135235</v>
      </c>
      <c r="P167" s="10" t="s">
        <v>1817</v>
      </c>
      <c r="Q167" s="10" t="s">
        <v>1818</v>
      </c>
      <c r="R167" s="10" t="s">
        <v>6507</v>
      </c>
      <c r="S167" s="10"/>
      <c r="T167" s="10" t="s">
        <v>1406</v>
      </c>
      <c r="U167" s="10"/>
      <c r="V167" s="10"/>
      <c r="W167" s="10" t="s">
        <v>1820</v>
      </c>
      <c r="X167" s="11" t="s">
        <v>6513</v>
      </c>
      <c r="Y167" s="11"/>
      <c r="Z167" s="11"/>
      <c r="AA167" s="12"/>
      <c r="AB167" s="11" t="s">
        <v>6514</v>
      </c>
      <c r="AC167" s="11"/>
      <c r="AD167" s="11" t="s">
        <v>6515</v>
      </c>
      <c r="AE167" s="12" t="s">
        <v>6515</v>
      </c>
    </row>
    <row r="168" spans="1:31" ht="54.6" customHeight="1" x14ac:dyDescent="0.3">
      <c r="A168" s="10">
        <v>2018</v>
      </c>
      <c r="B168" s="15">
        <v>43244.437372685185</v>
      </c>
      <c r="C168" s="10" t="s">
        <v>2839</v>
      </c>
      <c r="D168" s="10" t="s">
        <v>2358</v>
      </c>
      <c r="E168" s="7">
        <v>855</v>
      </c>
      <c r="F168" s="9" t="s">
        <v>809</v>
      </c>
      <c r="G168" s="9" t="s">
        <v>810</v>
      </c>
      <c r="H168" s="9" t="s">
        <v>811</v>
      </c>
      <c r="I168" s="10" t="s">
        <v>812</v>
      </c>
      <c r="J168" s="10" t="s">
        <v>36</v>
      </c>
      <c r="K168" s="10" t="s">
        <v>423</v>
      </c>
      <c r="L168" s="10" t="s">
        <v>560</v>
      </c>
      <c r="M168" s="10">
        <v>28153</v>
      </c>
      <c r="N168" s="10" t="s">
        <v>2840</v>
      </c>
      <c r="O168" s="10">
        <v>18505</v>
      </c>
      <c r="P168" s="10" t="s">
        <v>587</v>
      </c>
      <c r="Q168" s="10" t="s">
        <v>515</v>
      </c>
      <c r="R168" s="10" t="s">
        <v>563</v>
      </c>
      <c r="S168" s="10"/>
      <c r="T168" s="10" t="s">
        <v>435</v>
      </c>
      <c r="U168" s="10"/>
      <c r="V168" s="10"/>
      <c r="W168" s="10" t="s">
        <v>573</v>
      </c>
      <c r="X168" s="11" t="s">
        <v>2841</v>
      </c>
      <c r="Y168" s="11" t="s">
        <v>59</v>
      </c>
      <c r="Z168" s="11" t="s">
        <v>2842</v>
      </c>
      <c r="AA168" s="12" t="s">
        <v>2843</v>
      </c>
      <c r="AB168" s="11" t="s">
        <v>2844</v>
      </c>
      <c r="AC168" s="11" t="s">
        <v>44</v>
      </c>
      <c r="AD168" s="11" t="s">
        <v>2845</v>
      </c>
      <c r="AE168" s="12" t="s">
        <v>2846</v>
      </c>
    </row>
    <row r="169" spans="1:31" ht="54.6" customHeight="1" x14ac:dyDescent="0.3">
      <c r="A169" s="10">
        <v>2018</v>
      </c>
      <c r="B169" s="15">
        <v>43243.46298611111</v>
      </c>
      <c r="C169" s="10" t="s">
        <v>2669</v>
      </c>
      <c r="D169" s="10" t="s">
        <v>2670</v>
      </c>
      <c r="E169" s="7">
        <v>79226</v>
      </c>
      <c r="F169" s="9" t="s">
        <v>2191</v>
      </c>
      <c r="G169" s="9" t="s">
        <v>2192</v>
      </c>
      <c r="H169" s="9" t="s">
        <v>297</v>
      </c>
      <c r="I169" s="10">
        <v>10</v>
      </c>
      <c r="J169" s="10" t="s">
        <v>36</v>
      </c>
      <c r="K169" s="10" t="s">
        <v>423</v>
      </c>
      <c r="L169" s="10" t="s">
        <v>560</v>
      </c>
      <c r="M169" s="10">
        <v>25753</v>
      </c>
      <c r="N169" s="10" t="s">
        <v>2663</v>
      </c>
      <c r="O169" s="10">
        <v>134873</v>
      </c>
      <c r="P169" s="10" t="s">
        <v>562</v>
      </c>
      <c r="Q169" s="10" t="s">
        <v>515</v>
      </c>
      <c r="R169" s="10" t="s">
        <v>563</v>
      </c>
      <c r="S169" s="10"/>
      <c r="T169" s="10" t="s">
        <v>435</v>
      </c>
      <c r="U169" s="10"/>
      <c r="V169" s="10"/>
      <c r="W169" s="10" t="s">
        <v>573</v>
      </c>
      <c r="X169" s="11" t="s">
        <v>2671</v>
      </c>
      <c r="Y169" s="11" t="s">
        <v>59</v>
      </c>
      <c r="Z169" s="11" t="s">
        <v>2672</v>
      </c>
      <c r="AA169" s="12" t="s">
        <v>2673</v>
      </c>
      <c r="AB169" s="11" t="s">
        <v>2674</v>
      </c>
      <c r="AC169" s="11" t="s">
        <v>44</v>
      </c>
      <c r="AD169" s="11" t="s">
        <v>2675</v>
      </c>
      <c r="AE169" s="12" t="s">
        <v>2676</v>
      </c>
    </row>
    <row r="170" spans="1:31" ht="54.6" customHeight="1" x14ac:dyDescent="0.3">
      <c r="A170" s="10">
        <v>2018</v>
      </c>
      <c r="B170" s="15">
        <v>43243.46298611111</v>
      </c>
      <c r="C170" s="10" t="s">
        <v>2677</v>
      </c>
      <c r="D170" s="10" t="s">
        <v>2678</v>
      </c>
      <c r="E170" s="7">
        <v>18785</v>
      </c>
      <c r="F170" s="9" t="s">
        <v>694</v>
      </c>
      <c r="G170" s="9" t="s">
        <v>434</v>
      </c>
      <c r="H170" s="9" t="s">
        <v>435</v>
      </c>
      <c r="I170" s="10">
        <v>10</v>
      </c>
      <c r="J170" s="10" t="s">
        <v>36</v>
      </c>
      <c r="K170" s="10" t="s">
        <v>423</v>
      </c>
      <c r="L170" s="10" t="s">
        <v>560</v>
      </c>
      <c r="M170" s="10">
        <v>25753</v>
      </c>
      <c r="N170" s="10" t="s">
        <v>2663</v>
      </c>
      <c r="O170" s="10">
        <v>134874</v>
      </c>
      <c r="P170" s="10" t="s">
        <v>562</v>
      </c>
      <c r="Q170" s="10" t="s">
        <v>515</v>
      </c>
      <c r="R170" s="10" t="s">
        <v>563</v>
      </c>
      <c r="S170" s="10"/>
      <c r="T170" s="10" t="s">
        <v>435</v>
      </c>
      <c r="U170" s="10"/>
      <c r="V170" s="10"/>
      <c r="W170" s="10" t="s">
        <v>573</v>
      </c>
      <c r="X170" s="11" t="s">
        <v>2679</v>
      </c>
      <c r="Y170" s="11" t="s">
        <v>59</v>
      </c>
      <c r="Z170" s="11" t="s">
        <v>2680</v>
      </c>
      <c r="AA170" s="12" t="s">
        <v>2681</v>
      </c>
      <c r="AB170" s="11" t="s">
        <v>2679</v>
      </c>
      <c r="AC170" s="11" t="s">
        <v>44</v>
      </c>
      <c r="AD170" s="11" t="s">
        <v>2680</v>
      </c>
      <c r="AE170" s="12" t="s">
        <v>2682</v>
      </c>
    </row>
    <row r="171" spans="1:31" ht="54.6" customHeight="1" x14ac:dyDescent="0.3">
      <c r="A171" s="10">
        <v>2018</v>
      </c>
      <c r="B171" s="15">
        <v>43238.706516203703</v>
      </c>
      <c r="C171" s="10" t="s">
        <v>3383</v>
      </c>
      <c r="D171" s="10" t="s">
        <v>3384</v>
      </c>
      <c r="E171" s="7">
        <v>18834</v>
      </c>
      <c r="F171" s="9" t="s">
        <v>766</v>
      </c>
      <c r="G171" s="9" t="s">
        <v>138</v>
      </c>
      <c r="H171" s="9" t="s">
        <v>139</v>
      </c>
      <c r="I171" s="10">
        <v>10</v>
      </c>
      <c r="J171" s="10" t="s">
        <v>36</v>
      </c>
      <c r="K171" s="10" t="s">
        <v>926</v>
      </c>
      <c r="L171" s="10" t="s">
        <v>2206</v>
      </c>
      <c r="M171" s="10">
        <v>43601</v>
      </c>
      <c r="N171" s="10" t="s">
        <v>3385</v>
      </c>
      <c r="O171" s="10">
        <v>135040</v>
      </c>
      <c r="P171" s="10" t="s">
        <v>587</v>
      </c>
      <c r="Q171" s="10" t="s">
        <v>929</v>
      </c>
      <c r="R171" s="10" t="s">
        <v>450</v>
      </c>
      <c r="S171" s="10"/>
      <c r="T171" s="10" t="s">
        <v>143</v>
      </c>
      <c r="U171" s="10"/>
      <c r="V171" s="10"/>
      <c r="W171" s="10" t="s">
        <v>57</v>
      </c>
      <c r="X171" s="11" t="s">
        <v>3386</v>
      </c>
      <c r="Y171" s="11" t="s">
        <v>59</v>
      </c>
      <c r="Z171" s="11" t="s">
        <v>3387</v>
      </c>
      <c r="AA171" s="12" t="s">
        <v>3388</v>
      </c>
      <c r="AB171" s="11" t="s">
        <v>3386</v>
      </c>
      <c r="AC171" s="11" t="s">
        <v>44</v>
      </c>
      <c r="AD171" s="11" t="s">
        <v>3387</v>
      </c>
      <c r="AE171" s="12" t="s">
        <v>3389</v>
      </c>
    </row>
    <row r="172" spans="1:31" ht="54.6" customHeight="1" x14ac:dyDescent="0.3">
      <c r="A172" s="10">
        <v>2018</v>
      </c>
      <c r="B172" s="15">
        <v>43238.704664351855</v>
      </c>
      <c r="C172" s="10" t="s">
        <v>6076</v>
      </c>
      <c r="D172" s="10" t="s">
        <v>6077</v>
      </c>
      <c r="E172" s="7">
        <v>853</v>
      </c>
      <c r="F172" s="9" t="s">
        <v>6078</v>
      </c>
      <c r="G172" s="9" t="s">
        <v>1720</v>
      </c>
      <c r="H172" s="9" t="s">
        <v>811</v>
      </c>
      <c r="I172" s="10" t="s">
        <v>1721</v>
      </c>
      <c r="J172" s="10" t="s">
        <v>36</v>
      </c>
      <c r="K172" s="10" t="s">
        <v>423</v>
      </c>
      <c r="L172" s="10" t="s">
        <v>560</v>
      </c>
      <c r="M172" s="10">
        <v>79931</v>
      </c>
      <c r="N172" s="10" t="s">
        <v>6079</v>
      </c>
      <c r="O172" s="10">
        <v>28758</v>
      </c>
      <c r="P172" s="10" t="s">
        <v>1790</v>
      </c>
      <c r="Q172" s="10" t="s">
        <v>515</v>
      </c>
      <c r="R172" s="10" t="s">
        <v>1791</v>
      </c>
      <c r="S172" s="10"/>
      <c r="T172" s="10" t="s">
        <v>435</v>
      </c>
      <c r="U172" s="10" t="s">
        <v>1737</v>
      </c>
      <c r="V172" s="10"/>
      <c r="W172" s="10" t="s">
        <v>573</v>
      </c>
      <c r="X172" s="11" t="s">
        <v>6080</v>
      </c>
      <c r="Y172" s="11" t="s">
        <v>59</v>
      </c>
      <c r="Z172" s="11" t="s">
        <v>6081</v>
      </c>
      <c r="AA172" s="12" t="s">
        <v>6082</v>
      </c>
      <c r="AB172" s="11" t="s">
        <v>6080</v>
      </c>
      <c r="AC172" s="11" t="s">
        <v>44</v>
      </c>
      <c r="AD172" s="11" t="s">
        <v>6081</v>
      </c>
      <c r="AE172" s="12" t="s">
        <v>6083</v>
      </c>
    </row>
    <row r="173" spans="1:31" ht="54.6" customHeight="1" x14ac:dyDescent="0.3">
      <c r="A173" s="10">
        <v>2018</v>
      </c>
      <c r="B173" s="15">
        <v>43238.704502314817</v>
      </c>
      <c r="C173" s="10" t="s">
        <v>2957</v>
      </c>
      <c r="D173" s="10" t="s">
        <v>2958</v>
      </c>
      <c r="E173" s="7">
        <v>93787</v>
      </c>
      <c r="F173" s="9" t="s">
        <v>1524</v>
      </c>
      <c r="G173" s="9" t="s">
        <v>138</v>
      </c>
      <c r="H173" s="9" t="s">
        <v>139</v>
      </c>
      <c r="I173" s="10">
        <v>9</v>
      </c>
      <c r="J173" s="10" t="s">
        <v>36</v>
      </c>
      <c r="K173" s="10" t="s">
        <v>926</v>
      </c>
      <c r="L173" s="10" t="s">
        <v>2206</v>
      </c>
      <c r="M173" s="10">
        <v>28800</v>
      </c>
      <c r="N173" s="10" t="s">
        <v>2959</v>
      </c>
      <c r="O173" s="10">
        <v>14137</v>
      </c>
      <c r="P173" s="10" t="s">
        <v>562</v>
      </c>
      <c r="Q173" s="10" t="s">
        <v>929</v>
      </c>
      <c r="R173" s="10" t="s">
        <v>450</v>
      </c>
      <c r="S173" s="10"/>
      <c r="T173" s="10" t="s">
        <v>143</v>
      </c>
      <c r="U173" s="10"/>
      <c r="V173" s="10"/>
      <c r="W173" s="10" t="s">
        <v>517</v>
      </c>
      <c r="X173" s="11" t="s">
        <v>2960</v>
      </c>
      <c r="Y173" s="11" t="s">
        <v>59</v>
      </c>
      <c r="Z173" s="11" t="s">
        <v>2961</v>
      </c>
      <c r="AA173" s="12" t="s">
        <v>2962</v>
      </c>
      <c r="AB173" s="11" t="s">
        <v>2960</v>
      </c>
      <c r="AC173" s="11" t="s">
        <v>44</v>
      </c>
      <c r="AD173" s="11" t="s">
        <v>2963</v>
      </c>
      <c r="AE173" s="12" t="s">
        <v>2964</v>
      </c>
    </row>
    <row r="174" spans="1:31" ht="54.6" customHeight="1" x14ac:dyDescent="0.3">
      <c r="A174" s="10">
        <v>2018</v>
      </c>
      <c r="B174" s="15">
        <v>43237.656851851854</v>
      </c>
      <c r="C174" s="10" t="s">
        <v>9502</v>
      </c>
      <c r="D174" s="10" t="s">
        <v>5400</v>
      </c>
      <c r="E174" s="7">
        <v>19341</v>
      </c>
      <c r="F174" s="9" t="s">
        <v>800</v>
      </c>
      <c r="G174" s="9" t="s">
        <v>446</v>
      </c>
      <c r="H174" s="9" t="s">
        <v>353</v>
      </c>
      <c r="I174" s="10">
        <v>11</v>
      </c>
      <c r="J174" s="10" t="s">
        <v>36</v>
      </c>
      <c r="K174" s="10" t="s">
        <v>423</v>
      </c>
      <c r="L174" s="10" t="s">
        <v>560</v>
      </c>
      <c r="M174" s="10">
        <v>111303</v>
      </c>
      <c r="N174" s="10" t="s">
        <v>9503</v>
      </c>
      <c r="O174" s="10">
        <v>135037</v>
      </c>
      <c r="P174" s="10" t="s">
        <v>562</v>
      </c>
      <c r="Q174" s="10" t="s">
        <v>515</v>
      </c>
      <c r="R174" s="10" t="s">
        <v>563</v>
      </c>
      <c r="S174" s="10"/>
      <c r="T174" s="10" t="s">
        <v>450</v>
      </c>
      <c r="U174" s="10"/>
      <c r="V174" s="10"/>
      <c r="W174" s="10" t="s">
        <v>564</v>
      </c>
      <c r="X174" s="11" t="s">
        <v>9504</v>
      </c>
      <c r="Y174" s="11" t="s">
        <v>59</v>
      </c>
      <c r="Z174" s="11" t="s">
        <v>9505</v>
      </c>
      <c r="AA174" s="12" t="s">
        <v>9506</v>
      </c>
      <c r="AB174" s="11" t="s">
        <v>9507</v>
      </c>
      <c r="AC174" s="11" t="s">
        <v>44</v>
      </c>
      <c r="AD174" s="11" t="s">
        <v>9508</v>
      </c>
      <c r="AE174" s="12" t="s">
        <v>9509</v>
      </c>
    </row>
    <row r="175" spans="1:31" ht="54.6" customHeight="1" x14ac:dyDescent="0.3">
      <c r="A175" s="10">
        <v>2018</v>
      </c>
      <c r="B175" s="15">
        <v>43237.404675925929</v>
      </c>
      <c r="C175" s="10" t="s">
        <v>558</v>
      </c>
      <c r="D175" s="10" t="s">
        <v>559</v>
      </c>
      <c r="E175" s="7">
        <v>18782</v>
      </c>
      <c r="F175" s="9" t="s">
        <v>445</v>
      </c>
      <c r="G175" s="9" t="s">
        <v>446</v>
      </c>
      <c r="H175" s="9" t="s">
        <v>353</v>
      </c>
      <c r="I175" s="10">
        <v>8</v>
      </c>
      <c r="J175" s="10" t="s">
        <v>36</v>
      </c>
      <c r="K175" s="10" t="s">
        <v>423</v>
      </c>
      <c r="L175" s="10" t="s">
        <v>560</v>
      </c>
      <c r="M175" s="10">
        <v>157</v>
      </c>
      <c r="N175" s="10" t="s">
        <v>561</v>
      </c>
      <c r="O175" s="10">
        <v>135259</v>
      </c>
      <c r="P175" s="10" t="s">
        <v>562</v>
      </c>
      <c r="Q175" s="10" t="s">
        <v>515</v>
      </c>
      <c r="R175" s="10" t="s">
        <v>563</v>
      </c>
      <c r="S175" s="10"/>
      <c r="T175" s="10" t="s">
        <v>450</v>
      </c>
      <c r="U175" s="10"/>
      <c r="V175" s="10"/>
      <c r="W175" s="10" t="s">
        <v>564</v>
      </c>
      <c r="X175" s="11" t="s">
        <v>565</v>
      </c>
      <c r="Y175" s="11" t="s">
        <v>59</v>
      </c>
      <c r="Z175" s="11" t="s">
        <v>566</v>
      </c>
      <c r="AA175" s="12" t="s">
        <v>567</v>
      </c>
      <c r="AB175" s="11" t="s">
        <v>568</v>
      </c>
      <c r="AC175" s="11" t="s">
        <v>44</v>
      </c>
      <c r="AD175" s="11" t="s">
        <v>566</v>
      </c>
      <c r="AE175" s="12" t="s">
        <v>569</v>
      </c>
    </row>
    <row r="176" spans="1:31" ht="54.6" customHeight="1" x14ac:dyDescent="0.3">
      <c r="A176" s="10">
        <v>2018</v>
      </c>
      <c r="B176" s="15">
        <v>43237.404675925929</v>
      </c>
      <c r="C176" s="10" t="s">
        <v>1205</v>
      </c>
      <c r="D176" s="10" t="s">
        <v>1206</v>
      </c>
      <c r="E176" s="7">
        <v>18834</v>
      </c>
      <c r="F176" s="9" t="s">
        <v>766</v>
      </c>
      <c r="G176" s="9" t="s">
        <v>138</v>
      </c>
      <c r="H176" s="9" t="s">
        <v>139</v>
      </c>
      <c r="I176" s="10">
        <v>10</v>
      </c>
      <c r="J176" s="10" t="s">
        <v>36</v>
      </c>
      <c r="K176" s="10" t="s">
        <v>423</v>
      </c>
      <c r="L176" s="10" t="s">
        <v>560</v>
      </c>
      <c r="M176" s="10">
        <v>12954</v>
      </c>
      <c r="N176" s="10" t="s">
        <v>1191</v>
      </c>
      <c r="O176" s="10">
        <v>135258</v>
      </c>
      <c r="P176" s="10" t="s">
        <v>562</v>
      </c>
      <c r="Q176" s="10" t="s">
        <v>515</v>
      </c>
      <c r="R176" s="10" t="s">
        <v>563</v>
      </c>
      <c r="S176" s="10"/>
      <c r="T176" s="10" t="s">
        <v>450</v>
      </c>
      <c r="U176" s="10"/>
      <c r="V176" s="10"/>
      <c r="W176" s="10" t="s">
        <v>564</v>
      </c>
      <c r="X176" s="11" t="s">
        <v>1207</v>
      </c>
      <c r="Y176" s="11" t="s">
        <v>59</v>
      </c>
      <c r="Z176" s="11" t="s">
        <v>1208</v>
      </c>
      <c r="AA176" s="12" t="s">
        <v>1209</v>
      </c>
      <c r="AB176" s="11" t="s">
        <v>1210</v>
      </c>
      <c r="AC176" s="11" t="s">
        <v>44</v>
      </c>
      <c r="AD176" s="11" t="s">
        <v>1208</v>
      </c>
      <c r="AE176" s="12" t="s">
        <v>1211</v>
      </c>
    </row>
    <row r="177" spans="1:31" ht="54.6" customHeight="1" x14ac:dyDescent="0.3">
      <c r="A177" s="10">
        <v>2018</v>
      </c>
      <c r="B177" s="15">
        <v>43237.404664351852</v>
      </c>
      <c r="C177" s="10" t="s">
        <v>4675</v>
      </c>
      <c r="D177" s="10" t="s">
        <v>1428</v>
      </c>
      <c r="E177" s="7">
        <v>18825</v>
      </c>
      <c r="F177" s="9" t="s">
        <v>572</v>
      </c>
      <c r="G177" s="9" t="s">
        <v>446</v>
      </c>
      <c r="H177" s="9" t="s">
        <v>353</v>
      </c>
      <c r="I177" s="10">
        <v>10</v>
      </c>
      <c r="J177" s="10" t="s">
        <v>36</v>
      </c>
      <c r="K177" s="10" t="s">
        <v>423</v>
      </c>
      <c r="L177" s="10" t="s">
        <v>560</v>
      </c>
      <c r="M177" s="10">
        <v>58803</v>
      </c>
      <c r="N177" s="10" t="s">
        <v>4669</v>
      </c>
      <c r="O177" s="10">
        <v>135256</v>
      </c>
      <c r="P177" s="10" t="s">
        <v>562</v>
      </c>
      <c r="Q177" s="10" t="s">
        <v>515</v>
      </c>
      <c r="R177" s="10" t="s">
        <v>563</v>
      </c>
      <c r="S177" s="10"/>
      <c r="T177" s="10" t="s">
        <v>450</v>
      </c>
      <c r="U177" s="10"/>
      <c r="V177" s="10"/>
      <c r="W177" s="10" t="s">
        <v>564</v>
      </c>
      <c r="X177" s="11" t="s">
        <v>4676</v>
      </c>
      <c r="Y177" s="11" t="s">
        <v>59</v>
      </c>
      <c r="Z177" s="11" t="s">
        <v>4677</v>
      </c>
      <c r="AA177" s="12" t="s">
        <v>4678</v>
      </c>
      <c r="AB177" s="11" t="s">
        <v>4679</v>
      </c>
      <c r="AC177" s="11" t="s">
        <v>44</v>
      </c>
      <c r="AD177" s="11" t="s">
        <v>4677</v>
      </c>
      <c r="AE177" s="12" t="s">
        <v>4680</v>
      </c>
    </row>
    <row r="178" spans="1:31" ht="54.6" customHeight="1" x14ac:dyDescent="0.3">
      <c r="A178" s="10">
        <v>2018</v>
      </c>
      <c r="B178" s="15">
        <v>43237.404664351852</v>
      </c>
      <c r="C178" s="10" t="s">
        <v>2973</v>
      </c>
      <c r="D178" s="10" t="s">
        <v>2974</v>
      </c>
      <c r="E178" s="7">
        <v>18834</v>
      </c>
      <c r="F178" s="9" t="s">
        <v>766</v>
      </c>
      <c r="G178" s="9" t="s">
        <v>138</v>
      </c>
      <c r="H178" s="9" t="s">
        <v>139</v>
      </c>
      <c r="I178" s="10">
        <v>10</v>
      </c>
      <c r="J178" s="10" t="s">
        <v>36</v>
      </c>
      <c r="K178" s="10" t="s">
        <v>423</v>
      </c>
      <c r="L178" s="10" t="s">
        <v>560</v>
      </c>
      <c r="M178" s="10">
        <v>28801</v>
      </c>
      <c r="N178" s="10" t="s">
        <v>2967</v>
      </c>
      <c r="O178" s="10">
        <v>135257</v>
      </c>
      <c r="P178" s="10" t="s">
        <v>562</v>
      </c>
      <c r="Q178" s="10" t="s">
        <v>515</v>
      </c>
      <c r="R178" s="10" t="s">
        <v>563</v>
      </c>
      <c r="S178" s="10"/>
      <c r="T178" s="10" t="s">
        <v>450</v>
      </c>
      <c r="U178" s="10"/>
      <c r="V178" s="10"/>
      <c r="W178" s="10" t="s">
        <v>564</v>
      </c>
      <c r="X178" s="11" t="s">
        <v>2975</v>
      </c>
      <c r="Y178" s="11" t="s">
        <v>59</v>
      </c>
      <c r="Z178" s="11" t="s">
        <v>2976</v>
      </c>
      <c r="AA178" s="12" t="s">
        <v>2977</v>
      </c>
      <c r="AB178" s="11" t="s">
        <v>2975</v>
      </c>
      <c r="AC178" s="11" t="s">
        <v>44</v>
      </c>
      <c r="AD178" s="11" t="s">
        <v>2978</v>
      </c>
      <c r="AE178" s="12" t="s">
        <v>2979</v>
      </c>
    </row>
    <row r="179" spans="1:31" ht="54.6" customHeight="1" x14ac:dyDescent="0.3">
      <c r="A179" s="10">
        <v>2018</v>
      </c>
      <c r="B179" s="15">
        <v>43237.404652777775</v>
      </c>
      <c r="C179" s="10" t="s">
        <v>2965</v>
      </c>
      <c r="D179" s="10" t="s">
        <v>2966</v>
      </c>
      <c r="E179" s="7">
        <v>19341</v>
      </c>
      <c r="F179" s="9" t="s">
        <v>800</v>
      </c>
      <c r="G179" s="9" t="s">
        <v>446</v>
      </c>
      <c r="H179" s="9" t="s">
        <v>353</v>
      </c>
      <c r="I179" s="10">
        <v>11</v>
      </c>
      <c r="J179" s="10" t="s">
        <v>36</v>
      </c>
      <c r="K179" s="10" t="s">
        <v>423</v>
      </c>
      <c r="L179" s="10" t="s">
        <v>560</v>
      </c>
      <c r="M179" s="10">
        <v>28801</v>
      </c>
      <c r="N179" s="10" t="s">
        <v>2967</v>
      </c>
      <c r="O179" s="10">
        <v>135255</v>
      </c>
      <c r="P179" s="10" t="s">
        <v>562</v>
      </c>
      <c r="Q179" s="10" t="s">
        <v>515</v>
      </c>
      <c r="R179" s="10" t="s">
        <v>563</v>
      </c>
      <c r="S179" s="10"/>
      <c r="T179" s="10" t="s">
        <v>450</v>
      </c>
      <c r="U179" s="10"/>
      <c r="V179" s="10"/>
      <c r="W179" s="10" t="s">
        <v>564</v>
      </c>
      <c r="X179" s="11" t="s">
        <v>2968</v>
      </c>
      <c r="Y179" s="11" t="s">
        <v>59</v>
      </c>
      <c r="Z179" s="11" t="s">
        <v>2969</v>
      </c>
      <c r="AA179" s="12" t="s">
        <v>2970</v>
      </c>
      <c r="AB179" s="11" t="s">
        <v>2971</v>
      </c>
      <c r="AC179" s="11" t="s">
        <v>44</v>
      </c>
      <c r="AD179" s="11" t="s">
        <v>2969</v>
      </c>
      <c r="AE179" s="12" t="s">
        <v>2972</v>
      </c>
    </row>
    <row r="180" spans="1:31" ht="54.6" customHeight="1" x14ac:dyDescent="0.3">
      <c r="A180" s="10">
        <v>2018</v>
      </c>
      <c r="B180" s="15">
        <v>43237.404641203706</v>
      </c>
      <c r="C180" s="10" t="s">
        <v>4667</v>
      </c>
      <c r="D180" s="10" t="s">
        <v>4668</v>
      </c>
      <c r="E180" s="7">
        <v>18825</v>
      </c>
      <c r="F180" s="9" t="s">
        <v>572</v>
      </c>
      <c r="G180" s="9" t="s">
        <v>446</v>
      </c>
      <c r="H180" s="9" t="s">
        <v>353</v>
      </c>
      <c r="I180" s="10">
        <v>10</v>
      </c>
      <c r="J180" s="10" t="s">
        <v>36</v>
      </c>
      <c r="K180" s="10" t="s">
        <v>423</v>
      </c>
      <c r="L180" s="10" t="s">
        <v>560</v>
      </c>
      <c r="M180" s="10">
        <v>58803</v>
      </c>
      <c r="N180" s="10" t="s">
        <v>4669</v>
      </c>
      <c r="O180" s="10">
        <v>135254</v>
      </c>
      <c r="P180" s="10" t="s">
        <v>562</v>
      </c>
      <c r="Q180" s="10" t="s">
        <v>515</v>
      </c>
      <c r="R180" s="10" t="s">
        <v>563</v>
      </c>
      <c r="S180" s="10"/>
      <c r="T180" s="10" t="s">
        <v>450</v>
      </c>
      <c r="U180" s="10"/>
      <c r="V180" s="10"/>
      <c r="W180" s="10" t="s">
        <v>564</v>
      </c>
      <c r="X180" s="11" t="s">
        <v>4670</v>
      </c>
      <c r="Y180" s="11" t="s">
        <v>59</v>
      </c>
      <c r="Z180" s="11" t="s">
        <v>4671</v>
      </c>
      <c r="AA180" s="12" t="s">
        <v>4672</v>
      </c>
      <c r="AB180" s="11" t="s">
        <v>4673</v>
      </c>
      <c r="AC180" s="11" t="s">
        <v>44</v>
      </c>
      <c r="AD180" s="11" t="s">
        <v>4671</v>
      </c>
      <c r="AE180" s="12" t="s">
        <v>4674</v>
      </c>
    </row>
    <row r="181" spans="1:31" ht="54.6" customHeight="1" x14ac:dyDescent="0.3">
      <c r="A181" s="10">
        <v>2018</v>
      </c>
      <c r="B181" s="15">
        <v>43237.404629629629</v>
      </c>
      <c r="C181" s="10" t="s">
        <v>8852</v>
      </c>
      <c r="D181" s="10" t="s">
        <v>8853</v>
      </c>
      <c r="E181" s="7">
        <v>92456</v>
      </c>
      <c r="F181" s="9" t="s">
        <v>644</v>
      </c>
      <c r="G181" s="9" t="s">
        <v>645</v>
      </c>
      <c r="H181" s="9" t="s">
        <v>435</v>
      </c>
      <c r="I181" s="10">
        <v>11</v>
      </c>
      <c r="J181" s="10" t="s">
        <v>36</v>
      </c>
      <c r="K181" s="10" t="s">
        <v>423</v>
      </c>
      <c r="L181" s="10" t="s">
        <v>560</v>
      </c>
      <c r="M181" s="10">
        <v>110529</v>
      </c>
      <c r="N181" s="10" t="s">
        <v>8845</v>
      </c>
      <c r="O181" s="10">
        <v>135252</v>
      </c>
      <c r="P181" s="10" t="s">
        <v>562</v>
      </c>
      <c r="Q181" s="10" t="s">
        <v>515</v>
      </c>
      <c r="R181" s="10" t="s">
        <v>563</v>
      </c>
      <c r="S181" s="10"/>
      <c r="T181" s="10" t="s">
        <v>435</v>
      </c>
      <c r="U181" s="10"/>
      <c r="V181" s="10"/>
      <c r="W181" s="10" t="s">
        <v>564</v>
      </c>
      <c r="X181" s="11" t="s">
        <v>8846</v>
      </c>
      <c r="Y181" s="11" t="s">
        <v>59</v>
      </c>
      <c r="Z181" s="11" t="s">
        <v>8854</v>
      </c>
      <c r="AA181" s="12" t="s">
        <v>8855</v>
      </c>
      <c r="AB181" s="11" t="s">
        <v>8856</v>
      </c>
      <c r="AC181" s="11" t="s">
        <v>44</v>
      </c>
      <c r="AD181" s="11" t="s">
        <v>8854</v>
      </c>
      <c r="AE181" s="12" t="s">
        <v>8857</v>
      </c>
    </row>
    <row r="182" spans="1:31" ht="54.6" customHeight="1" x14ac:dyDescent="0.3">
      <c r="A182" s="10">
        <v>2018</v>
      </c>
      <c r="B182" s="15">
        <v>43237.404618055552</v>
      </c>
      <c r="C182" s="10" t="s">
        <v>4521</v>
      </c>
      <c r="D182" s="10" t="s">
        <v>4522</v>
      </c>
      <c r="E182" s="7">
        <v>52180</v>
      </c>
      <c r="F182" s="9" t="s">
        <v>3626</v>
      </c>
      <c r="G182" s="9" t="s">
        <v>3627</v>
      </c>
      <c r="H182" s="9" t="s">
        <v>73</v>
      </c>
      <c r="I182" s="10" t="s">
        <v>3642</v>
      </c>
      <c r="J182" s="10" t="s">
        <v>73</v>
      </c>
      <c r="K182" s="10" t="s">
        <v>646</v>
      </c>
      <c r="L182" s="10" t="s">
        <v>3486</v>
      </c>
      <c r="M182" s="10">
        <v>55580</v>
      </c>
      <c r="N182" s="10" t="s">
        <v>4465</v>
      </c>
      <c r="O182" s="10" t="s">
        <v>75</v>
      </c>
      <c r="P182" s="10" t="s">
        <v>3475</v>
      </c>
      <c r="Q182" s="10" t="s">
        <v>100</v>
      </c>
      <c r="R182" s="10" t="s">
        <v>3489</v>
      </c>
      <c r="S182" s="10" t="s">
        <v>3597</v>
      </c>
      <c r="T182" s="10" t="s">
        <v>450</v>
      </c>
      <c r="U182" s="10" t="s">
        <v>2642</v>
      </c>
      <c r="V182" s="10"/>
      <c r="W182" s="10" t="s">
        <v>3506</v>
      </c>
      <c r="X182" s="11" t="s">
        <v>4523</v>
      </c>
      <c r="Y182" s="11" t="s">
        <v>3631</v>
      </c>
      <c r="Z182" s="11" t="s">
        <v>4498</v>
      </c>
      <c r="AA182" s="12" t="s">
        <v>4499</v>
      </c>
      <c r="AB182" s="11" t="s">
        <v>4523</v>
      </c>
      <c r="AC182" s="11" t="s">
        <v>3631</v>
      </c>
      <c r="AD182" s="11" t="s">
        <v>4498</v>
      </c>
      <c r="AE182" s="12" t="s">
        <v>4499</v>
      </c>
    </row>
    <row r="183" spans="1:31" ht="54.6" customHeight="1" x14ac:dyDescent="0.3">
      <c r="A183" s="10">
        <v>2018</v>
      </c>
      <c r="B183" s="15">
        <v>43237.404606481483</v>
      </c>
      <c r="C183" s="10" t="s">
        <v>10355</v>
      </c>
      <c r="D183" s="10" t="s">
        <v>10356</v>
      </c>
      <c r="E183" s="7">
        <v>18814</v>
      </c>
      <c r="F183" s="9" t="s">
        <v>8370</v>
      </c>
      <c r="G183" s="9" t="s">
        <v>352</v>
      </c>
      <c r="H183" s="9" t="s">
        <v>353</v>
      </c>
      <c r="I183" s="10">
        <v>10</v>
      </c>
      <c r="J183" s="10" t="s">
        <v>36</v>
      </c>
      <c r="K183" s="10" t="s">
        <v>354</v>
      </c>
      <c r="L183" s="10" t="s">
        <v>379</v>
      </c>
      <c r="M183" s="10">
        <v>112103</v>
      </c>
      <c r="N183" s="10" t="s">
        <v>10348</v>
      </c>
      <c r="O183" s="10">
        <v>135131</v>
      </c>
      <c r="P183" s="10" t="s">
        <v>55</v>
      </c>
      <c r="Q183" s="10" t="s">
        <v>356</v>
      </c>
      <c r="R183" s="10" t="s">
        <v>355</v>
      </c>
      <c r="S183" s="10"/>
      <c r="T183" s="10" t="s">
        <v>357</v>
      </c>
      <c r="U183" s="10"/>
      <c r="V183" s="10"/>
      <c r="W183" s="10" t="s">
        <v>157</v>
      </c>
      <c r="X183" s="11" t="s">
        <v>10357</v>
      </c>
      <c r="Y183" s="11" t="s">
        <v>59</v>
      </c>
      <c r="Z183" s="11" t="s">
        <v>10358</v>
      </c>
      <c r="AA183" s="12" t="s">
        <v>10359</v>
      </c>
      <c r="AB183" s="11" t="s">
        <v>10360</v>
      </c>
      <c r="AC183" s="11" t="s">
        <v>44</v>
      </c>
      <c r="AD183" s="11" t="s">
        <v>10358</v>
      </c>
      <c r="AE183" s="12" t="s">
        <v>10361</v>
      </c>
    </row>
    <row r="184" spans="1:31" ht="54.6" customHeight="1" x14ac:dyDescent="0.3">
      <c r="A184" s="10">
        <v>2018</v>
      </c>
      <c r="B184" s="15">
        <v>43237.241273148145</v>
      </c>
      <c r="C184" s="10" t="s">
        <v>3551</v>
      </c>
      <c r="D184" s="10" t="s">
        <v>3538</v>
      </c>
      <c r="E184" s="7">
        <v>45878</v>
      </c>
      <c r="F184" s="9" t="s">
        <v>3483</v>
      </c>
      <c r="G184" s="9" t="s">
        <v>3484</v>
      </c>
      <c r="H184" s="9" t="s">
        <v>626</v>
      </c>
      <c r="I184" s="10" t="s">
        <v>3485</v>
      </c>
      <c r="J184" s="10" t="s">
        <v>36</v>
      </c>
      <c r="K184" s="10" t="s">
        <v>646</v>
      </c>
      <c r="L184" s="10" t="s">
        <v>3486</v>
      </c>
      <c r="M184" s="10">
        <v>45342</v>
      </c>
      <c r="N184" s="10" t="s">
        <v>3539</v>
      </c>
      <c r="O184" s="10" t="s">
        <v>75</v>
      </c>
      <c r="P184" s="10" t="s">
        <v>3540</v>
      </c>
      <c r="Q184" s="10" t="s">
        <v>100</v>
      </c>
      <c r="R184" s="10" t="s">
        <v>3489</v>
      </c>
      <c r="S184" s="10" t="s">
        <v>3490</v>
      </c>
      <c r="T184" s="10" t="s">
        <v>435</v>
      </c>
      <c r="U184" s="10" t="s">
        <v>1719</v>
      </c>
      <c r="V184" s="10"/>
      <c r="W184" s="10" t="s">
        <v>3506</v>
      </c>
      <c r="X184" s="11" t="s">
        <v>3552</v>
      </c>
      <c r="Y184" s="11" t="s">
        <v>3508</v>
      </c>
      <c r="Z184" s="11" t="s">
        <v>3553</v>
      </c>
      <c r="AA184" s="12" t="s">
        <v>3554</v>
      </c>
      <c r="AB184" s="11" t="s">
        <v>3552</v>
      </c>
      <c r="AC184" s="11" t="s">
        <v>3511</v>
      </c>
      <c r="AD184" s="11" t="s">
        <v>3555</v>
      </c>
      <c r="AE184" s="12" t="s">
        <v>3556</v>
      </c>
    </row>
    <row r="185" spans="1:31" ht="54.6" customHeight="1" x14ac:dyDescent="0.3">
      <c r="A185" s="10">
        <v>2018</v>
      </c>
      <c r="B185" s="15">
        <v>43235.601921296293</v>
      </c>
      <c r="C185" s="10" t="s">
        <v>5886</v>
      </c>
      <c r="D185" s="10" t="s">
        <v>5887</v>
      </c>
      <c r="E185" s="7">
        <v>95821</v>
      </c>
      <c r="F185" s="9" t="s">
        <v>5888</v>
      </c>
      <c r="G185" s="9" t="s">
        <v>5889</v>
      </c>
      <c r="H185" s="9" t="s">
        <v>297</v>
      </c>
      <c r="I185" s="10">
        <v>11</v>
      </c>
      <c r="J185" s="10" t="s">
        <v>36</v>
      </c>
      <c r="K185" s="10" t="s">
        <v>646</v>
      </c>
      <c r="L185" s="10" t="s">
        <v>1079</v>
      </c>
      <c r="M185" s="10">
        <v>78738</v>
      </c>
      <c r="N185" s="10" t="s">
        <v>3666</v>
      </c>
      <c r="O185" s="10">
        <v>129429</v>
      </c>
      <c r="P185" s="10" t="s">
        <v>3562</v>
      </c>
      <c r="Q185" s="10" t="s">
        <v>100</v>
      </c>
      <c r="R185" s="10" t="s">
        <v>857</v>
      </c>
      <c r="S185" s="10"/>
      <c r="T185" s="10" t="s">
        <v>297</v>
      </c>
      <c r="U185" s="10"/>
      <c r="V185" s="10"/>
      <c r="W185" s="10" t="s">
        <v>3563</v>
      </c>
      <c r="X185" s="11" t="s">
        <v>5890</v>
      </c>
      <c r="Y185" s="11" t="s">
        <v>59</v>
      </c>
      <c r="Z185" s="11" t="s">
        <v>5891</v>
      </c>
      <c r="AA185" s="12" t="s">
        <v>5892</v>
      </c>
      <c r="AB185" s="11" t="s">
        <v>5890</v>
      </c>
      <c r="AC185" s="11" t="s">
        <v>44</v>
      </c>
      <c r="AD185" s="11" t="s">
        <v>5891</v>
      </c>
      <c r="AE185" s="12" t="s">
        <v>5893</v>
      </c>
    </row>
    <row r="186" spans="1:31" ht="54.6" customHeight="1" x14ac:dyDescent="0.3">
      <c r="A186" s="10">
        <v>2018</v>
      </c>
      <c r="B186" s="15">
        <v>43235.601331018515</v>
      </c>
      <c r="C186" s="10" t="s">
        <v>3936</v>
      </c>
      <c r="D186" s="10" t="s">
        <v>3937</v>
      </c>
      <c r="E186" s="7">
        <v>95853</v>
      </c>
      <c r="F186" s="9" t="s">
        <v>3938</v>
      </c>
      <c r="G186" s="9" t="s">
        <v>3595</v>
      </c>
      <c r="H186" s="9" t="s">
        <v>435</v>
      </c>
      <c r="I186" s="10">
        <v>8</v>
      </c>
      <c r="J186" s="10" t="s">
        <v>36</v>
      </c>
      <c r="K186" s="10" t="s">
        <v>646</v>
      </c>
      <c r="L186" s="10" t="s">
        <v>3486</v>
      </c>
      <c r="M186" s="10">
        <v>45427</v>
      </c>
      <c r="N186" s="10" t="s">
        <v>3939</v>
      </c>
      <c r="O186" s="10">
        <v>45808</v>
      </c>
      <c r="P186" s="10" t="s">
        <v>3475</v>
      </c>
      <c r="Q186" s="10" t="s">
        <v>100</v>
      </c>
      <c r="R186" s="10" t="s">
        <v>3489</v>
      </c>
      <c r="S186" s="10" t="s">
        <v>3597</v>
      </c>
      <c r="T186" s="10" t="s">
        <v>1406</v>
      </c>
      <c r="U186" s="10"/>
      <c r="V186" s="10"/>
      <c r="W186" s="10" t="s">
        <v>3563</v>
      </c>
      <c r="X186" s="11" t="s">
        <v>3940</v>
      </c>
      <c r="Y186" s="11" t="s">
        <v>59</v>
      </c>
      <c r="Z186" s="11" t="s">
        <v>3941</v>
      </c>
      <c r="AA186" s="12" t="s">
        <v>3942</v>
      </c>
      <c r="AB186" s="11" t="s">
        <v>3940</v>
      </c>
      <c r="AC186" s="11" t="s">
        <v>44</v>
      </c>
      <c r="AD186" s="11" t="s">
        <v>3941</v>
      </c>
      <c r="AE186" s="12" t="s">
        <v>3943</v>
      </c>
    </row>
    <row r="187" spans="1:31" ht="54.6" customHeight="1" x14ac:dyDescent="0.3">
      <c r="A187" s="10">
        <v>2018</v>
      </c>
      <c r="B187" s="15">
        <v>43234.437245370369</v>
      </c>
      <c r="C187" s="10" t="s">
        <v>8151</v>
      </c>
      <c r="D187" s="10" t="s">
        <v>8152</v>
      </c>
      <c r="E187" s="7">
        <v>52180</v>
      </c>
      <c r="F187" s="9" t="s">
        <v>3626</v>
      </c>
      <c r="G187" s="9" t="s">
        <v>3627</v>
      </c>
      <c r="H187" s="9" t="s">
        <v>73</v>
      </c>
      <c r="I187" s="10" t="s">
        <v>3642</v>
      </c>
      <c r="J187" s="10" t="s">
        <v>73</v>
      </c>
      <c r="K187" s="10" t="s">
        <v>646</v>
      </c>
      <c r="L187" s="10" t="s">
        <v>3486</v>
      </c>
      <c r="M187" s="10">
        <v>94729</v>
      </c>
      <c r="N187" s="10" t="s">
        <v>8137</v>
      </c>
      <c r="O187" s="10" t="s">
        <v>75</v>
      </c>
      <c r="P187" s="10" t="s">
        <v>3475</v>
      </c>
      <c r="Q187" s="10" t="s">
        <v>100</v>
      </c>
      <c r="R187" s="10" t="s">
        <v>3489</v>
      </c>
      <c r="S187" s="10" t="s">
        <v>3523</v>
      </c>
      <c r="T187" s="10" t="s">
        <v>1406</v>
      </c>
      <c r="U187" s="10" t="s">
        <v>2436</v>
      </c>
      <c r="V187" s="10"/>
      <c r="W187" s="10" t="s">
        <v>3506</v>
      </c>
      <c r="X187" s="11" t="s">
        <v>8153</v>
      </c>
      <c r="Y187" s="11" t="s">
        <v>3525</v>
      </c>
      <c r="Z187" s="11" t="s">
        <v>8154</v>
      </c>
      <c r="AA187" s="12" t="s">
        <v>8155</v>
      </c>
      <c r="AB187" s="11" t="s">
        <v>8153</v>
      </c>
      <c r="AC187" s="11" t="s">
        <v>3525</v>
      </c>
      <c r="AD187" s="11" t="s">
        <v>8154</v>
      </c>
      <c r="AE187" s="12" t="s">
        <v>8155</v>
      </c>
    </row>
    <row r="188" spans="1:31" ht="54.6" customHeight="1" x14ac:dyDescent="0.3">
      <c r="A188" s="10">
        <v>2018</v>
      </c>
      <c r="B188" s="15">
        <v>43231.676550925928</v>
      </c>
      <c r="C188" s="10" t="s">
        <v>10685</v>
      </c>
      <c r="D188" s="10" t="s">
        <v>10686</v>
      </c>
      <c r="E188" s="7">
        <v>852</v>
      </c>
      <c r="F188" s="9" t="s">
        <v>1719</v>
      </c>
      <c r="G188" s="9" t="s">
        <v>1720</v>
      </c>
      <c r="H188" s="9" t="s">
        <v>811</v>
      </c>
      <c r="I188" s="10" t="s">
        <v>1721</v>
      </c>
      <c r="J188" s="10" t="s">
        <v>36</v>
      </c>
      <c r="K188" s="10" t="s">
        <v>423</v>
      </c>
      <c r="L188" s="10" t="s">
        <v>560</v>
      </c>
      <c r="M188" s="10">
        <v>112926</v>
      </c>
      <c r="N188" s="10" t="s">
        <v>10679</v>
      </c>
      <c r="O188" s="10">
        <v>133843</v>
      </c>
      <c r="P188" s="10" t="s">
        <v>562</v>
      </c>
      <c r="Q188" s="10" t="s">
        <v>515</v>
      </c>
      <c r="R188" s="10" t="s">
        <v>563</v>
      </c>
      <c r="S188" s="10"/>
      <c r="T188" s="10" t="s">
        <v>435</v>
      </c>
      <c r="U188" s="10"/>
      <c r="V188" s="10"/>
      <c r="W188" s="10" t="s">
        <v>573</v>
      </c>
      <c r="X188" s="11" t="s">
        <v>10687</v>
      </c>
      <c r="Y188" s="11" t="s">
        <v>59</v>
      </c>
      <c r="Z188" s="11" t="s">
        <v>10688</v>
      </c>
      <c r="AA188" s="12" t="s">
        <v>10689</v>
      </c>
      <c r="AB188" s="11" t="s">
        <v>10690</v>
      </c>
      <c r="AC188" s="11" t="s">
        <v>44</v>
      </c>
      <c r="AD188" s="11" t="s">
        <v>10688</v>
      </c>
      <c r="AE188" s="12" t="s">
        <v>10691</v>
      </c>
    </row>
    <row r="189" spans="1:31" ht="54.6" customHeight="1" x14ac:dyDescent="0.3">
      <c r="A189" s="10">
        <v>2018</v>
      </c>
      <c r="B189" s="15">
        <v>43231.674976851849</v>
      </c>
      <c r="C189" s="10" t="s">
        <v>1029</v>
      </c>
      <c r="D189" s="10" t="s">
        <v>1030</v>
      </c>
      <c r="E189" s="7">
        <v>93785</v>
      </c>
      <c r="F189" s="9" t="s">
        <v>1031</v>
      </c>
      <c r="G189" s="9" t="s">
        <v>995</v>
      </c>
      <c r="H189" s="9" t="s">
        <v>323</v>
      </c>
      <c r="I189" s="10">
        <v>9</v>
      </c>
      <c r="J189" s="10" t="s">
        <v>36</v>
      </c>
      <c r="K189" s="10" t="s">
        <v>37</v>
      </c>
      <c r="L189" s="10" t="s">
        <v>322</v>
      </c>
      <c r="M189" s="10">
        <v>12713</v>
      </c>
      <c r="N189" s="10" t="s">
        <v>996</v>
      </c>
      <c r="O189" s="10">
        <v>2134</v>
      </c>
      <c r="P189" s="10" t="s">
        <v>40</v>
      </c>
      <c r="Q189" s="10" t="s">
        <v>40</v>
      </c>
      <c r="R189" s="10" t="s">
        <v>323</v>
      </c>
      <c r="S189" s="10" t="s">
        <v>1032</v>
      </c>
      <c r="T189" s="10" t="s">
        <v>333</v>
      </c>
      <c r="U189" s="10"/>
      <c r="V189" s="10"/>
      <c r="W189" s="10" t="s">
        <v>57</v>
      </c>
      <c r="X189" s="11" t="s">
        <v>1033</v>
      </c>
      <c r="Y189" s="11" t="s">
        <v>59</v>
      </c>
      <c r="Z189" s="11" t="s">
        <v>1034</v>
      </c>
      <c r="AA189" s="12" t="s">
        <v>1035</v>
      </c>
      <c r="AB189" s="11" t="s">
        <v>1033</v>
      </c>
      <c r="AC189" s="11" t="s">
        <v>44</v>
      </c>
      <c r="AD189" s="11" t="s">
        <v>1034</v>
      </c>
      <c r="AE189" s="12" t="s">
        <v>1036</v>
      </c>
    </row>
    <row r="190" spans="1:31" ht="54.6" customHeight="1" x14ac:dyDescent="0.3">
      <c r="A190" s="10">
        <v>2018</v>
      </c>
      <c r="B190" s="15">
        <v>43231.672453703701</v>
      </c>
      <c r="C190" s="10" t="s">
        <v>9903</v>
      </c>
      <c r="D190" s="10" t="s">
        <v>9904</v>
      </c>
      <c r="E190" s="7">
        <v>19401</v>
      </c>
      <c r="F190" s="9" t="s">
        <v>71</v>
      </c>
      <c r="G190" s="9" t="s">
        <v>72</v>
      </c>
      <c r="H190" s="9" t="s">
        <v>73</v>
      </c>
      <c r="I190" s="10" t="s">
        <v>74</v>
      </c>
      <c r="J190" s="10" t="s">
        <v>73</v>
      </c>
      <c r="K190" s="10" t="s">
        <v>96</v>
      </c>
      <c r="L190" s="10" t="s">
        <v>97</v>
      </c>
      <c r="M190" s="10">
        <v>111482</v>
      </c>
      <c r="N190" s="10" t="s">
        <v>9883</v>
      </c>
      <c r="O190" s="10" t="s">
        <v>75</v>
      </c>
      <c r="P190" s="10" t="s">
        <v>821</v>
      </c>
      <c r="Q190" s="10" t="s">
        <v>819</v>
      </c>
      <c r="R190" s="10"/>
      <c r="S190" s="10"/>
      <c r="T190" s="10" t="s">
        <v>73</v>
      </c>
      <c r="U190" s="10"/>
      <c r="V190" s="10"/>
      <c r="W190" s="10" t="s">
        <v>77</v>
      </c>
      <c r="X190" s="11" t="s">
        <v>9905</v>
      </c>
      <c r="Y190" s="11"/>
      <c r="Z190" s="11" t="s">
        <v>9906</v>
      </c>
      <c r="AA190" s="12" t="s">
        <v>9906</v>
      </c>
      <c r="AB190" s="11"/>
      <c r="AC190" s="11"/>
      <c r="AD190" s="11"/>
      <c r="AE190" s="12"/>
    </row>
    <row r="191" spans="1:31" ht="54.6" customHeight="1" x14ac:dyDescent="0.3">
      <c r="A191" s="10">
        <v>2018</v>
      </c>
      <c r="B191" s="15">
        <v>43231.586851851855</v>
      </c>
      <c r="C191" s="10" t="s">
        <v>5758</v>
      </c>
      <c r="D191" s="10" t="s">
        <v>5759</v>
      </c>
      <c r="E191" s="7">
        <v>18905</v>
      </c>
      <c r="F191" s="9" t="s">
        <v>5760</v>
      </c>
      <c r="G191" s="9" t="s">
        <v>1139</v>
      </c>
      <c r="H191" s="9" t="s">
        <v>594</v>
      </c>
      <c r="I191" s="10">
        <v>10</v>
      </c>
      <c r="J191" s="10" t="s">
        <v>36</v>
      </c>
      <c r="K191" s="10" t="s">
        <v>646</v>
      </c>
      <c r="L191" s="10" t="s">
        <v>1079</v>
      </c>
      <c r="M191" s="10">
        <v>78423</v>
      </c>
      <c r="N191" s="10" t="s">
        <v>5761</v>
      </c>
      <c r="O191" s="10">
        <v>94297</v>
      </c>
      <c r="P191" s="10" t="s">
        <v>55</v>
      </c>
      <c r="Q191" s="10" t="s">
        <v>100</v>
      </c>
      <c r="R191" s="10" t="s">
        <v>5762</v>
      </c>
      <c r="S191" s="10" t="s">
        <v>5762</v>
      </c>
      <c r="T191" s="10" t="s">
        <v>127</v>
      </c>
      <c r="U191" s="10" t="s">
        <v>594</v>
      </c>
      <c r="V191" s="10"/>
      <c r="W191" s="10" t="s">
        <v>57</v>
      </c>
      <c r="X191" s="11" t="s">
        <v>5763</v>
      </c>
      <c r="Y191" s="11" t="s">
        <v>59</v>
      </c>
      <c r="Z191" s="11" t="s">
        <v>5764</v>
      </c>
      <c r="AA191" s="12" t="s">
        <v>5765</v>
      </c>
      <c r="AB191" s="11" t="s">
        <v>5763</v>
      </c>
      <c r="AC191" s="11" t="s">
        <v>44</v>
      </c>
      <c r="AD191" s="11" t="s">
        <v>5764</v>
      </c>
      <c r="AE191" s="12" t="s">
        <v>5766</v>
      </c>
    </row>
    <row r="192" spans="1:31" ht="54.6" customHeight="1" x14ac:dyDescent="0.3">
      <c r="A192" s="10">
        <v>2018</v>
      </c>
      <c r="B192" s="15">
        <v>43231.586111111108</v>
      </c>
      <c r="C192" s="10" t="s">
        <v>1743</v>
      </c>
      <c r="D192" s="10" t="s">
        <v>1744</v>
      </c>
      <c r="E192" s="7">
        <v>93772</v>
      </c>
      <c r="F192" s="9" t="s">
        <v>531</v>
      </c>
      <c r="G192" s="9" t="s">
        <v>446</v>
      </c>
      <c r="H192" s="9" t="s">
        <v>353</v>
      </c>
      <c r="I192" s="10">
        <v>9</v>
      </c>
      <c r="J192" s="10" t="s">
        <v>36</v>
      </c>
      <c r="K192" s="10" t="s">
        <v>423</v>
      </c>
      <c r="L192" s="10" t="s">
        <v>560</v>
      </c>
      <c r="M192" s="10">
        <v>14556</v>
      </c>
      <c r="N192" s="10" t="s">
        <v>1745</v>
      </c>
      <c r="O192" s="10">
        <v>15053</v>
      </c>
      <c r="P192" s="10" t="s">
        <v>562</v>
      </c>
      <c r="Q192" s="10" t="s">
        <v>515</v>
      </c>
      <c r="R192" s="10" t="s">
        <v>563</v>
      </c>
      <c r="S192" s="10"/>
      <c r="T192" s="10" t="s">
        <v>450</v>
      </c>
      <c r="U192" s="10"/>
      <c r="V192" s="10"/>
      <c r="W192" s="10" t="s">
        <v>573</v>
      </c>
      <c r="X192" s="11" t="s">
        <v>1746</v>
      </c>
      <c r="Y192" s="11" t="s">
        <v>59</v>
      </c>
      <c r="Z192" s="11" t="s">
        <v>1747</v>
      </c>
      <c r="AA192" s="12" t="s">
        <v>1748</v>
      </c>
      <c r="AB192" s="11" t="s">
        <v>1749</v>
      </c>
      <c r="AC192" s="11" t="s">
        <v>44</v>
      </c>
      <c r="AD192" s="11" t="s">
        <v>1750</v>
      </c>
      <c r="AE192" s="12" t="s">
        <v>1751</v>
      </c>
    </row>
    <row r="193" spans="1:31" ht="54.6" customHeight="1" x14ac:dyDescent="0.3">
      <c r="A193" s="10">
        <v>2018</v>
      </c>
      <c r="B193" s="15">
        <v>43231.329953703702</v>
      </c>
      <c r="C193" s="10" t="s">
        <v>4005</v>
      </c>
      <c r="D193" s="10" t="s">
        <v>4006</v>
      </c>
      <c r="E193" s="7">
        <v>45913</v>
      </c>
      <c r="F193" s="9" t="s">
        <v>3999</v>
      </c>
      <c r="G193" s="9" t="s">
        <v>3484</v>
      </c>
      <c r="H193" s="9" t="s">
        <v>626</v>
      </c>
      <c r="I193" s="10" t="s">
        <v>3485</v>
      </c>
      <c r="J193" s="10" t="s">
        <v>36</v>
      </c>
      <c r="K193" s="10" t="s">
        <v>646</v>
      </c>
      <c r="L193" s="10" t="s">
        <v>3486</v>
      </c>
      <c r="M193" s="10">
        <v>45431</v>
      </c>
      <c r="N193" s="10" t="s">
        <v>4000</v>
      </c>
      <c r="O193" s="10" t="s">
        <v>75</v>
      </c>
      <c r="P193" s="10" t="s">
        <v>3488</v>
      </c>
      <c r="Q193" s="10" t="s">
        <v>100</v>
      </c>
      <c r="R193" s="10" t="s">
        <v>3489</v>
      </c>
      <c r="S193" s="10" t="s">
        <v>3490</v>
      </c>
      <c r="T193" s="10" t="s">
        <v>435</v>
      </c>
      <c r="U193" s="10" t="s">
        <v>1719</v>
      </c>
      <c r="V193" s="10"/>
      <c r="W193" s="10" t="s">
        <v>3506</v>
      </c>
      <c r="X193" s="11" t="s">
        <v>3552</v>
      </c>
      <c r="Y193" s="11" t="s">
        <v>3508</v>
      </c>
      <c r="Z193" s="11" t="s">
        <v>4007</v>
      </c>
      <c r="AA193" s="12" t="s">
        <v>4008</v>
      </c>
      <c r="AB193" s="11" t="s">
        <v>3552</v>
      </c>
      <c r="AC193" s="11" t="s">
        <v>3511</v>
      </c>
      <c r="AD193" s="11" t="s">
        <v>4007</v>
      </c>
      <c r="AE193" s="12" t="s">
        <v>4009</v>
      </c>
    </row>
    <row r="194" spans="1:31" ht="54.6" customHeight="1" x14ac:dyDescent="0.3">
      <c r="A194" s="10">
        <v>2018</v>
      </c>
      <c r="B194" s="15">
        <v>43231.312372685185</v>
      </c>
      <c r="C194" s="10" t="s">
        <v>3838</v>
      </c>
      <c r="D194" s="10" t="s">
        <v>3839</v>
      </c>
      <c r="E194" s="7">
        <v>45310</v>
      </c>
      <c r="F194" s="9" t="s">
        <v>3832</v>
      </c>
      <c r="G194" s="9" t="s">
        <v>3484</v>
      </c>
      <c r="H194" s="9" t="s">
        <v>626</v>
      </c>
      <c r="I194" s="10" t="s">
        <v>3485</v>
      </c>
      <c r="J194" s="10" t="s">
        <v>36</v>
      </c>
      <c r="K194" s="10" t="s">
        <v>646</v>
      </c>
      <c r="L194" s="10" t="s">
        <v>3486</v>
      </c>
      <c r="M194" s="10">
        <v>45417</v>
      </c>
      <c r="N194" s="10" t="s">
        <v>3821</v>
      </c>
      <c r="O194" s="10" t="s">
        <v>75</v>
      </c>
      <c r="P194" s="10" t="s">
        <v>3500</v>
      </c>
      <c r="Q194" s="10" t="s">
        <v>100</v>
      </c>
      <c r="R194" s="10" t="s">
        <v>3489</v>
      </c>
      <c r="S194" s="10" t="s">
        <v>3490</v>
      </c>
      <c r="T194" s="10" t="s">
        <v>435</v>
      </c>
      <c r="U194" s="10" t="s">
        <v>1719</v>
      </c>
      <c r="V194" s="10"/>
      <c r="W194" s="10" t="s">
        <v>3506</v>
      </c>
      <c r="X194" s="11" t="s">
        <v>3552</v>
      </c>
      <c r="Y194" s="11" t="s">
        <v>3508</v>
      </c>
      <c r="Z194" s="11" t="s">
        <v>3840</v>
      </c>
      <c r="AA194" s="12" t="s">
        <v>3841</v>
      </c>
      <c r="AB194" s="11" t="s">
        <v>3552</v>
      </c>
      <c r="AC194" s="11" t="s">
        <v>3511</v>
      </c>
      <c r="AD194" s="11" t="s">
        <v>3840</v>
      </c>
      <c r="AE194" s="12" t="s">
        <v>3842</v>
      </c>
    </row>
    <row r="195" spans="1:31" ht="54.6" customHeight="1" x14ac:dyDescent="0.3">
      <c r="A195" s="10">
        <v>2018</v>
      </c>
      <c r="B195" s="15">
        <v>43231.306145833332</v>
      </c>
      <c r="C195" s="10" t="s">
        <v>3781</v>
      </c>
      <c r="D195" s="10" t="s">
        <v>3782</v>
      </c>
      <c r="E195" s="7">
        <v>45321</v>
      </c>
      <c r="F195" s="9" t="s">
        <v>3505</v>
      </c>
      <c r="G195" s="9" t="s">
        <v>3484</v>
      </c>
      <c r="H195" s="9" t="s">
        <v>626</v>
      </c>
      <c r="I195" s="10" t="s">
        <v>3485</v>
      </c>
      <c r="J195" s="10" t="s">
        <v>36</v>
      </c>
      <c r="K195" s="10" t="s">
        <v>646</v>
      </c>
      <c r="L195" s="10" t="s">
        <v>3486</v>
      </c>
      <c r="M195" s="10">
        <v>45407</v>
      </c>
      <c r="N195" s="10" t="s">
        <v>3783</v>
      </c>
      <c r="O195" s="10" t="s">
        <v>75</v>
      </c>
      <c r="P195" s="10" t="s">
        <v>3500</v>
      </c>
      <c r="Q195" s="10" t="s">
        <v>100</v>
      </c>
      <c r="R195" s="10" t="s">
        <v>3489</v>
      </c>
      <c r="S195" s="10" t="s">
        <v>3490</v>
      </c>
      <c r="T195" s="10" t="s">
        <v>435</v>
      </c>
      <c r="U195" s="10" t="s">
        <v>1719</v>
      </c>
      <c r="V195" s="10"/>
      <c r="W195" s="10" t="s">
        <v>3506</v>
      </c>
      <c r="X195" s="11" t="s">
        <v>3552</v>
      </c>
      <c r="Y195" s="11" t="s">
        <v>3508</v>
      </c>
      <c r="Z195" s="11" t="s">
        <v>3784</v>
      </c>
      <c r="AA195" s="12" t="s">
        <v>3785</v>
      </c>
      <c r="AB195" s="11" t="s">
        <v>3552</v>
      </c>
      <c r="AC195" s="11" t="s">
        <v>3511</v>
      </c>
      <c r="AD195" s="11" t="s">
        <v>3784</v>
      </c>
      <c r="AE195" s="12" t="s">
        <v>3786</v>
      </c>
    </row>
    <row r="196" spans="1:31" ht="54.6" customHeight="1" x14ac:dyDescent="0.3">
      <c r="A196" s="10">
        <v>2018</v>
      </c>
      <c r="B196" s="15">
        <v>43231.292268518519</v>
      </c>
      <c r="C196" s="10" t="s">
        <v>3807</v>
      </c>
      <c r="D196" s="10" t="s">
        <v>3808</v>
      </c>
      <c r="E196" s="7">
        <v>45321</v>
      </c>
      <c r="F196" s="9" t="s">
        <v>3505</v>
      </c>
      <c r="G196" s="9" t="s">
        <v>3484</v>
      </c>
      <c r="H196" s="9" t="s">
        <v>626</v>
      </c>
      <c r="I196" s="10" t="s">
        <v>3485</v>
      </c>
      <c r="J196" s="10" t="s">
        <v>36</v>
      </c>
      <c r="K196" s="10" t="s">
        <v>646</v>
      </c>
      <c r="L196" s="10" t="s">
        <v>3486</v>
      </c>
      <c r="M196" s="10">
        <v>45411</v>
      </c>
      <c r="N196" s="10"/>
      <c r="O196" s="10" t="s">
        <v>75</v>
      </c>
      <c r="P196" s="10" t="s">
        <v>3500</v>
      </c>
      <c r="Q196" s="10" t="s">
        <v>100</v>
      </c>
      <c r="R196" s="10" t="s">
        <v>3489</v>
      </c>
      <c r="S196" s="10" t="s">
        <v>3490</v>
      </c>
      <c r="T196" s="10" t="s">
        <v>435</v>
      </c>
      <c r="U196" s="10" t="s">
        <v>1719</v>
      </c>
      <c r="V196" s="10"/>
      <c r="W196" s="10" t="s">
        <v>3506</v>
      </c>
      <c r="X196" s="11" t="s">
        <v>3809</v>
      </c>
      <c r="Y196" s="11" t="s">
        <v>3508</v>
      </c>
      <c r="Z196" s="11" t="s">
        <v>3810</v>
      </c>
      <c r="AA196" s="12" t="s">
        <v>3811</v>
      </c>
      <c r="AB196" s="11" t="s">
        <v>3809</v>
      </c>
      <c r="AC196" s="11" t="s">
        <v>3511</v>
      </c>
      <c r="AD196" s="11" t="s">
        <v>3810</v>
      </c>
      <c r="AE196" s="12" t="s">
        <v>3812</v>
      </c>
    </row>
    <row r="197" spans="1:31" ht="54.6" customHeight="1" x14ac:dyDescent="0.3">
      <c r="A197" s="10">
        <v>2018</v>
      </c>
      <c r="B197" s="15">
        <v>43230.565972222219</v>
      </c>
      <c r="C197" s="10" t="s">
        <v>509</v>
      </c>
      <c r="D197" s="10" t="s">
        <v>511</v>
      </c>
      <c r="E197" s="7">
        <v>18815</v>
      </c>
      <c r="F197" s="9" t="s">
        <v>512</v>
      </c>
      <c r="G197" s="9" t="s">
        <v>352</v>
      </c>
      <c r="H197" s="9" t="s">
        <v>353</v>
      </c>
      <c r="I197" s="10">
        <v>9</v>
      </c>
      <c r="J197" s="10" t="s">
        <v>36</v>
      </c>
      <c r="K197" s="10" t="s">
        <v>423</v>
      </c>
      <c r="L197" s="10" t="s">
        <v>513</v>
      </c>
      <c r="M197" s="10">
        <v>129</v>
      </c>
      <c r="N197" s="10" t="s">
        <v>514</v>
      </c>
      <c r="O197" s="10">
        <v>80658</v>
      </c>
      <c r="P197" s="10" t="s">
        <v>55</v>
      </c>
      <c r="Q197" s="10" t="s">
        <v>515</v>
      </c>
      <c r="R197" s="10" t="s">
        <v>516</v>
      </c>
      <c r="S197" s="10"/>
      <c r="T197" s="10" t="s">
        <v>357</v>
      </c>
      <c r="U197" s="10"/>
      <c r="V197" s="10"/>
      <c r="W197" s="10" t="s">
        <v>517</v>
      </c>
      <c r="X197" s="11" t="s">
        <v>518</v>
      </c>
      <c r="Y197" s="11" t="s">
        <v>59</v>
      </c>
      <c r="Z197" s="11" t="s">
        <v>519</v>
      </c>
      <c r="AA197" s="12" t="s">
        <v>520</v>
      </c>
      <c r="AB197" s="11" t="s">
        <v>518</v>
      </c>
      <c r="AC197" s="11" t="s">
        <v>44</v>
      </c>
      <c r="AD197" s="11" t="s">
        <v>519</v>
      </c>
      <c r="AE197" s="12" t="s">
        <v>521</v>
      </c>
    </row>
    <row r="198" spans="1:31" ht="54.6" customHeight="1" x14ac:dyDescent="0.3">
      <c r="A198" s="10">
        <v>2018</v>
      </c>
      <c r="B198" s="15">
        <v>43230.565879629627</v>
      </c>
      <c r="C198" s="10" t="s">
        <v>8041</v>
      </c>
      <c r="D198" s="10" t="s">
        <v>8042</v>
      </c>
      <c r="E198" s="7">
        <v>18782</v>
      </c>
      <c r="F198" s="9" t="s">
        <v>445</v>
      </c>
      <c r="G198" s="9" t="s">
        <v>446</v>
      </c>
      <c r="H198" s="9" t="s">
        <v>353</v>
      </c>
      <c r="I198" s="10">
        <v>8</v>
      </c>
      <c r="J198" s="10" t="s">
        <v>36</v>
      </c>
      <c r="K198" s="10" t="s">
        <v>926</v>
      </c>
      <c r="L198" s="10" t="s">
        <v>8043</v>
      </c>
      <c r="M198" s="10">
        <v>94577</v>
      </c>
      <c r="N198" s="10" t="s">
        <v>8044</v>
      </c>
      <c r="O198" s="10">
        <v>62466</v>
      </c>
      <c r="P198" s="10" t="s">
        <v>55</v>
      </c>
      <c r="Q198" s="10" t="s">
        <v>929</v>
      </c>
      <c r="R198" s="10" t="s">
        <v>3272</v>
      </c>
      <c r="S198" s="10"/>
      <c r="T198" s="10" t="s">
        <v>450</v>
      </c>
      <c r="U198" s="10"/>
      <c r="V198" s="10"/>
      <c r="W198" s="10" t="s">
        <v>517</v>
      </c>
      <c r="X198" s="11" t="s">
        <v>8045</v>
      </c>
      <c r="Y198" s="11" t="s">
        <v>59</v>
      </c>
      <c r="Z198" s="11" t="s">
        <v>8046</v>
      </c>
      <c r="AA198" s="12" t="s">
        <v>8047</v>
      </c>
      <c r="AB198" s="11" t="s">
        <v>8045</v>
      </c>
      <c r="AC198" s="11" t="s">
        <v>44</v>
      </c>
      <c r="AD198" s="11" t="s">
        <v>8046</v>
      </c>
      <c r="AE198" s="12" t="s">
        <v>8048</v>
      </c>
    </row>
    <row r="199" spans="1:31" ht="54.6" customHeight="1" x14ac:dyDescent="0.3">
      <c r="A199" s="10">
        <v>2018</v>
      </c>
      <c r="B199" s="15">
        <v>43230.565706018519</v>
      </c>
      <c r="C199" s="10" t="s">
        <v>8915</v>
      </c>
      <c r="D199" s="10" t="s">
        <v>8916</v>
      </c>
      <c r="E199" s="7">
        <v>18796</v>
      </c>
      <c r="F199" s="9" t="s">
        <v>6921</v>
      </c>
      <c r="G199" s="9" t="s">
        <v>1403</v>
      </c>
      <c r="H199" s="9" t="s">
        <v>1404</v>
      </c>
      <c r="I199" s="10">
        <v>8</v>
      </c>
      <c r="J199" s="10" t="s">
        <v>36</v>
      </c>
      <c r="K199" s="10" t="s">
        <v>926</v>
      </c>
      <c r="L199" s="10" t="s">
        <v>8043</v>
      </c>
      <c r="M199" s="10">
        <v>110655</v>
      </c>
      <c r="N199" s="10" t="s">
        <v>8917</v>
      </c>
      <c r="O199" s="10">
        <v>43201</v>
      </c>
      <c r="P199" s="10" t="s">
        <v>55</v>
      </c>
      <c r="Q199" s="10" t="s">
        <v>929</v>
      </c>
      <c r="R199" s="10" t="s">
        <v>3272</v>
      </c>
      <c r="S199" s="10"/>
      <c r="T199" s="10" t="s">
        <v>1406</v>
      </c>
      <c r="U199" s="10"/>
      <c r="V199" s="10"/>
      <c r="W199" s="10" t="s">
        <v>57</v>
      </c>
      <c r="X199" s="11" t="s">
        <v>8918</v>
      </c>
      <c r="Y199" s="11" t="s">
        <v>59</v>
      </c>
      <c r="Z199" s="11" t="s">
        <v>8919</v>
      </c>
      <c r="AA199" s="12" t="s">
        <v>8920</v>
      </c>
      <c r="AB199" s="11" t="s">
        <v>8921</v>
      </c>
      <c r="AC199" s="11" t="s">
        <v>44</v>
      </c>
      <c r="AD199" s="11" t="s">
        <v>8919</v>
      </c>
      <c r="AE199" s="12" t="s">
        <v>8922</v>
      </c>
    </row>
    <row r="200" spans="1:31" ht="54.6" customHeight="1" x14ac:dyDescent="0.3">
      <c r="A200" s="10">
        <v>2018</v>
      </c>
      <c r="B200" s="15">
        <v>43230.544016203705</v>
      </c>
      <c r="C200" s="10" t="s">
        <v>3503</v>
      </c>
      <c r="D200" s="10" t="s">
        <v>3504</v>
      </c>
      <c r="E200" s="7">
        <v>45321</v>
      </c>
      <c r="F200" s="9" t="s">
        <v>3505</v>
      </c>
      <c r="G200" s="9" t="s">
        <v>3484</v>
      </c>
      <c r="H200" s="9" t="s">
        <v>626</v>
      </c>
      <c r="I200" s="10" t="s">
        <v>3485</v>
      </c>
      <c r="J200" s="10" t="s">
        <v>36</v>
      </c>
      <c r="K200" s="10" t="s">
        <v>646</v>
      </c>
      <c r="L200" s="10" t="s">
        <v>3486</v>
      </c>
      <c r="M200" s="10">
        <v>45331</v>
      </c>
      <c r="N200" s="10" t="s">
        <v>3487</v>
      </c>
      <c r="O200" s="10" t="s">
        <v>75</v>
      </c>
      <c r="P200" s="10" t="s">
        <v>3500</v>
      </c>
      <c r="Q200" s="10" t="s">
        <v>100</v>
      </c>
      <c r="R200" s="10" t="s">
        <v>3489</v>
      </c>
      <c r="S200" s="10" t="s">
        <v>3490</v>
      </c>
      <c r="T200" s="10" t="s">
        <v>435</v>
      </c>
      <c r="U200" s="10" t="s">
        <v>1719</v>
      </c>
      <c r="V200" s="10"/>
      <c r="W200" s="10" t="s">
        <v>3506</v>
      </c>
      <c r="X200" s="11" t="s">
        <v>3507</v>
      </c>
      <c r="Y200" s="11" t="s">
        <v>3508</v>
      </c>
      <c r="Z200" s="11" t="s">
        <v>3509</v>
      </c>
      <c r="AA200" s="12" t="s">
        <v>3510</v>
      </c>
      <c r="AB200" s="11" t="s">
        <v>3507</v>
      </c>
      <c r="AC200" s="11" t="s">
        <v>3511</v>
      </c>
      <c r="AD200" s="11" t="s">
        <v>3512</v>
      </c>
      <c r="AE200" s="12" t="s">
        <v>3513</v>
      </c>
    </row>
    <row r="201" spans="1:31" ht="54.6" customHeight="1" x14ac:dyDescent="0.3">
      <c r="A201" s="10">
        <v>2018</v>
      </c>
      <c r="B201" s="15">
        <v>43229.634976851848</v>
      </c>
      <c r="C201" s="10" t="s">
        <v>4681</v>
      </c>
      <c r="D201" s="10" t="s">
        <v>4682</v>
      </c>
      <c r="E201" s="7">
        <v>19425</v>
      </c>
      <c r="F201" s="9" t="s">
        <v>421</v>
      </c>
      <c r="G201" s="9" t="s">
        <v>422</v>
      </c>
      <c r="H201" s="9" t="s">
        <v>73</v>
      </c>
      <c r="I201" s="10" t="s">
        <v>74</v>
      </c>
      <c r="J201" s="10" t="s">
        <v>73</v>
      </c>
      <c r="K201" s="10" t="s">
        <v>423</v>
      </c>
      <c r="L201" s="10" t="s">
        <v>560</v>
      </c>
      <c r="M201" s="10">
        <v>58803</v>
      </c>
      <c r="N201" s="10" t="s">
        <v>4644</v>
      </c>
      <c r="O201" s="10" t="s">
        <v>75</v>
      </c>
      <c r="P201" s="10" t="s">
        <v>1020</v>
      </c>
      <c r="Q201" s="10" t="s">
        <v>515</v>
      </c>
      <c r="R201" s="10" t="s">
        <v>563</v>
      </c>
      <c r="S201" s="10"/>
      <c r="T201" s="10" t="s">
        <v>73</v>
      </c>
      <c r="U201" s="10"/>
      <c r="V201" s="10"/>
      <c r="W201" s="10" t="s">
        <v>425</v>
      </c>
      <c r="X201" s="11" t="s">
        <v>4683</v>
      </c>
      <c r="Y201" s="11"/>
      <c r="Z201" s="11" t="s">
        <v>4684</v>
      </c>
      <c r="AA201" s="12" t="s">
        <v>4684</v>
      </c>
      <c r="AB201" s="11"/>
      <c r="AC201" s="11"/>
      <c r="AD201" s="11"/>
      <c r="AE201" s="12"/>
    </row>
    <row r="202" spans="1:31" ht="54.6" customHeight="1" x14ac:dyDescent="0.3">
      <c r="A202" s="10">
        <v>2018</v>
      </c>
      <c r="B202" s="15">
        <v>43229.632569444446</v>
      </c>
      <c r="C202" s="10" t="s">
        <v>10630</v>
      </c>
      <c r="D202" s="10" t="s">
        <v>212</v>
      </c>
      <c r="E202" s="7">
        <v>55883</v>
      </c>
      <c r="F202" s="9" t="s">
        <v>5271</v>
      </c>
      <c r="G202" s="9" t="s">
        <v>3474</v>
      </c>
      <c r="H202" s="9" t="s">
        <v>127</v>
      </c>
      <c r="I202" s="10">
        <v>11</v>
      </c>
      <c r="J202" s="10" t="s">
        <v>36</v>
      </c>
      <c r="K202" s="10" t="s">
        <v>154</v>
      </c>
      <c r="L202" s="10" t="s">
        <v>154</v>
      </c>
      <c r="M202" s="10">
        <v>112556</v>
      </c>
      <c r="N202" s="10" t="s">
        <v>127</v>
      </c>
      <c r="O202" s="10">
        <v>135030</v>
      </c>
      <c r="P202" s="10" t="s">
        <v>10181</v>
      </c>
      <c r="Q202" s="10" t="s">
        <v>156</v>
      </c>
      <c r="R202" s="10" t="s">
        <v>254</v>
      </c>
      <c r="S202" s="10"/>
      <c r="T202" s="10" t="s">
        <v>127</v>
      </c>
      <c r="U202" s="10"/>
      <c r="V202" s="10"/>
      <c r="W202" s="10" t="s">
        <v>157</v>
      </c>
      <c r="X202" s="11" t="s">
        <v>10631</v>
      </c>
      <c r="Y202" s="11" t="s">
        <v>59</v>
      </c>
      <c r="Z202" s="11" t="s">
        <v>10632</v>
      </c>
      <c r="AA202" s="12" t="s">
        <v>10633</v>
      </c>
      <c r="AB202" s="11" t="s">
        <v>10631</v>
      </c>
      <c r="AC202" s="11" t="s">
        <v>44</v>
      </c>
      <c r="AD202" s="11" t="s">
        <v>10632</v>
      </c>
      <c r="AE202" s="12" t="s">
        <v>10634</v>
      </c>
    </row>
    <row r="203" spans="1:31" ht="54.6" customHeight="1" x14ac:dyDescent="0.3">
      <c r="A203" s="10">
        <v>2018</v>
      </c>
      <c r="B203" s="15">
        <v>43229.632557870369</v>
      </c>
      <c r="C203" s="10" t="s">
        <v>3286</v>
      </c>
      <c r="D203" s="10" t="s">
        <v>286</v>
      </c>
      <c r="E203" s="7">
        <v>18881</v>
      </c>
      <c r="F203" s="9" t="s">
        <v>286</v>
      </c>
      <c r="G203" s="9" t="s">
        <v>296</v>
      </c>
      <c r="H203" s="9" t="s">
        <v>297</v>
      </c>
      <c r="I203" s="10">
        <v>11</v>
      </c>
      <c r="J203" s="10" t="s">
        <v>36</v>
      </c>
      <c r="K203" s="10" t="s">
        <v>154</v>
      </c>
      <c r="L203" s="10" t="s">
        <v>154</v>
      </c>
      <c r="M203" s="10">
        <v>35404</v>
      </c>
      <c r="N203" s="10" t="s">
        <v>3287</v>
      </c>
      <c r="O203" s="10">
        <v>135029</v>
      </c>
      <c r="P203" s="10" t="s">
        <v>55</v>
      </c>
      <c r="Q203" s="10" t="s">
        <v>156</v>
      </c>
      <c r="R203" s="10" t="s">
        <v>254</v>
      </c>
      <c r="S203" s="10"/>
      <c r="T203" s="10" t="s">
        <v>297</v>
      </c>
      <c r="U203" s="10"/>
      <c r="V203" s="10"/>
      <c r="W203" s="10" t="s">
        <v>157</v>
      </c>
      <c r="X203" s="11" t="s">
        <v>3288</v>
      </c>
      <c r="Y203" s="11" t="s">
        <v>59</v>
      </c>
      <c r="Z203" s="11" t="s">
        <v>3289</v>
      </c>
      <c r="AA203" s="12" t="s">
        <v>3290</v>
      </c>
      <c r="AB203" s="11" t="s">
        <v>3288</v>
      </c>
      <c r="AC203" s="11" t="s">
        <v>44</v>
      </c>
      <c r="AD203" s="11" t="s">
        <v>3289</v>
      </c>
      <c r="AE203" s="12" t="s">
        <v>3291</v>
      </c>
    </row>
    <row r="204" spans="1:31" ht="54.6" customHeight="1" x14ac:dyDescent="0.3">
      <c r="A204" s="10">
        <v>2018</v>
      </c>
      <c r="B204" s="15">
        <v>43229.630520833336</v>
      </c>
      <c r="C204" s="10" t="s">
        <v>8445</v>
      </c>
      <c r="D204" s="10" t="s">
        <v>310</v>
      </c>
      <c r="E204" s="7">
        <v>19311</v>
      </c>
      <c r="F204" s="9" t="s">
        <v>302</v>
      </c>
      <c r="G204" s="9" t="s">
        <v>296</v>
      </c>
      <c r="H204" s="9" t="s">
        <v>297</v>
      </c>
      <c r="I204" s="10">
        <v>10</v>
      </c>
      <c r="J204" s="10" t="s">
        <v>36</v>
      </c>
      <c r="K204" s="10" t="s">
        <v>154</v>
      </c>
      <c r="L204" s="10" t="s">
        <v>154</v>
      </c>
      <c r="M204" s="10">
        <v>110026</v>
      </c>
      <c r="N204" s="10" t="s">
        <v>8446</v>
      </c>
      <c r="O204" s="10">
        <v>27171</v>
      </c>
      <c r="P204" s="10" t="s">
        <v>55</v>
      </c>
      <c r="Q204" s="10" t="s">
        <v>156</v>
      </c>
      <c r="R204" s="10" t="s">
        <v>254</v>
      </c>
      <c r="S204" s="10"/>
      <c r="T204" s="10" t="s">
        <v>297</v>
      </c>
      <c r="U204" s="10"/>
      <c r="V204" s="10"/>
      <c r="W204" s="10" t="s">
        <v>157</v>
      </c>
      <c r="X204" s="11" t="s">
        <v>8447</v>
      </c>
      <c r="Y204" s="11" t="s">
        <v>59</v>
      </c>
      <c r="Z204" s="11" t="s">
        <v>8448</v>
      </c>
      <c r="AA204" s="12" t="s">
        <v>8449</v>
      </c>
      <c r="AB204" s="11" t="s">
        <v>8450</v>
      </c>
      <c r="AC204" s="11" t="s">
        <v>44</v>
      </c>
      <c r="AD204" s="11" t="s">
        <v>8448</v>
      </c>
      <c r="AE204" s="12" t="s">
        <v>8451</v>
      </c>
    </row>
    <row r="205" spans="1:31" ht="54.6" customHeight="1" x14ac:dyDescent="0.3">
      <c r="A205" s="10">
        <v>2018</v>
      </c>
      <c r="B205" s="15">
        <v>43229.618680555555</v>
      </c>
      <c r="C205" s="10" t="s">
        <v>9605</v>
      </c>
      <c r="D205" s="10" t="s">
        <v>9606</v>
      </c>
      <c r="E205" s="7">
        <v>19238</v>
      </c>
      <c r="F205" s="9" t="s">
        <v>1018</v>
      </c>
      <c r="G205" s="9" t="s">
        <v>1019</v>
      </c>
      <c r="H205" s="9" t="s">
        <v>73</v>
      </c>
      <c r="I205" s="10" t="s">
        <v>74</v>
      </c>
      <c r="J205" s="10" t="s">
        <v>73</v>
      </c>
      <c r="K205" s="10" t="s">
        <v>37</v>
      </c>
      <c r="L205" s="10" t="s">
        <v>322</v>
      </c>
      <c r="M205" s="10">
        <v>111327</v>
      </c>
      <c r="N205" s="10" t="s">
        <v>9545</v>
      </c>
      <c r="O205" s="10" t="s">
        <v>75</v>
      </c>
      <c r="P205" s="10" t="s">
        <v>40</v>
      </c>
      <c r="Q205" s="10" t="s">
        <v>40</v>
      </c>
      <c r="R205" s="10" t="s">
        <v>323</v>
      </c>
      <c r="S205" s="10" t="s">
        <v>5872</v>
      </c>
      <c r="T205" s="10" t="s">
        <v>73</v>
      </c>
      <c r="U205" s="10"/>
      <c r="V205" s="10"/>
      <c r="W205" s="10" t="s">
        <v>9607</v>
      </c>
      <c r="X205" s="11" t="s">
        <v>9608</v>
      </c>
      <c r="Y205" s="11"/>
      <c r="Z205" s="11" t="s">
        <v>9609</v>
      </c>
      <c r="AA205" s="12" t="s">
        <v>9609</v>
      </c>
      <c r="AB205" s="11"/>
      <c r="AC205" s="11"/>
      <c r="AD205" s="11"/>
      <c r="AE205" s="12"/>
    </row>
    <row r="206" spans="1:31" ht="54.6" customHeight="1" x14ac:dyDescent="0.3">
      <c r="A206" s="10">
        <v>2018</v>
      </c>
      <c r="B206" s="15">
        <v>43229.60560185185</v>
      </c>
      <c r="C206" s="10" t="s">
        <v>9618</v>
      </c>
      <c r="D206" s="10" t="s">
        <v>9619</v>
      </c>
      <c r="E206" s="7">
        <v>19238</v>
      </c>
      <c r="F206" s="9" t="s">
        <v>1018</v>
      </c>
      <c r="G206" s="9" t="s">
        <v>1019</v>
      </c>
      <c r="H206" s="9" t="s">
        <v>73</v>
      </c>
      <c r="I206" s="10" t="s">
        <v>74</v>
      </c>
      <c r="J206" s="10" t="s">
        <v>73</v>
      </c>
      <c r="K206" s="10" t="s">
        <v>37</v>
      </c>
      <c r="L206" s="10" t="s">
        <v>322</v>
      </c>
      <c r="M206" s="10">
        <v>111327</v>
      </c>
      <c r="N206" s="10" t="s">
        <v>9545</v>
      </c>
      <c r="O206" s="10" t="s">
        <v>75</v>
      </c>
      <c r="P206" s="10" t="s">
        <v>40</v>
      </c>
      <c r="Q206" s="10" t="s">
        <v>40</v>
      </c>
      <c r="R206" s="10" t="s">
        <v>323</v>
      </c>
      <c r="S206" s="10" t="s">
        <v>5872</v>
      </c>
      <c r="T206" s="10" t="s">
        <v>73</v>
      </c>
      <c r="U206" s="10"/>
      <c r="V206" s="10"/>
      <c r="W206" s="10" t="s">
        <v>77</v>
      </c>
      <c r="X206" s="11" t="s">
        <v>9620</v>
      </c>
      <c r="Y206" s="11"/>
      <c r="Z206" s="11" t="s">
        <v>9621</v>
      </c>
      <c r="AA206" s="12" t="s">
        <v>9621</v>
      </c>
      <c r="AB206" s="11"/>
      <c r="AC206" s="11"/>
      <c r="AD206" s="11"/>
      <c r="AE206" s="12"/>
    </row>
    <row r="207" spans="1:31" ht="54.6" customHeight="1" x14ac:dyDescent="0.3">
      <c r="A207" s="10">
        <v>2018</v>
      </c>
      <c r="B207" s="15">
        <v>43228.58016203704</v>
      </c>
      <c r="C207" s="10" t="s">
        <v>10389</v>
      </c>
      <c r="D207" s="10" t="s">
        <v>10390</v>
      </c>
      <c r="E207" s="7">
        <v>18889</v>
      </c>
      <c r="F207" s="9" t="s">
        <v>193</v>
      </c>
      <c r="G207" s="9" t="s">
        <v>194</v>
      </c>
      <c r="H207" s="9" t="s">
        <v>195</v>
      </c>
      <c r="I207" s="10">
        <v>10</v>
      </c>
      <c r="J207" s="10" t="s">
        <v>36</v>
      </c>
      <c r="K207" s="10" t="s">
        <v>37</v>
      </c>
      <c r="L207" s="10" t="s">
        <v>322</v>
      </c>
      <c r="M207" s="10">
        <v>112127</v>
      </c>
      <c r="N207" s="10" t="s">
        <v>5762</v>
      </c>
      <c r="O207" s="10">
        <v>135100</v>
      </c>
      <c r="P207" s="10" t="s">
        <v>40</v>
      </c>
      <c r="Q207" s="10" t="s">
        <v>40</v>
      </c>
      <c r="R207" s="10" t="s">
        <v>323</v>
      </c>
      <c r="S207" s="10" t="s">
        <v>1883</v>
      </c>
      <c r="T207" s="10" t="s">
        <v>195</v>
      </c>
      <c r="U207" s="10"/>
      <c r="V207" s="10"/>
      <c r="W207" s="10" t="s">
        <v>57</v>
      </c>
      <c r="X207" s="11" t="s">
        <v>10391</v>
      </c>
      <c r="Y207" s="11" t="s">
        <v>59</v>
      </c>
      <c r="Z207" s="11" t="s">
        <v>10392</v>
      </c>
      <c r="AA207" s="12" t="s">
        <v>10393</v>
      </c>
      <c r="AB207" s="11" t="s">
        <v>10391</v>
      </c>
      <c r="AC207" s="11" t="s">
        <v>44</v>
      </c>
      <c r="AD207" s="11" t="s">
        <v>10394</v>
      </c>
      <c r="AE207" s="12" t="s">
        <v>10395</v>
      </c>
    </row>
    <row r="208" spans="1:31" ht="54.6" customHeight="1" x14ac:dyDescent="0.3">
      <c r="A208" s="10">
        <v>2018</v>
      </c>
      <c r="B208" s="15">
        <v>43228.58011574074</v>
      </c>
      <c r="C208" s="10" t="s">
        <v>2104</v>
      </c>
      <c r="D208" s="10" t="s">
        <v>2105</v>
      </c>
      <c r="E208" s="7">
        <v>18868</v>
      </c>
      <c r="F208" s="9" t="s">
        <v>253</v>
      </c>
      <c r="G208" s="9" t="s">
        <v>34</v>
      </c>
      <c r="H208" s="9" t="s">
        <v>35</v>
      </c>
      <c r="I208" s="10">
        <v>13</v>
      </c>
      <c r="J208" s="10" t="s">
        <v>36</v>
      </c>
      <c r="K208" s="10" t="s">
        <v>423</v>
      </c>
      <c r="L208" s="10" t="s">
        <v>513</v>
      </c>
      <c r="M208" s="10">
        <v>17302</v>
      </c>
      <c r="N208" s="10" t="s">
        <v>2106</v>
      </c>
      <c r="O208" s="10">
        <v>134923</v>
      </c>
      <c r="P208" s="10" t="s">
        <v>55</v>
      </c>
      <c r="Q208" s="10" t="s">
        <v>515</v>
      </c>
      <c r="R208" s="10" t="s">
        <v>516</v>
      </c>
      <c r="S208" s="10"/>
      <c r="T208" s="10" t="s">
        <v>41</v>
      </c>
      <c r="U208" s="10"/>
      <c r="V208" s="10"/>
      <c r="W208" s="10" t="s">
        <v>517</v>
      </c>
      <c r="X208" s="11" t="s">
        <v>2107</v>
      </c>
      <c r="Y208" s="11" t="s">
        <v>59</v>
      </c>
      <c r="Z208" s="11" t="s">
        <v>2108</v>
      </c>
      <c r="AA208" s="12" t="s">
        <v>2109</v>
      </c>
      <c r="AB208" s="11" t="s">
        <v>2110</v>
      </c>
      <c r="AC208" s="11" t="s">
        <v>44</v>
      </c>
      <c r="AD208" s="11" t="s">
        <v>2108</v>
      </c>
      <c r="AE208" s="12" t="s">
        <v>2111</v>
      </c>
    </row>
    <row r="209" spans="1:31" ht="54.6" customHeight="1" x14ac:dyDescent="0.3">
      <c r="A209" s="10">
        <v>2018</v>
      </c>
      <c r="B209" s="15">
        <v>43228.580069444448</v>
      </c>
      <c r="C209" s="10" t="s">
        <v>10396</v>
      </c>
      <c r="D209" s="10" t="s">
        <v>10397</v>
      </c>
      <c r="E209" s="7">
        <v>93796</v>
      </c>
      <c r="F209" s="9" t="s">
        <v>8192</v>
      </c>
      <c r="G209" s="9" t="s">
        <v>332</v>
      </c>
      <c r="H209" s="9" t="s">
        <v>323</v>
      </c>
      <c r="I209" s="10">
        <v>9</v>
      </c>
      <c r="J209" s="10" t="s">
        <v>36</v>
      </c>
      <c r="K209" s="10" t="s">
        <v>37</v>
      </c>
      <c r="L209" s="10" t="s">
        <v>322</v>
      </c>
      <c r="M209" s="10">
        <v>112127</v>
      </c>
      <c r="N209" s="10" t="s">
        <v>5762</v>
      </c>
      <c r="O209" s="10">
        <v>134799</v>
      </c>
      <c r="P209" s="10" t="s">
        <v>40</v>
      </c>
      <c r="Q209" s="10" t="s">
        <v>40</v>
      </c>
      <c r="R209" s="10" t="s">
        <v>323</v>
      </c>
      <c r="S209" s="10" t="s">
        <v>1883</v>
      </c>
      <c r="T209" s="10" t="s">
        <v>333</v>
      </c>
      <c r="U209" s="10"/>
      <c r="V209" s="10"/>
      <c r="W209" s="10" t="s">
        <v>57</v>
      </c>
      <c r="X209" s="11" t="s">
        <v>10398</v>
      </c>
      <c r="Y209" s="11" t="s">
        <v>59</v>
      </c>
      <c r="Z209" s="11" t="s">
        <v>10399</v>
      </c>
      <c r="AA209" s="12" t="s">
        <v>10400</v>
      </c>
      <c r="AB209" s="11" t="s">
        <v>10398</v>
      </c>
      <c r="AC209" s="11" t="s">
        <v>44</v>
      </c>
      <c r="AD209" s="11" t="s">
        <v>10399</v>
      </c>
      <c r="AE209" s="12" t="s">
        <v>10401</v>
      </c>
    </row>
    <row r="210" spans="1:31" ht="54.6" customHeight="1" x14ac:dyDescent="0.3">
      <c r="A210" s="10">
        <v>2018</v>
      </c>
      <c r="B210" s="15">
        <v>43228.579039351855</v>
      </c>
      <c r="C210" s="10" t="s">
        <v>1561</v>
      </c>
      <c r="D210" s="10" t="s">
        <v>1562</v>
      </c>
      <c r="E210" s="7">
        <v>19341</v>
      </c>
      <c r="F210" s="9" t="s">
        <v>800</v>
      </c>
      <c r="G210" s="9" t="s">
        <v>446</v>
      </c>
      <c r="H210" s="9" t="s">
        <v>353</v>
      </c>
      <c r="I210" s="10">
        <v>11</v>
      </c>
      <c r="J210" s="10" t="s">
        <v>36</v>
      </c>
      <c r="K210" s="10" t="s">
        <v>646</v>
      </c>
      <c r="L210" s="10" t="s">
        <v>126</v>
      </c>
      <c r="M210" s="10">
        <v>14080</v>
      </c>
      <c r="N210" s="10" t="s">
        <v>1550</v>
      </c>
      <c r="O210" s="10">
        <v>131806</v>
      </c>
      <c r="P210" s="10" t="s">
        <v>616</v>
      </c>
      <c r="Q210" s="10" t="s">
        <v>100</v>
      </c>
      <c r="R210" s="10" t="s">
        <v>101</v>
      </c>
      <c r="S210" s="10" t="s">
        <v>615</v>
      </c>
      <c r="T210" s="10" t="s">
        <v>450</v>
      </c>
      <c r="U210" s="10"/>
      <c r="V210" s="10"/>
      <c r="W210" s="10" t="s">
        <v>57</v>
      </c>
      <c r="X210" s="11" t="s">
        <v>1563</v>
      </c>
      <c r="Y210" s="11" t="s">
        <v>59</v>
      </c>
      <c r="Z210" s="11" t="s">
        <v>1564</v>
      </c>
      <c r="AA210" s="12" t="s">
        <v>1565</v>
      </c>
      <c r="AB210" s="11" t="s">
        <v>1563</v>
      </c>
      <c r="AC210" s="11" t="s">
        <v>44</v>
      </c>
      <c r="AD210" s="11" t="s">
        <v>1564</v>
      </c>
      <c r="AE210" s="12" t="s">
        <v>1566</v>
      </c>
    </row>
    <row r="211" spans="1:31" ht="54.6" customHeight="1" x14ac:dyDescent="0.3">
      <c r="A211" s="10">
        <v>2018</v>
      </c>
      <c r="B211" s="15">
        <v>43228.578599537039</v>
      </c>
      <c r="C211" s="10" t="s">
        <v>7910</v>
      </c>
      <c r="D211" s="10" t="s">
        <v>7911</v>
      </c>
      <c r="E211" s="7">
        <v>79230</v>
      </c>
      <c r="F211" s="9" t="s">
        <v>7912</v>
      </c>
      <c r="G211" s="9" t="s">
        <v>7913</v>
      </c>
      <c r="H211" s="9" t="s">
        <v>124</v>
      </c>
      <c r="I211" s="10">
        <v>9</v>
      </c>
      <c r="J211" s="10" t="s">
        <v>36</v>
      </c>
      <c r="K211" s="10" t="s">
        <v>423</v>
      </c>
      <c r="L211" s="10" t="s">
        <v>4260</v>
      </c>
      <c r="M211" s="10">
        <v>92705</v>
      </c>
      <c r="N211" s="10" t="s">
        <v>7914</v>
      </c>
      <c r="O211" s="10">
        <v>93819</v>
      </c>
      <c r="P211" s="10" t="s">
        <v>55</v>
      </c>
      <c r="Q211" s="10" t="s">
        <v>515</v>
      </c>
      <c r="R211" s="10" t="s">
        <v>2115</v>
      </c>
      <c r="S211" s="10"/>
      <c r="T211" s="10" t="s">
        <v>103</v>
      </c>
      <c r="U211" s="10"/>
      <c r="V211" s="10"/>
      <c r="W211" s="10" t="s">
        <v>5358</v>
      </c>
      <c r="X211" s="11" t="s">
        <v>7915</v>
      </c>
      <c r="Y211" s="11" t="s">
        <v>59</v>
      </c>
      <c r="Z211" s="11" t="s">
        <v>7916</v>
      </c>
      <c r="AA211" s="12" t="s">
        <v>7917</v>
      </c>
      <c r="AB211" s="11" t="s">
        <v>7915</v>
      </c>
      <c r="AC211" s="11" t="s">
        <v>44</v>
      </c>
      <c r="AD211" s="11" t="s">
        <v>7916</v>
      </c>
      <c r="AE211" s="12" t="s">
        <v>7918</v>
      </c>
    </row>
    <row r="212" spans="1:31" ht="54.6" customHeight="1" x14ac:dyDescent="0.3">
      <c r="A212" s="10">
        <v>2018</v>
      </c>
      <c r="B212" s="15">
        <v>43228.5783912037</v>
      </c>
      <c r="C212" s="10" t="s">
        <v>8721</v>
      </c>
      <c r="D212" s="10" t="s">
        <v>8722</v>
      </c>
      <c r="E212" s="7">
        <v>19347</v>
      </c>
      <c r="F212" s="9" t="s">
        <v>1630</v>
      </c>
      <c r="G212" s="9" t="s">
        <v>1403</v>
      </c>
      <c r="H212" s="9" t="s">
        <v>1404</v>
      </c>
      <c r="I212" s="10">
        <v>11</v>
      </c>
      <c r="J212" s="10" t="s">
        <v>36</v>
      </c>
      <c r="K212" s="10" t="s">
        <v>646</v>
      </c>
      <c r="L212" s="10" t="s">
        <v>126</v>
      </c>
      <c r="M212" s="10">
        <v>110480</v>
      </c>
      <c r="N212" s="10" t="s">
        <v>8723</v>
      </c>
      <c r="O212" s="10">
        <v>62800</v>
      </c>
      <c r="P212" s="10" t="s">
        <v>696</v>
      </c>
      <c r="Q212" s="10" t="s">
        <v>100</v>
      </c>
      <c r="R212" s="10" t="s">
        <v>101</v>
      </c>
      <c r="S212" s="10" t="s">
        <v>697</v>
      </c>
      <c r="T212" s="10" t="s">
        <v>1406</v>
      </c>
      <c r="U212" s="10"/>
      <c r="V212" s="10"/>
      <c r="W212" s="10" t="s">
        <v>104</v>
      </c>
      <c r="X212" s="11" t="s">
        <v>8724</v>
      </c>
      <c r="Y212" s="11" t="s">
        <v>59</v>
      </c>
      <c r="Z212" s="11" t="s">
        <v>8725</v>
      </c>
      <c r="AA212" s="12" t="s">
        <v>8726</v>
      </c>
      <c r="AB212" s="11" t="s">
        <v>8724</v>
      </c>
      <c r="AC212" s="11" t="s">
        <v>44</v>
      </c>
      <c r="AD212" s="11" t="s">
        <v>8725</v>
      </c>
      <c r="AE212" s="12" t="s">
        <v>8727</v>
      </c>
    </row>
    <row r="213" spans="1:31" ht="54.6" customHeight="1" x14ac:dyDescent="0.3">
      <c r="A213" s="10">
        <v>2018</v>
      </c>
      <c r="B213" s="15">
        <v>43228.578194444446</v>
      </c>
      <c r="C213" s="10" t="s">
        <v>783</v>
      </c>
      <c r="D213" s="10" t="s">
        <v>484</v>
      </c>
      <c r="E213" s="7">
        <v>92457</v>
      </c>
      <c r="F213" s="9" t="s">
        <v>654</v>
      </c>
      <c r="G213" s="9" t="s">
        <v>645</v>
      </c>
      <c r="H213" s="9" t="s">
        <v>435</v>
      </c>
      <c r="I213" s="10">
        <v>10</v>
      </c>
      <c r="J213" s="10" t="s">
        <v>36</v>
      </c>
      <c r="K213" s="10" t="s">
        <v>646</v>
      </c>
      <c r="L213" s="10" t="s">
        <v>126</v>
      </c>
      <c r="M213" s="10">
        <v>10164</v>
      </c>
      <c r="N213" s="10" t="s">
        <v>775</v>
      </c>
      <c r="O213" s="10">
        <v>30589</v>
      </c>
      <c r="P213" s="10" t="s">
        <v>141</v>
      </c>
      <c r="Q213" s="10" t="s">
        <v>515</v>
      </c>
      <c r="R213" s="10" t="s">
        <v>563</v>
      </c>
      <c r="S213" s="10"/>
      <c r="T213" s="10" t="s">
        <v>435</v>
      </c>
      <c r="U213" s="10" t="s">
        <v>776</v>
      </c>
      <c r="V213" s="10"/>
      <c r="W213" s="10" t="s">
        <v>573</v>
      </c>
      <c r="X213" s="11" t="s">
        <v>784</v>
      </c>
      <c r="Y213" s="11" t="s">
        <v>59</v>
      </c>
      <c r="Z213" s="11" t="s">
        <v>785</v>
      </c>
      <c r="AA213" s="12" t="s">
        <v>786</v>
      </c>
      <c r="AB213" s="11" t="s">
        <v>787</v>
      </c>
      <c r="AC213" s="11" t="s">
        <v>44</v>
      </c>
      <c r="AD213" s="11" t="s">
        <v>788</v>
      </c>
      <c r="AE213" s="12" t="s">
        <v>789</v>
      </c>
    </row>
    <row r="214" spans="1:31" ht="54.6" customHeight="1" x14ac:dyDescent="0.3">
      <c r="A214" s="10">
        <v>2018</v>
      </c>
      <c r="B214" s="15">
        <v>43228.577939814815</v>
      </c>
      <c r="C214" s="10" t="s">
        <v>2151</v>
      </c>
      <c r="D214" s="10" t="s">
        <v>2153</v>
      </c>
      <c r="E214" s="7">
        <v>805</v>
      </c>
      <c r="F214" s="9" t="s">
        <v>1668</v>
      </c>
      <c r="G214" s="9" t="s">
        <v>1668</v>
      </c>
      <c r="H214" s="9" t="s">
        <v>811</v>
      </c>
      <c r="I214" s="10" t="s">
        <v>1669</v>
      </c>
      <c r="J214" s="10" t="s">
        <v>36</v>
      </c>
      <c r="K214" s="10" t="s">
        <v>646</v>
      </c>
      <c r="L214" s="10" t="s">
        <v>126</v>
      </c>
      <c r="M214" s="10">
        <v>17655</v>
      </c>
      <c r="N214" s="10" t="s">
        <v>2154</v>
      </c>
      <c r="O214" s="10">
        <v>1934</v>
      </c>
      <c r="P214" s="10" t="s">
        <v>141</v>
      </c>
      <c r="Q214" s="10" t="s">
        <v>100</v>
      </c>
      <c r="R214" s="10" t="s">
        <v>101</v>
      </c>
      <c r="S214" s="10" t="s">
        <v>142</v>
      </c>
      <c r="T214" s="10" t="s">
        <v>1668</v>
      </c>
      <c r="U214" s="10" t="s">
        <v>2155</v>
      </c>
      <c r="V214" s="10"/>
      <c r="W214" s="10" t="s">
        <v>573</v>
      </c>
      <c r="X214" s="11" t="s">
        <v>2156</v>
      </c>
      <c r="Y214" s="11" t="s">
        <v>59</v>
      </c>
      <c r="Z214" s="11" t="s">
        <v>2157</v>
      </c>
      <c r="AA214" s="12" t="s">
        <v>2158</v>
      </c>
      <c r="AB214" s="11" t="s">
        <v>2156</v>
      </c>
      <c r="AC214" s="11" t="s">
        <v>44</v>
      </c>
      <c r="AD214" s="11" t="s">
        <v>2157</v>
      </c>
      <c r="AE214" s="12" t="s">
        <v>2159</v>
      </c>
    </row>
    <row r="215" spans="1:31" ht="54.6" customHeight="1" x14ac:dyDescent="0.3">
      <c r="A215" s="10">
        <v>2018</v>
      </c>
      <c r="B215" s="15">
        <v>43227.391840277778</v>
      </c>
      <c r="C215" s="10" t="s">
        <v>4187</v>
      </c>
      <c r="D215" s="10" t="s">
        <v>4188</v>
      </c>
      <c r="E215" s="7">
        <v>52180</v>
      </c>
      <c r="F215" s="9" t="s">
        <v>3626</v>
      </c>
      <c r="G215" s="9" t="s">
        <v>3627</v>
      </c>
      <c r="H215" s="9" t="s">
        <v>73</v>
      </c>
      <c r="I215" s="10" t="s">
        <v>3642</v>
      </c>
      <c r="J215" s="10" t="s">
        <v>73</v>
      </c>
      <c r="K215" s="10" t="s">
        <v>646</v>
      </c>
      <c r="L215" s="10" t="s">
        <v>3486</v>
      </c>
      <c r="M215" s="10">
        <v>47978</v>
      </c>
      <c r="N215" s="10" t="s">
        <v>4172</v>
      </c>
      <c r="O215" s="10" t="s">
        <v>75</v>
      </c>
      <c r="P215" s="10" t="s">
        <v>3475</v>
      </c>
      <c r="Q215" s="10" t="s">
        <v>100</v>
      </c>
      <c r="R215" s="10" t="s">
        <v>3489</v>
      </c>
      <c r="S215" s="10" t="s">
        <v>3597</v>
      </c>
      <c r="T215" s="10" t="s">
        <v>450</v>
      </c>
      <c r="U215" s="10" t="s">
        <v>4173</v>
      </c>
      <c r="V215" s="10"/>
      <c r="W215" s="10" t="s">
        <v>3506</v>
      </c>
      <c r="X215" s="11" t="s">
        <v>4189</v>
      </c>
      <c r="Y215" s="11" t="s">
        <v>3525</v>
      </c>
      <c r="Z215" s="11" t="s">
        <v>4190</v>
      </c>
      <c r="AA215" s="12" t="s">
        <v>4191</v>
      </c>
      <c r="AB215" s="11" t="s">
        <v>4192</v>
      </c>
      <c r="AC215" s="11" t="s">
        <v>3525</v>
      </c>
      <c r="AD215" s="11" t="s">
        <v>4193</v>
      </c>
      <c r="AE215" s="12" t="s">
        <v>4194</v>
      </c>
    </row>
    <row r="216" spans="1:31" ht="54.6" customHeight="1" x14ac:dyDescent="0.3">
      <c r="A216" s="10">
        <v>2018</v>
      </c>
      <c r="B216" s="15">
        <v>43227.347881944443</v>
      </c>
      <c r="C216" s="10" t="s">
        <v>6654</v>
      </c>
      <c r="D216" s="10" t="s">
        <v>6655</v>
      </c>
      <c r="E216" s="7">
        <v>19313</v>
      </c>
      <c r="F216" s="9" t="s">
        <v>2487</v>
      </c>
      <c r="G216" s="9" t="s">
        <v>1952</v>
      </c>
      <c r="H216" s="9" t="s">
        <v>1929</v>
      </c>
      <c r="I216" s="10">
        <v>10</v>
      </c>
      <c r="J216" s="10" t="s">
        <v>36</v>
      </c>
      <c r="K216" s="10" t="s">
        <v>37</v>
      </c>
      <c r="L216" s="10" t="s">
        <v>38</v>
      </c>
      <c r="M216" s="10">
        <v>87765</v>
      </c>
      <c r="N216" s="10" t="s">
        <v>6656</v>
      </c>
      <c r="O216" s="10">
        <v>52608</v>
      </c>
      <c r="P216" s="10" t="s">
        <v>40</v>
      </c>
      <c r="Q216" s="10" t="s">
        <v>40</v>
      </c>
      <c r="R216" s="10" t="s">
        <v>1929</v>
      </c>
      <c r="S216" s="10" t="s">
        <v>6657</v>
      </c>
      <c r="T216" s="10" t="s">
        <v>1929</v>
      </c>
      <c r="U216" s="10"/>
      <c r="V216" s="10"/>
      <c r="W216" s="10" t="s">
        <v>42</v>
      </c>
      <c r="X216" s="11" t="s">
        <v>6658</v>
      </c>
      <c r="Y216" s="11" t="s">
        <v>59</v>
      </c>
      <c r="Z216" s="11" t="s">
        <v>6659</v>
      </c>
      <c r="AA216" s="12" t="s">
        <v>6660</v>
      </c>
      <c r="AB216" s="11" t="s">
        <v>6661</v>
      </c>
      <c r="AC216" s="11" t="s">
        <v>44</v>
      </c>
      <c r="AD216" s="11" t="s">
        <v>6659</v>
      </c>
      <c r="AE216" s="12" t="s">
        <v>6662</v>
      </c>
    </row>
    <row r="217" spans="1:31" ht="54.6" customHeight="1" x14ac:dyDescent="0.3">
      <c r="A217" s="10">
        <v>2018</v>
      </c>
      <c r="B217" s="15">
        <v>43224.678541666668</v>
      </c>
      <c r="C217" s="10" t="s">
        <v>149</v>
      </c>
      <c r="D217" s="10" t="s">
        <v>150</v>
      </c>
      <c r="E217" s="7">
        <v>120478</v>
      </c>
      <c r="F217" s="9" t="s">
        <v>151</v>
      </c>
      <c r="G217" s="9" t="s">
        <v>152</v>
      </c>
      <c r="H217" s="9" t="s">
        <v>127</v>
      </c>
      <c r="I217" s="10">
        <v>7</v>
      </c>
      <c r="J217" s="10" t="s">
        <v>153</v>
      </c>
      <c r="K217" s="10" t="s">
        <v>154</v>
      </c>
      <c r="L217" s="10" t="s">
        <v>154</v>
      </c>
      <c r="M217" s="10">
        <v>64</v>
      </c>
      <c r="N217" s="10" t="s">
        <v>155</v>
      </c>
      <c r="O217" s="10">
        <v>135027</v>
      </c>
      <c r="P217" s="10" t="s">
        <v>55</v>
      </c>
      <c r="Q217" s="10" t="s">
        <v>156</v>
      </c>
      <c r="R217" s="10" t="s">
        <v>155</v>
      </c>
      <c r="S217" s="10"/>
      <c r="T217" s="10" t="s">
        <v>127</v>
      </c>
      <c r="U217" s="10"/>
      <c r="V217" s="10"/>
      <c r="W217" s="10" t="s">
        <v>157</v>
      </c>
      <c r="X217" s="11" t="s">
        <v>158</v>
      </c>
      <c r="Y217" s="11" t="s">
        <v>59</v>
      </c>
      <c r="Z217" s="11" t="s">
        <v>159</v>
      </c>
      <c r="AA217" s="12" t="s">
        <v>160</v>
      </c>
      <c r="AB217" s="11" t="s">
        <v>161</v>
      </c>
      <c r="AC217" s="11" t="s">
        <v>44</v>
      </c>
      <c r="AD217" s="11" t="s">
        <v>162</v>
      </c>
      <c r="AE217" s="12" t="s">
        <v>163</v>
      </c>
    </row>
    <row r="218" spans="1:31" ht="54.6" customHeight="1" x14ac:dyDescent="0.3">
      <c r="A218" s="10">
        <v>2018</v>
      </c>
      <c r="B218" s="15">
        <v>43224.677604166667</v>
      </c>
      <c r="C218" s="10" t="s">
        <v>9154</v>
      </c>
      <c r="D218" s="10" t="s">
        <v>9155</v>
      </c>
      <c r="E218" s="7">
        <v>68409</v>
      </c>
      <c r="F218" s="9" t="s">
        <v>8207</v>
      </c>
      <c r="G218" s="9" t="s">
        <v>332</v>
      </c>
      <c r="H218" s="9" t="s">
        <v>323</v>
      </c>
      <c r="I218" s="10">
        <v>9</v>
      </c>
      <c r="J218" s="10" t="s">
        <v>36</v>
      </c>
      <c r="K218" s="10" t="s">
        <v>37</v>
      </c>
      <c r="L218" s="10" t="s">
        <v>322</v>
      </c>
      <c r="M218" s="10">
        <v>110780</v>
      </c>
      <c r="N218" s="10" t="s">
        <v>9137</v>
      </c>
      <c r="O218" s="10">
        <v>131471</v>
      </c>
      <c r="P218" s="10" t="s">
        <v>40</v>
      </c>
      <c r="Q218" s="10" t="s">
        <v>40</v>
      </c>
      <c r="R218" s="10" t="s">
        <v>323</v>
      </c>
      <c r="S218" s="10" t="s">
        <v>1883</v>
      </c>
      <c r="T218" s="10" t="s">
        <v>333</v>
      </c>
      <c r="U218" s="10"/>
      <c r="V218" s="10"/>
      <c r="W218" s="10" t="s">
        <v>57</v>
      </c>
      <c r="X218" s="11" t="s">
        <v>9156</v>
      </c>
      <c r="Y218" s="11" t="s">
        <v>59</v>
      </c>
      <c r="Z218" s="11" t="s">
        <v>9157</v>
      </c>
      <c r="AA218" s="12" t="s">
        <v>9158</v>
      </c>
      <c r="AB218" s="11" t="s">
        <v>9156</v>
      </c>
      <c r="AC218" s="11"/>
      <c r="AD218" s="11" t="s">
        <v>577</v>
      </c>
      <c r="AE218" s="12" t="s">
        <v>577</v>
      </c>
    </row>
    <row r="219" spans="1:31" ht="54.6" customHeight="1" x14ac:dyDescent="0.3">
      <c r="A219" s="10">
        <v>2018</v>
      </c>
      <c r="B219" s="15">
        <v>43224.381747685184</v>
      </c>
      <c r="C219" s="10" t="s">
        <v>3191</v>
      </c>
      <c r="D219" s="10" t="s">
        <v>3192</v>
      </c>
      <c r="E219" s="7">
        <v>19425</v>
      </c>
      <c r="F219" s="9" t="s">
        <v>421</v>
      </c>
      <c r="G219" s="9" t="s">
        <v>422</v>
      </c>
      <c r="H219" s="9" t="s">
        <v>73</v>
      </c>
      <c r="I219" s="10" t="s">
        <v>74</v>
      </c>
      <c r="J219" s="10" t="s">
        <v>73</v>
      </c>
      <c r="K219" s="10" t="s">
        <v>423</v>
      </c>
      <c r="L219" s="10" t="s">
        <v>538</v>
      </c>
      <c r="M219" s="10">
        <v>31783</v>
      </c>
      <c r="N219" s="10" t="s">
        <v>3193</v>
      </c>
      <c r="O219" s="10" t="s">
        <v>75</v>
      </c>
      <c r="P219" s="10" t="s">
        <v>55</v>
      </c>
      <c r="Q219" s="10" t="s">
        <v>515</v>
      </c>
      <c r="R219" s="10" t="s">
        <v>3194</v>
      </c>
      <c r="S219" s="10"/>
      <c r="T219" s="10" t="s">
        <v>73</v>
      </c>
      <c r="U219" s="10"/>
      <c r="V219" s="10"/>
      <c r="W219" s="10" t="s">
        <v>425</v>
      </c>
      <c r="X219" s="11" t="s">
        <v>3195</v>
      </c>
      <c r="Y219" s="11"/>
      <c r="Z219" s="11" t="s">
        <v>3196</v>
      </c>
      <c r="AA219" s="12" t="s">
        <v>3196</v>
      </c>
      <c r="AB219" s="11"/>
      <c r="AC219" s="11"/>
      <c r="AD219" s="11"/>
      <c r="AE219" s="12"/>
    </row>
    <row r="220" spans="1:31" ht="54.6" customHeight="1" x14ac:dyDescent="0.3">
      <c r="A220" s="10">
        <v>2018</v>
      </c>
      <c r="B220" s="15">
        <v>43222.692523148151</v>
      </c>
      <c r="C220" s="10" t="s">
        <v>5469</v>
      </c>
      <c r="D220" s="10" t="s">
        <v>5470</v>
      </c>
      <c r="E220" s="7">
        <v>19341</v>
      </c>
      <c r="F220" s="9" t="s">
        <v>800</v>
      </c>
      <c r="G220" s="9" t="s">
        <v>446</v>
      </c>
      <c r="H220" s="9" t="s">
        <v>353</v>
      </c>
      <c r="I220" s="10">
        <v>11</v>
      </c>
      <c r="J220" s="10" t="s">
        <v>36</v>
      </c>
      <c r="K220" s="10" t="s">
        <v>2045</v>
      </c>
      <c r="L220" s="10" t="s">
        <v>4409</v>
      </c>
      <c r="M220" s="10">
        <v>68435</v>
      </c>
      <c r="N220" s="10" t="s">
        <v>5456</v>
      </c>
      <c r="O220" s="10">
        <v>134968</v>
      </c>
      <c r="P220" s="10" t="s">
        <v>1817</v>
      </c>
      <c r="Q220" s="10" t="s">
        <v>1818</v>
      </c>
      <c r="R220" s="10"/>
      <c r="S220" s="10"/>
      <c r="T220" s="10" t="s">
        <v>450</v>
      </c>
      <c r="U220" s="10"/>
      <c r="V220" s="10"/>
      <c r="W220" s="10" t="s">
        <v>1847</v>
      </c>
      <c r="X220" s="11" t="s">
        <v>5471</v>
      </c>
      <c r="Y220" s="11"/>
      <c r="Z220" s="11" t="s">
        <v>5472</v>
      </c>
      <c r="AA220" s="12" t="s">
        <v>5472</v>
      </c>
      <c r="AB220" s="11" t="s">
        <v>5473</v>
      </c>
      <c r="AC220" s="11"/>
      <c r="AD220" s="11" t="s">
        <v>5474</v>
      </c>
      <c r="AE220" s="12" t="s">
        <v>5474</v>
      </c>
    </row>
    <row r="221" spans="1:31" ht="54.6" customHeight="1" x14ac:dyDescent="0.3">
      <c r="A221" s="10">
        <v>2018</v>
      </c>
      <c r="B221" s="15">
        <v>43222.515555555554</v>
      </c>
      <c r="C221" s="10" t="s">
        <v>6205</v>
      </c>
      <c r="D221" s="10" t="s">
        <v>6206</v>
      </c>
      <c r="E221" s="7">
        <v>19425</v>
      </c>
      <c r="F221" s="9" t="s">
        <v>421</v>
      </c>
      <c r="G221" s="9" t="s">
        <v>422</v>
      </c>
      <c r="H221" s="9" t="s">
        <v>73</v>
      </c>
      <c r="I221" s="10" t="s">
        <v>1864</v>
      </c>
      <c r="J221" s="10" t="s">
        <v>73</v>
      </c>
      <c r="K221" s="10" t="s">
        <v>926</v>
      </c>
      <c r="L221" s="10" t="s">
        <v>2206</v>
      </c>
      <c r="M221" s="10">
        <v>80506</v>
      </c>
      <c r="N221" s="10" t="s">
        <v>4261</v>
      </c>
      <c r="O221" s="10">
        <v>128852</v>
      </c>
      <c r="P221" s="10" t="s">
        <v>1817</v>
      </c>
      <c r="Q221" s="10" t="s">
        <v>1818</v>
      </c>
      <c r="R221" s="10"/>
      <c r="S221" s="10"/>
      <c r="T221" s="10" t="s">
        <v>73</v>
      </c>
      <c r="U221" s="10" t="s">
        <v>76</v>
      </c>
      <c r="V221" s="10"/>
      <c r="W221" s="10" t="s">
        <v>1820</v>
      </c>
      <c r="X221" s="11" t="s">
        <v>6207</v>
      </c>
      <c r="Y221" s="11"/>
      <c r="Z221" s="11" t="s">
        <v>6208</v>
      </c>
      <c r="AA221" s="12" t="s">
        <v>6208</v>
      </c>
      <c r="AB221" s="11"/>
      <c r="AC221" s="11"/>
      <c r="AD221" s="11"/>
      <c r="AE221" s="12"/>
    </row>
    <row r="222" spans="1:31" ht="54.6" customHeight="1" x14ac:dyDescent="0.3">
      <c r="A222" s="10">
        <v>2018</v>
      </c>
      <c r="B222" s="15">
        <v>43222.507256944446</v>
      </c>
      <c r="C222" s="10" t="s">
        <v>8648</v>
      </c>
      <c r="D222" s="10" t="s">
        <v>8649</v>
      </c>
      <c r="E222" s="7">
        <v>19425</v>
      </c>
      <c r="F222" s="9" t="s">
        <v>421</v>
      </c>
      <c r="G222" s="9" t="s">
        <v>422</v>
      </c>
      <c r="H222" s="9" t="s">
        <v>73</v>
      </c>
      <c r="I222" s="10" t="s">
        <v>1864</v>
      </c>
      <c r="J222" s="10" t="s">
        <v>73</v>
      </c>
      <c r="K222" s="10" t="s">
        <v>2045</v>
      </c>
      <c r="L222" s="10" t="s">
        <v>4409</v>
      </c>
      <c r="M222" s="10">
        <v>110376</v>
      </c>
      <c r="N222" s="10" t="s">
        <v>8644</v>
      </c>
      <c r="O222" s="10">
        <v>124044</v>
      </c>
      <c r="P222" s="10" t="s">
        <v>1817</v>
      </c>
      <c r="Q222" s="10" t="s">
        <v>1818</v>
      </c>
      <c r="R222" s="10" t="s">
        <v>435</v>
      </c>
      <c r="S222" s="10"/>
      <c r="T222" s="10" t="s">
        <v>73</v>
      </c>
      <c r="U222" s="10" t="s">
        <v>76</v>
      </c>
      <c r="V222" s="10"/>
      <c r="W222" s="10" t="s">
        <v>1820</v>
      </c>
      <c r="X222" s="11" t="s">
        <v>8650</v>
      </c>
      <c r="Y222" s="11"/>
      <c r="Z222" s="11" t="s">
        <v>8651</v>
      </c>
      <c r="AA222" s="12" t="s">
        <v>8651</v>
      </c>
      <c r="AB222" s="11"/>
      <c r="AC222" s="11"/>
      <c r="AD222" s="11"/>
      <c r="AE222" s="12"/>
    </row>
    <row r="223" spans="1:31" ht="54.6" customHeight="1" x14ac:dyDescent="0.3">
      <c r="A223" s="10">
        <v>2018</v>
      </c>
      <c r="B223" s="15">
        <v>43222.501550925925</v>
      </c>
      <c r="C223" s="10" t="s">
        <v>2322</v>
      </c>
      <c r="D223" s="10" t="s">
        <v>2323</v>
      </c>
      <c r="E223" s="7">
        <v>19425</v>
      </c>
      <c r="F223" s="9" t="s">
        <v>421</v>
      </c>
      <c r="G223" s="9" t="s">
        <v>422</v>
      </c>
      <c r="H223" s="9" t="s">
        <v>73</v>
      </c>
      <c r="I223" s="10" t="s">
        <v>1864</v>
      </c>
      <c r="J223" s="10" t="s">
        <v>73</v>
      </c>
      <c r="K223" s="10" t="s">
        <v>2045</v>
      </c>
      <c r="L223" s="10" t="s">
        <v>2058</v>
      </c>
      <c r="M223" s="10">
        <v>18605</v>
      </c>
      <c r="N223" s="10" t="s">
        <v>2286</v>
      </c>
      <c r="O223" s="10">
        <v>123360</v>
      </c>
      <c r="P223" s="10" t="s">
        <v>1817</v>
      </c>
      <c r="Q223" s="10" t="s">
        <v>1818</v>
      </c>
      <c r="R223" s="10" t="s">
        <v>2060</v>
      </c>
      <c r="S223" s="10"/>
      <c r="T223" s="10" t="s">
        <v>73</v>
      </c>
      <c r="U223" s="10" t="s">
        <v>76</v>
      </c>
      <c r="V223" s="10"/>
      <c r="W223" s="10" t="s">
        <v>1820</v>
      </c>
      <c r="X223" s="11" t="s">
        <v>2324</v>
      </c>
      <c r="Y223" s="11"/>
      <c r="Z223" s="11" t="s">
        <v>2325</v>
      </c>
      <c r="AA223" s="12" t="s">
        <v>2325</v>
      </c>
      <c r="AB223" s="11"/>
      <c r="AC223" s="11"/>
      <c r="AD223" s="11"/>
      <c r="AE223" s="12"/>
    </row>
    <row r="224" spans="1:31" ht="54.6" customHeight="1" x14ac:dyDescent="0.3">
      <c r="A224" s="10">
        <v>2018</v>
      </c>
      <c r="B224" s="15">
        <v>43222.495162037034</v>
      </c>
      <c r="C224" s="10" t="s">
        <v>6223</v>
      </c>
      <c r="D224" s="10" t="s">
        <v>6224</v>
      </c>
      <c r="E224" s="7">
        <v>19425</v>
      </c>
      <c r="F224" s="9" t="s">
        <v>421</v>
      </c>
      <c r="G224" s="9" t="s">
        <v>422</v>
      </c>
      <c r="H224" s="9" t="s">
        <v>73</v>
      </c>
      <c r="I224" s="10" t="s">
        <v>1864</v>
      </c>
      <c r="J224" s="10" t="s">
        <v>73</v>
      </c>
      <c r="K224" s="10" t="s">
        <v>2045</v>
      </c>
      <c r="L224" s="10" t="s">
        <v>4409</v>
      </c>
      <c r="M224" s="10">
        <v>80510</v>
      </c>
      <c r="N224" s="10" t="s">
        <v>6216</v>
      </c>
      <c r="O224" s="10">
        <v>128853</v>
      </c>
      <c r="P224" s="10" t="s">
        <v>1817</v>
      </c>
      <c r="Q224" s="10" t="s">
        <v>1818</v>
      </c>
      <c r="R224" s="10" t="s">
        <v>435</v>
      </c>
      <c r="S224" s="10"/>
      <c r="T224" s="10" t="s">
        <v>73</v>
      </c>
      <c r="U224" s="10" t="s">
        <v>76</v>
      </c>
      <c r="V224" s="10"/>
      <c r="W224" s="10" t="s">
        <v>1820</v>
      </c>
      <c r="X224" s="11" t="s">
        <v>6225</v>
      </c>
      <c r="Y224" s="11"/>
      <c r="Z224" s="11" t="s">
        <v>6226</v>
      </c>
      <c r="AA224" s="12" t="s">
        <v>6226</v>
      </c>
      <c r="AB224" s="11"/>
      <c r="AC224" s="11"/>
      <c r="AD224" s="11"/>
      <c r="AE224" s="12"/>
    </row>
    <row r="225" spans="1:31" ht="54.6" customHeight="1" x14ac:dyDescent="0.3">
      <c r="A225" s="10">
        <v>2018</v>
      </c>
      <c r="B225" s="15">
        <v>43222.48878472222</v>
      </c>
      <c r="C225" s="10" t="s">
        <v>5441</v>
      </c>
      <c r="D225" s="10" t="s">
        <v>5442</v>
      </c>
      <c r="E225" s="7">
        <v>19425</v>
      </c>
      <c r="F225" s="9" t="s">
        <v>421</v>
      </c>
      <c r="G225" s="9" t="s">
        <v>422</v>
      </c>
      <c r="H225" s="9" t="s">
        <v>73</v>
      </c>
      <c r="I225" s="10" t="s">
        <v>1864</v>
      </c>
      <c r="J225" s="10" t="s">
        <v>73</v>
      </c>
      <c r="K225" s="10" t="s">
        <v>2045</v>
      </c>
      <c r="L225" s="10" t="s">
        <v>4409</v>
      </c>
      <c r="M225" s="10">
        <v>68434</v>
      </c>
      <c r="N225" s="10" t="s">
        <v>5435</v>
      </c>
      <c r="O225" s="10">
        <v>123271</v>
      </c>
      <c r="P225" s="10" t="s">
        <v>1817</v>
      </c>
      <c r="Q225" s="10" t="s">
        <v>1818</v>
      </c>
      <c r="R225" s="10" t="s">
        <v>435</v>
      </c>
      <c r="S225" s="10"/>
      <c r="T225" s="10" t="s">
        <v>73</v>
      </c>
      <c r="U225" s="10" t="s">
        <v>76</v>
      </c>
      <c r="V225" s="10"/>
      <c r="W225" s="10" t="s">
        <v>1820</v>
      </c>
      <c r="X225" s="11" t="s">
        <v>5443</v>
      </c>
      <c r="Y225" s="11"/>
      <c r="Z225" s="11" t="s">
        <v>5444</v>
      </c>
      <c r="AA225" s="12" t="s">
        <v>5444</v>
      </c>
      <c r="AB225" s="11"/>
      <c r="AC225" s="11"/>
      <c r="AD225" s="11"/>
      <c r="AE225" s="12"/>
    </row>
    <row r="226" spans="1:31" ht="54.6" customHeight="1" x14ac:dyDescent="0.3">
      <c r="A226" s="10">
        <v>2018</v>
      </c>
      <c r="B226" s="15">
        <v>43222.47148148148</v>
      </c>
      <c r="C226" s="10" t="s">
        <v>4441</v>
      </c>
      <c r="D226" s="10" t="s">
        <v>4442</v>
      </c>
      <c r="E226" s="7">
        <v>19425</v>
      </c>
      <c r="F226" s="9" t="s">
        <v>421</v>
      </c>
      <c r="G226" s="9" t="s">
        <v>422</v>
      </c>
      <c r="H226" s="9" t="s">
        <v>73</v>
      </c>
      <c r="I226" s="10" t="s">
        <v>1864</v>
      </c>
      <c r="J226" s="10" t="s">
        <v>73</v>
      </c>
      <c r="K226" s="10" t="s">
        <v>2045</v>
      </c>
      <c r="L226" s="10" t="s">
        <v>4409</v>
      </c>
      <c r="M226" s="10">
        <v>55579</v>
      </c>
      <c r="N226" s="10" t="s">
        <v>3654</v>
      </c>
      <c r="O226" s="10">
        <v>123386</v>
      </c>
      <c r="P226" s="10" t="s">
        <v>1817</v>
      </c>
      <c r="Q226" s="10" t="s">
        <v>1818</v>
      </c>
      <c r="R226" s="10" t="s">
        <v>435</v>
      </c>
      <c r="S226" s="10"/>
      <c r="T226" s="10" t="s">
        <v>73</v>
      </c>
      <c r="U226" s="10" t="s">
        <v>76</v>
      </c>
      <c r="V226" s="10"/>
      <c r="W226" s="10" t="s">
        <v>1820</v>
      </c>
      <c r="X226" s="11" t="s">
        <v>4443</v>
      </c>
      <c r="Y226" s="11"/>
      <c r="Z226" s="11" t="s">
        <v>4444</v>
      </c>
      <c r="AA226" s="12" t="s">
        <v>4444</v>
      </c>
      <c r="AB226" s="11"/>
      <c r="AC226" s="11"/>
      <c r="AD226" s="11"/>
      <c r="AE226" s="12"/>
    </row>
    <row r="227" spans="1:31" ht="54.6" customHeight="1" x14ac:dyDescent="0.3">
      <c r="A227" s="10">
        <v>2018</v>
      </c>
      <c r="B227" s="15">
        <v>43222.460509259261</v>
      </c>
      <c r="C227" s="10" t="s">
        <v>2741</v>
      </c>
      <c r="D227" s="10" t="s">
        <v>2742</v>
      </c>
      <c r="E227" s="7">
        <v>19425</v>
      </c>
      <c r="F227" s="9" t="s">
        <v>421</v>
      </c>
      <c r="G227" s="9" t="s">
        <v>422</v>
      </c>
      <c r="H227" s="9" t="s">
        <v>73</v>
      </c>
      <c r="I227" s="10" t="s">
        <v>1864</v>
      </c>
      <c r="J227" s="10" t="s">
        <v>73</v>
      </c>
      <c r="K227" s="10" t="s">
        <v>2045</v>
      </c>
      <c r="L227" s="10" t="s">
        <v>2736</v>
      </c>
      <c r="M227" s="10">
        <v>26836</v>
      </c>
      <c r="N227" s="10" t="s">
        <v>2743</v>
      </c>
      <c r="O227" s="10">
        <v>127879</v>
      </c>
      <c r="P227" s="10" t="s">
        <v>1817</v>
      </c>
      <c r="Q227" s="10" t="s">
        <v>1818</v>
      </c>
      <c r="R227" s="10" t="s">
        <v>2738</v>
      </c>
      <c r="S227" s="10"/>
      <c r="T227" s="10" t="s">
        <v>73</v>
      </c>
      <c r="U227" s="10" t="s">
        <v>76</v>
      </c>
      <c r="V227" s="10"/>
      <c r="W227" s="10" t="s">
        <v>1820</v>
      </c>
      <c r="X227" s="11" t="s">
        <v>2744</v>
      </c>
      <c r="Y227" s="11"/>
      <c r="Z227" s="11" t="s">
        <v>2745</v>
      </c>
      <c r="AA227" s="12" t="s">
        <v>2745</v>
      </c>
      <c r="AB227" s="11"/>
      <c r="AC227" s="11"/>
      <c r="AD227" s="11"/>
      <c r="AE227" s="12"/>
    </row>
    <row r="228" spans="1:31" ht="54.6" customHeight="1" x14ac:dyDescent="0.3">
      <c r="A228" s="10">
        <v>2018</v>
      </c>
      <c r="B228" s="15">
        <v>43222.437060185184</v>
      </c>
      <c r="C228" s="10" t="s">
        <v>2883</v>
      </c>
      <c r="D228" s="10" t="s">
        <v>2884</v>
      </c>
      <c r="E228" s="7">
        <v>19425</v>
      </c>
      <c r="F228" s="9" t="s">
        <v>421</v>
      </c>
      <c r="G228" s="9" t="s">
        <v>422</v>
      </c>
      <c r="H228" s="9" t="s">
        <v>73</v>
      </c>
      <c r="I228" s="10" t="s">
        <v>1864</v>
      </c>
      <c r="J228" s="10" t="s">
        <v>73</v>
      </c>
      <c r="K228" s="10" t="s">
        <v>2045</v>
      </c>
      <c r="L228" s="10" t="s">
        <v>2872</v>
      </c>
      <c r="M228" s="10">
        <v>28420</v>
      </c>
      <c r="N228" s="10" t="s">
        <v>2885</v>
      </c>
      <c r="O228" s="10">
        <v>123362</v>
      </c>
      <c r="P228" s="10" t="s">
        <v>1817</v>
      </c>
      <c r="Q228" s="10" t="s">
        <v>1818</v>
      </c>
      <c r="R228" s="10" t="s">
        <v>2287</v>
      </c>
      <c r="S228" s="10"/>
      <c r="T228" s="10" t="s">
        <v>73</v>
      </c>
      <c r="U228" s="10" t="s">
        <v>76</v>
      </c>
      <c r="V228" s="10"/>
      <c r="W228" s="10" t="s">
        <v>1820</v>
      </c>
      <c r="X228" s="11" t="s">
        <v>2886</v>
      </c>
      <c r="Y228" s="11"/>
      <c r="Z228" s="11" t="s">
        <v>2887</v>
      </c>
      <c r="AA228" s="12" t="s">
        <v>2887</v>
      </c>
      <c r="AB228" s="11"/>
      <c r="AC228" s="11"/>
      <c r="AD228" s="11"/>
      <c r="AE228" s="12"/>
    </row>
    <row r="229" spans="1:31" ht="54.6" customHeight="1" x14ac:dyDescent="0.3">
      <c r="A229" s="10">
        <v>2018</v>
      </c>
      <c r="B229" s="15">
        <v>43222.430335648147</v>
      </c>
      <c r="C229" s="10" t="s">
        <v>8281</v>
      </c>
      <c r="D229" s="10" t="s">
        <v>8282</v>
      </c>
      <c r="E229" s="7">
        <v>19425</v>
      </c>
      <c r="F229" s="9" t="s">
        <v>421</v>
      </c>
      <c r="G229" s="9" t="s">
        <v>422</v>
      </c>
      <c r="H229" s="9" t="s">
        <v>73</v>
      </c>
      <c r="I229" s="10" t="s">
        <v>1864</v>
      </c>
      <c r="J229" s="10" t="s">
        <v>73</v>
      </c>
      <c r="K229" s="10" t="s">
        <v>2045</v>
      </c>
      <c r="L229" s="10" t="s">
        <v>4409</v>
      </c>
      <c r="M229" s="10">
        <v>95034</v>
      </c>
      <c r="N229" s="10" t="s">
        <v>8283</v>
      </c>
      <c r="O229" s="10">
        <v>123484</v>
      </c>
      <c r="P229" s="10" t="s">
        <v>1817</v>
      </c>
      <c r="Q229" s="10" t="s">
        <v>1818</v>
      </c>
      <c r="R229" s="10" t="s">
        <v>435</v>
      </c>
      <c r="S229" s="10"/>
      <c r="T229" s="10" t="s">
        <v>73</v>
      </c>
      <c r="U229" s="10" t="s">
        <v>76</v>
      </c>
      <c r="V229" s="10"/>
      <c r="W229" s="10" t="s">
        <v>1820</v>
      </c>
      <c r="X229" s="11" t="s">
        <v>8284</v>
      </c>
      <c r="Y229" s="11"/>
      <c r="Z229" s="11" t="s">
        <v>8285</v>
      </c>
      <c r="AA229" s="12" t="s">
        <v>8285</v>
      </c>
      <c r="AB229" s="11"/>
      <c r="AC229" s="11"/>
      <c r="AD229" s="11"/>
      <c r="AE229" s="12"/>
    </row>
    <row r="230" spans="1:31" ht="54.6" customHeight="1" x14ac:dyDescent="0.3">
      <c r="A230" s="10">
        <v>2018</v>
      </c>
      <c r="B230" s="15">
        <v>43222.423125000001</v>
      </c>
      <c r="C230" s="10" t="s">
        <v>8277</v>
      </c>
      <c r="D230" s="10" t="s">
        <v>8037</v>
      </c>
      <c r="E230" s="7">
        <v>19425</v>
      </c>
      <c r="F230" s="9" t="s">
        <v>421</v>
      </c>
      <c r="G230" s="9" t="s">
        <v>422</v>
      </c>
      <c r="H230" s="9" t="s">
        <v>73</v>
      </c>
      <c r="I230" s="10" t="s">
        <v>1864</v>
      </c>
      <c r="J230" s="10" t="s">
        <v>73</v>
      </c>
      <c r="K230" s="10" t="s">
        <v>2045</v>
      </c>
      <c r="L230" s="10" t="s">
        <v>4409</v>
      </c>
      <c r="M230" s="10">
        <v>95034</v>
      </c>
      <c r="N230" s="10" t="s">
        <v>8278</v>
      </c>
      <c r="O230" s="10">
        <v>123359</v>
      </c>
      <c r="P230" s="10" t="s">
        <v>1817</v>
      </c>
      <c r="Q230" s="10" t="s">
        <v>1818</v>
      </c>
      <c r="R230" s="10" t="s">
        <v>435</v>
      </c>
      <c r="S230" s="10"/>
      <c r="T230" s="10" t="s">
        <v>73</v>
      </c>
      <c r="U230" s="10" t="s">
        <v>76</v>
      </c>
      <c r="V230" s="10"/>
      <c r="W230" s="10" t="s">
        <v>1820</v>
      </c>
      <c r="X230" s="11" t="s">
        <v>8279</v>
      </c>
      <c r="Y230" s="11"/>
      <c r="Z230" s="11" t="s">
        <v>8280</v>
      </c>
      <c r="AA230" s="12" t="s">
        <v>8280</v>
      </c>
      <c r="AB230" s="11"/>
      <c r="AC230" s="11"/>
      <c r="AD230" s="11"/>
      <c r="AE230" s="12"/>
    </row>
    <row r="231" spans="1:31" ht="54.6" customHeight="1" x14ac:dyDescent="0.3">
      <c r="A231" s="10">
        <v>2018</v>
      </c>
      <c r="B231" s="15">
        <v>43222.355706018519</v>
      </c>
      <c r="C231" s="10" t="s">
        <v>1874</v>
      </c>
      <c r="D231" s="10" t="s">
        <v>1875</v>
      </c>
      <c r="E231" s="7">
        <v>19238</v>
      </c>
      <c r="F231" s="9" t="s">
        <v>1018</v>
      </c>
      <c r="G231" s="9" t="s">
        <v>1019</v>
      </c>
      <c r="H231" s="9" t="s">
        <v>73</v>
      </c>
      <c r="I231" s="10" t="s">
        <v>1864</v>
      </c>
      <c r="J231" s="10" t="s">
        <v>73</v>
      </c>
      <c r="K231" s="10" t="s">
        <v>322</v>
      </c>
      <c r="L231" s="10" t="s">
        <v>1876</v>
      </c>
      <c r="M231" s="10">
        <v>14716</v>
      </c>
      <c r="N231" s="10" t="s">
        <v>1846</v>
      </c>
      <c r="O231" s="10">
        <v>123525</v>
      </c>
      <c r="P231" s="10" t="s">
        <v>1817</v>
      </c>
      <c r="Q231" s="10" t="s">
        <v>1818</v>
      </c>
      <c r="R231" s="10"/>
      <c r="S231" s="10"/>
      <c r="T231" s="10" t="s">
        <v>73</v>
      </c>
      <c r="U231" s="10" t="s">
        <v>76</v>
      </c>
      <c r="V231" s="10"/>
      <c r="W231" s="10" t="s">
        <v>1820</v>
      </c>
      <c r="X231" s="11" t="s">
        <v>1877</v>
      </c>
      <c r="Y231" s="11"/>
      <c r="Z231" s="11" t="s">
        <v>1878</v>
      </c>
      <c r="AA231" s="12" t="s">
        <v>1878</v>
      </c>
      <c r="AB231" s="11"/>
      <c r="AC231" s="11"/>
      <c r="AD231" s="11"/>
      <c r="AE231" s="12"/>
    </row>
    <row r="232" spans="1:31" ht="54.6" customHeight="1" x14ac:dyDescent="0.3">
      <c r="A232" s="10">
        <v>2018</v>
      </c>
      <c r="B232" s="15">
        <v>43222.345856481479</v>
      </c>
      <c r="C232" s="10" t="s">
        <v>2734</v>
      </c>
      <c r="D232" s="10" t="s">
        <v>2735</v>
      </c>
      <c r="E232" s="7">
        <v>19425</v>
      </c>
      <c r="F232" s="9" t="s">
        <v>421</v>
      </c>
      <c r="G232" s="9" t="s">
        <v>422</v>
      </c>
      <c r="H232" s="9" t="s">
        <v>73</v>
      </c>
      <c r="I232" s="10" t="s">
        <v>1864</v>
      </c>
      <c r="J232" s="10" t="s">
        <v>73</v>
      </c>
      <c r="K232" s="10" t="s">
        <v>2045</v>
      </c>
      <c r="L232" s="10" t="s">
        <v>2736</v>
      </c>
      <c r="M232" s="10">
        <v>26836</v>
      </c>
      <c r="N232" s="10" t="s">
        <v>2737</v>
      </c>
      <c r="O232" s="10">
        <v>127852</v>
      </c>
      <c r="P232" s="10" t="s">
        <v>1817</v>
      </c>
      <c r="Q232" s="10" t="s">
        <v>1818</v>
      </c>
      <c r="R232" s="10" t="s">
        <v>2738</v>
      </c>
      <c r="S232" s="10"/>
      <c r="T232" s="10" t="s">
        <v>73</v>
      </c>
      <c r="U232" s="10" t="s">
        <v>76</v>
      </c>
      <c r="V232" s="10"/>
      <c r="W232" s="10" t="s">
        <v>1820</v>
      </c>
      <c r="X232" s="11" t="s">
        <v>2739</v>
      </c>
      <c r="Y232" s="11"/>
      <c r="Z232" s="11" t="s">
        <v>2740</v>
      </c>
      <c r="AA232" s="12" t="s">
        <v>2740</v>
      </c>
      <c r="AB232" s="11"/>
      <c r="AC232" s="11"/>
      <c r="AD232" s="11"/>
      <c r="AE232" s="12"/>
    </row>
    <row r="233" spans="1:31" ht="54.6" customHeight="1" x14ac:dyDescent="0.3">
      <c r="A233" s="10">
        <v>2018</v>
      </c>
      <c r="B233" s="15">
        <v>43222.324999999997</v>
      </c>
      <c r="C233" s="10" t="s">
        <v>5020</v>
      </c>
      <c r="D233" s="10" t="s">
        <v>5021</v>
      </c>
      <c r="E233" s="7">
        <v>19425</v>
      </c>
      <c r="F233" s="9" t="s">
        <v>421</v>
      </c>
      <c r="G233" s="9" t="s">
        <v>422</v>
      </c>
      <c r="H233" s="9" t="s">
        <v>73</v>
      </c>
      <c r="I233" s="10" t="s">
        <v>1864</v>
      </c>
      <c r="J233" s="10" t="s">
        <v>73</v>
      </c>
      <c r="K233" s="10" t="s">
        <v>2045</v>
      </c>
      <c r="L233" s="10" t="s">
        <v>4409</v>
      </c>
      <c r="M233" s="10">
        <v>64988</v>
      </c>
      <c r="N233" s="10" t="s">
        <v>5017</v>
      </c>
      <c r="O233" s="10">
        <v>123479</v>
      </c>
      <c r="P233" s="10" t="s">
        <v>1817</v>
      </c>
      <c r="Q233" s="10" t="s">
        <v>1818</v>
      </c>
      <c r="R233" s="10" t="s">
        <v>435</v>
      </c>
      <c r="S233" s="10"/>
      <c r="T233" s="10" t="s">
        <v>73</v>
      </c>
      <c r="U233" s="10" t="s">
        <v>76</v>
      </c>
      <c r="V233" s="10"/>
      <c r="W233" s="10" t="s">
        <v>1820</v>
      </c>
      <c r="X233" s="11" t="s">
        <v>5022</v>
      </c>
      <c r="Y233" s="11"/>
      <c r="Z233" s="11" t="s">
        <v>5023</v>
      </c>
      <c r="AA233" s="12" t="s">
        <v>5023</v>
      </c>
      <c r="AB233" s="11"/>
      <c r="AC233" s="11"/>
      <c r="AD233" s="11"/>
      <c r="AE233" s="12"/>
    </row>
    <row r="234" spans="1:31" ht="54.6" customHeight="1" x14ac:dyDescent="0.3">
      <c r="A234" s="10">
        <v>2018</v>
      </c>
      <c r="B234" s="15">
        <v>43222.311377314814</v>
      </c>
      <c r="C234" s="10" t="s">
        <v>2043</v>
      </c>
      <c r="D234" s="10" t="s">
        <v>2044</v>
      </c>
      <c r="E234" s="7">
        <v>19401</v>
      </c>
      <c r="F234" s="9" t="s">
        <v>71</v>
      </c>
      <c r="G234" s="9" t="s">
        <v>72</v>
      </c>
      <c r="H234" s="9" t="s">
        <v>73</v>
      </c>
      <c r="I234" s="10" t="s">
        <v>1864</v>
      </c>
      <c r="J234" s="10" t="s">
        <v>73</v>
      </c>
      <c r="K234" s="10" t="s">
        <v>2045</v>
      </c>
      <c r="L234" s="10" t="s">
        <v>1833</v>
      </c>
      <c r="M234" s="10">
        <v>16950</v>
      </c>
      <c r="N234" s="10" t="s">
        <v>2046</v>
      </c>
      <c r="O234" s="10">
        <v>123361</v>
      </c>
      <c r="P234" s="10" t="s">
        <v>1817</v>
      </c>
      <c r="Q234" s="10" t="s">
        <v>1818</v>
      </c>
      <c r="R234" s="10" t="s">
        <v>1835</v>
      </c>
      <c r="S234" s="10"/>
      <c r="T234" s="10" t="s">
        <v>73</v>
      </c>
      <c r="U234" s="10" t="s">
        <v>76</v>
      </c>
      <c r="V234" s="10"/>
      <c r="W234" s="10" t="s">
        <v>1820</v>
      </c>
      <c r="X234" s="11" t="s">
        <v>2047</v>
      </c>
      <c r="Y234" s="11"/>
      <c r="Z234" s="11" t="s">
        <v>2048</v>
      </c>
      <c r="AA234" s="12" t="s">
        <v>2048</v>
      </c>
      <c r="AB234" s="11"/>
      <c r="AC234" s="11"/>
      <c r="AD234" s="11"/>
      <c r="AE234" s="12"/>
    </row>
    <row r="235" spans="1:31" ht="54.6" customHeight="1" x14ac:dyDescent="0.3">
      <c r="A235" s="10">
        <v>2018</v>
      </c>
      <c r="B235" s="15">
        <v>43222.30400462963</v>
      </c>
      <c r="C235" s="10" t="s">
        <v>10222</v>
      </c>
      <c r="D235" s="10" t="s">
        <v>10223</v>
      </c>
      <c r="E235" s="7">
        <v>19401</v>
      </c>
      <c r="F235" s="9" t="s">
        <v>71</v>
      </c>
      <c r="G235" s="9" t="s">
        <v>72</v>
      </c>
      <c r="H235" s="9" t="s">
        <v>73</v>
      </c>
      <c r="I235" s="10" t="s">
        <v>1864</v>
      </c>
      <c r="J235" s="10" t="s">
        <v>73</v>
      </c>
      <c r="K235" s="10" t="s">
        <v>2045</v>
      </c>
      <c r="L235" s="10" t="s">
        <v>2333</v>
      </c>
      <c r="M235" s="10">
        <v>112051</v>
      </c>
      <c r="N235" s="10" t="s">
        <v>600</v>
      </c>
      <c r="O235" s="10">
        <v>128855</v>
      </c>
      <c r="P235" s="10" t="s">
        <v>1817</v>
      </c>
      <c r="Q235" s="10" t="s">
        <v>1818</v>
      </c>
      <c r="R235" s="10" t="s">
        <v>600</v>
      </c>
      <c r="S235" s="10"/>
      <c r="T235" s="10" t="s">
        <v>73</v>
      </c>
      <c r="U235" s="10" t="s">
        <v>76</v>
      </c>
      <c r="V235" s="10"/>
      <c r="W235" s="10" t="s">
        <v>1820</v>
      </c>
      <c r="X235" s="11" t="s">
        <v>10224</v>
      </c>
      <c r="Y235" s="11"/>
      <c r="Z235" s="11" t="s">
        <v>10225</v>
      </c>
      <c r="AA235" s="12" t="s">
        <v>10225</v>
      </c>
      <c r="AB235" s="11"/>
      <c r="AC235" s="11"/>
      <c r="AD235" s="11"/>
      <c r="AE235" s="12"/>
    </row>
    <row r="236" spans="1:31" ht="54.6" customHeight="1" x14ac:dyDescent="0.3">
      <c r="A236" s="10">
        <v>2018</v>
      </c>
      <c r="B236" s="15">
        <v>43221.708460648151</v>
      </c>
      <c r="C236" s="10" t="s">
        <v>10767</v>
      </c>
      <c r="D236" s="10" t="s">
        <v>10768</v>
      </c>
      <c r="E236" s="7">
        <v>93772</v>
      </c>
      <c r="F236" s="9" t="s">
        <v>531</v>
      </c>
      <c r="G236" s="9" t="s">
        <v>446</v>
      </c>
      <c r="H236" s="9" t="s">
        <v>353</v>
      </c>
      <c r="I236" s="10">
        <v>9</v>
      </c>
      <c r="J236" s="10" t="s">
        <v>177</v>
      </c>
      <c r="K236" s="10" t="s">
        <v>926</v>
      </c>
      <c r="L236" s="10" t="s">
        <v>2206</v>
      </c>
      <c r="M236" s="10">
        <v>113076</v>
      </c>
      <c r="N236" s="10" t="s">
        <v>10764</v>
      </c>
      <c r="O236" s="10">
        <v>134929</v>
      </c>
      <c r="P236" s="10" t="s">
        <v>1817</v>
      </c>
      <c r="Q236" s="10" t="s">
        <v>1818</v>
      </c>
      <c r="R236" s="10" t="s">
        <v>2287</v>
      </c>
      <c r="S236" s="10"/>
      <c r="T236" s="10" t="s">
        <v>297</v>
      </c>
      <c r="U236" s="10"/>
      <c r="V236" s="10"/>
      <c r="W236" s="10" t="s">
        <v>2288</v>
      </c>
      <c r="X236" s="11"/>
      <c r="Y236" s="11"/>
      <c r="Z236" s="11"/>
      <c r="AA236" s="12"/>
      <c r="AB236" s="11" t="s">
        <v>10769</v>
      </c>
      <c r="AC236" s="11"/>
      <c r="AD236" s="11" t="s">
        <v>10770</v>
      </c>
      <c r="AE236" s="12" t="s">
        <v>10770</v>
      </c>
    </row>
    <row r="237" spans="1:31" ht="54.6" customHeight="1" x14ac:dyDescent="0.3">
      <c r="A237" s="10">
        <v>2018</v>
      </c>
      <c r="B237" s="15">
        <v>43221.708449074074</v>
      </c>
      <c r="C237" s="10" t="s">
        <v>9177</v>
      </c>
      <c r="D237" s="10" t="s">
        <v>9178</v>
      </c>
      <c r="E237" s="7">
        <v>18889</v>
      </c>
      <c r="F237" s="9" t="s">
        <v>193</v>
      </c>
      <c r="G237" s="9" t="s">
        <v>194</v>
      </c>
      <c r="H237" s="9" t="s">
        <v>195</v>
      </c>
      <c r="I237" s="10">
        <v>10</v>
      </c>
      <c r="J237" s="10" t="s">
        <v>36</v>
      </c>
      <c r="K237" s="10" t="s">
        <v>37</v>
      </c>
      <c r="L237" s="10" t="s">
        <v>322</v>
      </c>
      <c r="M237" s="10">
        <v>110781</v>
      </c>
      <c r="N237" s="10" t="s">
        <v>9161</v>
      </c>
      <c r="O237" s="10">
        <v>134914</v>
      </c>
      <c r="P237" s="10" t="s">
        <v>40</v>
      </c>
      <c r="Q237" s="10" t="s">
        <v>40</v>
      </c>
      <c r="R237" s="10" t="s">
        <v>323</v>
      </c>
      <c r="S237" s="10" t="s">
        <v>1883</v>
      </c>
      <c r="T237" s="10" t="s">
        <v>195</v>
      </c>
      <c r="U237" s="10"/>
      <c r="V237" s="10"/>
      <c r="W237" s="10" t="s">
        <v>231</v>
      </c>
      <c r="X237" s="11" t="s">
        <v>9179</v>
      </c>
      <c r="Y237" s="11" t="s">
        <v>59</v>
      </c>
      <c r="Z237" s="11" t="s">
        <v>9180</v>
      </c>
      <c r="AA237" s="12" t="s">
        <v>9181</v>
      </c>
      <c r="AB237" s="11" t="s">
        <v>9179</v>
      </c>
      <c r="AC237" s="11" t="s">
        <v>44</v>
      </c>
      <c r="AD237" s="11" t="s">
        <v>9180</v>
      </c>
      <c r="AE237" s="12" t="s">
        <v>9182</v>
      </c>
    </row>
    <row r="238" spans="1:31" ht="54.6" customHeight="1" x14ac:dyDescent="0.3">
      <c r="A238" s="10">
        <v>2018</v>
      </c>
      <c r="B238" s="15">
        <v>43221.64398148148</v>
      </c>
      <c r="C238" s="10" t="s">
        <v>9614</v>
      </c>
      <c r="D238" s="10" t="s">
        <v>9615</v>
      </c>
      <c r="E238" s="7">
        <v>19238</v>
      </c>
      <c r="F238" s="9" t="s">
        <v>1018</v>
      </c>
      <c r="G238" s="9" t="s">
        <v>1019</v>
      </c>
      <c r="H238" s="9" t="s">
        <v>73</v>
      </c>
      <c r="I238" s="10" t="s">
        <v>74</v>
      </c>
      <c r="J238" s="10" t="s">
        <v>73</v>
      </c>
      <c r="K238" s="10" t="s">
        <v>37</v>
      </c>
      <c r="L238" s="10" t="s">
        <v>322</v>
      </c>
      <c r="M238" s="10">
        <v>111327</v>
      </c>
      <c r="N238" s="10" t="s">
        <v>9545</v>
      </c>
      <c r="O238" s="10" t="s">
        <v>75</v>
      </c>
      <c r="P238" s="10" t="s">
        <v>40</v>
      </c>
      <c r="Q238" s="10" t="s">
        <v>40</v>
      </c>
      <c r="R238" s="10" t="s">
        <v>323</v>
      </c>
      <c r="S238" s="10" t="s">
        <v>5872</v>
      </c>
      <c r="T238" s="10" t="s">
        <v>73</v>
      </c>
      <c r="U238" s="10"/>
      <c r="V238" s="10"/>
      <c r="W238" s="10" t="s">
        <v>77</v>
      </c>
      <c r="X238" s="11" t="s">
        <v>9616</v>
      </c>
      <c r="Y238" s="11"/>
      <c r="Z238" s="11" t="s">
        <v>9617</v>
      </c>
      <c r="AA238" s="12" t="s">
        <v>9617</v>
      </c>
      <c r="AB238" s="11"/>
      <c r="AC238" s="11"/>
      <c r="AD238" s="11"/>
      <c r="AE238" s="12"/>
    </row>
    <row r="239" spans="1:31" ht="54.6" customHeight="1" x14ac:dyDescent="0.3">
      <c r="A239" s="10">
        <v>2018</v>
      </c>
      <c r="B239" s="15">
        <v>43221.625949074078</v>
      </c>
      <c r="C239" s="10" t="s">
        <v>9962</v>
      </c>
      <c r="D239" s="10" t="s">
        <v>9963</v>
      </c>
      <c r="E239" s="7">
        <v>19425</v>
      </c>
      <c r="F239" s="9" t="s">
        <v>421</v>
      </c>
      <c r="G239" s="9" t="s">
        <v>422</v>
      </c>
      <c r="H239" s="9" t="s">
        <v>73</v>
      </c>
      <c r="I239" s="10" t="s">
        <v>74</v>
      </c>
      <c r="J239" s="10" t="s">
        <v>73</v>
      </c>
      <c r="K239" s="10" t="s">
        <v>340</v>
      </c>
      <c r="L239" s="10" t="s">
        <v>423</v>
      </c>
      <c r="M239" s="10">
        <v>111675</v>
      </c>
      <c r="N239" s="10" t="s">
        <v>9950</v>
      </c>
      <c r="O239" s="10" t="s">
        <v>75</v>
      </c>
      <c r="P239" s="10" t="s">
        <v>55</v>
      </c>
      <c r="Q239" s="10" t="s">
        <v>341</v>
      </c>
      <c r="R239" s="10"/>
      <c r="S239" s="10"/>
      <c r="T239" s="10" t="s">
        <v>73</v>
      </c>
      <c r="U239" s="10"/>
      <c r="V239" s="10"/>
      <c r="W239" s="10" t="s">
        <v>276</v>
      </c>
      <c r="X239" s="11" t="s">
        <v>9964</v>
      </c>
      <c r="Y239" s="11"/>
      <c r="Z239" s="11" t="s">
        <v>9965</v>
      </c>
      <c r="AA239" s="12" t="s">
        <v>9965</v>
      </c>
      <c r="AB239" s="11"/>
      <c r="AC239" s="11"/>
      <c r="AD239" s="11"/>
      <c r="AE239" s="12"/>
    </row>
    <row r="240" spans="1:31" ht="54.6" customHeight="1" x14ac:dyDescent="0.3">
      <c r="A240" s="10">
        <v>2018</v>
      </c>
      <c r="B240" s="15">
        <v>43221.624259259261</v>
      </c>
      <c r="C240" s="10" t="s">
        <v>2239</v>
      </c>
      <c r="D240" s="10" t="s">
        <v>2240</v>
      </c>
      <c r="E240" s="7">
        <v>19425</v>
      </c>
      <c r="F240" s="9" t="s">
        <v>421</v>
      </c>
      <c r="G240" s="9" t="s">
        <v>422</v>
      </c>
      <c r="H240" s="9" t="s">
        <v>73</v>
      </c>
      <c r="I240" s="10">
        <v>19</v>
      </c>
      <c r="J240" s="10" t="s">
        <v>73</v>
      </c>
      <c r="K240" s="10" t="s">
        <v>926</v>
      </c>
      <c r="L240" s="10" t="s">
        <v>2206</v>
      </c>
      <c r="M240" s="10">
        <v>18390</v>
      </c>
      <c r="N240" s="10" t="s">
        <v>2207</v>
      </c>
      <c r="O240" s="10" t="s">
        <v>75</v>
      </c>
      <c r="P240" s="10" t="s">
        <v>55</v>
      </c>
      <c r="Q240" s="10" t="s">
        <v>929</v>
      </c>
      <c r="R240" s="10"/>
      <c r="S240" s="10"/>
      <c r="T240" s="10" t="s">
        <v>73</v>
      </c>
      <c r="U240" s="10"/>
      <c r="V240" s="10"/>
      <c r="W240" s="10" t="s">
        <v>77</v>
      </c>
      <c r="X240" s="11" t="s">
        <v>2241</v>
      </c>
      <c r="Y240" s="11"/>
      <c r="Z240" s="11" t="s">
        <v>2242</v>
      </c>
      <c r="AA240" s="12" t="s">
        <v>2242</v>
      </c>
      <c r="AB240" s="11"/>
      <c r="AC240" s="11"/>
      <c r="AD240" s="11"/>
      <c r="AE240" s="12"/>
    </row>
    <row r="241" spans="1:31" ht="54.6" customHeight="1" x14ac:dyDescent="0.3">
      <c r="A241" s="10">
        <v>2018</v>
      </c>
      <c r="B241" s="15">
        <v>43221.617835648147</v>
      </c>
      <c r="C241" s="10" t="s">
        <v>2371</v>
      </c>
      <c r="D241" s="10" t="s">
        <v>2372</v>
      </c>
      <c r="E241" s="7">
        <v>19238</v>
      </c>
      <c r="F241" s="9" t="s">
        <v>1018</v>
      </c>
      <c r="G241" s="9" t="s">
        <v>1019</v>
      </c>
      <c r="H241" s="9" t="s">
        <v>73</v>
      </c>
      <c r="I241" s="10" t="s">
        <v>74</v>
      </c>
      <c r="J241" s="10" t="s">
        <v>73</v>
      </c>
      <c r="K241" s="10" t="s">
        <v>926</v>
      </c>
      <c r="L241" s="10" t="s">
        <v>2206</v>
      </c>
      <c r="M241" s="10">
        <v>20100</v>
      </c>
      <c r="N241" s="10" t="s">
        <v>2373</v>
      </c>
      <c r="O241" s="10" t="s">
        <v>75</v>
      </c>
      <c r="P241" s="10" t="s">
        <v>55</v>
      </c>
      <c r="Q241" s="10" t="s">
        <v>100</v>
      </c>
      <c r="R241" s="10" t="s">
        <v>101</v>
      </c>
      <c r="S241" s="10"/>
      <c r="T241" s="10" t="s">
        <v>73</v>
      </c>
      <c r="U241" s="10"/>
      <c r="V241" s="10"/>
      <c r="W241" s="10" t="s">
        <v>77</v>
      </c>
      <c r="X241" s="11" t="s">
        <v>2374</v>
      </c>
      <c r="Y241" s="11"/>
      <c r="Z241" s="11" t="s">
        <v>2375</v>
      </c>
      <c r="AA241" s="12" t="s">
        <v>2375</v>
      </c>
      <c r="AB241" s="11"/>
      <c r="AC241" s="11"/>
      <c r="AD241" s="11"/>
      <c r="AE241" s="12"/>
    </row>
    <row r="242" spans="1:31" ht="54.6" customHeight="1" x14ac:dyDescent="0.3">
      <c r="A242" s="10">
        <v>2018</v>
      </c>
      <c r="B242" s="15">
        <v>43221.616249999999</v>
      </c>
      <c r="C242" s="10" t="s">
        <v>536</v>
      </c>
      <c r="D242" s="10" t="s">
        <v>537</v>
      </c>
      <c r="E242" s="7">
        <v>19425</v>
      </c>
      <c r="F242" s="9" t="s">
        <v>421</v>
      </c>
      <c r="G242" s="9" t="s">
        <v>422</v>
      </c>
      <c r="H242" s="9" t="s">
        <v>73</v>
      </c>
      <c r="I242" s="10" t="s">
        <v>74</v>
      </c>
      <c r="J242" s="10" t="s">
        <v>73</v>
      </c>
      <c r="K242" s="10" t="s">
        <v>423</v>
      </c>
      <c r="L242" s="10" t="s">
        <v>538</v>
      </c>
      <c r="M242" s="10">
        <v>135</v>
      </c>
      <c r="N242" s="10" t="s">
        <v>539</v>
      </c>
      <c r="O242" s="10" t="s">
        <v>75</v>
      </c>
      <c r="P242" s="10" t="s">
        <v>55</v>
      </c>
      <c r="Q242" s="10" t="s">
        <v>515</v>
      </c>
      <c r="R242" s="10" t="s">
        <v>540</v>
      </c>
      <c r="S242" s="10"/>
      <c r="T242" s="10" t="s">
        <v>73</v>
      </c>
      <c r="U242" s="10"/>
      <c r="V242" s="10"/>
      <c r="W242" s="10" t="s">
        <v>425</v>
      </c>
      <c r="X242" s="11" t="s">
        <v>541</v>
      </c>
      <c r="Y242" s="11"/>
      <c r="Z242" s="11" t="s">
        <v>542</v>
      </c>
      <c r="AA242" s="12" t="s">
        <v>542</v>
      </c>
      <c r="AB242" s="11"/>
      <c r="AC242" s="11"/>
      <c r="AD242" s="11"/>
      <c r="AE242" s="12"/>
    </row>
    <row r="243" spans="1:31" ht="54.6" customHeight="1" x14ac:dyDescent="0.3">
      <c r="A243" s="10">
        <v>2018</v>
      </c>
      <c r="B243" s="15">
        <v>43221.614953703705</v>
      </c>
      <c r="C243" s="10" t="s">
        <v>8350</v>
      </c>
      <c r="D243" s="10" t="s">
        <v>8341</v>
      </c>
      <c r="E243" s="7">
        <v>19425</v>
      </c>
      <c r="F243" s="9" t="s">
        <v>421</v>
      </c>
      <c r="G243" s="9" t="s">
        <v>422</v>
      </c>
      <c r="H243" s="9" t="s">
        <v>73</v>
      </c>
      <c r="I243" s="10" t="s">
        <v>74</v>
      </c>
      <c r="J243" s="10" t="s">
        <v>73</v>
      </c>
      <c r="K243" s="10" t="s">
        <v>340</v>
      </c>
      <c r="L243" s="10" t="s">
        <v>410</v>
      </c>
      <c r="M243" s="10">
        <v>95679</v>
      </c>
      <c r="N243" s="10" t="s">
        <v>6946</v>
      </c>
      <c r="O243" s="10" t="s">
        <v>75</v>
      </c>
      <c r="P243" s="10" t="s">
        <v>55</v>
      </c>
      <c r="Q243" s="10" t="s">
        <v>341</v>
      </c>
      <c r="R243" s="10"/>
      <c r="S243" s="10"/>
      <c r="T243" s="10" t="s">
        <v>73</v>
      </c>
      <c r="U243" s="10"/>
      <c r="V243" s="10"/>
      <c r="W243" s="10" t="s">
        <v>276</v>
      </c>
      <c r="X243" s="11" t="s">
        <v>8351</v>
      </c>
      <c r="Y243" s="11"/>
      <c r="Z243" s="11" t="s">
        <v>8352</v>
      </c>
      <c r="AA243" s="12" t="s">
        <v>8352</v>
      </c>
      <c r="AB243" s="11"/>
      <c r="AC243" s="11"/>
      <c r="AD243" s="11"/>
      <c r="AE243" s="12"/>
    </row>
    <row r="244" spans="1:31" ht="54.6" customHeight="1" x14ac:dyDescent="0.3">
      <c r="A244" s="10">
        <v>2018</v>
      </c>
      <c r="B244" s="15">
        <v>43221.613055555557</v>
      </c>
      <c r="C244" s="10" t="s">
        <v>6957</v>
      </c>
      <c r="D244" s="10" t="s">
        <v>6958</v>
      </c>
      <c r="E244" s="7">
        <v>19425</v>
      </c>
      <c r="F244" s="9" t="s">
        <v>421</v>
      </c>
      <c r="G244" s="9" t="s">
        <v>422</v>
      </c>
      <c r="H244" s="9" t="s">
        <v>73</v>
      </c>
      <c r="I244" s="10" t="s">
        <v>74</v>
      </c>
      <c r="J244" s="10" t="s">
        <v>73</v>
      </c>
      <c r="K244" s="10" t="s">
        <v>340</v>
      </c>
      <c r="L244" s="10" t="s">
        <v>410</v>
      </c>
      <c r="M244" s="10">
        <v>89005</v>
      </c>
      <c r="N244" s="10" t="s">
        <v>6954</v>
      </c>
      <c r="O244" s="10" t="s">
        <v>75</v>
      </c>
      <c r="P244" s="10" t="s">
        <v>55</v>
      </c>
      <c r="Q244" s="10" t="s">
        <v>341</v>
      </c>
      <c r="R244" s="10"/>
      <c r="S244" s="10"/>
      <c r="T244" s="10" t="s">
        <v>73</v>
      </c>
      <c r="U244" s="10"/>
      <c r="V244" s="10"/>
      <c r="W244" s="10" t="s">
        <v>276</v>
      </c>
      <c r="X244" s="11" t="s">
        <v>6959</v>
      </c>
      <c r="Y244" s="11"/>
      <c r="Z244" s="11" t="s">
        <v>6960</v>
      </c>
      <c r="AA244" s="12" t="s">
        <v>6960</v>
      </c>
      <c r="AB244" s="11"/>
      <c r="AC244" s="11"/>
      <c r="AD244" s="11"/>
      <c r="AE244" s="12"/>
    </row>
    <row r="245" spans="1:31" ht="54.6" customHeight="1" x14ac:dyDescent="0.3">
      <c r="A245" s="10">
        <v>2018</v>
      </c>
      <c r="B245" s="15">
        <v>43221.611527777779</v>
      </c>
      <c r="C245" s="10" t="s">
        <v>3132</v>
      </c>
      <c r="D245" s="10" t="s">
        <v>3133</v>
      </c>
      <c r="E245" s="7">
        <v>19425</v>
      </c>
      <c r="F245" s="9" t="s">
        <v>421</v>
      </c>
      <c r="G245" s="9" t="s">
        <v>422</v>
      </c>
      <c r="H245" s="9" t="s">
        <v>73</v>
      </c>
      <c r="I245" s="10" t="s">
        <v>74</v>
      </c>
      <c r="J245" s="10" t="s">
        <v>73</v>
      </c>
      <c r="K245" s="10" t="s">
        <v>926</v>
      </c>
      <c r="L245" s="10" t="s">
        <v>2206</v>
      </c>
      <c r="M245" s="10">
        <v>31420</v>
      </c>
      <c r="N245" s="10" t="s">
        <v>3134</v>
      </c>
      <c r="O245" s="10" t="s">
        <v>75</v>
      </c>
      <c r="P245" s="10" t="s">
        <v>55</v>
      </c>
      <c r="Q245" s="10" t="s">
        <v>929</v>
      </c>
      <c r="R245" s="10" t="s">
        <v>450</v>
      </c>
      <c r="S245" s="10"/>
      <c r="T245" s="10" t="s">
        <v>73</v>
      </c>
      <c r="U245" s="10"/>
      <c r="V245" s="10"/>
      <c r="W245" s="10" t="s">
        <v>77</v>
      </c>
      <c r="X245" s="11" t="s">
        <v>3135</v>
      </c>
      <c r="Y245" s="11"/>
      <c r="Z245" s="11" t="s">
        <v>3136</v>
      </c>
      <c r="AA245" s="12" t="s">
        <v>3136</v>
      </c>
      <c r="AB245" s="11"/>
      <c r="AC245" s="11"/>
      <c r="AD245" s="11"/>
      <c r="AE245" s="12"/>
    </row>
    <row r="246" spans="1:31" ht="54.6" customHeight="1" x14ac:dyDescent="0.3">
      <c r="A246" s="10">
        <v>2018</v>
      </c>
      <c r="B246" s="15">
        <v>43221.606840277775</v>
      </c>
      <c r="C246" s="10" t="s">
        <v>7503</v>
      </c>
      <c r="D246" s="10" t="s">
        <v>7504</v>
      </c>
      <c r="E246" s="7">
        <v>19425</v>
      </c>
      <c r="F246" s="9" t="s">
        <v>421</v>
      </c>
      <c r="G246" s="9" t="s">
        <v>422</v>
      </c>
      <c r="H246" s="9" t="s">
        <v>73</v>
      </c>
      <c r="I246" s="10" t="s">
        <v>74</v>
      </c>
      <c r="J246" s="10" t="s">
        <v>73</v>
      </c>
      <c r="K246" s="10" t="s">
        <v>926</v>
      </c>
      <c r="L246" s="10" t="s">
        <v>2206</v>
      </c>
      <c r="M246" s="10">
        <v>90441</v>
      </c>
      <c r="N246" s="10" t="s">
        <v>1373</v>
      </c>
      <c r="O246" s="10" t="s">
        <v>75</v>
      </c>
      <c r="P246" s="10" t="s">
        <v>55</v>
      </c>
      <c r="Q246" s="10" t="s">
        <v>929</v>
      </c>
      <c r="R246" s="10" t="s">
        <v>450</v>
      </c>
      <c r="S246" s="10"/>
      <c r="T246" s="10" t="s">
        <v>73</v>
      </c>
      <c r="U246" s="10"/>
      <c r="V246" s="10"/>
      <c r="W246" s="10" t="s">
        <v>77</v>
      </c>
      <c r="X246" s="11" t="s">
        <v>7505</v>
      </c>
      <c r="Y246" s="11"/>
      <c r="Z246" s="11" t="s">
        <v>7506</v>
      </c>
      <c r="AA246" s="12" t="s">
        <v>7506</v>
      </c>
      <c r="AB246" s="11"/>
      <c r="AC246" s="11"/>
      <c r="AD246" s="11"/>
      <c r="AE246" s="12"/>
    </row>
    <row r="247" spans="1:31" ht="54.6" customHeight="1" x14ac:dyDescent="0.3">
      <c r="A247" s="10">
        <v>2018</v>
      </c>
      <c r="B247" s="15">
        <v>43221.603483796294</v>
      </c>
      <c r="C247" s="10" t="s">
        <v>9331</v>
      </c>
      <c r="D247" s="10" t="s">
        <v>9332</v>
      </c>
      <c r="E247" s="7">
        <v>19401</v>
      </c>
      <c r="F247" s="9" t="s">
        <v>71</v>
      </c>
      <c r="G247" s="9" t="s">
        <v>72</v>
      </c>
      <c r="H247" s="9" t="s">
        <v>73</v>
      </c>
      <c r="I247" s="10" t="s">
        <v>74</v>
      </c>
      <c r="J247" s="10" t="s">
        <v>73</v>
      </c>
      <c r="K247" s="10" t="s">
        <v>926</v>
      </c>
      <c r="L247" s="10" t="s">
        <v>2045</v>
      </c>
      <c r="M247" s="10">
        <v>110926</v>
      </c>
      <c r="N247" s="10" t="s">
        <v>9333</v>
      </c>
      <c r="O247" s="10" t="s">
        <v>75</v>
      </c>
      <c r="P247" s="10" t="s">
        <v>55</v>
      </c>
      <c r="Q247" s="10" t="s">
        <v>929</v>
      </c>
      <c r="R247" s="10" t="s">
        <v>3272</v>
      </c>
      <c r="S247" s="10"/>
      <c r="T247" s="10" t="s">
        <v>73</v>
      </c>
      <c r="U247" s="10"/>
      <c r="V247" s="10"/>
      <c r="W247" s="10" t="s">
        <v>77</v>
      </c>
      <c r="X247" s="11" t="s">
        <v>9334</v>
      </c>
      <c r="Y247" s="11"/>
      <c r="Z247" s="11" t="s">
        <v>9335</v>
      </c>
      <c r="AA247" s="12" t="s">
        <v>9335</v>
      </c>
      <c r="AB247" s="11"/>
      <c r="AC247" s="11"/>
      <c r="AD247" s="11"/>
      <c r="AE247" s="12"/>
    </row>
    <row r="248" spans="1:31" ht="54.6" customHeight="1" x14ac:dyDescent="0.3">
      <c r="A248" s="10">
        <v>2018</v>
      </c>
      <c r="B248" s="15">
        <v>43221.601203703707</v>
      </c>
      <c r="C248" s="10" t="s">
        <v>5175</v>
      </c>
      <c r="D248" s="10" t="s">
        <v>5176</v>
      </c>
      <c r="E248" s="7">
        <v>19425</v>
      </c>
      <c r="F248" s="9" t="s">
        <v>421</v>
      </c>
      <c r="G248" s="9" t="s">
        <v>422</v>
      </c>
      <c r="H248" s="9" t="s">
        <v>73</v>
      </c>
      <c r="I248" s="10" t="s">
        <v>74</v>
      </c>
      <c r="J248" s="10" t="s">
        <v>73</v>
      </c>
      <c r="K248" s="10" t="s">
        <v>423</v>
      </c>
      <c r="L248" s="10" t="s">
        <v>524</v>
      </c>
      <c r="M248" s="10">
        <v>67258</v>
      </c>
      <c r="N248" s="10" t="s">
        <v>5177</v>
      </c>
      <c r="O248" s="10" t="s">
        <v>75</v>
      </c>
      <c r="P248" s="10" t="s">
        <v>55</v>
      </c>
      <c r="Q248" s="10" t="s">
        <v>515</v>
      </c>
      <c r="R248" s="10" t="s">
        <v>516</v>
      </c>
      <c r="S248" s="10"/>
      <c r="T248" s="10" t="s">
        <v>73</v>
      </c>
      <c r="U248" s="10"/>
      <c r="V248" s="10"/>
      <c r="W248" s="10" t="s">
        <v>425</v>
      </c>
      <c r="X248" s="11" t="s">
        <v>5178</v>
      </c>
      <c r="Y248" s="11"/>
      <c r="Z248" s="11" t="s">
        <v>5179</v>
      </c>
      <c r="AA248" s="12" t="s">
        <v>5179</v>
      </c>
      <c r="AB248" s="11"/>
      <c r="AC248" s="11"/>
      <c r="AD248" s="11"/>
      <c r="AE248" s="12"/>
    </row>
    <row r="249" spans="1:31" ht="54.6" customHeight="1" x14ac:dyDescent="0.3">
      <c r="A249" s="10">
        <v>2018</v>
      </c>
      <c r="B249" s="15">
        <v>43221.598194444443</v>
      </c>
      <c r="C249" s="10" t="s">
        <v>1921</v>
      </c>
      <c r="D249" s="10" t="s">
        <v>1917</v>
      </c>
      <c r="E249" s="7">
        <v>19425</v>
      </c>
      <c r="F249" s="9" t="s">
        <v>421</v>
      </c>
      <c r="G249" s="9" t="s">
        <v>422</v>
      </c>
      <c r="H249" s="9" t="s">
        <v>73</v>
      </c>
      <c r="I249" s="10">
        <v>19</v>
      </c>
      <c r="J249" s="10" t="s">
        <v>73</v>
      </c>
      <c r="K249" s="10" t="s">
        <v>340</v>
      </c>
      <c r="L249" s="10" t="s">
        <v>1623</v>
      </c>
      <c r="M249" s="10">
        <v>15328</v>
      </c>
      <c r="N249" s="10" t="s">
        <v>1918</v>
      </c>
      <c r="O249" s="10" t="s">
        <v>75</v>
      </c>
      <c r="P249" s="10" t="s">
        <v>55</v>
      </c>
      <c r="Q249" s="10" t="s">
        <v>341</v>
      </c>
      <c r="R249" s="10"/>
      <c r="S249" s="10"/>
      <c r="T249" s="10" t="s">
        <v>73</v>
      </c>
      <c r="U249" s="10"/>
      <c r="V249" s="10"/>
      <c r="W249" s="10" t="s">
        <v>276</v>
      </c>
      <c r="X249" s="11" t="s">
        <v>1922</v>
      </c>
      <c r="Y249" s="11"/>
      <c r="Z249" s="11" t="s">
        <v>1923</v>
      </c>
      <c r="AA249" s="12" t="s">
        <v>1923</v>
      </c>
      <c r="AB249" s="11"/>
      <c r="AC249" s="11"/>
      <c r="AD249" s="11"/>
      <c r="AE249" s="12"/>
    </row>
    <row r="250" spans="1:31" ht="54.6" customHeight="1" x14ac:dyDescent="0.3">
      <c r="A250" s="10">
        <v>2018</v>
      </c>
      <c r="B250" s="15">
        <v>43221.597094907411</v>
      </c>
      <c r="C250" s="10" t="s">
        <v>505</v>
      </c>
      <c r="D250" s="10" t="s">
        <v>506</v>
      </c>
      <c r="E250" s="7">
        <v>19425</v>
      </c>
      <c r="F250" s="9" t="s">
        <v>421</v>
      </c>
      <c r="G250" s="9" t="s">
        <v>422</v>
      </c>
      <c r="H250" s="9" t="s">
        <v>73</v>
      </c>
      <c r="I250" s="10" t="s">
        <v>74</v>
      </c>
      <c r="J250" s="10" t="s">
        <v>73</v>
      </c>
      <c r="K250" s="10" t="s">
        <v>340</v>
      </c>
      <c r="L250" s="10" t="s">
        <v>410</v>
      </c>
      <c r="M250" s="10">
        <v>125</v>
      </c>
      <c r="N250" s="10" t="s">
        <v>502</v>
      </c>
      <c r="O250" s="10" t="s">
        <v>75</v>
      </c>
      <c r="P250" s="10" t="s">
        <v>448</v>
      </c>
      <c r="Q250" s="10" t="s">
        <v>341</v>
      </c>
      <c r="R250" s="10"/>
      <c r="S250" s="10"/>
      <c r="T250" s="10" t="s">
        <v>73</v>
      </c>
      <c r="U250" s="10"/>
      <c r="V250" s="10"/>
      <c r="W250" s="10" t="s">
        <v>276</v>
      </c>
      <c r="X250" s="11" t="s">
        <v>507</v>
      </c>
      <c r="Y250" s="11"/>
      <c r="Z250" s="11" t="s">
        <v>508</v>
      </c>
      <c r="AA250" s="12" t="s">
        <v>508</v>
      </c>
      <c r="AB250" s="11" t="s">
        <v>243</v>
      </c>
      <c r="AC250" s="11"/>
      <c r="AD250" s="11"/>
      <c r="AE250" s="12"/>
    </row>
    <row r="251" spans="1:31" ht="54.6" customHeight="1" x14ac:dyDescent="0.3">
      <c r="A251" s="10">
        <v>2018</v>
      </c>
      <c r="B251" s="15">
        <v>43221.595983796295</v>
      </c>
      <c r="C251" s="10" t="s">
        <v>4745</v>
      </c>
      <c r="D251" s="10" t="s">
        <v>4741</v>
      </c>
      <c r="E251" s="7">
        <v>19425</v>
      </c>
      <c r="F251" s="9" t="s">
        <v>421</v>
      </c>
      <c r="G251" s="9" t="s">
        <v>422</v>
      </c>
      <c r="H251" s="9" t="s">
        <v>73</v>
      </c>
      <c r="I251" s="10" t="s">
        <v>74</v>
      </c>
      <c r="J251" s="10" t="s">
        <v>73</v>
      </c>
      <c r="K251" s="10" t="s">
        <v>423</v>
      </c>
      <c r="L251" s="10" t="s">
        <v>524</v>
      </c>
      <c r="M251" s="10">
        <v>59407</v>
      </c>
      <c r="N251" s="10" t="s">
        <v>4742</v>
      </c>
      <c r="O251" s="10" t="s">
        <v>75</v>
      </c>
      <c r="P251" s="10" t="s">
        <v>55</v>
      </c>
      <c r="Q251" s="10" t="s">
        <v>515</v>
      </c>
      <c r="R251" s="10" t="s">
        <v>516</v>
      </c>
      <c r="S251" s="10"/>
      <c r="T251" s="10" t="s">
        <v>73</v>
      </c>
      <c r="U251" s="10"/>
      <c r="V251" s="10"/>
      <c r="W251" s="10" t="s">
        <v>425</v>
      </c>
      <c r="X251" s="11" t="s">
        <v>4746</v>
      </c>
      <c r="Y251" s="11"/>
      <c r="Z251" s="11" t="s">
        <v>4747</v>
      </c>
      <c r="AA251" s="12" t="s">
        <v>4747</v>
      </c>
      <c r="AB251" s="11"/>
      <c r="AC251" s="11"/>
      <c r="AD251" s="11"/>
      <c r="AE251" s="12"/>
    </row>
    <row r="252" spans="1:31" ht="54.6" customHeight="1" x14ac:dyDescent="0.3">
      <c r="A252" s="10">
        <v>2018</v>
      </c>
      <c r="B252" s="15">
        <v>43221.592013888891</v>
      </c>
      <c r="C252" s="10" t="s">
        <v>7289</v>
      </c>
      <c r="D252" s="10" t="s">
        <v>7290</v>
      </c>
      <c r="E252" s="7">
        <v>19425</v>
      </c>
      <c r="F252" s="9" t="s">
        <v>421</v>
      </c>
      <c r="G252" s="9" t="s">
        <v>422</v>
      </c>
      <c r="H252" s="9" t="s">
        <v>73</v>
      </c>
      <c r="I252" s="10" t="s">
        <v>74</v>
      </c>
      <c r="J252" s="10" t="s">
        <v>73</v>
      </c>
      <c r="K252" s="10" t="s">
        <v>340</v>
      </c>
      <c r="L252" s="10" t="s">
        <v>423</v>
      </c>
      <c r="M252" s="10">
        <v>89684</v>
      </c>
      <c r="N252" s="10" t="s">
        <v>435</v>
      </c>
      <c r="O252" s="10" t="s">
        <v>75</v>
      </c>
      <c r="P252" s="10" t="s">
        <v>1236</v>
      </c>
      <c r="Q252" s="10" t="s">
        <v>341</v>
      </c>
      <c r="R252" s="10"/>
      <c r="S252" s="10"/>
      <c r="T252" s="10" t="s">
        <v>73</v>
      </c>
      <c r="U252" s="10"/>
      <c r="V252" s="10"/>
      <c r="W252" s="10" t="s">
        <v>276</v>
      </c>
      <c r="X252" s="11" t="s">
        <v>7291</v>
      </c>
      <c r="Y252" s="11"/>
      <c r="Z252" s="11" t="s">
        <v>7292</v>
      </c>
      <c r="AA252" s="12" t="s">
        <v>7292</v>
      </c>
      <c r="AB252" s="11"/>
      <c r="AC252" s="11"/>
      <c r="AD252" s="11"/>
      <c r="AE252" s="12"/>
    </row>
    <row r="253" spans="1:31" ht="54.6" customHeight="1" x14ac:dyDescent="0.3">
      <c r="A253" s="10">
        <v>2018</v>
      </c>
      <c r="B253" s="15">
        <v>43221.587569444448</v>
      </c>
      <c r="C253" s="10" t="s">
        <v>6961</v>
      </c>
      <c r="D253" s="10" t="s">
        <v>6958</v>
      </c>
      <c r="E253" s="7">
        <v>19425</v>
      </c>
      <c r="F253" s="9" t="s">
        <v>421</v>
      </c>
      <c r="G253" s="9" t="s">
        <v>422</v>
      </c>
      <c r="H253" s="9" t="s">
        <v>73</v>
      </c>
      <c r="I253" s="10" t="s">
        <v>74</v>
      </c>
      <c r="J253" s="10" t="s">
        <v>73</v>
      </c>
      <c r="K253" s="10" t="s">
        <v>340</v>
      </c>
      <c r="L253" s="10" t="s">
        <v>410</v>
      </c>
      <c r="M253" s="10">
        <v>89005</v>
      </c>
      <c r="N253" s="10" t="s">
        <v>6954</v>
      </c>
      <c r="O253" s="10" t="s">
        <v>75</v>
      </c>
      <c r="P253" s="10" t="s">
        <v>55</v>
      </c>
      <c r="Q253" s="10" t="s">
        <v>341</v>
      </c>
      <c r="R253" s="10"/>
      <c r="S253" s="10"/>
      <c r="T253" s="10" t="s">
        <v>73</v>
      </c>
      <c r="U253" s="10"/>
      <c r="V253" s="10"/>
      <c r="W253" s="10" t="s">
        <v>276</v>
      </c>
      <c r="X253" s="11" t="s">
        <v>6959</v>
      </c>
      <c r="Y253" s="11"/>
      <c r="Z253" s="11" t="s">
        <v>6962</v>
      </c>
      <c r="AA253" s="12" t="s">
        <v>6962</v>
      </c>
      <c r="AB253" s="11"/>
      <c r="AC253" s="11"/>
      <c r="AD253" s="11"/>
      <c r="AE253" s="12"/>
    </row>
    <row r="254" spans="1:31" ht="54.6" customHeight="1" x14ac:dyDescent="0.3">
      <c r="A254" s="10">
        <v>2018</v>
      </c>
      <c r="B254" s="15">
        <v>43221.585914351854</v>
      </c>
      <c r="C254" s="10" t="s">
        <v>8385</v>
      </c>
      <c r="D254" s="10" t="s">
        <v>537</v>
      </c>
      <c r="E254" s="7">
        <v>19425</v>
      </c>
      <c r="F254" s="9" t="s">
        <v>421</v>
      </c>
      <c r="G254" s="9" t="s">
        <v>422</v>
      </c>
      <c r="H254" s="9" t="s">
        <v>73</v>
      </c>
      <c r="I254" s="10" t="s">
        <v>74</v>
      </c>
      <c r="J254" s="10" t="s">
        <v>73</v>
      </c>
      <c r="K254" s="10" t="s">
        <v>423</v>
      </c>
      <c r="L254" s="10" t="s">
        <v>524</v>
      </c>
      <c r="M254" s="10">
        <v>95863</v>
      </c>
      <c r="N254" s="10" t="s">
        <v>8386</v>
      </c>
      <c r="O254" s="10" t="s">
        <v>75</v>
      </c>
      <c r="P254" s="10" t="s">
        <v>55</v>
      </c>
      <c r="Q254" s="10" t="s">
        <v>515</v>
      </c>
      <c r="R254" s="10" t="s">
        <v>540</v>
      </c>
      <c r="S254" s="10"/>
      <c r="T254" s="10" t="s">
        <v>73</v>
      </c>
      <c r="U254" s="10"/>
      <c r="V254" s="10"/>
      <c r="W254" s="10" t="s">
        <v>425</v>
      </c>
      <c r="X254" s="11" t="s">
        <v>8387</v>
      </c>
      <c r="Y254" s="11"/>
      <c r="Z254" s="11" t="s">
        <v>8388</v>
      </c>
      <c r="AA254" s="12" t="s">
        <v>8388</v>
      </c>
      <c r="AB254" s="11"/>
      <c r="AC254" s="11"/>
      <c r="AD254" s="11"/>
      <c r="AE254" s="12"/>
    </row>
    <row r="255" spans="1:31" ht="54.6" customHeight="1" x14ac:dyDescent="0.3">
      <c r="A255" s="10">
        <v>2018</v>
      </c>
      <c r="B255" s="15">
        <v>43221.581689814811</v>
      </c>
      <c r="C255" s="10" t="s">
        <v>3137</v>
      </c>
      <c r="D255" s="10" t="s">
        <v>3138</v>
      </c>
      <c r="E255" s="7">
        <v>19425</v>
      </c>
      <c r="F255" s="9" t="s">
        <v>421</v>
      </c>
      <c r="G255" s="9" t="s">
        <v>422</v>
      </c>
      <c r="H255" s="9" t="s">
        <v>73</v>
      </c>
      <c r="I255" s="10" t="s">
        <v>74</v>
      </c>
      <c r="J255" s="10" t="s">
        <v>73</v>
      </c>
      <c r="K255" s="10" t="s">
        <v>926</v>
      </c>
      <c r="L255" s="10" t="s">
        <v>2206</v>
      </c>
      <c r="M255" s="10">
        <v>31447</v>
      </c>
      <c r="N255" s="10" t="s">
        <v>3139</v>
      </c>
      <c r="O255" s="10" t="s">
        <v>75</v>
      </c>
      <c r="P255" s="10" t="s">
        <v>55</v>
      </c>
      <c r="Q255" s="10" t="s">
        <v>929</v>
      </c>
      <c r="R255" s="10" t="s">
        <v>450</v>
      </c>
      <c r="S255" s="10"/>
      <c r="T255" s="10" t="s">
        <v>73</v>
      </c>
      <c r="U255" s="10"/>
      <c r="V255" s="10"/>
      <c r="W255" s="10" t="s">
        <v>77</v>
      </c>
      <c r="X255" s="11" t="s">
        <v>3140</v>
      </c>
      <c r="Y255" s="11"/>
      <c r="Z255" s="11" t="s">
        <v>3141</v>
      </c>
      <c r="AA255" s="12" t="s">
        <v>3141</v>
      </c>
      <c r="AB255" s="11"/>
      <c r="AC255" s="11"/>
      <c r="AD255" s="11"/>
      <c r="AE255" s="12"/>
    </row>
    <row r="256" spans="1:31" ht="54.6" customHeight="1" x14ac:dyDescent="0.3">
      <c r="A256" s="10">
        <v>2018</v>
      </c>
      <c r="B256" s="15">
        <v>43221.576574074075</v>
      </c>
      <c r="C256" s="10" t="s">
        <v>9449</v>
      </c>
      <c r="D256" s="10" t="s">
        <v>9450</v>
      </c>
      <c r="E256" s="7">
        <v>19425</v>
      </c>
      <c r="F256" s="9" t="s">
        <v>421</v>
      </c>
      <c r="G256" s="9" t="s">
        <v>422</v>
      </c>
      <c r="H256" s="9" t="s">
        <v>73</v>
      </c>
      <c r="I256" s="10" t="s">
        <v>74</v>
      </c>
      <c r="J256" s="10" t="s">
        <v>73</v>
      </c>
      <c r="K256" s="10" t="s">
        <v>423</v>
      </c>
      <c r="L256" s="10" t="s">
        <v>524</v>
      </c>
      <c r="M256" s="10">
        <v>111100</v>
      </c>
      <c r="N256" s="10" t="s">
        <v>4728</v>
      </c>
      <c r="O256" s="10" t="s">
        <v>75</v>
      </c>
      <c r="P256" s="10" t="s">
        <v>55</v>
      </c>
      <c r="Q256" s="10" t="s">
        <v>515</v>
      </c>
      <c r="R256" s="10" t="s">
        <v>516</v>
      </c>
      <c r="S256" s="10"/>
      <c r="T256" s="10" t="s">
        <v>73</v>
      </c>
      <c r="U256" s="10"/>
      <c r="V256" s="10"/>
      <c r="W256" s="10" t="s">
        <v>425</v>
      </c>
      <c r="X256" s="11" t="s">
        <v>9451</v>
      </c>
      <c r="Y256" s="11"/>
      <c r="Z256" s="11" t="s">
        <v>9452</v>
      </c>
      <c r="AA256" s="12" t="s">
        <v>9452</v>
      </c>
      <c r="AB256" s="11"/>
      <c r="AC256" s="11"/>
      <c r="AD256" s="11"/>
      <c r="AE256" s="12"/>
    </row>
    <row r="257" spans="1:31" ht="54.6" customHeight="1" x14ac:dyDescent="0.3">
      <c r="A257" s="10">
        <v>2018</v>
      </c>
      <c r="B257" s="15">
        <v>43221.438078703701</v>
      </c>
      <c r="C257" s="10" t="s">
        <v>6833</v>
      </c>
      <c r="D257" s="10" t="s">
        <v>6834</v>
      </c>
      <c r="E257" s="7">
        <v>18882</v>
      </c>
      <c r="F257" s="9" t="s">
        <v>6835</v>
      </c>
      <c r="G257" s="9" t="s">
        <v>296</v>
      </c>
      <c r="H257" s="9" t="s">
        <v>297</v>
      </c>
      <c r="I257" s="10">
        <v>9</v>
      </c>
      <c r="J257" s="10" t="s">
        <v>36</v>
      </c>
      <c r="K257" s="10" t="s">
        <v>340</v>
      </c>
      <c r="L257" s="10" t="s">
        <v>340</v>
      </c>
      <c r="M257" s="10">
        <v>88744</v>
      </c>
      <c r="N257" s="10" t="s">
        <v>6836</v>
      </c>
      <c r="O257" s="10">
        <v>18314</v>
      </c>
      <c r="P257" s="10" t="s">
        <v>55</v>
      </c>
      <c r="Q257" s="10" t="s">
        <v>341</v>
      </c>
      <c r="R257" s="10" t="s">
        <v>342</v>
      </c>
      <c r="S257" s="10"/>
      <c r="T257" s="10" t="s">
        <v>297</v>
      </c>
      <c r="U257" s="10"/>
      <c r="V257" s="10"/>
      <c r="W257" s="10" t="s">
        <v>157</v>
      </c>
      <c r="X257" s="11"/>
      <c r="Y257" s="11"/>
      <c r="Z257" s="11"/>
      <c r="AA257" s="12"/>
      <c r="AB257" s="11" t="s">
        <v>6837</v>
      </c>
      <c r="AC257" s="11" t="s">
        <v>44</v>
      </c>
      <c r="AD257" s="11" t="s">
        <v>6838</v>
      </c>
      <c r="AE257" s="12" t="s">
        <v>6839</v>
      </c>
    </row>
    <row r="258" spans="1:31" ht="54.6" customHeight="1" x14ac:dyDescent="0.3">
      <c r="A258" s="10">
        <v>2018</v>
      </c>
      <c r="B258" s="15">
        <v>43220.944548611114</v>
      </c>
      <c r="C258" s="10" t="s">
        <v>2762</v>
      </c>
      <c r="D258" s="10" t="s">
        <v>2763</v>
      </c>
      <c r="E258" s="7">
        <v>19425</v>
      </c>
      <c r="F258" s="9" t="s">
        <v>421</v>
      </c>
      <c r="G258" s="9" t="s">
        <v>422</v>
      </c>
      <c r="H258" s="9" t="s">
        <v>73</v>
      </c>
      <c r="I258" s="10">
        <v>19</v>
      </c>
      <c r="J258" s="10" t="s">
        <v>73</v>
      </c>
      <c r="K258" s="10" t="s">
        <v>646</v>
      </c>
      <c r="L258" s="10" t="s">
        <v>126</v>
      </c>
      <c r="M258" s="10">
        <v>26837</v>
      </c>
      <c r="N258" s="10"/>
      <c r="O258" s="10">
        <v>127852</v>
      </c>
      <c r="P258" s="10" t="s">
        <v>587</v>
      </c>
      <c r="Q258" s="10" t="s">
        <v>100</v>
      </c>
      <c r="R258" s="10" t="s">
        <v>101</v>
      </c>
      <c r="S258" s="10" t="s">
        <v>142</v>
      </c>
      <c r="T258" s="10" t="s">
        <v>73</v>
      </c>
      <c r="U258" s="10"/>
      <c r="V258" s="10"/>
      <c r="W258" s="10" t="s">
        <v>425</v>
      </c>
      <c r="X258" s="11" t="s">
        <v>2764</v>
      </c>
      <c r="Y258" s="11"/>
      <c r="Z258" s="11" t="s">
        <v>2765</v>
      </c>
      <c r="AA258" s="12" t="s">
        <v>2765</v>
      </c>
      <c r="AB258" s="11"/>
      <c r="AC258" s="11"/>
      <c r="AD258" s="11"/>
      <c r="AE258" s="12"/>
    </row>
    <row r="259" spans="1:31" ht="54.6" customHeight="1" x14ac:dyDescent="0.3">
      <c r="A259" s="10">
        <v>2018</v>
      </c>
      <c r="B259" s="15">
        <v>43220.936678240738</v>
      </c>
      <c r="C259" s="10" t="s">
        <v>847</v>
      </c>
      <c r="D259" s="10" t="s">
        <v>848</v>
      </c>
      <c r="E259" s="7">
        <v>19425</v>
      </c>
      <c r="F259" s="9" t="s">
        <v>421</v>
      </c>
      <c r="G259" s="9" t="s">
        <v>422</v>
      </c>
      <c r="H259" s="9" t="s">
        <v>73</v>
      </c>
      <c r="I259" s="10" t="s">
        <v>74</v>
      </c>
      <c r="J259" s="10" t="s">
        <v>73</v>
      </c>
      <c r="K259" s="10" t="s">
        <v>646</v>
      </c>
      <c r="L259" s="10" t="s">
        <v>595</v>
      </c>
      <c r="M259" s="10">
        <v>11675</v>
      </c>
      <c r="N259" s="10" t="s">
        <v>849</v>
      </c>
      <c r="O259" s="10" t="s">
        <v>75</v>
      </c>
      <c r="P259" s="10" t="s">
        <v>850</v>
      </c>
      <c r="Q259" s="10" t="s">
        <v>100</v>
      </c>
      <c r="R259" s="10" t="s">
        <v>598</v>
      </c>
      <c r="S259" s="10"/>
      <c r="T259" s="10" t="s">
        <v>73</v>
      </c>
      <c r="U259" s="10"/>
      <c r="V259" s="10"/>
      <c r="W259" s="10" t="s">
        <v>425</v>
      </c>
      <c r="X259" s="11" t="s">
        <v>851</v>
      </c>
      <c r="Y259" s="11"/>
      <c r="Z259" s="11" t="s">
        <v>852</v>
      </c>
      <c r="AA259" s="12" t="s">
        <v>852</v>
      </c>
      <c r="AB259" s="11"/>
      <c r="AC259" s="11"/>
      <c r="AD259" s="11"/>
      <c r="AE259" s="12"/>
    </row>
    <row r="260" spans="1:31" ht="54.6" customHeight="1" x14ac:dyDescent="0.3">
      <c r="A260" s="10">
        <v>2018</v>
      </c>
      <c r="B260" s="15">
        <v>43220.934629629628</v>
      </c>
      <c r="C260" s="10" t="s">
        <v>1890</v>
      </c>
      <c r="D260" s="10" t="s">
        <v>1891</v>
      </c>
      <c r="E260" s="7">
        <v>19425</v>
      </c>
      <c r="F260" s="9" t="s">
        <v>421</v>
      </c>
      <c r="G260" s="9" t="s">
        <v>422</v>
      </c>
      <c r="H260" s="9" t="s">
        <v>73</v>
      </c>
      <c r="I260" s="10" t="s">
        <v>74</v>
      </c>
      <c r="J260" s="10" t="s">
        <v>73</v>
      </c>
      <c r="K260" s="10" t="s">
        <v>646</v>
      </c>
      <c r="L260" s="10" t="s">
        <v>126</v>
      </c>
      <c r="M260" s="10">
        <v>15320</v>
      </c>
      <c r="N260" s="10" t="s">
        <v>1892</v>
      </c>
      <c r="O260" s="10" t="s">
        <v>75</v>
      </c>
      <c r="P260" s="10" t="s">
        <v>1010</v>
      </c>
      <c r="Q260" s="10" t="s">
        <v>100</v>
      </c>
      <c r="R260" s="10" t="s">
        <v>101</v>
      </c>
      <c r="S260" s="10" t="s">
        <v>142</v>
      </c>
      <c r="T260" s="10" t="s">
        <v>73</v>
      </c>
      <c r="U260" s="10"/>
      <c r="V260" s="10"/>
      <c r="W260" s="10" t="s">
        <v>425</v>
      </c>
      <c r="X260" s="11" t="s">
        <v>1893</v>
      </c>
      <c r="Y260" s="11"/>
      <c r="Z260" s="11" t="s">
        <v>1894</v>
      </c>
      <c r="AA260" s="12" t="s">
        <v>1894</v>
      </c>
      <c r="AB260" s="11"/>
      <c r="AC260" s="11"/>
      <c r="AD260" s="11"/>
      <c r="AE260" s="12"/>
    </row>
    <row r="261" spans="1:31" ht="54.6" customHeight="1" x14ac:dyDescent="0.3">
      <c r="A261" s="10">
        <v>2018</v>
      </c>
      <c r="B261" s="15">
        <v>43220.933321759258</v>
      </c>
      <c r="C261" s="10" t="s">
        <v>880</v>
      </c>
      <c r="D261" s="10" t="s">
        <v>881</v>
      </c>
      <c r="E261" s="7">
        <v>19425</v>
      </c>
      <c r="F261" s="9" t="s">
        <v>421</v>
      </c>
      <c r="G261" s="9" t="s">
        <v>422</v>
      </c>
      <c r="H261" s="9" t="s">
        <v>73</v>
      </c>
      <c r="I261" s="10" t="s">
        <v>74</v>
      </c>
      <c r="J261" s="10" t="s">
        <v>73</v>
      </c>
      <c r="K261" s="10" t="s">
        <v>646</v>
      </c>
      <c r="L261" s="10" t="s">
        <v>126</v>
      </c>
      <c r="M261" s="10">
        <v>11676</v>
      </c>
      <c r="N261" s="10" t="s">
        <v>882</v>
      </c>
      <c r="O261" s="10" t="s">
        <v>75</v>
      </c>
      <c r="P261" s="10" t="s">
        <v>850</v>
      </c>
      <c r="Q261" s="10" t="s">
        <v>100</v>
      </c>
      <c r="R261" s="10" t="s">
        <v>101</v>
      </c>
      <c r="S261" s="10"/>
      <c r="T261" s="10" t="s">
        <v>73</v>
      </c>
      <c r="U261" s="10"/>
      <c r="V261" s="10"/>
      <c r="W261" s="10" t="s">
        <v>425</v>
      </c>
      <c r="X261" s="11" t="s">
        <v>883</v>
      </c>
      <c r="Y261" s="11"/>
      <c r="Z261" s="11" t="s">
        <v>884</v>
      </c>
      <c r="AA261" s="12" t="s">
        <v>884</v>
      </c>
      <c r="AB261" s="11"/>
      <c r="AC261" s="11"/>
      <c r="AD261" s="11"/>
      <c r="AE261" s="12"/>
    </row>
    <row r="262" spans="1:31" ht="54.6" customHeight="1" x14ac:dyDescent="0.3">
      <c r="A262" s="10">
        <v>2018</v>
      </c>
      <c r="B262" s="15">
        <v>43220.931851851848</v>
      </c>
      <c r="C262" s="10" t="s">
        <v>1513</v>
      </c>
      <c r="D262" s="10" t="s">
        <v>1514</v>
      </c>
      <c r="E262" s="7">
        <v>19425</v>
      </c>
      <c r="F262" s="9" t="s">
        <v>421</v>
      </c>
      <c r="G262" s="9" t="s">
        <v>422</v>
      </c>
      <c r="H262" s="9" t="s">
        <v>73</v>
      </c>
      <c r="I262" s="10" t="s">
        <v>74</v>
      </c>
      <c r="J262" s="10" t="s">
        <v>73</v>
      </c>
      <c r="K262" s="10" t="s">
        <v>646</v>
      </c>
      <c r="L262" s="10" t="s">
        <v>126</v>
      </c>
      <c r="M262" s="10">
        <v>14079</v>
      </c>
      <c r="N262" s="10" t="s">
        <v>1508</v>
      </c>
      <c r="O262" s="10" t="s">
        <v>75</v>
      </c>
      <c r="P262" s="10" t="s">
        <v>1058</v>
      </c>
      <c r="Q262" s="10" t="s">
        <v>100</v>
      </c>
      <c r="R262" s="10" t="s">
        <v>101</v>
      </c>
      <c r="S262" s="10"/>
      <c r="T262" s="10" t="s">
        <v>73</v>
      </c>
      <c r="U262" s="10"/>
      <c r="V262" s="10"/>
      <c r="W262" s="10" t="s">
        <v>425</v>
      </c>
      <c r="X262" s="11" t="s">
        <v>1515</v>
      </c>
      <c r="Y262" s="11"/>
      <c r="Z262" s="11" t="s">
        <v>1516</v>
      </c>
      <c r="AA262" s="12" t="s">
        <v>1516</v>
      </c>
      <c r="AB262" s="11"/>
      <c r="AC262" s="11"/>
      <c r="AD262" s="11"/>
      <c r="AE262" s="12"/>
    </row>
    <row r="263" spans="1:31" ht="54.6" customHeight="1" x14ac:dyDescent="0.3">
      <c r="A263" s="10">
        <v>2018</v>
      </c>
      <c r="B263" s="15">
        <v>43220.930405092593</v>
      </c>
      <c r="C263" s="10" t="s">
        <v>2512</v>
      </c>
      <c r="D263" s="10" t="s">
        <v>2513</v>
      </c>
      <c r="E263" s="7">
        <v>19425</v>
      </c>
      <c r="F263" s="9" t="s">
        <v>421</v>
      </c>
      <c r="G263" s="9" t="s">
        <v>422</v>
      </c>
      <c r="H263" s="9" t="s">
        <v>73</v>
      </c>
      <c r="I263" s="10" t="s">
        <v>74</v>
      </c>
      <c r="J263" s="10" t="s">
        <v>73</v>
      </c>
      <c r="K263" s="10" t="s">
        <v>646</v>
      </c>
      <c r="L263" s="10" t="s">
        <v>126</v>
      </c>
      <c r="M263" s="10">
        <v>21913</v>
      </c>
      <c r="N263" s="10" t="s">
        <v>2514</v>
      </c>
      <c r="O263" s="10" t="s">
        <v>75</v>
      </c>
      <c r="P263" s="10" t="s">
        <v>141</v>
      </c>
      <c r="Q263" s="10" t="s">
        <v>100</v>
      </c>
      <c r="R263" s="10" t="s">
        <v>101</v>
      </c>
      <c r="S263" s="10" t="s">
        <v>142</v>
      </c>
      <c r="T263" s="10" t="s">
        <v>73</v>
      </c>
      <c r="U263" s="10"/>
      <c r="V263" s="10"/>
      <c r="W263" s="10" t="s">
        <v>425</v>
      </c>
      <c r="X263" s="11" t="s">
        <v>2515</v>
      </c>
      <c r="Y263" s="11"/>
      <c r="Z263" s="11" t="s">
        <v>2516</v>
      </c>
      <c r="AA263" s="12" t="s">
        <v>2516</v>
      </c>
      <c r="AB263" s="11"/>
      <c r="AC263" s="11"/>
      <c r="AD263" s="11"/>
      <c r="AE263" s="12"/>
    </row>
    <row r="264" spans="1:31" ht="54.6" customHeight="1" x14ac:dyDescent="0.3">
      <c r="A264" s="10">
        <v>2018</v>
      </c>
      <c r="B264" s="15">
        <v>43220.928368055553</v>
      </c>
      <c r="C264" s="10" t="s">
        <v>2651</v>
      </c>
      <c r="D264" s="10" t="s">
        <v>2652</v>
      </c>
      <c r="E264" s="7">
        <v>19425</v>
      </c>
      <c r="F264" s="9" t="s">
        <v>421</v>
      </c>
      <c r="G264" s="9" t="s">
        <v>422</v>
      </c>
      <c r="H264" s="9" t="s">
        <v>73</v>
      </c>
      <c r="I264" s="10">
        <v>19</v>
      </c>
      <c r="J264" s="10" t="s">
        <v>73</v>
      </c>
      <c r="K264" s="10" t="s">
        <v>646</v>
      </c>
      <c r="L264" s="10" t="s">
        <v>126</v>
      </c>
      <c r="M264" s="10">
        <v>25439</v>
      </c>
      <c r="N264" s="10" t="s">
        <v>2619</v>
      </c>
      <c r="O264" s="10" t="s">
        <v>75</v>
      </c>
      <c r="P264" s="10" t="s">
        <v>562</v>
      </c>
      <c r="Q264" s="10" t="s">
        <v>515</v>
      </c>
      <c r="R264" s="10" t="s">
        <v>563</v>
      </c>
      <c r="S264" s="10"/>
      <c r="T264" s="10" t="s">
        <v>73</v>
      </c>
      <c r="U264" s="10"/>
      <c r="V264" s="10"/>
      <c r="W264" s="10" t="s">
        <v>425</v>
      </c>
      <c r="X264" s="11" t="s">
        <v>2653</v>
      </c>
      <c r="Y264" s="11"/>
      <c r="Z264" s="11" t="s">
        <v>2654</v>
      </c>
      <c r="AA264" s="12" t="s">
        <v>2654</v>
      </c>
      <c r="AB264" s="11"/>
      <c r="AC264" s="11"/>
      <c r="AD264" s="11"/>
      <c r="AE264" s="12"/>
    </row>
    <row r="265" spans="1:31" ht="54.6" customHeight="1" x14ac:dyDescent="0.3">
      <c r="A265" s="10">
        <v>2018</v>
      </c>
      <c r="B265" s="15">
        <v>43220.92695601852</v>
      </c>
      <c r="C265" s="10" t="s">
        <v>6995</v>
      </c>
      <c r="D265" s="10" t="s">
        <v>6996</v>
      </c>
      <c r="E265" s="7">
        <v>19425</v>
      </c>
      <c r="F265" s="9" t="s">
        <v>421</v>
      </c>
      <c r="G265" s="9" t="s">
        <v>422</v>
      </c>
      <c r="H265" s="9" t="s">
        <v>73</v>
      </c>
      <c r="I265" s="10">
        <v>19</v>
      </c>
      <c r="J265" s="10" t="s">
        <v>73</v>
      </c>
      <c r="K265" s="10" t="s">
        <v>423</v>
      </c>
      <c r="L265" s="10" t="s">
        <v>560</v>
      </c>
      <c r="M265" s="10">
        <v>89018</v>
      </c>
      <c r="N265" s="10" t="s">
        <v>6977</v>
      </c>
      <c r="O265" s="10" t="s">
        <v>75</v>
      </c>
      <c r="P265" s="10" t="s">
        <v>562</v>
      </c>
      <c r="Q265" s="10" t="s">
        <v>515</v>
      </c>
      <c r="R265" s="10" t="s">
        <v>563</v>
      </c>
      <c r="S265" s="10"/>
      <c r="T265" s="10" t="s">
        <v>73</v>
      </c>
      <c r="U265" s="10"/>
      <c r="V265" s="10"/>
      <c r="W265" s="10" t="s">
        <v>425</v>
      </c>
      <c r="X265" s="11" t="s">
        <v>6997</v>
      </c>
      <c r="Y265" s="11"/>
      <c r="Z265" s="11" t="s">
        <v>6998</v>
      </c>
      <c r="AA265" s="12" t="s">
        <v>6998</v>
      </c>
      <c r="AB265" s="11"/>
      <c r="AC265" s="11"/>
      <c r="AD265" s="11"/>
      <c r="AE265" s="12"/>
    </row>
    <row r="266" spans="1:31" ht="54.6" customHeight="1" x14ac:dyDescent="0.3">
      <c r="A266" s="10">
        <v>2018</v>
      </c>
      <c r="B266" s="15">
        <v>43220.924571759257</v>
      </c>
      <c r="C266" s="10" t="s">
        <v>2802</v>
      </c>
      <c r="D266" s="10" t="s">
        <v>2803</v>
      </c>
      <c r="E266" s="7">
        <v>19425</v>
      </c>
      <c r="F266" s="9" t="s">
        <v>421</v>
      </c>
      <c r="G266" s="9" t="s">
        <v>422</v>
      </c>
      <c r="H266" s="9" t="s">
        <v>73</v>
      </c>
      <c r="I266" s="10" t="s">
        <v>74</v>
      </c>
      <c r="J266" s="10" t="s">
        <v>73</v>
      </c>
      <c r="K266" s="10" t="s">
        <v>423</v>
      </c>
      <c r="L266" s="10" t="s">
        <v>538</v>
      </c>
      <c r="M266" s="10">
        <v>28127</v>
      </c>
      <c r="N266" s="10" t="s">
        <v>2804</v>
      </c>
      <c r="O266" s="10" t="s">
        <v>75</v>
      </c>
      <c r="P266" s="10" t="s">
        <v>562</v>
      </c>
      <c r="Q266" s="10" t="s">
        <v>515</v>
      </c>
      <c r="R266" s="10" t="s">
        <v>563</v>
      </c>
      <c r="S266" s="10"/>
      <c r="T266" s="10" t="s">
        <v>73</v>
      </c>
      <c r="U266" s="10"/>
      <c r="V266" s="10"/>
      <c r="W266" s="10" t="s">
        <v>425</v>
      </c>
      <c r="X266" s="11" t="s">
        <v>2805</v>
      </c>
      <c r="Y266" s="11"/>
      <c r="Z266" s="11" t="s">
        <v>2806</v>
      </c>
      <c r="AA266" s="12" t="s">
        <v>2806</v>
      </c>
      <c r="AB266" s="11" t="s">
        <v>243</v>
      </c>
      <c r="AC266" s="11"/>
      <c r="AD266" s="11"/>
      <c r="AE266" s="12"/>
    </row>
    <row r="267" spans="1:31" ht="54.6" customHeight="1" x14ac:dyDescent="0.3">
      <c r="A267" s="10">
        <v>2018</v>
      </c>
      <c r="B267" s="15">
        <v>43220.921898148146</v>
      </c>
      <c r="C267" s="10" t="s">
        <v>5647</v>
      </c>
      <c r="D267" s="10" t="s">
        <v>5648</v>
      </c>
      <c r="E267" s="7">
        <v>19425</v>
      </c>
      <c r="F267" s="9" t="s">
        <v>421</v>
      </c>
      <c r="G267" s="9" t="s">
        <v>422</v>
      </c>
      <c r="H267" s="9" t="s">
        <v>73</v>
      </c>
      <c r="I267" s="10">
        <v>19</v>
      </c>
      <c r="J267" s="10" t="s">
        <v>73</v>
      </c>
      <c r="K267" s="10" t="s">
        <v>423</v>
      </c>
      <c r="L267" s="10" t="s">
        <v>560</v>
      </c>
      <c r="M267" s="10">
        <v>69652</v>
      </c>
      <c r="N267" s="10" t="s">
        <v>5649</v>
      </c>
      <c r="O267" s="10" t="s">
        <v>75</v>
      </c>
      <c r="P267" s="10" t="s">
        <v>562</v>
      </c>
      <c r="Q267" s="10" t="s">
        <v>515</v>
      </c>
      <c r="R267" s="10" t="s">
        <v>563</v>
      </c>
      <c r="S267" s="10"/>
      <c r="T267" s="10" t="s">
        <v>73</v>
      </c>
      <c r="U267" s="10"/>
      <c r="V267" s="10"/>
      <c r="W267" s="10" t="s">
        <v>425</v>
      </c>
      <c r="X267" s="11" t="s">
        <v>5650</v>
      </c>
      <c r="Y267" s="11"/>
      <c r="Z267" s="11" t="s">
        <v>5651</v>
      </c>
      <c r="AA267" s="12" t="s">
        <v>5651</v>
      </c>
      <c r="AB267" s="11"/>
      <c r="AC267" s="11"/>
      <c r="AD267" s="11"/>
      <c r="AE267" s="12"/>
    </row>
    <row r="268" spans="1:31" ht="54.6" customHeight="1" x14ac:dyDescent="0.3">
      <c r="A268" s="10">
        <v>2018</v>
      </c>
      <c r="B268" s="15">
        <v>43220.920231481483</v>
      </c>
      <c r="C268" s="10" t="s">
        <v>5596</v>
      </c>
      <c r="D268" s="10" t="s">
        <v>5597</v>
      </c>
      <c r="E268" s="7">
        <v>19425</v>
      </c>
      <c r="F268" s="9" t="s">
        <v>421</v>
      </c>
      <c r="G268" s="9" t="s">
        <v>422</v>
      </c>
      <c r="H268" s="9" t="s">
        <v>73</v>
      </c>
      <c r="I268" s="10" t="s">
        <v>74</v>
      </c>
      <c r="J268" s="10" t="s">
        <v>73</v>
      </c>
      <c r="K268" s="10" t="s">
        <v>423</v>
      </c>
      <c r="L268" s="10" t="s">
        <v>560</v>
      </c>
      <c r="M268" s="10">
        <v>69599</v>
      </c>
      <c r="N268" s="10" t="s">
        <v>5598</v>
      </c>
      <c r="O268" s="10" t="s">
        <v>75</v>
      </c>
      <c r="P268" s="10" t="s">
        <v>562</v>
      </c>
      <c r="Q268" s="10" t="s">
        <v>515</v>
      </c>
      <c r="R268" s="10" t="s">
        <v>563</v>
      </c>
      <c r="S268" s="10"/>
      <c r="T268" s="10" t="s">
        <v>73</v>
      </c>
      <c r="U268" s="10"/>
      <c r="V268" s="10"/>
      <c r="W268" s="10" t="s">
        <v>425</v>
      </c>
      <c r="X268" s="11" t="s">
        <v>5599</v>
      </c>
      <c r="Y268" s="11"/>
      <c r="Z268" s="11" t="s">
        <v>5600</v>
      </c>
      <c r="AA268" s="12" t="s">
        <v>5600</v>
      </c>
      <c r="AB268" s="11"/>
      <c r="AC268" s="11"/>
      <c r="AD268" s="11"/>
      <c r="AE268" s="12"/>
    </row>
    <row r="269" spans="1:31" ht="54.6" customHeight="1" x14ac:dyDescent="0.3">
      <c r="A269" s="10">
        <v>2018</v>
      </c>
      <c r="B269" s="15">
        <v>43220.918240740742</v>
      </c>
      <c r="C269" s="10" t="s">
        <v>5836</v>
      </c>
      <c r="D269" s="10" t="s">
        <v>4442</v>
      </c>
      <c r="E269" s="7">
        <v>19425</v>
      </c>
      <c r="F269" s="9" t="s">
        <v>421</v>
      </c>
      <c r="G269" s="9" t="s">
        <v>422</v>
      </c>
      <c r="H269" s="9" t="s">
        <v>73</v>
      </c>
      <c r="I269" s="10">
        <v>19</v>
      </c>
      <c r="J269" s="10" t="s">
        <v>73</v>
      </c>
      <c r="K269" s="10" t="s">
        <v>423</v>
      </c>
      <c r="L269" s="10" t="s">
        <v>560</v>
      </c>
      <c r="M269" s="10">
        <v>78724</v>
      </c>
      <c r="N269" s="10" t="s">
        <v>124</v>
      </c>
      <c r="O269" s="10" t="s">
        <v>75</v>
      </c>
      <c r="P269" s="10" t="s">
        <v>562</v>
      </c>
      <c r="Q269" s="10" t="s">
        <v>515</v>
      </c>
      <c r="R269" s="10" t="s">
        <v>563</v>
      </c>
      <c r="S269" s="10"/>
      <c r="T269" s="10" t="s">
        <v>73</v>
      </c>
      <c r="U269" s="10"/>
      <c r="V269" s="10"/>
      <c r="W269" s="10" t="s">
        <v>425</v>
      </c>
      <c r="X269" s="11" t="s">
        <v>5837</v>
      </c>
      <c r="Y269" s="11"/>
      <c r="Z269" s="11" t="s">
        <v>5838</v>
      </c>
      <c r="AA269" s="12" t="s">
        <v>5838</v>
      </c>
      <c r="AB269" s="11"/>
      <c r="AC269" s="11"/>
      <c r="AD269" s="11"/>
      <c r="AE269" s="12"/>
    </row>
    <row r="270" spans="1:31" ht="54.6" customHeight="1" x14ac:dyDescent="0.3">
      <c r="A270" s="10">
        <v>2018</v>
      </c>
      <c r="B270" s="15">
        <v>43220.885567129626</v>
      </c>
      <c r="C270" s="10" t="s">
        <v>1993</v>
      </c>
      <c r="D270" s="10" t="s">
        <v>1994</v>
      </c>
      <c r="E270" s="7">
        <v>19425</v>
      </c>
      <c r="F270" s="9" t="s">
        <v>421</v>
      </c>
      <c r="G270" s="9" t="s">
        <v>422</v>
      </c>
      <c r="H270" s="9" t="s">
        <v>73</v>
      </c>
      <c r="I270" s="10" t="s">
        <v>74</v>
      </c>
      <c r="J270" s="10" t="s">
        <v>73</v>
      </c>
      <c r="K270" s="10" t="s">
        <v>37</v>
      </c>
      <c r="L270" s="10" t="s">
        <v>1995</v>
      </c>
      <c r="M270" s="10">
        <v>16635</v>
      </c>
      <c r="N270" s="10" t="s">
        <v>1996</v>
      </c>
      <c r="O270" s="10" t="s">
        <v>75</v>
      </c>
      <c r="P270" s="10" t="s">
        <v>55</v>
      </c>
      <c r="Q270" s="10" t="s">
        <v>40</v>
      </c>
      <c r="R270" s="10" t="s">
        <v>1997</v>
      </c>
      <c r="S270" s="10" t="s">
        <v>1998</v>
      </c>
      <c r="T270" s="10" t="s">
        <v>450</v>
      </c>
      <c r="U270" s="10"/>
      <c r="V270" s="10"/>
      <c r="W270" s="10" t="s">
        <v>77</v>
      </c>
      <c r="X270" s="11" t="s">
        <v>1999</v>
      </c>
      <c r="Y270" s="11"/>
      <c r="Z270" s="11" t="s">
        <v>2000</v>
      </c>
      <c r="AA270" s="12" t="s">
        <v>2000</v>
      </c>
      <c r="AB270" s="11"/>
      <c r="AC270" s="11"/>
      <c r="AD270" s="11"/>
      <c r="AE270" s="12"/>
    </row>
    <row r="271" spans="1:31" ht="54.6" customHeight="1" x14ac:dyDescent="0.3">
      <c r="A271" s="10">
        <v>2018</v>
      </c>
      <c r="B271" s="15">
        <v>43220.884050925924</v>
      </c>
      <c r="C271" s="10" t="s">
        <v>4938</v>
      </c>
      <c r="D271" s="10" t="s">
        <v>4939</v>
      </c>
      <c r="E271" s="7">
        <v>19401</v>
      </c>
      <c r="F271" s="9" t="s">
        <v>71</v>
      </c>
      <c r="G271" s="9" t="s">
        <v>72</v>
      </c>
      <c r="H271" s="9" t="s">
        <v>73</v>
      </c>
      <c r="I271" s="10" t="s">
        <v>74</v>
      </c>
      <c r="J271" s="10" t="s">
        <v>73</v>
      </c>
      <c r="K271" s="10" t="s">
        <v>37</v>
      </c>
      <c r="L271" s="10" t="s">
        <v>1995</v>
      </c>
      <c r="M271" s="10">
        <v>62590</v>
      </c>
      <c r="N271" s="10" t="s">
        <v>4940</v>
      </c>
      <c r="O271" s="10" t="s">
        <v>75</v>
      </c>
      <c r="P271" s="10" t="s">
        <v>40</v>
      </c>
      <c r="Q271" s="10" t="s">
        <v>40</v>
      </c>
      <c r="R271" s="10" t="s">
        <v>1997</v>
      </c>
      <c r="S271" s="10" t="s">
        <v>4941</v>
      </c>
      <c r="T271" s="10" t="s">
        <v>73</v>
      </c>
      <c r="U271" s="10" t="s">
        <v>76</v>
      </c>
      <c r="V271" s="10"/>
      <c r="W271" s="10" t="s">
        <v>77</v>
      </c>
      <c r="X271" s="11" t="s">
        <v>4942</v>
      </c>
      <c r="Y271" s="11"/>
      <c r="Z271" s="11" t="s">
        <v>4943</v>
      </c>
      <c r="AA271" s="12" t="s">
        <v>4943</v>
      </c>
      <c r="AB271" s="11"/>
      <c r="AC271" s="11"/>
      <c r="AD271" s="11"/>
      <c r="AE271" s="12"/>
    </row>
    <row r="272" spans="1:31" ht="54.6" customHeight="1" x14ac:dyDescent="0.3">
      <c r="A272" s="10">
        <v>2018</v>
      </c>
      <c r="B272" s="15">
        <v>43220.881435185183</v>
      </c>
      <c r="C272" s="10" t="s">
        <v>3224</v>
      </c>
      <c r="D272" s="10" t="s">
        <v>3225</v>
      </c>
      <c r="E272" s="7">
        <v>19401</v>
      </c>
      <c r="F272" s="9" t="s">
        <v>71</v>
      </c>
      <c r="G272" s="9" t="s">
        <v>72</v>
      </c>
      <c r="H272" s="9" t="s">
        <v>73</v>
      </c>
      <c r="I272" s="10" t="s">
        <v>74</v>
      </c>
      <c r="J272" s="10" t="s">
        <v>73</v>
      </c>
      <c r="K272" s="10" t="s">
        <v>37</v>
      </c>
      <c r="L272" s="10" t="s">
        <v>1995</v>
      </c>
      <c r="M272" s="10">
        <v>31785</v>
      </c>
      <c r="N272" s="10" t="s">
        <v>3226</v>
      </c>
      <c r="O272" s="10" t="s">
        <v>75</v>
      </c>
      <c r="P272" s="10" t="s">
        <v>40</v>
      </c>
      <c r="Q272" s="10" t="s">
        <v>40</v>
      </c>
      <c r="R272" s="10" t="s">
        <v>83</v>
      </c>
      <c r="S272" s="10"/>
      <c r="T272" s="10" t="s">
        <v>73</v>
      </c>
      <c r="U272" s="10"/>
      <c r="V272" s="10"/>
      <c r="W272" s="10" t="s">
        <v>77</v>
      </c>
      <c r="X272" s="11" t="s">
        <v>3227</v>
      </c>
      <c r="Y272" s="11"/>
      <c r="Z272" s="11" t="s">
        <v>3228</v>
      </c>
      <c r="AA272" s="12" t="s">
        <v>3228</v>
      </c>
      <c r="AB272" s="11"/>
      <c r="AC272" s="11"/>
      <c r="AD272" s="11"/>
      <c r="AE272" s="12"/>
    </row>
    <row r="273" spans="1:31" ht="54.6" customHeight="1" x14ac:dyDescent="0.3">
      <c r="A273" s="10">
        <v>2018</v>
      </c>
      <c r="B273" s="15">
        <v>43220.877754629626</v>
      </c>
      <c r="C273" s="10" t="s">
        <v>4898</v>
      </c>
      <c r="D273" s="10" t="s">
        <v>4895</v>
      </c>
      <c r="E273" s="7">
        <v>19401</v>
      </c>
      <c r="F273" s="9" t="s">
        <v>71</v>
      </c>
      <c r="G273" s="9" t="s">
        <v>72</v>
      </c>
      <c r="H273" s="9" t="s">
        <v>73</v>
      </c>
      <c r="I273" s="10" t="s">
        <v>74</v>
      </c>
      <c r="J273" s="10" t="s">
        <v>73</v>
      </c>
      <c r="K273" s="10" t="s">
        <v>37</v>
      </c>
      <c r="L273" s="10" t="s">
        <v>38</v>
      </c>
      <c r="M273" s="10">
        <v>62367</v>
      </c>
      <c r="N273" s="10" t="s">
        <v>1929</v>
      </c>
      <c r="O273" s="10" t="s">
        <v>75</v>
      </c>
      <c r="P273" s="10" t="s">
        <v>40</v>
      </c>
      <c r="Q273" s="10" t="s">
        <v>40</v>
      </c>
      <c r="R273" s="10" t="s">
        <v>1929</v>
      </c>
      <c r="S273" s="10"/>
      <c r="T273" s="10" t="s">
        <v>73</v>
      </c>
      <c r="U273" s="10"/>
      <c r="V273" s="10"/>
      <c r="W273" s="10" t="s">
        <v>77</v>
      </c>
      <c r="X273" s="11" t="s">
        <v>4899</v>
      </c>
      <c r="Y273" s="11"/>
      <c r="Z273" s="11" t="s">
        <v>4900</v>
      </c>
      <c r="AA273" s="12" t="s">
        <v>4900</v>
      </c>
      <c r="AB273" s="11"/>
      <c r="AC273" s="11"/>
      <c r="AD273" s="11"/>
      <c r="AE273" s="12"/>
    </row>
    <row r="274" spans="1:31" ht="54.6" customHeight="1" x14ac:dyDescent="0.3">
      <c r="A274" s="10">
        <v>2018</v>
      </c>
      <c r="B274" s="15">
        <v>43220.868125000001</v>
      </c>
      <c r="C274" s="10" t="s">
        <v>9661</v>
      </c>
      <c r="D274" s="10" t="s">
        <v>9662</v>
      </c>
      <c r="E274" s="7">
        <v>19401</v>
      </c>
      <c r="F274" s="9" t="s">
        <v>71</v>
      </c>
      <c r="G274" s="9" t="s">
        <v>72</v>
      </c>
      <c r="H274" s="9" t="s">
        <v>73</v>
      </c>
      <c r="I274" s="10" t="s">
        <v>74</v>
      </c>
      <c r="J274" s="10" t="s">
        <v>73</v>
      </c>
      <c r="K274" s="10" t="s">
        <v>37</v>
      </c>
      <c r="L274" s="10" t="s">
        <v>322</v>
      </c>
      <c r="M274" s="10">
        <v>111328</v>
      </c>
      <c r="N274" s="10" t="s">
        <v>9624</v>
      </c>
      <c r="O274" s="10" t="s">
        <v>75</v>
      </c>
      <c r="P274" s="10" t="s">
        <v>40</v>
      </c>
      <c r="Q274" s="10" t="s">
        <v>40</v>
      </c>
      <c r="R274" s="10" t="s">
        <v>323</v>
      </c>
      <c r="S274" s="10" t="s">
        <v>1883</v>
      </c>
      <c r="T274" s="10" t="s">
        <v>73</v>
      </c>
      <c r="U274" s="10"/>
      <c r="V274" s="10"/>
      <c r="W274" s="10" t="s">
        <v>77</v>
      </c>
      <c r="X274" s="11" t="s">
        <v>9663</v>
      </c>
      <c r="Y274" s="11"/>
      <c r="Z274" s="11" t="s">
        <v>9664</v>
      </c>
      <c r="AA274" s="12" t="s">
        <v>9664</v>
      </c>
      <c r="AB274" s="11"/>
      <c r="AC274" s="11"/>
      <c r="AD274" s="11"/>
      <c r="AE274" s="12"/>
    </row>
    <row r="275" spans="1:31" ht="54.6" customHeight="1" x14ac:dyDescent="0.3">
      <c r="A275" s="10">
        <v>2018</v>
      </c>
      <c r="B275" s="15">
        <v>43220.866064814814</v>
      </c>
      <c r="C275" s="10" t="s">
        <v>8975</v>
      </c>
      <c r="D275" s="10" t="s">
        <v>8976</v>
      </c>
      <c r="E275" s="7">
        <v>19238</v>
      </c>
      <c r="F275" s="9" t="s">
        <v>1018</v>
      </c>
      <c r="G275" s="9" t="s">
        <v>1019</v>
      </c>
      <c r="H275" s="9" t="s">
        <v>73</v>
      </c>
      <c r="I275" s="10" t="s">
        <v>74</v>
      </c>
      <c r="J275" s="10" t="s">
        <v>73</v>
      </c>
      <c r="K275" s="10" t="s">
        <v>37</v>
      </c>
      <c r="L275" s="10" t="s">
        <v>322</v>
      </c>
      <c r="M275" s="10">
        <v>110680</v>
      </c>
      <c r="N275" s="10" t="s">
        <v>8944</v>
      </c>
      <c r="O275" s="10" t="s">
        <v>75</v>
      </c>
      <c r="P275" s="10" t="s">
        <v>55</v>
      </c>
      <c r="Q275" s="10" t="s">
        <v>40</v>
      </c>
      <c r="R275" s="10" t="s">
        <v>323</v>
      </c>
      <c r="S275" s="10" t="s">
        <v>1883</v>
      </c>
      <c r="T275" s="10" t="s">
        <v>73</v>
      </c>
      <c r="U275" s="10"/>
      <c r="V275" s="10"/>
      <c r="W275" s="10" t="s">
        <v>77</v>
      </c>
      <c r="X275" s="11" t="s">
        <v>8977</v>
      </c>
      <c r="Y275" s="11"/>
      <c r="Z275" s="11" t="s">
        <v>8978</v>
      </c>
      <c r="AA275" s="12" t="s">
        <v>8978</v>
      </c>
      <c r="AB275" s="11"/>
      <c r="AC275" s="11"/>
      <c r="AD275" s="11"/>
      <c r="AE275" s="12"/>
    </row>
    <row r="276" spans="1:31" ht="54.6" customHeight="1" x14ac:dyDescent="0.3">
      <c r="A276" s="10">
        <v>2018</v>
      </c>
      <c r="B276" s="15">
        <v>43220.863877314812</v>
      </c>
      <c r="C276" s="10" t="s">
        <v>5739</v>
      </c>
      <c r="D276" s="10" t="s">
        <v>5740</v>
      </c>
      <c r="E276" s="7">
        <v>19425</v>
      </c>
      <c r="F276" s="9" t="s">
        <v>421</v>
      </c>
      <c r="G276" s="9" t="s">
        <v>422</v>
      </c>
      <c r="H276" s="9" t="s">
        <v>73</v>
      </c>
      <c r="I276" s="10" t="s">
        <v>74</v>
      </c>
      <c r="J276" s="10" t="s">
        <v>73</v>
      </c>
      <c r="K276" s="10" t="s">
        <v>423</v>
      </c>
      <c r="L276" s="10" t="s">
        <v>4260</v>
      </c>
      <c r="M276" s="10">
        <v>69751</v>
      </c>
      <c r="N276" s="10" t="s">
        <v>5723</v>
      </c>
      <c r="O276" s="10" t="s">
        <v>75</v>
      </c>
      <c r="P276" s="10" t="s">
        <v>55</v>
      </c>
      <c r="Q276" s="10" t="s">
        <v>2613</v>
      </c>
      <c r="R276" s="10"/>
      <c r="S276" s="10"/>
      <c r="T276" s="10" t="s">
        <v>73</v>
      </c>
      <c r="U276" s="10"/>
      <c r="V276" s="10"/>
      <c r="W276" s="10" t="s">
        <v>425</v>
      </c>
      <c r="X276" s="11" t="s">
        <v>5741</v>
      </c>
      <c r="Y276" s="11"/>
      <c r="Z276" s="11" t="s">
        <v>5742</v>
      </c>
      <c r="AA276" s="12" t="s">
        <v>5742</v>
      </c>
      <c r="AB276" s="11"/>
      <c r="AC276" s="11"/>
      <c r="AD276" s="11"/>
      <c r="AE276" s="12"/>
    </row>
    <row r="277" spans="1:31" ht="54.6" customHeight="1" x14ac:dyDescent="0.3">
      <c r="A277" s="10">
        <v>2018</v>
      </c>
      <c r="B277" s="15">
        <v>43220.677708333336</v>
      </c>
      <c r="C277" s="10" t="s">
        <v>6543</v>
      </c>
      <c r="D277" s="10" t="s">
        <v>6544</v>
      </c>
      <c r="E277" s="7">
        <v>19342</v>
      </c>
      <c r="F277" s="9" t="s">
        <v>3455</v>
      </c>
      <c r="G277" s="9" t="s">
        <v>1952</v>
      </c>
      <c r="H277" s="9" t="s">
        <v>1929</v>
      </c>
      <c r="I277" s="10">
        <v>11</v>
      </c>
      <c r="J277" s="10" t="s">
        <v>36</v>
      </c>
      <c r="K277" s="10" t="s">
        <v>37</v>
      </c>
      <c r="L277" s="10" t="s">
        <v>38</v>
      </c>
      <c r="M277" s="10">
        <v>87260</v>
      </c>
      <c r="N277" s="10" t="s">
        <v>6545</v>
      </c>
      <c r="O277" s="10">
        <v>87262</v>
      </c>
      <c r="P277" s="10" t="s">
        <v>40</v>
      </c>
      <c r="Q277" s="10" t="s">
        <v>40</v>
      </c>
      <c r="R277" s="10" t="s">
        <v>1929</v>
      </c>
      <c r="S277" s="10" t="s">
        <v>4888</v>
      </c>
      <c r="T277" s="10" t="s">
        <v>1929</v>
      </c>
      <c r="U277" s="10"/>
      <c r="V277" s="10"/>
      <c r="W277" s="10" t="s">
        <v>57</v>
      </c>
      <c r="X277" s="11" t="s">
        <v>6546</v>
      </c>
      <c r="Y277" s="11" t="s">
        <v>59</v>
      </c>
      <c r="Z277" s="11" t="s">
        <v>6547</v>
      </c>
      <c r="AA277" s="12" t="s">
        <v>6548</v>
      </c>
      <c r="AB277" s="11" t="s">
        <v>6546</v>
      </c>
      <c r="AC277" s="11" t="s">
        <v>44</v>
      </c>
      <c r="AD277" s="11" t="s">
        <v>6547</v>
      </c>
      <c r="AE277" s="12" t="s">
        <v>6549</v>
      </c>
    </row>
    <row r="278" spans="1:31" ht="54.6" customHeight="1" x14ac:dyDescent="0.3">
      <c r="A278" s="10">
        <v>2018</v>
      </c>
      <c r="B278" s="15">
        <v>43220.517268518517</v>
      </c>
      <c r="C278" s="10" t="s">
        <v>9439</v>
      </c>
      <c r="D278" s="10" t="s">
        <v>9436</v>
      </c>
      <c r="E278" s="7">
        <v>19425</v>
      </c>
      <c r="F278" s="9" t="s">
        <v>421</v>
      </c>
      <c r="G278" s="9" t="s">
        <v>422</v>
      </c>
      <c r="H278" s="9" t="s">
        <v>73</v>
      </c>
      <c r="I278" s="10">
        <v>19</v>
      </c>
      <c r="J278" s="10" t="s">
        <v>73</v>
      </c>
      <c r="K278" s="10" t="s">
        <v>423</v>
      </c>
      <c r="L278" s="10" t="s">
        <v>5354</v>
      </c>
      <c r="M278" s="10">
        <v>111050</v>
      </c>
      <c r="N278" s="10" t="s">
        <v>9429</v>
      </c>
      <c r="O278" s="10" t="s">
        <v>75</v>
      </c>
      <c r="P278" s="10" t="s">
        <v>55</v>
      </c>
      <c r="Q278" s="10" t="s">
        <v>2613</v>
      </c>
      <c r="R278" s="10" t="s">
        <v>5357</v>
      </c>
      <c r="S278" s="10"/>
      <c r="T278" s="10" t="s">
        <v>73</v>
      </c>
      <c r="U278" s="10"/>
      <c r="V278" s="10"/>
      <c r="W278" s="10" t="s">
        <v>276</v>
      </c>
      <c r="X278" s="11" t="s">
        <v>9440</v>
      </c>
      <c r="Y278" s="11"/>
      <c r="Z278" s="11" t="s">
        <v>9441</v>
      </c>
      <c r="AA278" s="12" t="s">
        <v>9441</v>
      </c>
      <c r="AB278" s="11"/>
      <c r="AC278" s="11"/>
      <c r="AD278" s="11"/>
      <c r="AE278" s="12"/>
    </row>
    <row r="279" spans="1:31" ht="54.6" customHeight="1" x14ac:dyDescent="0.3">
      <c r="A279" s="10">
        <v>2018</v>
      </c>
      <c r="B279" s="15">
        <v>43220.481180555558</v>
      </c>
      <c r="C279" s="10" t="s">
        <v>10592</v>
      </c>
      <c r="D279" s="10" t="s">
        <v>10593</v>
      </c>
      <c r="E279" s="7">
        <v>18833</v>
      </c>
      <c r="F279" s="9" t="s">
        <v>137</v>
      </c>
      <c r="G279" s="9" t="s">
        <v>138</v>
      </c>
      <c r="H279" s="9" t="s">
        <v>139</v>
      </c>
      <c r="I279" s="10">
        <v>11</v>
      </c>
      <c r="J279" s="10" t="s">
        <v>36</v>
      </c>
      <c r="K279" s="10" t="s">
        <v>646</v>
      </c>
      <c r="L279" s="10" t="s">
        <v>126</v>
      </c>
      <c r="M279" s="10">
        <v>112450</v>
      </c>
      <c r="N279" s="10" t="s">
        <v>10594</v>
      </c>
      <c r="O279" s="10">
        <v>134671</v>
      </c>
      <c r="P279" s="10" t="s">
        <v>856</v>
      </c>
      <c r="Q279" s="10" t="s">
        <v>100</v>
      </c>
      <c r="R279" s="10" t="s">
        <v>101</v>
      </c>
      <c r="S279" s="10"/>
      <c r="T279" s="10" t="s">
        <v>143</v>
      </c>
      <c r="U279" s="10"/>
      <c r="V279" s="10"/>
      <c r="W279" s="10" t="s">
        <v>573</v>
      </c>
      <c r="X279" s="11" t="s">
        <v>10595</v>
      </c>
      <c r="Y279" s="11" t="s">
        <v>59</v>
      </c>
      <c r="Z279" s="11" t="s">
        <v>10596</v>
      </c>
      <c r="AA279" s="12" t="s">
        <v>10597</v>
      </c>
      <c r="AB279" s="11" t="s">
        <v>10595</v>
      </c>
      <c r="AC279" s="11" t="s">
        <v>44</v>
      </c>
      <c r="AD279" s="11" t="s">
        <v>10596</v>
      </c>
      <c r="AE279" s="12" t="s">
        <v>10598</v>
      </c>
    </row>
    <row r="280" spans="1:31" ht="54.6" customHeight="1" x14ac:dyDescent="0.3">
      <c r="A280" s="10">
        <v>2018</v>
      </c>
      <c r="B280" s="15">
        <v>43220.480185185188</v>
      </c>
      <c r="C280" s="10" t="s">
        <v>7245</v>
      </c>
      <c r="D280" s="10" t="s">
        <v>7246</v>
      </c>
      <c r="E280" s="7">
        <v>18889</v>
      </c>
      <c r="F280" s="9" t="s">
        <v>193</v>
      </c>
      <c r="G280" s="9" t="s">
        <v>194</v>
      </c>
      <c r="H280" s="9" t="s">
        <v>195</v>
      </c>
      <c r="I280" s="10">
        <v>10</v>
      </c>
      <c r="J280" s="10" t="s">
        <v>36</v>
      </c>
      <c r="K280" s="10" t="s">
        <v>37</v>
      </c>
      <c r="L280" s="10" t="s">
        <v>322</v>
      </c>
      <c r="M280" s="10">
        <v>89634</v>
      </c>
      <c r="N280" s="10" t="s">
        <v>7217</v>
      </c>
      <c r="O280" s="10">
        <v>127878</v>
      </c>
      <c r="P280" s="10" t="s">
        <v>40</v>
      </c>
      <c r="Q280" s="10" t="s">
        <v>40</v>
      </c>
      <c r="R280" s="10" t="s">
        <v>323</v>
      </c>
      <c r="S280" s="10" t="s">
        <v>1883</v>
      </c>
      <c r="T280" s="10" t="s">
        <v>195</v>
      </c>
      <c r="U280" s="10"/>
      <c r="V280" s="10"/>
      <c r="W280" s="10" t="s">
        <v>57</v>
      </c>
      <c r="X280" s="11" t="s">
        <v>7247</v>
      </c>
      <c r="Y280" s="11" t="s">
        <v>59</v>
      </c>
      <c r="Z280" s="11" t="s">
        <v>7248</v>
      </c>
      <c r="AA280" s="12" t="s">
        <v>7249</v>
      </c>
      <c r="AB280" s="11" t="s">
        <v>7250</v>
      </c>
      <c r="AC280" s="11" t="s">
        <v>44</v>
      </c>
      <c r="AD280" s="11" t="s">
        <v>7248</v>
      </c>
      <c r="AE280" s="12" t="s">
        <v>7251</v>
      </c>
    </row>
    <row r="281" spans="1:31" ht="54.6" customHeight="1" x14ac:dyDescent="0.3">
      <c r="A281" s="10">
        <v>2018</v>
      </c>
      <c r="B281" s="15">
        <v>43220.480162037034</v>
      </c>
      <c r="C281" s="10" t="s">
        <v>3362</v>
      </c>
      <c r="D281" s="10" t="s">
        <v>3363</v>
      </c>
      <c r="E281" s="7">
        <v>18897</v>
      </c>
      <c r="F281" s="9" t="s">
        <v>3112</v>
      </c>
      <c r="G281" s="9" t="s">
        <v>1845</v>
      </c>
      <c r="H281" s="9" t="s">
        <v>323</v>
      </c>
      <c r="I281" s="10">
        <v>10</v>
      </c>
      <c r="J281" s="10" t="s">
        <v>36</v>
      </c>
      <c r="K281" s="10" t="s">
        <v>37</v>
      </c>
      <c r="L281" s="10" t="s">
        <v>322</v>
      </c>
      <c r="M281" s="10">
        <v>37932</v>
      </c>
      <c r="N281" s="10" t="s">
        <v>3350</v>
      </c>
      <c r="O281" s="10">
        <v>127252</v>
      </c>
      <c r="P281" s="10" t="s">
        <v>40</v>
      </c>
      <c r="Q281" s="10" t="s">
        <v>40</v>
      </c>
      <c r="R281" s="10" t="s">
        <v>323</v>
      </c>
      <c r="S281" s="10" t="s">
        <v>323</v>
      </c>
      <c r="T281" s="10" t="s">
        <v>333</v>
      </c>
      <c r="U281" s="10"/>
      <c r="V281" s="10"/>
      <c r="W281" s="10" t="s">
        <v>104</v>
      </c>
      <c r="X281" s="11" t="s">
        <v>3364</v>
      </c>
      <c r="Y281" s="11" t="s">
        <v>59</v>
      </c>
      <c r="Z281" s="11" t="s">
        <v>3365</v>
      </c>
      <c r="AA281" s="12" t="s">
        <v>3366</v>
      </c>
      <c r="AB281" s="11" t="s">
        <v>3364</v>
      </c>
      <c r="AC281" s="11" t="s">
        <v>44</v>
      </c>
      <c r="AD281" s="11" t="s">
        <v>3365</v>
      </c>
      <c r="AE281" s="12" t="s">
        <v>3367</v>
      </c>
    </row>
    <row r="282" spans="1:31" ht="54.6" customHeight="1" x14ac:dyDescent="0.3">
      <c r="A282" s="10">
        <v>2018</v>
      </c>
      <c r="B282" s="15">
        <v>43220.479803240742</v>
      </c>
      <c r="C282" s="10" t="s">
        <v>5351</v>
      </c>
      <c r="D282" s="10" t="s">
        <v>5352</v>
      </c>
      <c r="E282" s="7">
        <v>18786</v>
      </c>
      <c r="F282" s="9" t="s">
        <v>433</v>
      </c>
      <c r="G282" s="9" t="s">
        <v>434</v>
      </c>
      <c r="H282" s="9" t="s">
        <v>435</v>
      </c>
      <c r="I282" s="10">
        <v>9</v>
      </c>
      <c r="J282" s="10" t="s">
        <v>36</v>
      </c>
      <c r="K282" s="10" t="s">
        <v>5353</v>
      </c>
      <c r="L282" s="10" t="s">
        <v>5354</v>
      </c>
      <c r="M282" s="10">
        <v>67959</v>
      </c>
      <c r="N282" s="10" t="s">
        <v>5355</v>
      </c>
      <c r="O282" s="10">
        <v>80849</v>
      </c>
      <c r="P282" s="10" t="s">
        <v>5356</v>
      </c>
      <c r="Q282" s="10" t="s">
        <v>2613</v>
      </c>
      <c r="R282" s="10" t="s">
        <v>5357</v>
      </c>
      <c r="S282" s="10"/>
      <c r="T282" s="10" t="s">
        <v>435</v>
      </c>
      <c r="U282" s="10"/>
      <c r="V282" s="10"/>
      <c r="W282" s="10" t="s">
        <v>5358</v>
      </c>
      <c r="X282" s="11" t="s">
        <v>5359</v>
      </c>
      <c r="Y282" s="11" t="s">
        <v>59</v>
      </c>
      <c r="Z282" s="11" t="s">
        <v>5360</v>
      </c>
      <c r="AA282" s="12" t="s">
        <v>5361</v>
      </c>
      <c r="AB282" s="11" t="s">
        <v>5362</v>
      </c>
      <c r="AC282" s="11" t="s">
        <v>44</v>
      </c>
      <c r="AD282" s="11" t="s">
        <v>5360</v>
      </c>
      <c r="AE282" s="12" t="s">
        <v>5363</v>
      </c>
    </row>
    <row r="283" spans="1:31" ht="54.6" customHeight="1" x14ac:dyDescent="0.3">
      <c r="A283" s="10">
        <v>2018</v>
      </c>
      <c r="B283" s="15">
        <v>43217.450428240743</v>
      </c>
      <c r="C283" s="10" t="s">
        <v>5868</v>
      </c>
      <c r="D283" s="10" t="s">
        <v>5869</v>
      </c>
      <c r="E283" s="7">
        <v>18899</v>
      </c>
      <c r="F283" s="9" t="s">
        <v>5870</v>
      </c>
      <c r="G283" s="9" t="s">
        <v>995</v>
      </c>
      <c r="H283" s="9" t="s">
        <v>323</v>
      </c>
      <c r="I283" s="10">
        <v>11</v>
      </c>
      <c r="J283" s="10" t="s">
        <v>36</v>
      </c>
      <c r="K283" s="10" t="s">
        <v>37</v>
      </c>
      <c r="L283" s="10" t="s">
        <v>322</v>
      </c>
      <c r="M283" s="10">
        <v>78731</v>
      </c>
      <c r="N283" s="10" t="s">
        <v>5871</v>
      </c>
      <c r="O283" s="10">
        <v>134962</v>
      </c>
      <c r="P283" s="10" t="s">
        <v>40</v>
      </c>
      <c r="Q283" s="10" t="s">
        <v>40</v>
      </c>
      <c r="R283" s="10" t="s">
        <v>323</v>
      </c>
      <c r="S283" s="10" t="s">
        <v>5872</v>
      </c>
      <c r="T283" s="10" t="s">
        <v>333</v>
      </c>
      <c r="U283" s="10"/>
      <c r="V283" s="10"/>
      <c r="W283" s="10" t="s">
        <v>57</v>
      </c>
      <c r="X283" s="11" t="s">
        <v>5873</v>
      </c>
      <c r="Y283" s="11" t="s">
        <v>59</v>
      </c>
      <c r="Z283" s="11" t="s">
        <v>5874</v>
      </c>
      <c r="AA283" s="12" t="s">
        <v>5875</v>
      </c>
      <c r="AB283" s="11" t="s">
        <v>5876</v>
      </c>
      <c r="AC283" s="11" t="s">
        <v>44</v>
      </c>
      <c r="AD283" s="11" t="s">
        <v>5874</v>
      </c>
      <c r="AE283" s="12" t="s">
        <v>5877</v>
      </c>
    </row>
    <row r="284" spans="1:31" ht="54.6" customHeight="1" x14ac:dyDescent="0.3">
      <c r="A284" s="10">
        <v>2018</v>
      </c>
      <c r="B284" s="15">
        <v>43217.45040509259</v>
      </c>
      <c r="C284" s="10" t="s">
        <v>10779</v>
      </c>
      <c r="D284" s="10" t="s">
        <v>10780</v>
      </c>
      <c r="E284" s="7">
        <v>18785</v>
      </c>
      <c r="F284" s="9" t="s">
        <v>694</v>
      </c>
      <c r="G284" s="9" t="s">
        <v>434</v>
      </c>
      <c r="H284" s="9" t="s">
        <v>435</v>
      </c>
      <c r="I284" s="10">
        <v>10</v>
      </c>
      <c r="J284" s="10" t="s">
        <v>36</v>
      </c>
      <c r="K284" s="10" t="s">
        <v>96</v>
      </c>
      <c r="L284" s="10" t="s">
        <v>97</v>
      </c>
      <c r="M284" s="10">
        <v>113102</v>
      </c>
      <c r="N284" s="10" t="s">
        <v>10781</v>
      </c>
      <c r="O284" s="10">
        <v>134769</v>
      </c>
      <c r="P284" s="10" t="s">
        <v>99</v>
      </c>
      <c r="Q284" s="10" t="s">
        <v>100</v>
      </c>
      <c r="R284" s="10" t="s">
        <v>101</v>
      </c>
      <c r="S284" s="10" t="s">
        <v>102</v>
      </c>
      <c r="T284" s="10" t="s">
        <v>435</v>
      </c>
      <c r="U284" s="10"/>
      <c r="V284" s="10"/>
      <c r="W284" s="10" t="s">
        <v>104</v>
      </c>
      <c r="X284" s="11" t="s">
        <v>10782</v>
      </c>
      <c r="Y284" s="11" t="s">
        <v>59</v>
      </c>
      <c r="Z284" s="11" t="s">
        <v>10783</v>
      </c>
      <c r="AA284" s="12" t="s">
        <v>10784</v>
      </c>
      <c r="AB284" s="11" t="s">
        <v>10782</v>
      </c>
      <c r="AC284" s="11" t="s">
        <v>44</v>
      </c>
      <c r="AD284" s="11" t="s">
        <v>10783</v>
      </c>
      <c r="AE284" s="12" t="s">
        <v>10785</v>
      </c>
    </row>
    <row r="285" spans="1:31" ht="54.6" customHeight="1" x14ac:dyDescent="0.3">
      <c r="A285" s="10">
        <v>2018</v>
      </c>
      <c r="B285" s="15">
        <v>43216.540613425925</v>
      </c>
      <c r="C285" s="10" t="s">
        <v>6184</v>
      </c>
      <c r="D285" s="10" t="s">
        <v>6185</v>
      </c>
      <c r="E285" s="7">
        <v>19425</v>
      </c>
      <c r="F285" s="9" t="s">
        <v>421</v>
      </c>
      <c r="G285" s="9" t="s">
        <v>422</v>
      </c>
      <c r="H285" s="9" t="s">
        <v>73</v>
      </c>
      <c r="I285" s="10" t="s">
        <v>74</v>
      </c>
      <c r="J285" s="10" t="s">
        <v>73</v>
      </c>
      <c r="K285" s="10" t="s">
        <v>926</v>
      </c>
      <c r="L285" s="10" t="s">
        <v>2206</v>
      </c>
      <c r="M285" s="10">
        <v>80504</v>
      </c>
      <c r="N285" s="10" t="s">
        <v>6167</v>
      </c>
      <c r="O285" s="10">
        <v>123365</v>
      </c>
      <c r="P285" s="10" t="s">
        <v>1817</v>
      </c>
      <c r="Q285" s="10" t="s">
        <v>1818</v>
      </c>
      <c r="R285" s="10"/>
      <c r="S285" s="10"/>
      <c r="T285" s="10" t="s">
        <v>73</v>
      </c>
      <c r="U285" s="10"/>
      <c r="V285" s="10"/>
      <c r="W285" s="10" t="s">
        <v>1820</v>
      </c>
      <c r="X285" s="11" t="s">
        <v>6186</v>
      </c>
      <c r="Y285" s="11"/>
      <c r="Z285" s="11" t="s">
        <v>6187</v>
      </c>
      <c r="AA285" s="12" t="s">
        <v>6187</v>
      </c>
      <c r="AB285" s="11" t="s">
        <v>6188</v>
      </c>
      <c r="AC285" s="11"/>
      <c r="AD285" s="11"/>
      <c r="AE285" s="12"/>
    </row>
    <row r="286" spans="1:31" ht="54.6" customHeight="1" x14ac:dyDescent="0.3">
      <c r="A286" s="10">
        <v>2018</v>
      </c>
      <c r="B286" s="15">
        <v>43216.416388888887</v>
      </c>
      <c r="C286" s="10" t="s">
        <v>1958</v>
      </c>
      <c r="D286" s="10" t="s">
        <v>1959</v>
      </c>
      <c r="E286" s="7">
        <v>90983</v>
      </c>
      <c r="F286" s="9" t="s">
        <v>1960</v>
      </c>
      <c r="G286" s="9" t="s">
        <v>1928</v>
      </c>
      <c r="H286" s="9" t="s">
        <v>1929</v>
      </c>
      <c r="I286" s="10">
        <v>12</v>
      </c>
      <c r="J286" s="10" t="s">
        <v>36</v>
      </c>
      <c r="K286" s="10" t="s">
        <v>37</v>
      </c>
      <c r="L286" s="10" t="s">
        <v>38</v>
      </c>
      <c r="M286" s="10">
        <v>15644</v>
      </c>
      <c r="N286" s="10" t="s">
        <v>1930</v>
      </c>
      <c r="O286" s="10">
        <v>58296</v>
      </c>
      <c r="P286" s="10" t="s">
        <v>40</v>
      </c>
      <c r="Q286" s="10" t="s">
        <v>40</v>
      </c>
      <c r="R286" s="10" t="s">
        <v>1929</v>
      </c>
      <c r="S286" s="10" t="s">
        <v>1931</v>
      </c>
      <c r="T286" s="10" t="s">
        <v>1929</v>
      </c>
      <c r="U286" s="10"/>
      <c r="V286" s="10"/>
      <c r="W286" s="10" t="s">
        <v>57</v>
      </c>
      <c r="X286" s="11" t="s">
        <v>1961</v>
      </c>
      <c r="Y286" s="11" t="s">
        <v>59</v>
      </c>
      <c r="Z286" s="11" t="s">
        <v>1962</v>
      </c>
      <c r="AA286" s="12" t="s">
        <v>1963</v>
      </c>
      <c r="AB286" s="11" t="s">
        <v>1961</v>
      </c>
      <c r="AC286" s="11" t="s">
        <v>44</v>
      </c>
      <c r="AD286" s="11" t="s">
        <v>1962</v>
      </c>
      <c r="AE286" s="12" t="s">
        <v>1964</v>
      </c>
    </row>
    <row r="287" spans="1:31" ht="54.6" customHeight="1" x14ac:dyDescent="0.3">
      <c r="A287" s="10">
        <v>2018</v>
      </c>
      <c r="B287" s="15">
        <v>43216.416261574072</v>
      </c>
      <c r="C287" s="10" t="s">
        <v>917</v>
      </c>
      <c r="D287" s="10" t="s">
        <v>433</v>
      </c>
      <c r="E287" s="7">
        <v>18786</v>
      </c>
      <c r="F287" s="9" t="s">
        <v>433</v>
      </c>
      <c r="G287" s="9" t="s">
        <v>434</v>
      </c>
      <c r="H287" s="9" t="s">
        <v>435</v>
      </c>
      <c r="I287" s="10">
        <v>9</v>
      </c>
      <c r="J287" s="10" t="s">
        <v>36</v>
      </c>
      <c r="K287" s="10" t="s">
        <v>340</v>
      </c>
      <c r="L287" s="10" t="s">
        <v>410</v>
      </c>
      <c r="M287" s="10">
        <v>12131</v>
      </c>
      <c r="N287" s="10" t="s">
        <v>918</v>
      </c>
      <c r="O287" s="10">
        <v>41988</v>
      </c>
      <c r="P287" s="10" t="s">
        <v>919</v>
      </c>
      <c r="Q287" s="10" t="s">
        <v>341</v>
      </c>
      <c r="R287" s="10" t="s">
        <v>342</v>
      </c>
      <c r="S287" s="10"/>
      <c r="T287" s="10" t="s">
        <v>435</v>
      </c>
      <c r="U287" s="10"/>
      <c r="V287" s="10"/>
      <c r="W287" s="10" t="s">
        <v>157</v>
      </c>
      <c r="X287" s="11" t="s">
        <v>920</v>
      </c>
      <c r="Y287" s="11" t="s">
        <v>59</v>
      </c>
      <c r="Z287" s="11" t="s">
        <v>921</v>
      </c>
      <c r="AA287" s="12" t="s">
        <v>922</v>
      </c>
      <c r="AB287" s="11" t="s">
        <v>920</v>
      </c>
      <c r="AC287" s="11" t="s">
        <v>44</v>
      </c>
      <c r="AD287" s="11" t="s">
        <v>921</v>
      </c>
      <c r="AE287" s="12" t="s">
        <v>923</v>
      </c>
    </row>
    <row r="288" spans="1:31" ht="54.6" customHeight="1" x14ac:dyDescent="0.3">
      <c r="A288" s="10">
        <v>2018</v>
      </c>
      <c r="B288" s="15">
        <v>43214.704016203701</v>
      </c>
      <c r="C288" s="10" t="s">
        <v>10762</v>
      </c>
      <c r="D288" s="10" t="s">
        <v>10763</v>
      </c>
      <c r="E288" s="7">
        <v>18824</v>
      </c>
      <c r="F288" s="9" t="s">
        <v>1437</v>
      </c>
      <c r="G288" s="9" t="s">
        <v>446</v>
      </c>
      <c r="H288" s="9" t="s">
        <v>353</v>
      </c>
      <c r="I288" s="10">
        <v>12</v>
      </c>
      <c r="J288" s="10" t="s">
        <v>177</v>
      </c>
      <c r="K288" s="10" t="s">
        <v>926</v>
      </c>
      <c r="L288" s="10" t="s">
        <v>2206</v>
      </c>
      <c r="M288" s="10">
        <v>113076</v>
      </c>
      <c r="N288" s="10" t="s">
        <v>10764</v>
      </c>
      <c r="O288" s="10">
        <v>134712</v>
      </c>
      <c r="P288" s="10" t="s">
        <v>1817</v>
      </c>
      <c r="Q288" s="10" t="s">
        <v>1818</v>
      </c>
      <c r="R288" s="10" t="s">
        <v>2287</v>
      </c>
      <c r="S288" s="10"/>
      <c r="T288" s="10" t="s">
        <v>450</v>
      </c>
      <c r="U288" s="10"/>
      <c r="V288" s="10"/>
      <c r="W288" s="10" t="s">
        <v>1847</v>
      </c>
      <c r="X288" s="11"/>
      <c r="Y288" s="11"/>
      <c r="Z288" s="11"/>
      <c r="AA288" s="12"/>
      <c r="AB288" s="11" t="s">
        <v>10765</v>
      </c>
      <c r="AC288" s="11"/>
      <c r="AD288" s="11" t="s">
        <v>10766</v>
      </c>
      <c r="AE288" s="12" t="s">
        <v>10766</v>
      </c>
    </row>
    <row r="289" spans="1:31" ht="54.6" customHeight="1" x14ac:dyDescent="0.3">
      <c r="A289" s="10">
        <v>2018</v>
      </c>
      <c r="B289" s="15">
        <v>43214.702384259261</v>
      </c>
      <c r="C289" s="10" t="s">
        <v>7208</v>
      </c>
      <c r="D289" s="10" t="s">
        <v>7198</v>
      </c>
      <c r="E289" s="7">
        <v>95804</v>
      </c>
      <c r="F289" s="9" t="s">
        <v>7198</v>
      </c>
      <c r="G289" s="9" t="s">
        <v>7177</v>
      </c>
      <c r="H289" s="9" t="s">
        <v>811</v>
      </c>
      <c r="I289" s="10" t="s">
        <v>7178</v>
      </c>
      <c r="J289" s="10" t="s">
        <v>36</v>
      </c>
      <c r="K289" s="10" t="s">
        <v>2045</v>
      </c>
      <c r="L289" s="10" t="s">
        <v>4409</v>
      </c>
      <c r="M289" s="10">
        <v>89585</v>
      </c>
      <c r="N289" s="10" t="s">
        <v>6946</v>
      </c>
      <c r="O289" s="10">
        <v>26732</v>
      </c>
      <c r="P289" s="10" t="s">
        <v>2769</v>
      </c>
      <c r="Q289" s="10" t="s">
        <v>1818</v>
      </c>
      <c r="R289" s="10" t="s">
        <v>435</v>
      </c>
      <c r="S289" s="10"/>
      <c r="T289" s="10" t="s">
        <v>435</v>
      </c>
      <c r="U289" s="10"/>
      <c r="V289" s="10"/>
      <c r="W289" s="10" t="s">
        <v>1847</v>
      </c>
      <c r="X289" s="11" t="s">
        <v>243</v>
      </c>
      <c r="Y289" s="11"/>
      <c r="Z289" s="11"/>
      <c r="AA289" s="12"/>
      <c r="AB289" s="11" t="s">
        <v>7209</v>
      </c>
      <c r="AC289" s="11"/>
      <c r="AD289" s="11" t="s">
        <v>7210</v>
      </c>
      <c r="AE289" s="12" t="s">
        <v>7210</v>
      </c>
    </row>
    <row r="290" spans="1:31" ht="54.6" customHeight="1" x14ac:dyDescent="0.3">
      <c r="A290" s="10">
        <v>2018</v>
      </c>
      <c r="B290" s="15">
        <v>43214.702268518522</v>
      </c>
      <c r="C290" s="10" t="s">
        <v>3110</v>
      </c>
      <c r="D290" s="10" t="s">
        <v>3111</v>
      </c>
      <c r="E290" s="7">
        <v>18897</v>
      </c>
      <c r="F290" s="9" t="s">
        <v>3112</v>
      </c>
      <c r="G290" s="9" t="s">
        <v>1845</v>
      </c>
      <c r="H290" s="9" t="s">
        <v>323</v>
      </c>
      <c r="I290" s="10">
        <v>10</v>
      </c>
      <c r="J290" s="10" t="s">
        <v>36</v>
      </c>
      <c r="K290" s="10" t="s">
        <v>37</v>
      </c>
      <c r="L290" s="10" t="s">
        <v>322</v>
      </c>
      <c r="M290" s="10">
        <v>31213</v>
      </c>
      <c r="N290" s="10" t="s">
        <v>3086</v>
      </c>
      <c r="O290" s="10">
        <v>15921</v>
      </c>
      <c r="P290" s="10" t="s">
        <v>40</v>
      </c>
      <c r="Q290" s="10" t="s">
        <v>40</v>
      </c>
      <c r="R290" s="10" t="s">
        <v>323</v>
      </c>
      <c r="S290" s="10" t="s">
        <v>3087</v>
      </c>
      <c r="T290" s="10" t="s">
        <v>333</v>
      </c>
      <c r="U290" s="10"/>
      <c r="V290" s="10"/>
      <c r="W290" s="10" t="s">
        <v>231</v>
      </c>
      <c r="X290" s="11" t="s">
        <v>3113</v>
      </c>
      <c r="Y290" s="11" t="s">
        <v>59</v>
      </c>
      <c r="Z290" s="11" t="s">
        <v>3114</v>
      </c>
      <c r="AA290" s="12" t="s">
        <v>3115</v>
      </c>
      <c r="AB290" s="11" t="s">
        <v>3113</v>
      </c>
      <c r="AC290" s="11" t="s">
        <v>44</v>
      </c>
      <c r="AD290" s="11" t="s">
        <v>3114</v>
      </c>
      <c r="AE290" s="12" t="s">
        <v>3116</v>
      </c>
    </row>
    <row r="291" spans="1:31" ht="54.6" customHeight="1" x14ac:dyDescent="0.3">
      <c r="A291" s="10">
        <v>2018</v>
      </c>
      <c r="B291" s="15">
        <v>43213.361319444448</v>
      </c>
      <c r="C291" s="10" t="s">
        <v>5222</v>
      </c>
      <c r="D291" s="10" t="s">
        <v>5223</v>
      </c>
      <c r="E291" s="7">
        <v>56068</v>
      </c>
      <c r="F291" s="9" t="s">
        <v>5224</v>
      </c>
      <c r="G291" s="9" t="s">
        <v>3560</v>
      </c>
      <c r="H291" s="9" t="s">
        <v>1404</v>
      </c>
      <c r="I291" s="10">
        <v>10</v>
      </c>
      <c r="J291" s="10" t="s">
        <v>36</v>
      </c>
      <c r="K291" s="10" t="s">
        <v>646</v>
      </c>
      <c r="L291" s="10" t="s">
        <v>3486</v>
      </c>
      <c r="M291" s="10">
        <v>67347</v>
      </c>
      <c r="N291" s="10" t="s">
        <v>5216</v>
      </c>
      <c r="O291" s="10">
        <v>92368</v>
      </c>
      <c r="P291" s="10" t="s">
        <v>3475</v>
      </c>
      <c r="Q291" s="10" t="s">
        <v>100</v>
      </c>
      <c r="R291" s="10" t="s">
        <v>3489</v>
      </c>
      <c r="S291" s="10" t="s">
        <v>3523</v>
      </c>
      <c r="T291" s="10" t="s">
        <v>1406</v>
      </c>
      <c r="U291" s="10"/>
      <c r="V291" s="10"/>
      <c r="W291" s="10" t="s">
        <v>3563</v>
      </c>
      <c r="X291" s="11" t="s">
        <v>5225</v>
      </c>
      <c r="Y291" s="11" t="s">
        <v>59</v>
      </c>
      <c r="Z291" s="11" t="s">
        <v>5226</v>
      </c>
      <c r="AA291" s="12" t="s">
        <v>5227</v>
      </c>
      <c r="AB291" s="11" t="s">
        <v>5228</v>
      </c>
      <c r="AC291" s="11" t="s">
        <v>44</v>
      </c>
      <c r="AD291" s="11" t="s">
        <v>5229</v>
      </c>
      <c r="AE291" s="12" t="s">
        <v>5230</v>
      </c>
    </row>
    <row r="292" spans="1:31" ht="54.6" customHeight="1" x14ac:dyDescent="0.3">
      <c r="A292" s="10">
        <v>2018</v>
      </c>
      <c r="B292" s="15">
        <v>43210.449432870373</v>
      </c>
      <c r="C292" s="10" t="s">
        <v>8923</v>
      </c>
      <c r="D292" s="10" t="s">
        <v>8924</v>
      </c>
      <c r="E292" s="7">
        <v>19401</v>
      </c>
      <c r="F292" s="9" t="s">
        <v>71</v>
      </c>
      <c r="G292" s="9" t="s">
        <v>72</v>
      </c>
      <c r="H292" s="9" t="s">
        <v>73</v>
      </c>
      <c r="I292" s="10" t="s">
        <v>74</v>
      </c>
      <c r="J292" s="10" t="s">
        <v>73</v>
      </c>
      <c r="K292" s="10" t="s">
        <v>2045</v>
      </c>
      <c r="L292" s="10" t="s">
        <v>2045</v>
      </c>
      <c r="M292" s="10">
        <v>110655</v>
      </c>
      <c r="N292" s="10" t="s">
        <v>8917</v>
      </c>
      <c r="O292" s="10">
        <v>134711</v>
      </c>
      <c r="P292" s="10" t="s">
        <v>1817</v>
      </c>
      <c r="Q292" s="10" t="s">
        <v>1818</v>
      </c>
      <c r="R292" s="10"/>
      <c r="S292" s="10"/>
      <c r="T292" s="10" t="s">
        <v>73</v>
      </c>
      <c r="U292" s="10"/>
      <c r="V292" s="10"/>
      <c r="W292" s="10" t="s">
        <v>1820</v>
      </c>
      <c r="X292" s="11" t="s">
        <v>8925</v>
      </c>
      <c r="Y292" s="11" t="s">
        <v>2335</v>
      </c>
      <c r="Z292" s="11" t="s">
        <v>8926</v>
      </c>
      <c r="AA292" s="12" t="s">
        <v>8927</v>
      </c>
      <c r="AB292" s="11"/>
      <c r="AC292" s="11"/>
      <c r="AD292" s="11"/>
      <c r="AE292" s="12"/>
    </row>
    <row r="293" spans="1:31" ht="54.6" customHeight="1" x14ac:dyDescent="0.3">
      <c r="A293" s="10">
        <v>2018</v>
      </c>
      <c r="B293" s="15">
        <v>43210.448414351849</v>
      </c>
      <c r="C293" s="10" t="s">
        <v>6782</v>
      </c>
      <c r="D293" s="10" t="s">
        <v>6783</v>
      </c>
      <c r="E293" s="7">
        <v>18782</v>
      </c>
      <c r="F293" s="9" t="s">
        <v>445</v>
      </c>
      <c r="G293" s="9" t="s">
        <v>446</v>
      </c>
      <c r="H293" s="9" t="s">
        <v>353</v>
      </c>
      <c r="I293" s="10">
        <v>8</v>
      </c>
      <c r="J293" s="10" t="s">
        <v>36</v>
      </c>
      <c r="K293" s="10" t="s">
        <v>37</v>
      </c>
      <c r="L293" s="10" t="s">
        <v>322</v>
      </c>
      <c r="M293" s="10">
        <v>88328</v>
      </c>
      <c r="N293" s="10" t="s">
        <v>6778</v>
      </c>
      <c r="O293" s="10">
        <v>126855</v>
      </c>
      <c r="P293" s="10" t="s">
        <v>40</v>
      </c>
      <c r="Q293" s="10" t="s">
        <v>40</v>
      </c>
      <c r="R293" s="10" t="s">
        <v>323</v>
      </c>
      <c r="S293" s="10" t="s">
        <v>5872</v>
      </c>
      <c r="T293" s="10" t="s">
        <v>450</v>
      </c>
      <c r="U293" s="10"/>
      <c r="V293" s="10"/>
      <c r="W293" s="10" t="s">
        <v>85</v>
      </c>
      <c r="X293" s="11" t="s">
        <v>6784</v>
      </c>
      <c r="Y293" s="11" t="s">
        <v>59</v>
      </c>
      <c r="Z293" s="11" t="s">
        <v>6785</v>
      </c>
      <c r="AA293" s="12" t="s">
        <v>6786</v>
      </c>
      <c r="AB293" s="11" t="s">
        <v>6784</v>
      </c>
      <c r="AC293" s="11" t="s">
        <v>44</v>
      </c>
      <c r="AD293" s="11" t="s">
        <v>6785</v>
      </c>
      <c r="AE293" s="12" t="s">
        <v>6787</v>
      </c>
    </row>
    <row r="294" spans="1:31" ht="54.6" customHeight="1" x14ac:dyDescent="0.3">
      <c r="A294" s="10">
        <v>2018</v>
      </c>
      <c r="B294" s="15">
        <v>43210.448217592595</v>
      </c>
      <c r="C294" s="10" t="s">
        <v>4038</v>
      </c>
      <c r="D294" s="10" t="s">
        <v>4039</v>
      </c>
      <c r="E294" s="7">
        <v>56079</v>
      </c>
      <c r="F294" s="9" t="s">
        <v>4027</v>
      </c>
      <c r="G294" s="9" t="s">
        <v>4028</v>
      </c>
      <c r="H294" s="9" t="s">
        <v>435</v>
      </c>
      <c r="I294" s="10">
        <v>10</v>
      </c>
      <c r="J294" s="10" t="s">
        <v>36</v>
      </c>
      <c r="K294" s="10" t="s">
        <v>646</v>
      </c>
      <c r="L294" s="10" t="s">
        <v>3486</v>
      </c>
      <c r="M294" s="10">
        <v>45446</v>
      </c>
      <c r="N294" s="10" t="s">
        <v>4029</v>
      </c>
      <c r="O294" s="10">
        <v>120625</v>
      </c>
      <c r="P294" s="10" t="s">
        <v>3475</v>
      </c>
      <c r="Q294" s="10" t="s">
        <v>100</v>
      </c>
      <c r="R294" s="10" t="s">
        <v>3489</v>
      </c>
      <c r="S294" s="10" t="s">
        <v>3597</v>
      </c>
      <c r="T294" s="10" t="s">
        <v>435</v>
      </c>
      <c r="U294" s="10"/>
      <c r="V294" s="10"/>
      <c r="W294" s="10" t="s">
        <v>3563</v>
      </c>
      <c r="X294" s="11" t="s">
        <v>4040</v>
      </c>
      <c r="Y294" s="11" t="s">
        <v>59</v>
      </c>
      <c r="Z294" s="11" t="s">
        <v>4041</v>
      </c>
      <c r="AA294" s="12" t="s">
        <v>4042</v>
      </c>
      <c r="AB294" s="11" t="s">
        <v>577</v>
      </c>
      <c r="AC294" s="11" t="s">
        <v>44</v>
      </c>
      <c r="AD294" s="11" t="s">
        <v>4041</v>
      </c>
      <c r="AE294" s="12" t="s">
        <v>4043</v>
      </c>
    </row>
    <row r="295" spans="1:31" ht="54.6" customHeight="1" x14ac:dyDescent="0.3">
      <c r="A295" s="10">
        <v>2018</v>
      </c>
      <c r="B295" s="15">
        <v>43210.447777777779</v>
      </c>
      <c r="C295" s="10" t="s">
        <v>10800</v>
      </c>
      <c r="D295" s="10" t="s">
        <v>10801</v>
      </c>
      <c r="E295" s="7">
        <v>18819</v>
      </c>
      <c r="F295" s="9" t="s">
        <v>1174</v>
      </c>
      <c r="G295" s="9" t="s">
        <v>390</v>
      </c>
      <c r="H295" s="9" t="s">
        <v>353</v>
      </c>
      <c r="I295" s="10">
        <v>10</v>
      </c>
      <c r="J295" s="10" t="s">
        <v>36</v>
      </c>
      <c r="K295" s="10" t="s">
        <v>340</v>
      </c>
      <c r="L295" s="10" t="s">
        <v>410</v>
      </c>
      <c r="M295" s="10">
        <v>113126</v>
      </c>
      <c r="N295" s="10" t="s">
        <v>10802</v>
      </c>
      <c r="O295" s="10">
        <v>21840</v>
      </c>
      <c r="P295" s="10" t="s">
        <v>55</v>
      </c>
      <c r="Q295" s="10" t="s">
        <v>341</v>
      </c>
      <c r="R295" s="10" t="s">
        <v>342</v>
      </c>
      <c r="S295" s="10"/>
      <c r="T295" s="10" t="s">
        <v>143</v>
      </c>
      <c r="U295" s="10"/>
      <c r="V295" s="10"/>
      <c r="W295" s="10" t="s">
        <v>157</v>
      </c>
      <c r="X295" s="11" t="s">
        <v>10803</v>
      </c>
      <c r="Y295" s="11" t="s">
        <v>59</v>
      </c>
      <c r="Z295" s="11" t="s">
        <v>10804</v>
      </c>
      <c r="AA295" s="12" t="s">
        <v>10805</v>
      </c>
      <c r="AB295" s="11" t="s">
        <v>10806</v>
      </c>
      <c r="AC295" s="11" t="s">
        <v>44</v>
      </c>
      <c r="AD295" s="11" t="s">
        <v>10804</v>
      </c>
      <c r="AE295" s="12" t="s">
        <v>10807</v>
      </c>
    </row>
    <row r="296" spans="1:31" ht="54.6" customHeight="1" x14ac:dyDescent="0.3">
      <c r="A296" s="10">
        <v>2018</v>
      </c>
      <c r="B296" s="15">
        <v>43208.396643518521</v>
      </c>
      <c r="C296" s="10" t="s">
        <v>9276</v>
      </c>
      <c r="D296" s="10" t="s">
        <v>1098</v>
      </c>
      <c r="E296" s="7">
        <v>18909</v>
      </c>
      <c r="F296" s="9" t="s">
        <v>1099</v>
      </c>
      <c r="G296" s="9" t="s">
        <v>1078</v>
      </c>
      <c r="H296" s="9" t="s">
        <v>594</v>
      </c>
      <c r="I296" s="10">
        <v>11</v>
      </c>
      <c r="J296" s="10" t="s">
        <v>36</v>
      </c>
      <c r="K296" s="10" t="s">
        <v>96</v>
      </c>
      <c r="L296" s="10" t="s">
        <v>97</v>
      </c>
      <c r="M296" s="10">
        <v>110877</v>
      </c>
      <c r="N296" s="10" t="s">
        <v>9277</v>
      </c>
      <c r="O296" s="10">
        <v>80473</v>
      </c>
      <c r="P296" s="10" t="s">
        <v>821</v>
      </c>
      <c r="Q296" s="10" t="s">
        <v>100</v>
      </c>
      <c r="R296" s="10" t="s">
        <v>101</v>
      </c>
      <c r="S296" s="10" t="s">
        <v>102</v>
      </c>
      <c r="T296" s="10" t="s">
        <v>115</v>
      </c>
      <c r="U296" s="10"/>
      <c r="V296" s="10"/>
      <c r="W296" s="10" t="s">
        <v>104</v>
      </c>
      <c r="X296" s="11" t="s">
        <v>9278</v>
      </c>
      <c r="Y296" s="11" t="s">
        <v>59</v>
      </c>
      <c r="Z296" s="11" t="s">
        <v>9279</v>
      </c>
      <c r="AA296" s="12" t="s">
        <v>9280</v>
      </c>
      <c r="AB296" s="11" t="s">
        <v>9278</v>
      </c>
      <c r="AC296" s="11" t="s">
        <v>44</v>
      </c>
      <c r="AD296" s="11" t="s">
        <v>9279</v>
      </c>
      <c r="AE296" s="12" t="s">
        <v>9281</v>
      </c>
    </row>
    <row r="297" spans="1:31" ht="54.6" customHeight="1" x14ac:dyDescent="0.3">
      <c r="A297" s="10">
        <v>2018</v>
      </c>
      <c r="B297" s="15">
        <v>43208.396296296298</v>
      </c>
      <c r="C297" s="10" t="s">
        <v>2661</v>
      </c>
      <c r="D297" s="10" t="s">
        <v>2662</v>
      </c>
      <c r="E297" s="7">
        <v>18783</v>
      </c>
      <c r="F297" s="9" t="s">
        <v>467</v>
      </c>
      <c r="G297" s="9" t="s">
        <v>434</v>
      </c>
      <c r="H297" s="9" t="s">
        <v>435</v>
      </c>
      <c r="I297" s="10">
        <v>8</v>
      </c>
      <c r="J297" s="10" t="s">
        <v>36</v>
      </c>
      <c r="K297" s="10" t="s">
        <v>423</v>
      </c>
      <c r="L297" s="10" t="s">
        <v>560</v>
      </c>
      <c r="M297" s="10">
        <v>25753</v>
      </c>
      <c r="N297" s="10" t="s">
        <v>2663</v>
      </c>
      <c r="O297" s="10">
        <v>25754</v>
      </c>
      <c r="P297" s="10" t="s">
        <v>562</v>
      </c>
      <c r="Q297" s="10" t="s">
        <v>515</v>
      </c>
      <c r="R297" s="10" t="s">
        <v>563</v>
      </c>
      <c r="S297" s="10"/>
      <c r="T297" s="10" t="s">
        <v>435</v>
      </c>
      <c r="U297" s="10"/>
      <c r="V297" s="10"/>
      <c r="W297" s="10" t="s">
        <v>564</v>
      </c>
      <c r="X297" s="11" t="s">
        <v>2664</v>
      </c>
      <c r="Y297" s="11" t="s">
        <v>59</v>
      </c>
      <c r="Z297" s="11" t="s">
        <v>2665</v>
      </c>
      <c r="AA297" s="12" t="s">
        <v>2666</v>
      </c>
      <c r="AB297" s="11" t="s">
        <v>2667</v>
      </c>
      <c r="AC297" s="11" t="s">
        <v>44</v>
      </c>
      <c r="AD297" s="11" t="s">
        <v>2665</v>
      </c>
      <c r="AE297" s="12" t="s">
        <v>2668</v>
      </c>
    </row>
    <row r="298" spans="1:31" ht="54.6" customHeight="1" x14ac:dyDescent="0.3">
      <c r="A298" s="10">
        <v>2018</v>
      </c>
      <c r="B298" s="15">
        <v>43207.473680555559</v>
      </c>
      <c r="C298" s="10" t="s">
        <v>6976</v>
      </c>
      <c r="D298" s="10" t="s">
        <v>886</v>
      </c>
      <c r="E298" s="7">
        <v>19341</v>
      </c>
      <c r="F298" s="9" t="s">
        <v>800</v>
      </c>
      <c r="G298" s="9" t="s">
        <v>446</v>
      </c>
      <c r="H298" s="9" t="s">
        <v>353</v>
      </c>
      <c r="I298" s="10">
        <v>11</v>
      </c>
      <c r="J298" s="10" t="s">
        <v>36</v>
      </c>
      <c r="K298" s="10" t="s">
        <v>423</v>
      </c>
      <c r="L298" s="10" t="s">
        <v>560</v>
      </c>
      <c r="M298" s="10">
        <v>89018</v>
      </c>
      <c r="N298" s="10" t="s">
        <v>6977</v>
      </c>
      <c r="O298" s="10">
        <v>11726</v>
      </c>
      <c r="P298" s="10" t="s">
        <v>562</v>
      </c>
      <c r="Q298" s="10" t="s">
        <v>515</v>
      </c>
      <c r="R298" s="10" t="s">
        <v>563</v>
      </c>
      <c r="S298" s="10"/>
      <c r="T298" s="10" t="s">
        <v>450</v>
      </c>
      <c r="U298" s="10"/>
      <c r="V298" s="10"/>
      <c r="W298" s="10" t="s">
        <v>573</v>
      </c>
      <c r="X298" s="11" t="s">
        <v>6978</v>
      </c>
      <c r="Y298" s="11" t="s">
        <v>59</v>
      </c>
      <c r="Z298" s="11" t="s">
        <v>6979</v>
      </c>
      <c r="AA298" s="12" t="s">
        <v>6980</v>
      </c>
      <c r="AB298" s="11" t="s">
        <v>6978</v>
      </c>
      <c r="AC298" s="11" t="s">
        <v>44</v>
      </c>
      <c r="AD298" s="11" t="s">
        <v>6979</v>
      </c>
      <c r="AE298" s="12" t="s">
        <v>6981</v>
      </c>
    </row>
    <row r="299" spans="1:31" ht="54.6" customHeight="1" x14ac:dyDescent="0.3">
      <c r="A299" s="10">
        <v>2018</v>
      </c>
      <c r="B299" s="15">
        <v>43206.594988425924</v>
      </c>
      <c r="C299" s="10" t="s">
        <v>4510</v>
      </c>
      <c r="D299" s="10" t="s">
        <v>4511</v>
      </c>
      <c r="E299" s="7">
        <v>56042</v>
      </c>
      <c r="F299" s="9" t="s">
        <v>4512</v>
      </c>
      <c r="G299" s="9" t="s">
        <v>3521</v>
      </c>
      <c r="H299" s="9" t="s">
        <v>353</v>
      </c>
      <c r="I299" s="10">
        <v>11</v>
      </c>
      <c r="J299" s="10" t="s">
        <v>36</v>
      </c>
      <c r="K299" s="10" t="s">
        <v>646</v>
      </c>
      <c r="L299" s="10" t="s">
        <v>3486</v>
      </c>
      <c r="M299" s="10">
        <v>55580</v>
      </c>
      <c r="N299" s="10" t="s">
        <v>4465</v>
      </c>
      <c r="O299" s="10">
        <v>122527</v>
      </c>
      <c r="P299" s="10" t="s">
        <v>3475</v>
      </c>
      <c r="Q299" s="10" t="s">
        <v>100</v>
      </c>
      <c r="R299" s="10" t="s">
        <v>3489</v>
      </c>
      <c r="S299" s="10" t="s">
        <v>3597</v>
      </c>
      <c r="T299" s="10" t="s">
        <v>450</v>
      </c>
      <c r="U299" s="10"/>
      <c r="V299" s="10"/>
      <c r="W299" s="10" t="s">
        <v>3563</v>
      </c>
      <c r="X299" s="11" t="s">
        <v>4513</v>
      </c>
      <c r="Y299" s="11" t="s">
        <v>59</v>
      </c>
      <c r="Z299" s="11" t="s">
        <v>4514</v>
      </c>
      <c r="AA299" s="12" t="s">
        <v>4515</v>
      </c>
      <c r="AB299" s="11" t="s">
        <v>4513</v>
      </c>
      <c r="AC299" s="11" t="s">
        <v>44</v>
      </c>
      <c r="AD299" s="11" t="s">
        <v>4516</v>
      </c>
      <c r="AE299" s="12" t="s">
        <v>4517</v>
      </c>
    </row>
    <row r="300" spans="1:31" ht="54.6" customHeight="1" x14ac:dyDescent="0.3">
      <c r="A300" s="10">
        <v>2018</v>
      </c>
      <c r="B300" s="15">
        <v>43206.594629629632</v>
      </c>
      <c r="C300" s="10" t="s">
        <v>4505</v>
      </c>
      <c r="D300" s="10" t="s">
        <v>1467</v>
      </c>
      <c r="E300" s="7">
        <v>56043</v>
      </c>
      <c r="F300" s="9" t="s">
        <v>3853</v>
      </c>
      <c r="G300" s="9" t="s">
        <v>3521</v>
      </c>
      <c r="H300" s="9" t="s">
        <v>353</v>
      </c>
      <c r="I300" s="10">
        <v>10</v>
      </c>
      <c r="J300" s="10" t="s">
        <v>36</v>
      </c>
      <c r="K300" s="10" t="s">
        <v>646</v>
      </c>
      <c r="L300" s="10" t="s">
        <v>3486</v>
      </c>
      <c r="M300" s="10">
        <v>55580</v>
      </c>
      <c r="N300" s="10" t="s">
        <v>4465</v>
      </c>
      <c r="O300" s="10">
        <v>45671</v>
      </c>
      <c r="P300" s="10" t="s">
        <v>3475</v>
      </c>
      <c r="Q300" s="10" t="s">
        <v>100</v>
      </c>
      <c r="R300" s="10" t="s">
        <v>3489</v>
      </c>
      <c r="S300" s="10" t="s">
        <v>3597</v>
      </c>
      <c r="T300" s="10" t="s">
        <v>450</v>
      </c>
      <c r="U300" s="10"/>
      <c r="V300" s="10"/>
      <c r="W300" s="10" t="s">
        <v>3563</v>
      </c>
      <c r="X300" s="11" t="s">
        <v>4506</v>
      </c>
      <c r="Y300" s="11" t="s">
        <v>59</v>
      </c>
      <c r="Z300" s="11" t="s">
        <v>4507</v>
      </c>
      <c r="AA300" s="12" t="s">
        <v>4508</v>
      </c>
      <c r="AB300" s="11" t="s">
        <v>4506</v>
      </c>
      <c r="AC300" s="11" t="s">
        <v>44</v>
      </c>
      <c r="AD300" s="11" t="s">
        <v>4507</v>
      </c>
      <c r="AE300" s="12" t="s">
        <v>4509</v>
      </c>
    </row>
    <row r="301" spans="1:31" ht="54.6" customHeight="1" x14ac:dyDescent="0.3">
      <c r="A301" s="10">
        <v>2018</v>
      </c>
      <c r="B301" s="15">
        <v>43202.717511574076</v>
      </c>
      <c r="C301" s="10" t="s">
        <v>10617</v>
      </c>
      <c r="D301" s="10" t="s">
        <v>81</v>
      </c>
      <c r="E301" s="7">
        <v>95861</v>
      </c>
      <c r="F301" s="9" t="s">
        <v>10618</v>
      </c>
      <c r="G301" s="9" t="s">
        <v>3706</v>
      </c>
      <c r="H301" s="9" t="s">
        <v>35</v>
      </c>
      <c r="I301" s="10">
        <v>14</v>
      </c>
      <c r="J301" s="10" t="s">
        <v>36</v>
      </c>
      <c r="K301" s="10" t="s">
        <v>646</v>
      </c>
      <c r="L301" s="10" t="s">
        <v>3486</v>
      </c>
      <c r="M301" s="10">
        <v>112550</v>
      </c>
      <c r="N301" s="10" t="s">
        <v>10619</v>
      </c>
      <c r="O301" s="10">
        <v>134827</v>
      </c>
      <c r="P301" s="10" t="s">
        <v>10181</v>
      </c>
      <c r="Q301" s="10" t="s">
        <v>100</v>
      </c>
      <c r="R301" s="10" t="s">
        <v>3489</v>
      </c>
      <c r="S301" s="10"/>
      <c r="T301" s="10" t="s">
        <v>41</v>
      </c>
      <c r="U301" s="10"/>
      <c r="V301" s="10"/>
      <c r="W301" s="10" t="s">
        <v>3563</v>
      </c>
      <c r="X301" s="11" t="s">
        <v>10620</v>
      </c>
      <c r="Y301" s="11" t="s">
        <v>59</v>
      </c>
      <c r="Z301" s="11" t="s">
        <v>10621</v>
      </c>
      <c r="AA301" s="12" t="s">
        <v>10622</v>
      </c>
      <c r="AB301" s="11" t="s">
        <v>10620</v>
      </c>
      <c r="AC301" s="11" t="s">
        <v>44</v>
      </c>
      <c r="AD301" s="11" t="s">
        <v>10621</v>
      </c>
      <c r="AE301" s="12" t="s">
        <v>10623</v>
      </c>
    </row>
    <row r="302" spans="1:31" ht="54.6" customHeight="1" x14ac:dyDescent="0.3">
      <c r="A302" s="10">
        <v>2018</v>
      </c>
      <c r="B302" s="15">
        <v>43202.269293981481</v>
      </c>
      <c r="C302" s="10" t="s">
        <v>10214</v>
      </c>
      <c r="D302" s="10" t="s">
        <v>10215</v>
      </c>
      <c r="E302" s="7">
        <v>52181</v>
      </c>
      <c r="F302" s="9" t="s">
        <v>3692</v>
      </c>
      <c r="G302" s="9" t="s">
        <v>3627</v>
      </c>
      <c r="H302" s="9" t="s">
        <v>73</v>
      </c>
      <c r="I302" s="10" t="s">
        <v>3642</v>
      </c>
      <c r="J302" s="10" t="s">
        <v>73</v>
      </c>
      <c r="K302" s="10" t="s">
        <v>125</v>
      </c>
      <c r="L302" s="10" t="s">
        <v>3486</v>
      </c>
      <c r="M302" s="10">
        <v>112050</v>
      </c>
      <c r="N302" s="10" t="s">
        <v>6364</v>
      </c>
      <c r="O302" s="10" t="s">
        <v>75</v>
      </c>
      <c r="P302" s="10" t="s">
        <v>3562</v>
      </c>
      <c r="Q302" s="10" t="s">
        <v>100</v>
      </c>
      <c r="R302" s="10" t="s">
        <v>5762</v>
      </c>
      <c r="S302" s="10" t="s">
        <v>5762</v>
      </c>
      <c r="T302" s="10" t="s">
        <v>594</v>
      </c>
      <c r="U302" s="10"/>
      <c r="V302" s="10"/>
      <c r="W302" s="10" t="s">
        <v>3506</v>
      </c>
      <c r="X302" s="11" t="s">
        <v>10216</v>
      </c>
      <c r="Y302" s="11" t="s">
        <v>5897</v>
      </c>
      <c r="Z302" s="11" t="s">
        <v>10217</v>
      </c>
      <c r="AA302" s="12" t="s">
        <v>10218</v>
      </c>
      <c r="AB302" s="11"/>
      <c r="AC302" s="11"/>
      <c r="AD302" s="11"/>
      <c r="AE302" s="12"/>
    </row>
    <row r="303" spans="1:31" ht="54.6" customHeight="1" x14ac:dyDescent="0.3">
      <c r="A303" s="10">
        <v>2018</v>
      </c>
      <c r="B303" s="15">
        <v>43201.414629629631</v>
      </c>
      <c r="C303" s="10" t="s">
        <v>9907</v>
      </c>
      <c r="D303" s="10" t="s">
        <v>4786</v>
      </c>
      <c r="E303" s="7">
        <v>18786</v>
      </c>
      <c r="F303" s="9" t="s">
        <v>433</v>
      </c>
      <c r="G303" s="9" t="s">
        <v>434</v>
      </c>
      <c r="H303" s="9" t="s">
        <v>435</v>
      </c>
      <c r="I303" s="10">
        <v>9</v>
      </c>
      <c r="J303" s="10" t="s">
        <v>36</v>
      </c>
      <c r="K303" s="10" t="s">
        <v>96</v>
      </c>
      <c r="L303" s="10" t="s">
        <v>97</v>
      </c>
      <c r="M303" s="10">
        <v>111483</v>
      </c>
      <c r="N303" s="10" t="s">
        <v>9908</v>
      </c>
      <c r="O303" s="10">
        <v>134701</v>
      </c>
      <c r="P303" s="10" t="s">
        <v>821</v>
      </c>
      <c r="Q303" s="10" t="s">
        <v>100</v>
      </c>
      <c r="R303" s="10" t="s">
        <v>101</v>
      </c>
      <c r="S303" s="10" t="s">
        <v>102</v>
      </c>
      <c r="T303" s="10" t="s">
        <v>435</v>
      </c>
      <c r="U303" s="10"/>
      <c r="V303" s="10"/>
      <c r="W303" s="10" t="s">
        <v>104</v>
      </c>
      <c r="X303" s="11" t="s">
        <v>9909</v>
      </c>
      <c r="Y303" s="11" t="s">
        <v>59</v>
      </c>
      <c r="Z303" s="11" t="s">
        <v>9910</v>
      </c>
      <c r="AA303" s="12" t="s">
        <v>9911</v>
      </c>
      <c r="AB303" s="11" t="s">
        <v>9909</v>
      </c>
      <c r="AC303" s="11" t="s">
        <v>44</v>
      </c>
      <c r="AD303" s="11" t="s">
        <v>9910</v>
      </c>
      <c r="AE303" s="12" t="s">
        <v>9912</v>
      </c>
    </row>
    <row r="304" spans="1:31" ht="54.6" customHeight="1" x14ac:dyDescent="0.3">
      <c r="A304" s="10">
        <v>2018</v>
      </c>
      <c r="B304" s="15">
        <v>43201.414594907408</v>
      </c>
      <c r="C304" s="10" t="s">
        <v>5239</v>
      </c>
      <c r="D304" s="10" t="s">
        <v>1719</v>
      </c>
      <c r="E304" s="7">
        <v>852</v>
      </c>
      <c r="F304" s="9" t="s">
        <v>1719</v>
      </c>
      <c r="G304" s="9" t="s">
        <v>1720</v>
      </c>
      <c r="H304" s="9" t="s">
        <v>811</v>
      </c>
      <c r="I304" s="10" t="s">
        <v>1721</v>
      </c>
      <c r="J304" s="10" t="s">
        <v>36</v>
      </c>
      <c r="K304" s="10" t="s">
        <v>340</v>
      </c>
      <c r="L304" s="10" t="s">
        <v>410</v>
      </c>
      <c r="M304" s="10">
        <v>67381</v>
      </c>
      <c r="N304" s="10" t="s">
        <v>5240</v>
      </c>
      <c r="O304" s="10">
        <v>134606</v>
      </c>
      <c r="P304" s="10" t="s">
        <v>448</v>
      </c>
      <c r="Q304" s="10" t="s">
        <v>341</v>
      </c>
      <c r="R304" s="10" t="s">
        <v>449</v>
      </c>
      <c r="S304" s="10"/>
      <c r="T304" s="10" t="s">
        <v>435</v>
      </c>
      <c r="U304" s="10"/>
      <c r="V304" s="10"/>
      <c r="W304" s="10" t="s">
        <v>157</v>
      </c>
      <c r="X304" s="11" t="s">
        <v>5241</v>
      </c>
      <c r="Y304" s="11" t="s">
        <v>59</v>
      </c>
      <c r="Z304" s="11" t="s">
        <v>5242</v>
      </c>
      <c r="AA304" s="12" t="s">
        <v>5243</v>
      </c>
      <c r="AB304" s="11" t="s">
        <v>5244</v>
      </c>
      <c r="AC304" s="11" t="s">
        <v>44</v>
      </c>
      <c r="AD304" s="11" t="s">
        <v>5245</v>
      </c>
      <c r="AE304" s="12" t="s">
        <v>5246</v>
      </c>
    </row>
    <row r="305" spans="1:31" ht="54.6" customHeight="1" x14ac:dyDescent="0.3">
      <c r="A305" s="10">
        <v>2018</v>
      </c>
      <c r="B305" s="15">
        <v>43200.666168981479</v>
      </c>
      <c r="C305" s="10" t="s">
        <v>6399</v>
      </c>
      <c r="D305" s="10" t="s">
        <v>6400</v>
      </c>
      <c r="E305" s="7">
        <v>19425</v>
      </c>
      <c r="F305" s="9" t="s">
        <v>421</v>
      </c>
      <c r="G305" s="9" t="s">
        <v>422</v>
      </c>
      <c r="H305" s="9" t="s">
        <v>73</v>
      </c>
      <c r="I305" s="10" t="s">
        <v>74</v>
      </c>
      <c r="J305" s="10" t="s">
        <v>73</v>
      </c>
      <c r="K305" s="10" t="s">
        <v>5353</v>
      </c>
      <c r="L305" s="10" t="s">
        <v>1642</v>
      </c>
      <c r="M305" s="10">
        <v>86678</v>
      </c>
      <c r="N305" s="10" t="s">
        <v>6396</v>
      </c>
      <c r="O305" s="10" t="s">
        <v>75</v>
      </c>
      <c r="P305" s="10" t="s">
        <v>55</v>
      </c>
      <c r="Q305" s="10" t="s">
        <v>2613</v>
      </c>
      <c r="R305" s="10" t="s">
        <v>5357</v>
      </c>
      <c r="S305" s="10"/>
      <c r="T305" s="10" t="s">
        <v>73</v>
      </c>
      <c r="U305" s="10" t="s">
        <v>76</v>
      </c>
      <c r="V305" s="10"/>
      <c r="W305" s="10" t="s">
        <v>276</v>
      </c>
      <c r="X305" s="11" t="s">
        <v>6401</v>
      </c>
      <c r="Y305" s="11"/>
      <c r="Z305" s="11" t="s">
        <v>6402</v>
      </c>
      <c r="AA305" s="12" t="s">
        <v>6402</v>
      </c>
      <c r="AB305" s="11"/>
      <c r="AC305" s="11"/>
      <c r="AD305" s="11"/>
      <c r="AE305" s="12"/>
    </row>
    <row r="306" spans="1:31" ht="54.6" customHeight="1" x14ac:dyDescent="0.3">
      <c r="A306" s="10">
        <v>2018</v>
      </c>
      <c r="B306" s="15">
        <v>43200.393900462965</v>
      </c>
      <c r="C306" s="10" t="s">
        <v>9183</v>
      </c>
      <c r="D306" s="10" t="s">
        <v>9184</v>
      </c>
      <c r="E306" s="7">
        <v>31752</v>
      </c>
      <c r="F306" s="9" t="s">
        <v>747</v>
      </c>
      <c r="G306" s="9" t="s">
        <v>748</v>
      </c>
      <c r="H306" s="9" t="s">
        <v>124</v>
      </c>
      <c r="I306" s="10">
        <v>10</v>
      </c>
      <c r="J306" s="10" t="s">
        <v>36</v>
      </c>
      <c r="K306" s="10" t="s">
        <v>37</v>
      </c>
      <c r="L306" s="10" t="s">
        <v>322</v>
      </c>
      <c r="M306" s="10">
        <v>110781</v>
      </c>
      <c r="N306" s="10" t="s">
        <v>9185</v>
      </c>
      <c r="O306" s="10">
        <v>127851</v>
      </c>
      <c r="P306" s="10" t="s">
        <v>40</v>
      </c>
      <c r="Q306" s="10" t="s">
        <v>40</v>
      </c>
      <c r="R306" s="10" t="s">
        <v>323</v>
      </c>
      <c r="S306" s="10" t="s">
        <v>3717</v>
      </c>
      <c r="T306" s="10" t="s">
        <v>103</v>
      </c>
      <c r="U306" s="10"/>
      <c r="V306" s="10"/>
      <c r="W306" s="10" t="s">
        <v>57</v>
      </c>
      <c r="X306" s="11" t="s">
        <v>9186</v>
      </c>
      <c r="Y306" s="11" t="s">
        <v>59</v>
      </c>
      <c r="Z306" s="11" t="s">
        <v>9187</v>
      </c>
      <c r="AA306" s="12" t="s">
        <v>9188</v>
      </c>
      <c r="AB306" s="11" t="s">
        <v>9186</v>
      </c>
      <c r="AC306" s="11" t="s">
        <v>44</v>
      </c>
      <c r="AD306" s="11" t="s">
        <v>9187</v>
      </c>
      <c r="AE306" s="12" t="s">
        <v>9189</v>
      </c>
    </row>
    <row r="307" spans="1:31" ht="54.6" customHeight="1" x14ac:dyDescent="0.3">
      <c r="A307" s="10">
        <v>2018</v>
      </c>
      <c r="B307" s="15">
        <v>43200.393807870372</v>
      </c>
      <c r="C307" s="10" t="s">
        <v>9126</v>
      </c>
      <c r="D307" s="10" t="s">
        <v>9127</v>
      </c>
      <c r="E307" s="7">
        <v>93258</v>
      </c>
      <c r="F307" s="9" t="s">
        <v>9128</v>
      </c>
      <c r="G307" s="9" t="s">
        <v>995</v>
      </c>
      <c r="H307" s="9" t="s">
        <v>323</v>
      </c>
      <c r="I307" s="10">
        <v>10</v>
      </c>
      <c r="J307" s="10" t="s">
        <v>36</v>
      </c>
      <c r="K307" s="10" t="s">
        <v>37</v>
      </c>
      <c r="L307" s="10" t="s">
        <v>322</v>
      </c>
      <c r="M307" s="10">
        <v>110778</v>
      </c>
      <c r="N307" s="10" t="s">
        <v>9116</v>
      </c>
      <c r="O307" s="10">
        <v>123701</v>
      </c>
      <c r="P307" s="10" t="s">
        <v>40</v>
      </c>
      <c r="Q307" s="10" t="s">
        <v>40</v>
      </c>
      <c r="R307" s="10" t="s">
        <v>323</v>
      </c>
      <c r="S307" s="10" t="s">
        <v>3717</v>
      </c>
      <c r="T307" s="10" t="s">
        <v>333</v>
      </c>
      <c r="U307" s="10"/>
      <c r="V307" s="10"/>
      <c r="W307" s="10" t="s">
        <v>57</v>
      </c>
      <c r="X307" s="11" t="s">
        <v>9129</v>
      </c>
      <c r="Y307" s="11" t="s">
        <v>59</v>
      </c>
      <c r="Z307" s="11" t="s">
        <v>9130</v>
      </c>
      <c r="AA307" s="12" t="s">
        <v>9131</v>
      </c>
      <c r="AB307" s="11" t="s">
        <v>9132</v>
      </c>
      <c r="AC307" s="11" t="s">
        <v>44</v>
      </c>
      <c r="AD307" s="11" t="s">
        <v>9130</v>
      </c>
      <c r="AE307" s="12" t="s">
        <v>9133</v>
      </c>
    </row>
    <row r="308" spans="1:31" ht="54.6" customHeight="1" x14ac:dyDescent="0.3">
      <c r="A308" s="10">
        <v>2018</v>
      </c>
      <c r="B308" s="15">
        <v>43199.397650462961</v>
      </c>
      <c r="C308" s="10" t="s">
        <v>10512</v>
      </c>
      <c r="D308" s="10" t="s">
        <v>10513</v>
      </c>
      <c r="E308" s="7">
        <v>19341</v>
      </c>
      <c r="F308" s="9" t="s">
        <v>800</v>
      </c>
      <c r="G308" s="9" t="s">
        <v>446</v>
      </c>
      <c r="H308" s="9" t="s">
        <v>353</v>
      </c>
      <c r="I308" s="10">
        <v>11</v>
      </c>
      <c r="J308" s="10" t="s">
        <v>177</v>
      </c>
      <c r="K308" s="10" t="s">
        <v>423</v>
      </c>
      <c r="L308" s="10" t="s">
        <v>4260</v>
      </c>
      <c r="M308" s="10">
        <v>112331</v>
      </c>
      <c r="N308" s="10" t="s">
        <v>10514</v>
      </c>
      <c r="O308" s="10">
        <v>128476</v>
      </c>
      <c r="P308" s="10" t="s">
        <v>562</v>
      </c>
      <c r="Q308" s="10" t="s">
        <v>515</v>
      </c>
      <c r="R308" s="10" t="s">
        <v>2115</v>
      </c>
      <c r="S308" s="10"/>
      <c r="T308" s="10" t="s">
        <v>450</v>
      </c>
      <c r="U308" s="10"/>
      <c r="V308" s="10"/>
      <c r="W308" s="10" t="s">
        <v>517</v>
      </c>
      <c r="X308" s="11" t="s">
        <v>10515</v>
      </c>
      <c r="Y308" s="11" t="s">
        <v>59</v>
      </c>
      <c r="Z308" s="11" t="s">
        <v>10516</v>
      </c>
      <c r="AA308" s="12" t="s">
        <v>10517</v>
      </c>
      <c r="AB308" s="11" t="s">
        <v>10518</v>
      </c>
      <c r="AC308" s="11" t="s">
        <v>44</v>
      </c>
      <c r="AD308" s="11" t="s">
        <v>10519</v>
      </c>
      <c r="AE308" s="12" t="s">
        <v>10520</v>
      </c>
    </row>
    <row r="309" spans="1:31" ht="54.6" customHeight="1" x14ac:dyDescent="0.3">
      <c r="A309" s="10">
        <v>2018</v>
      </c>
      <c r="B309" s="15">
        <v>43199.397557870368</v>
      </c>
      <c r="C309" s="10" t="s">
        <v>4932</v>
      </c>
      <c r="D309" s="10" t="s">
        <v>4933</v>
      </c>
      <c r="E309" s="7">
        <v>19313</v>
      </c>
      <c r="F309" s="9" t="s">
        <v>2487</v>
      </c>
      <c r="G309" s="9" t="s">
        <v>1952</v>
      </c>
      <c r="H309" s="9" t="s">
        <v>1929</v>
      </c>
      <c r="I309" s="10">
        <v>10</v>
      </c>
      <c r="J309" s="10" t="s">
        <v>36</v>
      </c>
      <c r="K309" s="10" t="s">
        <v>37</v>
      </c>
      <c r="L309" s="10" t="s">
        <v>38</v>
      </c>
      <c r="M309" s="10">
        <v>62484</v>
      </c>
      <c r="N309" s="10" t="s">
        <v>4920</v>
      </c>
      <c r="O309" s="10">
        <v>123775</v>
      </c>
      <c r="P309" s="10" t="s">
        <v>40</v>
      </c>
      <c r="Q309" s="10" t="s">
        <v>40</v>
      </c>
      <c r="R309" s="10" t="s">
        <v>1929</v>
      </c>
      <c r="S309" s="10" t="s">
        <v>2477</v>
      </c>
      <c r="T309" s="10" t="s">
        <v>1929</v>
      </c>
      <c r="U309" s="10"/>
      <c r="V309" s="10"/>
      <c r="W309" s="10" t="s">
        <v>42</v>
      </c>
      <c r="X309" s="11" t="s">
        <v>4934</v>
      </c>
      <c r="Y309" s="11" t="s">
        <v>59</v>
      </c>
      <c r="Z309" s="11" t="s">
        <v>4935</v>
      </c>
      <c r="AA309" s="12" t="s">
        <v>4936</v>
      </c>
      <c r="AB309" s="11" t="s">
        <v>4934</v>
      </c>
      <c r="AC309" s="11" t="s">
        <v>44</v>
      </c>
      <c r="AD309" s="11" t="s">
        <v>4935</v>
      </c>
      <c r="AE309" s="12" t="s">
        <v>4937</v>
      </c>
    </row>
    <row r="310" spans="1:31" ht="54.6" customHeight="1" x14ac:dyDescent="0.3">
      <c r="A310" s="10">
        <v>2018</v>
      </c>
      <c r="B310" s="15">
        <v>43199.397256944445</v>
      </c>
      <c r="C310" s="10" t="s">
        <v>5033</v>
      </c>
      <c r="D310" s="10" t="s">
        <v>286</v>
      </c>
      <c r="E310" s="7">
        <v>18881</v>
      </c>
      <c r="F310" s="9" t="s">
        <v>286</v>
      </c>
      <c r="G310" s="9" t="s">
        <v>296</v>
      </c>
      <c r="H310" s="9" t="s">
        <v>297</v>
      </c>
      <c r="I310" s="10">
        <v>11</v>
      </c>
      <c r="J310" s="10" t="s">
        <v>36</v>
      </c>
      <c r="K310" s="10" t="s">
        <v>154</v>
      </c>
      <c r="L310" s="10" t="s">
        <v>154</v>
      </c>
      <c r="M310" s="10">
        <v>65392</v>
      </c>
      <c r="N310" s="10" t="s">
        <v>5034</v>
      </c>
      <c r="O310" s="10">
        <v>69581</v>
      </c>
      <c r="P310" s="10" t="s">
        <v>55</v>
      </c>
      <c r="Q310" s="10" t="s">
        <v>156</v>
      </c>
      <c r="R310" s="10" t="s">
        <v>254</v>
      </c>
      <c r="S310" s="10"/>
      <c r="T310" s="10" t="s">
        <v>297</v>
      </c>
      <c r="U310" s="10"/>
      <c r="V310" s="10"/>
      <c r="W310" s="10" t="s">
        <v>157</v>
      </c>
      <c r="X310" s="11" t="s">
        <v>5035</v>
      </c>
      <c r="Y310" s="11" t="s">
        <v>59</v>
      </c>
      <c r="Z310" s="11" t="s">
        <v>5036</v>
      </c>
      <c r="AA310" s="12" t="s">
        <v>5037</v>
      </c>
      <c r="AB310" s="11" t="s">
        <v>5038</v>
      </c>
      <c r="AC310" s="11" t="s">
        <v>44</v>
      </c>
      <c r="AD310" s="11" t="s">
        <v>5036</v>
      </c>
      <c r="AE310" s="12" t="s">
        <v>5039</v>
      </c>
    </row>
    <row r="311" spans="1:31" ht="54.6" customHeight="1" x14ac:dyDescent="0.3">
      <c r="A311" s="10">
        <v>2018</v>
      </c>
      <c r="B311" s="15">
        <v>43199.39707175926</v>
      </c>
      <c r="C311" s="10" t="s">
        <v>3142</v>
      </c>
      <c r="D311" s="10" t="s">
        <v>3143</v>
      </c>
      <c r="E311" s="7">
        <v>19341</v>
      </c>
      <c r="F311" s="9" t="s">
        <v>3144</v>
      </c>
      <c r="G311" s="9" t="s">
        <v>446</v>
      </c>
      <c r="H311" s="9" t="s">
        <v>353</v>
      </c>
      <c r="I311" s="10">
        <v>11</v>
      </c>
      <c r="J311" s="10" t="s">
        <v>36</v>
      </c>
      <c r="K311" s="10" t="s">
        <v>926</v>
      </c>
      <c r="L311" s="10" t="s">
        <v>2206</v>
      </c>
      <c r="M311" s="10">
        <v>31447</v>
      </c>
      <c r="N311" s="10" t="s">
        <v>3139</v>
      </c>
      <c r="O311" s="10">
        <v>43414</v>
      </c>
      <c r="P311" s="10" t="s">
        <v>55</v>
      </c>
      <c r="Q311" s="10" t="s">
        <v>929</v>
      </c>
      <c r="R311" s="10" t="s">
        <v>450</v>
      </c>
      <c r="S311" s="10"/>
      <c r="T311" s="10" t="s">
        <v>143</v>
      </c>
      <c r="U311" s="10"/>
      <c r="V311" s="10"/>
      <c r="W311" s="10" t="s">
        <v>517</v>
      </c>
      <c r="X311" s="11" t="s">
        <v>3145</v>
      </c>
      <c r="Y311" s="11" t="s">
        <v>59</v>
      </c>
      <c r="Z311" s="11" t="s">
        <v>3146</v>
      </c>
      <c r="AA311" s="12" t="s">
        <v>3147</v>
      </c>
      <c r="AB311" s="11" t="s">
        <v>3145</v>
      </c>
      <c r="AC311" s="11" t="s">
        <v>44</v>
      </c>
      <c r="AD311" s="11" t="s">
        <v>3146</v>
      </c>
      <c r="AE311" s="12" t="s">
        <v>3148</v>
      </c>
    </row>
    <row r="312" spans="1:31" ht="54.6" customHeight="1" x14ac:dyDescent="0.3">
      <c r="A312" s="10">
        <v>2018</v>
      </c>
      <c r="B312" s="15">
        <v>43195.703402777777</v>
      </c>
      <c r="C312" s="10" t="s">
        <v>10649</v>
      </c>
      <c r="D312" s="10" t="s">
        <v>10650</v>
      </c>
      <c r="E312" s="7">
        <v>18826</v>
      </c>
      <c r="F312" s="9" t="s">
        <v>774</v>
      </c>
      <c r="G312" s="9" t="s">
        <v>446</v>
      </c>
      <c r="H312" s="9" t="s">
        <v>353</v>
      </c>
      <c r="I312" s="10">
        <v>9</v>
      </c>
      <c r="J312" s="10" t="s">
        <v>36</v>
      </c>
      <c r="K312" s="10" t="s">
        <v>423</v>
      </c>
      <c r="L312" s="10" t="s">
        <v>423</v>
      </c>
      <c r="M312" s="10">
        <v>112800</v>
      </c>
      <c r="N312" s="10" t="s">
        <v>10651</v>
      </c>
      <c r="O312" s="10">
        <v>134441</v>
      </c>
      <c r="P312" s="10" t="s">
        <v>55</v>
      </c>
      <c r="Q312" s="10" t="s">
        <v>515</v>
      </c>
      <c r="R312" s="10" t="s">
        <v>540</v>
      </c>
      <c r="S312" s="10"/>
      <c r="T312" s="10" t="s">
        <v>450</v>
      </c>
      <c r="U312" s="10"/>
      <c r="V312" s="10"/>
      <c r="W312" s="10" t="s">
        <v>517</v>
      </c>
      <c r="X312" s="11" t="s">
        <v>10652</v>
      </c>
      <c r="Y312" s="11" t="s">
        <v>59</v>
      </c>
      <c r="Z312" s="11" t="s">
        <v>10653</v>
      </c>
      <c r="AA312" s="12" t="s">
        <v>10654</v>
      </c>
      <c r="AB312" s="11" t="s">
        <v>10652</v>
      </c>
      <c r="AC312" s="11" t="s">
        <v>44</v>
      </c>
      <c r="AD312" s="11" t="s">
        <v>10653</v>
      </c>
      <c r="AE312" s="12" t="s">
        <v>10655</v>
      </c>
    </row>
    <row r="313" spans="1:31" ht="54.6" customHeight="1" x14ac:dyDescent="0.3">
      <c r="A313" s="10">
        <v>2018</v>
      </c>
      <c r="B313" s="15">
        <v>43195.7033912037</v>
      </c>
      <c r="C313" s="10" t="s">
        <v>10656</v>
      </c>
      <c r="D313" s="10" t="s">
        <v>10657</v>
      </c>
      <c r="E313" s="7">
        <v>19341</v>
      </c>
      <c r="F313" s="9" t="s">
        <v>800</v>
      </c>
      <c r="G313" s="9" t="s">
        <v>446</v>
      </c>
      <c r="H313" s="9" t="s">
        <v>353</v>
      </c>
      <c r="I313" s="10">
        <v>10</v>
      </c>
      <c r="J313" s="10" t="s">
        <v>36</v>
      </c>
      <c r="K313" s="10" t="s">
        <v>423</v>
      </c>
      <c r="L313" s="10" t="s">
        <v>423</v>
      </c>
      <c r="M313" s="10">
        <v>112800</v>
      </c>
      <c r="N313" s="10" t="s">
        <v>10651</v>
      </c>
      <c r="O313" s="10">
        <v>134440</v>
      </c>
      <c r="P313" s="10" t="s">
        <v>55</v>
      </c>
      <c r="Q313" s="10" t="s">
        <v>515</v>
      </c>
      <c r="R313" s="10" t="s">
        <v>540</v>
      </c>
      <c r="S313" s="10"/>
      <c r="T313" s="10" t="s">
        <v>103</v>
      </c>
      <c r="U313" s="10"/>
      <c r="V313" s="10"/>
      <c r="W313" s="10" t="s">
        <v>517</v>
      </c>
      <c r="X313" s="11" t="s">
        <v>10658</v>
      </c>
      <c r="Y313" s="11" t="s">
        <v>59</v>
      </c>
      <c r="Z313" s="11" t="s">
        <v>10659</v>
      </c>
      <c r="AA313" s="12" t="s">
        <v>10660</v>
      </c>
      <c r="AB313" s="11" t="s">
        <v>10658</v>
      </c>
      <c r="AC313" s="11" t="s">
        <v>44</v>
      </c>
      <c r="AD313" s="11" t="s">
        <v>10659</v>
      </c>
      <c r="AE313" s="12" t="s">
        <v>10661</v>
      </c>
    </row>
    <row r="314" spans="1:31" ht="54.6" customHeight="1" x14ac:dyDescent="0.3">
      <c r="A314" s="10">
        <v>2018</v>
      </c>
      <c r="B314" s="15">
        <v>43195.703090277777</v>
      </c>
      <c r="C314" s="10" t="s">
        <v>8553</v>
      </c>
      <c r="D314" s="10" t="s">
        <v>8554</v>
      </c>
      <c r="E314" s="7">
        <v>95851</v>
      </c>
      <c r="F314" s="9" t="s">
        <v>6591</v>
      </c>
      <c r="G314" s="9" t="s">
        <v>194</v>
      </c>
      <c r="H314" s="9" t="s">
        <v>195</v>
      </c>
      <c r="I314" s="10">
        <v>8</v>
      </c>
      <c r="J314" s="10" t="s">
        <v>153</v>
      </c>
      <c r="K314" s="10" t="s">
        <v>154</v>
      </c>
      <c r="L314" s="10" t="s">
        <v>154</v>
      </c>
      <c r="M314" s="10">
        <v>110301</v>
      </c>
      <c r="N314" s="10" t="s">
        <v>8555</v>
      </c>
      <c r="O314" s="10">
        <v>134047</v>
      </c>
      <c r="P314" s="10" t="s">
        <v>55</v>
      </c>
      <c r="Q314" s="10" t="s">
        <v>156</v>
      </c>
      <c r="R314" s="10" t="s">
        <v>254</v>
      </c>
      <c r="S314" s="10"/>
      <c r="T314" s="10" t="s">
        <v>195</v>
      </c>
      <c r="U314" s="10"/>
      <c r="V314" s="10"/>
      <c r="W314" s="10" t="s">
        <v>157</v>
      </c>
      <c r="X314" s="11" t="s">
        <v>8556</v>
      </c>
      <c r="Y314" s="11" t="s">
        <v>59</v>
      </c>
      <c r="Z314" s="11" t="s">
        <v>8557</v>
      </c>
      <c r="AA314" s="12" t="s">
        <v>8558</v>
      </c>
      <c r="AB314" s="11" t="s">
        <v>8559</v>
      </c>
      <c r="AC314" s="11" t="s">
        <v>44</v>
      </c>
      <c r="AD314" s="11" t="s">
        <v>8557</v>
      </c>
      <c r="AE314" s="12" t="s">
        <v>8560</v>
      </c>
    </row>
    <row r="315" spans="1:31" ht="54.6" customHeight="1" x14ac:dyDescent="0.3">
      <c r="A315" s="10">
        <v>2018</v>
      </c>
      <c r="B315" s="15">
        <v>43195.703090277777</v>
      </c>
      <c r="C315" s="10" t="s">
        <v>5339</v>
      </c>
      <c r="D315" s="10" t="s">
        <v>5340</v>
      </c>
      <c r="E315" s="7">
        <v>56064</v>
      </c>
      <c r="F315" s="9" t="s">
        <v>5341</v>
      </c>
      <c r="G315" s="9" t="s">
        <v>3474</v>
      </c>
      <c r="H315" s="9" t="s">
        <v>127</v>
      </c>
      <c r="I315" s="10">
        <v>8</v>
      </c>
      <c r="J315" s="10" t="s">
        <v>153</v>
      </c>
      <c r="K315" s="10" t="s">
        <v>154</v>
      </c>
      <c r="L315" s="10" t="s">
        <v>154</v>
      </c>
      <c r="M315" s="10">
        <v>67762</v>
      </c>
      <c r="N315" s="10" t="s">
        <v>5342</v>
      </c>
      <c r="O315" s="10">
        <v>134046</v>
      </c>
      <c r="P315" s="10" t="s">
        <v>3562</v>
      </c>
      <c r="Q315" s="10" t="s">
        <v>156</v>
      </c>
      <c r="R315" s="10" t="s">
        <v>254</v>
      </c>
      <c r="S315" s="10"/>
      <c r="T315" s="10" t="s">
        <v>127</v>
      </c>
      <c r="U315" s="10"/>
      <c r="V315" s="10"/>
      <c r="W315" s="10" t="s">
        <v>157</v>
      </c>
      <c r="X315" s="11" t="s">
        <v>5343</v>
      </c>
      <c r="Y315" s="11" t="s">
        <v>5344</v>
      </c>
      <c r="Z315" s="11" t="s">
        <v>5345</v>
      </c>
      <c r="AA315" s="12" t="s">
        <v>5346</v>
      </c>
      <c r="AB315" s="11" t="s">
        <v>5347</v>
      </c>
      <c r="AC315" s="11" t="s">
        <v>5348</v>
      </c>
      <c r="AD315" s="11" t="s">
        <v>5349</v>
      </c>
      <c r="AE315" s="12" t="s">
        <v>5350</v>
      </c>
    </row>
    <row r="316" spans="1:31" ht="54.6" customHeight="1" x14ac:dyDescent="0.3">
      <c r="A316" s="10">
        <v>2018</v>
      </c>
      <c r="B316" s="15">
        <v>43195.702233796299</v>
      </c>
      <c r="C316" s="10" t="s">
        <v>5989</v>
      </c>
      <c r="D316" s="10" t="s">
        <v>5990</v>
      </c>
      <c r="E316" s="7">
        <v>55316</v>
      </c>
      <c r="F316" s="9" t="s">
        <v>5829</v>
      </c>
      <c r="G316" s="9" t="s">
        <v>2192</v>
      </c>
      <c r="H316" s="9" t="s">
        <v>297</v>
      </c>
      <c r="I316" s="10">
        <v>11</v>
      </c>
      <c r="J316" s="10" t="s">
        <v>36</v>
      </c>
      <c r="K316" s="10" t="s">
        <v>154</v>
      </c>
      <c r="L316" s="10" t="s">
        <v>168</v>
      </c>
      <c r="M316" s="10">
        <v>79410</v>
      </c>
      <c r="N316" s="10" t="s">
        <v>5983</v>
      </c>
      <c r="O316" s="10">
        <v>120843</v>
      </c>
      <c r="P316" s="10" t="s">
        <v>55</v>
      </c>
      <c r="Q316" s="10" t="s">
        <v>156</v>
      </c>
      <c r="R316" s="10" t="s">
        <v>169</v>
      </c>
      <c r="S316" s="10"/>
      <c r="T316" s="10" t="s">
        <v>297</v>
      </c>
      <c r="U316" s="10"/>
      <c r="V316" s="10"/>
      <c r="W316" s="10" t="s">
        <v>157</v>
      </c>
      <c r="X316" s="11" t="s">
        <v>5991</v>
      </c>
      <c r="Y316" s="11" t="s">
        <v>59</v>
      </c>
      <c r="Z316" s="11" t="s">
        <v>5992</v>
      </c>
      <c r="AA316" s="12" t="s">
        <v>5993</v>
      </c>
      <c r="AB316" s="11" t="s">
        <v>5994</v>
      </c>
      <c r="AC316" s="11" t="s">
        <v>44</v>
      </c>
      <c r="AD316" s="11" t="s">
        <v>5992</v>
      </c>
      <c r="AE316" s="12" t="s">
        <v>5995</v>
      </c>
    </row>
    <row r="317" spans="1:31" ht="54.6" customHeight="1" x14ac:dyDescent="0.3">
      <c r="A317" s="10">
        <v>2018</v>
      </c>
      <c r="B317" s="15">
        <v>43195.702141203707</v>
      </c>
      <c r="C317" s="10" t="s">
        <v>522</v>
      </c>
      <c r="D317" s="10" t="s">
        <v>523</v>
      </c>
      <c r="E317" s="7">
        <v>18868</v>
      </c>
      <c r="F317" s="9" t="s">
        <v>253</v>
      </c>
      <c r="G317" s="9" t="s">
        <v>34</v>
      </c>
      <c r="H317" s="9" t="s">
        <v>35</v>
      </c>
      <c r="I317" s="10">
        <v>13</v>
      </c>
      <c r="J317" s="10" t="s">
        <v>36</v>
      </c>
      <c r="K317" s="10" t="s">
        <v>423</v>
      </c>
      <c r="L317" s="10" t="s">
        <v>524</v>
      </c>
      <c r="M317" s="10">
        <v>134</v>
      </c>
      <c r="N317" s="10" t="s">
        <v>516</v>
      </c>
      <c r="O317" s="10">
        <v>86770</v>
      </c>
      <c r="P317" s="10" t="s">
        <v>55</v>
      </c>
      <c r="Q317" s="10" t="s">
        <v>515</v>
      </c>
      <c r="R317" s="10" t="s">
        <v>516</v>
      </c>
      <c r="S317" s="10"/>
      <c r="T317" s="10" t="s">
        <v>41</v>
      </c>
      <c r="U317" s="10"/>
      <c r="V317" s="10"/>
      <c r="W317" s="10" t="s">
        <v>517</v>
      </c>
      <c r="X317" s="11" t="s">
        <v>525</v>
      </c>
      <c r="Y317" s="11" t="s">
        <v>59</v>
      </c>
      <c r="Z317" s="11" t="s">
        <v>526</v>
      </c>
      <c r="AA317" s="12" t="s">
        <v>527</v>
      </c>
      <c r="AB317" s="11" t="s">
        <v>525</v>
      </c>
      <c r="AC317" s="11" t="s">
        <v>44</v>
      </c>
      <c r="AD317" s="11" t="s">
        <v>526</v>
      </c>
      <c r="AE317" s="12" t="s">
        <v>528</v>
      </c>
    </row>
    <row r="318" spans="1:31" ht="54.6" customHeight="1" x14ac:dyDescent="0.3">
      <c r="A318" s="10">
        <v>2018</v>
      </c>
      <c r="B318" s="15">
        <v>43195.702048611114</v>
      </c>
      <c r="C318" s="10" t="s">
        <v>6605</v>
      </c>
      <c r="D318" s="10" t="s">
        <v>81</v>
      </c>
      <c r="E318" s="7">
        <v>18868</v>
      </c>
      <c r="F318" s="9" t="s">
        <v>253</v>
      </c>
      <c r="G318" s="9" t="s">
        <v>34</v>
      </c>
      <c r="H318" s="9" t="s">
        <v>35</v>
      </c>
      <c r="I318" s="10">
        <v>13</v>
      </c>
      <c r="J318" s="10" t="s">
        <v>36</v>
      </c>
      <c r="K318" s="10" t="s">
        <v>646</v>
      </c>
      <c r="L318" s="10" t="s">
        <v>214</v>
      </c>
      <c r="M318" s="10">
        <v>87682</v>
      </c>
      <c r="N318" s="10" t="s">
        <v>6606</v>
      </c>
      <c r="O318" s="10">
        <v>59853</v>
      </c>
      <c r="P318" s="10" t="s">
        <v>55</v>
      </c>
      <c r="Q318" s="10" t="s">
        <v>100</v>
      </c>
      <c r="R318" s="10"/>
      <c r="S318" s="10"/>
      <c r="T318" s="10" t="s">
        <v>41</v>
      </c>
      <c r="U318" s="10"/>
      <c r="V318" s="10"/>
      <c r="W318" s="10" t="s">
        <v>104</v>
      </c>
      <c r="X318" s="11"/>
      <c r="Y318" s="11"/>
      <c r="Z318" s="11"/>
      <c r="AA318" s="12"/>
      <c r="AB318" s="11" t="s">
        <v>6607</v>
      </c>
      <c r="AC318" s="11" t="s">
        <v>44</v>
      </c>
      <c r="AD318" s="11" t="s">
        <v>6608</v>
      </c>
      <c r="AE318" s="12" t="s">
        <v>6609</v>
      </c>
    </row>
    <row r="319" spans="1:31" ht="54.6" customHeight="1" x14ac:dyDescent="0.3">
      <c r="A319" s="10">
        <v>2018</v>
      </c>
      <c r="B319" s="15">
        <v>43195.701921296299</v>
      </c>
      <c r="C319" s="10" t="s">
        <v>5981</v>
      </c>
      <c r="D319" s="10" t="s">
        <v>5982</v>
      </c>
      <c r="E319" s="7">
        <v>79226</v>
      </c>
      <c r="F319" s="9" t="s">
        <v>2191</v>
      </c>
      <c r="G319" s="9" t="s">
        <v>2192</v>
      </c>
      <c r="H319" s="9" t="s">
        <v>297</v>
      </c>
      <c r="I319" s="10">
        <v>10</v>
      </c>
      <c r="J319" s="10" t="s">
        <v>36</v>
      </c>
      <c r="K319" s="10" t="s">
        <v>154</v>
      </c>
      <c r="L319" s="10" t="s">
        <v>168</v>
      </c>
      <c r="M319" s="10">
        <v>79410</v>
      </c>
      <c r="N319" s="10" t="s">
        <v>5983</v>
      </c>
      <c r="O319" s="10">
        <v>36901</v>
      </c>
      <c r="P319" s="10" t="s">
        <v>55</v>
      </c>
      <c r="Q319" s="10" t="s">
        <v>156</v>
      </c>
      <c r="R319" s="10" t="s">
        <v>169</v>
      </c>
      <c r="S319" s="10"/>
      <c r="T319" s="10" t="s">
        <v>297</v>
      </c>
      <c r="U319" s="10"/>
      <c r="V319" s="10"/>
      <c r="W319" s="10" t="s">
        <v>231</v>
      </c>
      <c r="X319" s="11" t="s">
        <v>5984</v>
      </c>
      <c r="Y319" s="11" t="s">
        <v>59</v>
      </c>
      <c r="Z319" s="11" t="s">
        <v>5985</v>
      </c>
      <c r="AA319" s="12" t="s">
        <v>5986</v>
      </c>
      <c r="AB319" s="11" t="s">
        <v>5987</v>
      </c>
      <c r="AC319" s="11" t="s">
        <v>44</v>
      </c>
      <c r="AD319" s="11" t="s">
        <v>5985</v>
      </c>
      <c r="AE319" s="12" t="s">
        <v>5988</v>
      </c>
    </row>
    <row r="320" spans="1:31" ht="54.6" customHeight="1" x14ac:dyDescent="0.3">
      <c r="A320" s="10">
        <v>2018</v>
      </c>
      <c r="B320" s="15">
        <v>43195.701643518521</v>
      </c>
      <c r="C320" s="10" t="s">
        <v>2093</v>
      </c>
      <c r="D320" s="10" t="s">
        <v>2094</v>
      </c>
      <c r="E320" s="7">
        <v>825</v>
      </c>
      <c r="F320" s="9" t="s">
        <v>2095</v>
      </c>
      <c r="G320" s="9" t="s">
        <v>2096</v>
      </c>
      <c r="H320" s="9" t="s">
        <v>811</v>
      </c>
      <c r="I320" s="10" t="s">
        <v>2097</v>
      </c>
      <c r="J320" s="10" t="s">
        <v>36</v>
      </c>
      <c r="K320" s="10" t="s">
        <v>646</v>
      </c>
      <c r="L320" s="10" t="s">
        <v>126</v>
      </c>
      <c r="M320" s="10">
        <v>17252</v>
      </c>
      <c r="N320" s="10" t="s">
        <v>2098</v>
      </c>
      <c r="O320" s="10">
        <v>1954</v>
      </c>
      <c r="P320" s="10" t="s">
        <v>141</v>
      </c>
      <c r="Q320" s="10" t="s">
        <v>100</v>
      </c>
      <c r="R320" s="10" t="s">
        <v>101</v>
      </c>
      <c r="S320" s="10" t="s">
        <v>142</v>
      </c>
      <c r="T320" s="10" t="s">
        <v>143</v>
      </c>
      <c r="U320" s="10"/>
      <c r="V320" s="10"/>
      <c r="W320" s="10" t="s">
        <v>573</v>
      </c>
      <c r="X320" s="11" t="s">
        <v>2099</v>
      </c>
      <c r="Y320" s="11" t="s">
        <v>59</v>
      </c>
      <c r="Z320" s="11" t="s">
        <v>2100</v>
      </c>
      <c r="AA320" s="12" t="s">
        <v>2101</v>
      </c>
      <c r="AB320" s="11" t="s">
        <v>2102</v>
      </c>
      <c r="AC320" s="11" t="s">
        <v>44</v>
      </c>
      <c r="AD320" s="11" t="s">
        <v>2100</v>
      </c>
      <c r="AE320" s="12" t="s">
        <v>2103</v>
      </c>
    </row>
    <row r="321" spans="1:31" ht="54.6" customHeight="1" x14ac:dyDescent="0.3">
      <c r="A321" s="10">
        <v>2018</v>
      </c>
      <c r="B321" s="15">
        <v>43194.541145833333</v>
      </c>
      <c r="C321" s="10" t="s">
        <v>5828</v>
      </c>
      <c r="D321" s="10" t="s">
        <v>5816</v>
      </c>
      <c r="E321" s="7">
        <v>62148</v>
      </c>
      <c r="F321" s="9" t="s">
        <v>5830</v>
      </c>
      <c r="G321" s="9" t="s">
        <v>2192</v>
      </c>
      <c r="H321" s="9" t="s">
        <v>297</v>
      </c>
      <c r="I321" s="10">
        <v>13</v>
      </c>
      <c r="J321" s="10" t="s">
        <v>36</v>
      </c>
      <c r="K321" s="10" t="s">
        <v>167</v>
      </c>
      <c r="L321" s="10" t="s">
        <v>168</v>
      </c>
      <c r="M321" s="10">
        <v>78606</v>
      </c>
      <c r="N321" s="10" t="s">
        <v>5818</v>
      </c>
      <c r="O321" s="10">
        <v>125633</v>
      </c>
      <c r="P321" s="10" t="s">
        <v>55</v>
      </c>
      <c r="Q321" s="10" t="s">
        <v>156</v>
      </c>
      <c r="R321" s="10" t="s">
        <v>169</v>
      </c>
      <c r="S321" s="10"/>
      <c r="T321" s="10" t="s">
        <v>297</v>
      </c>
      <c r="U321" s="10"/>
      <c r="V321" s="10"/>
      <c r="W321" s="10" t="s">
        <v>157</v>
      </c>
      <c r="X321" s="11" t="s">
        <v>5831</v>
      </c>
      <c r="Y321" s="11" t="s">
        <v>59</v>
      </c>
      <c r="Z321" s="11" t="s">
        <v>5832</v>
      </c>
      <c r="AA321" s="12" t="s">
        <v>5833</v>
      </c>
      <c r="AB321" s="11" t="s">
        <v>5834</v>
      </c>
      <c r="AC321" s="11" t="s">
        <v>44</v>
      </c>
      <c r="AD321" s="11" t="s">
        <v>5832</v>
      </c>
      <c r="AE321" s="12" t="s">
        <v>5835</v>
      </c>
    </row>
    <row r="322" spans="1:31" ht="54.6" customHeight="1" x14ac:dyDescent="0.3">
      <c r="A322" s="10">
        <v>2018</v>
      </c>
      <c r="B322" s="15">
        <v>43193.600694444445</v>
      </c>
      <c r="C322" s="10" t="s">
        <v>2625</v>
      </c>
      <c r="D322" s="10" t="s">
        <v>2626</v>
      </c>
      <c r="E322" s="7">
        <v>19341</v>
      </c>
      <c r="F322" s="9" t="s">
        <v>800</v>
      </c>
      <c r="G322" s="9" t="s">
        <v>446</v>
      </c>
      <c r="H322" s="9" t="s">
        <v>353</v>
      </c>
      <c r="I322" s="10">
        <v>9</v>
      </c>
      <c r="J322" s="10" t="s">
        <v>36</v>
      </c>
      <c r="K322" s="10" t="s">
        <v>646</v>
      </c>
      <c r="L322" s="10" t="s">
        <v>126</v>
      </c>
      <c r="M322" s="10">
        <v>25439</v>
      </c>
      <c r="N322" s="10" t="s">
        <v>2619</v>
      </c>
      <c r="O322" s="10">
        <v>134435</v>
      </c>
      <c r="P322" s="10" t="s">
        <v>2620</v>
      </c>
      <c r="Q322" s="10" t="s">
        <v>100</v>
      </c>
      <c r="R322" s="10" t="s">
        <v>101</v>
      </c>
      <c r="S322" s="10" t="s">
        <v>142</v>
      </c>
      <c r="T322" s="10" t="s">
        <v>450</v>
      </c>
      <c r="U322" s="10"/>
      <c r="V322" s="10"/>
      <c r="W322" s="10" t="s">
        <v>573</v>
      </c>
      <c r="X322" s="11" t="s">
        <v>2627</v>
      </c>
      <c r="Y322" s="11" t="s">
        <v>59</v>
      </c>
      <c r="Z322" s="11" t="s">
        <v>2628</v>
      </c>
      <c r="AA322" s="12" t="s">
        <v>2629</v>
      </c>
      <c r="AB322" s="11" t="s">
        <v>2627</v>
      </c>
      <c r="AC322" s="11" t="s">
        <v>44</v>
      </c>
      <c r="AD322" s="11" t="s">
        <v>2628</v>
      </c>
      <c r="AE322" s="12" t="s">
        <v>2630</v>
      </c>
    </row>
    <row r="323" spans="1:31" ht="54.6" customHeight="1" x14ac:dyDescent="0.3">
      <c r="A323" s="10">
        <v>2018</v>
      </c>
      <c r="B323" s="15">
        <v>43192.500543981485</v>
      </c>
      <c r="C323" s="10" t="s">
        <v>6694</v>
      </c>
      <c r="D323" s="10" t="s">
        <v>6695</v>
      </c>
      <c r="E323" s="7">
        <v>120050</v>
      </c>
      <c r="F323" s="9" t="s">
        <v>6696</v>
      </c>
      <c r="G323" s="9" t="s">
        <v>1668</v>
      </c>
      <c r="H323" s="9" t="s">
        <v>811</v>
      </c>
      <c r="I323" s="10" t="s">
        <v>6460</v>
      </c>
      <c r="J323" s="10" t="s">
        <v>36</v>
      </c>
      <c r="K323" s="10" t="s">
        <v>423</v>
      </c>
      <c r="L323" s="10" t="s">
        <v>5354</v>
      </c>
      <c r="M323" s="10">
        <v>87898</v>
      </c>
      <c r="N323" s="10" t="s">
        <v>3629</v>
      </c>
      <c r="O323" s="10">
        <v>94715</v>
      </c>
      <c r="P323" s="10" t="s">
        <v>5356</v>
      </c>
      <c r="Q323" s="10" t="s">
        <v>2613</v>
      </c>
      <c r="R323" s="10" t="s">
        <v>5357</v>
      </c>
      <c r="S323" s="10"/>
      <c r="T323" s="10" t="s">
        <v>1668</v>
      </c>
      <c r="U323" s="10"/>
      <c r="V323" s="10"/>
      <c r="W323" s="10" t="s">
        <v>85</v>
      </c>
      <c r="X323" s="11" t="s">
        <v>6697</v>
      </c>
      <c r="Y323" s="11" t="s">
        <v>59</v>
      </c>
      <c r="Z323" s="11" t="s">
        <v>6698</v>
      </c>
      <c r="AA323" s="12" t="s">
        <v>6699</v>
      </c>
      <c r="AB323" s="11" t="s">
        <v>6700</v>
      </c>
      <c r="AC323" s="11" t="s">
        <v>44</v>
      </c>
      <c r="AD323" s="11" t="s">
        <v>6701</v>
      </c>
      <c r="AE323" s="12" t="s">
        <v>6702</v>
      </c>
    </row>
    <row r="324" spans="1:31" ht="54.6" customHeight="1" x14ac:dyDescent="0.3">
      <c r="A324" s="10">
        <v>2018</v>
      </c>
      <c r="B324" s="15">
        <v>43192.34134259259</v>
      </c>
      <c r="C324" s="10" t="s">
        <v>69</v>
      </c>
      <c r="D324" s="10" t="s">
        <v>70</v>
      </c>
      <c r="E324" s="7">
        <v>19401</v>
      </c>
      <c r="F324" s="9" t="s">
        <v>71</v>
      </c>
      <c r="G324" s="9" t="s">
        <v>72</v>
      </c>
      <c r="H324" s="9" t="s">
        <v>73</v>
      </c>
      <c r="I324" s="10" t="s">
        <v>74</v>
      </c>
      <c r="J324" s="10" t="s">
        <v>73</v>
      </c>
      <c r="K324" s="10" t="s">
        <v>53</v>
      </c>
      <c r="L324" s="10" t="s">
        <v>53</v>
      </c>
      <c r="M324" s="10">
        <v>34</v>
      </c>
      <c r="N324" s="10" t="s">
        <v>54</v>
      </c>
      <c r="O324" s="10" t="s">
        <v>75</v>
      </c>
      <c r="P324" s="10" t="s">
        <v>55</v>
      </c>
      <c r="Q324" s="10" t="s">
        <v>52</v>
      </c>
      <c r="R324" s="10" t="s">
        <v>54</v>
      </c>
      <c r="S324" s="10"/>
      <c r="T324" s="10" t="s">
        <v>73</v>
      </c>
      <c r="U324" s="10" t="s">
        <v>76</v>
      </c>
      <c r="V324" s="10"/>
      <c r="W324" s="10" t="s">
        <v>77</v>
      </c>
      <c r="X324" s="11" t="s">
        <v>78</v>
      </c>
      <c r="Y324" s="11"/>
      <c r="Z324" s="11" t="s">
        <v>79</v>
      </c>
      <c r="AA324" s="12" t="s">
        <v>79</v>
      </c>
      <c r="AB324" s="11"/>
      <c r="AC324" s="11"/>
      <c r="AD324" s="11"/>
      <c r="AE324" s="12"/>
    </row>
    <row r="325" spans="1:31" ht="54.6" customHeight="1" x14ac:dyDescent="0.3">
      <c r="A325" s="10">
        <v>2018</v>
      </c>
      <c r="B325" s="15">
        <v>43187.419074074074</v>
      </c>
      <c r="C325" s="10" t="s">
        <v>5427</v>
      </c>
      <c r="D325" s="10" t="s">
        <v>5428</v>
      </c>
      <c r="E325" s="7">
        <v>93786</v>
      </c>
      <c r="F325" s="9" t="s">
        <v>1951</v>
      </c>
      <c r="G325" s="9" t="s">
        <v>1952</v>
      </c>
      <c r="H325" s="9" t="s">
        <v>1929</v>
      </c>
      <c r="I325" s="10">
        <v>9</v>
      </c>
      <c r="J325" s="10" t="s">
        <v>177</v>
      </c>
      <c r="K325" s="10" t="s">
        <v>37</v>
      </c>
      <c r="L325" s="10" t="s">
        <v>38</v>
      </c>
      <c r="M325" s="10">
        <v>68420</v>
      </c>
      <c r="N325" s="10" t="s">
        <v>5429</v>
      </c>
      <c r="O325" s="10">
        <v>134434</v>
      </c>
      <c r="P325" s="10" t="s">
        <v>40</v>
      </c>
      <c r="Q325" s="10" t="s">
        <v>40</v>
      </c>
      <c r="R325" s="10" t="s">
        <v>1929</v>
      </c>
      <c r="S325" s="10" t="s">
        <v>2477</v>
      </c>
      <c r="T325" s="10" t="s">
        <v>1929</v>
      </c>
      <c r="U325" s="10"/>
      <c r="V325" s="10"/>
      <c r="W325" s="10" t="s">
        <v>42</v>
      </c>
      <c r="X325" s="11" t="s">
        <v>243</v>
      </c>
      <c r="Y325" s="11"/>
      <c r="Z325" s="11"/>
      <c r="AA325" s="12"/>
      <c r="AB325" s="11" t="s">
        <v>5430</v>
      </c>
      <c r="AC325" s="11" t="s">
        <v>44</v>
      </c>
      <c r="AD325" s="11" t="s">
        <v>5431</v>
      </c>
      <c r="AE325" s="12" t="s">
        <v>5432</v>
      </c>
    </row>
    <row r="326" spans="1:31" ht="54.6" customHeight="1" x14ac:dyDescent="0.3">
      <c r="A326" s="10">
        <v>2018</v>
      </c>
      <c r="B326" s="15">
        <v>43187.417731481481</v>
      </c>
      <c r="C326" s="10" t="s">
        <v>10662</v>
      </c>
      <c r="D326" s="10" t="s">
        <v>943</v>
      </c>
      <c r="E326" s="7">
        <v>18856</v>
      </c>
      <c r="F326" s="9" t="s">
        <v>111</v>
      </c>
      <c r="G326" s="9" t="s">
        <v>112</v>
      </c>
      <c r="H326" s="9" t="s">
        <v>113</v>
      </c>
      <c r="I326" s="10">
        <v>12</v>
      </c>
      <c r="J326" s="10" t="s">
        <v>36</v>
      </c>
      <c r="K326" s="10" t="s">
        <v>926</v>
      </c>
      <c r="L326" s="10" t="s">
        <v>944</v>
      </c>
      <c r="M326" s="10">
        <v>112851</v>
      </c>
      <c r="N326" s="10" t="s">
        <v>10663</v>
      </c>
      <c r="O326" s="10">
        <v>123642</v>
      </c>
      <c r="P326" s="10" t="s">
        <v>562</v>
      </c>
      <c r="Q326" s="10" t="s">
        <v>929</v>
      </c>
      <c r="R326" s="10" t="s">
        <v>115</v>
      </c>
      <c r="S326" s="10"/>
      <c r="T326" s="10" t="s">
        <v>115</v>
      </c>
      <c r="U326" s="10"/>
      <c r="V326" s="10"/>
      <c r="W326" s="10" t="s">
        <v>517</v>
      </c>
      <c r="X326" s="11" t="s">
        <v>10664</v>
      </c>
      <c r="Y326" s="11" t="s">
        <v>59</v>
      </c>
      <c r="Z326" s="11" t="s">
        <v>10665</v>
      </c>
      <c r="AA326" s="12" t="s">
        <v>10666</v>
      </c>
      <c r="AB326" s="11" t="s">
        <v>10664</v>
      </c>
      <c r="AC326" s="11" t="s">
        <v>44</v>
      </c>
      <c r="AD326" s="11" t="s">
        <v>10665</v>
      </c>
      <c r="AE326" s="12" t="s">
        <v>10667</v>
      </c>
    </row>
    <row r="327" spans="1:31" ht="54.6" customHeight="1" x14ac:dyDescent="0.3">
      <c r="A327" s="10">
        <v>2018</v>
      </c>
      <c r="B327" s="15">
        <v>43186.435081018521</v>
      </c>
      <c r="C327" s="10" t="s">
        <v>10739</v>
      </c>
      <c r="D327" s="10" t="s">
        <v>8408</v>
      </c>
      <c r="E327" s="7">
        <v>18889</v>
      </c>
      <c r="F327" s="9" t="s">
        <v>193</v>
      </c>
      <c r="G327" s="9" t="s">
        <v>194</v>
      </c>
      <c r="H327" s="9" t="s">
        <v>195</v>
      </c>
      <c r="I327" s="10">
        <v>10</v>
      </c>
      <c r="J327" s="10" t="s">
        <v>36</v>
      </c>
      <c r="K327" s="10" t="s">
        <v>125</v>
      </c>
      <c r="L327" s="10" t="s">
        <v>7592</v>
      </c>
      <c r="M327" s="10">
        <v>113000</v>
      </c>
      <c r="N327" s="10" t="s">
        <v>10726</v>
      </c>
      <c r="O327" s="10">
        <v>134387</v>
      </c>
      <c r="P327" s="10" t="s">
        <v>55</v>
      </c>
      <c r="Q327" s="10" t="s">
        <v>100</v>
      </c>
      <c r="R327" s="10" t="s">
        <v>4139</v>
      </c>
      <c r="S327" s="10"/>
      <c r="T327" s="10" t="s">
        <v>195</v>
      </c>
      <c r="U327" s="10"/>
      <c r="V327" s="10"/>
      <c r="W327" s="10" t="s">
        <v>104</v>
      </c>
      <c r="X327" s="11" t="s">
        <v>10740</v>
      </c>
      <c r="Y327" s="11" t="s">
        <v>59</v>
      </c>
      <c r="Z327" s="11" t="s">
        <v>10741</v>
      </c>
      <c r="AA327" s="12" t="s">
        <v>10742</v>
      </c>
      <c r="AB327" s="11" t="s">
        <v>10740</v>
      </c>
      <c r="AC327" s="11" t="s">
        <v>44</v>
      </c>
      <c r="AD327" s="11" t="s">
        <v>10741</v>
      </c>
      <c r="AE327" s="12" t="s">
        <v>10743</v>
      </c>
    </row>
    <row r="328" spans="1:31" ht="54.6" customHeight="1" x14ac:dyDescent="0.3">
      <c r="A328" s="10">
        <v>2018</v>
      </c>
      <c r="B328" s="15">
        <v>43186.435069444444</v>
      </c>
      <c r="C328" s="10" t="s">
        <v>10733</v>
      </c>
      <c r="D328" s="10" t="s">
        <v>10390</v>
      </c>
      <c r="E328" s="7">
        <v>18889</v>
      </c>
      <c r="F328" s="9" t="s">
        <v>193</v>
      </c>
      <c r="G328" s="9" t="s">
        <v>194</v>
      </c>
      <c r="H328" s="9" t="s">
        <v>195</v>
      </c>
      <c r="I328" s="10">
        <v>10</v>
      </c>
      <c r="J328" s="10" t="s">
        <v>36</v>
      </c>
      <c r="K328" s="10" t="s">
        <v>125</v>
      </c>
      <c r="L328" s="10" t="s">
        <v>7592</v>
      </c>
      <c r="M328" s="10">
        <v>113000</v>
      </c>
      <c r="N328" s="10" t="s">
        <v>10726</v>
      </c>
      <c r="O328" s="10">
        <v>134385</v>
      </c>
      <c r="P328" s="10" t="s">
        <v>55</v>
      </c>
      <c r="Q328" s="10" t="s">
        <v>100</v>
      </c>
      <c r="R328" s="10" t="s">
        <v>4139</v>
      </c>
      <c r="S328" s="10"/>
      <c r="T328" s="10" t="s">
        <v>195</v>
      </c>
      <c r="U328" s="10"/>
      <c r="V328" s="10"/>
      <c r="W328" s="10" t="s">
        <v>104</v>
      </c>
      <c r="X328" s="11" t="s">
        <v>10734</v>
      </c>
      <c r="Y328" s="11" t="s">
        <v>59</v>
      </c>
      <c r="Z328" s="11" t="s">
        <v>10735</v>
      </c>
      <c r="AA328" s="12" t="s">
        <v>10736</v>
      </c>
      <c r="AB328" s="11" t="s">
        <v>10734</v>
      </c>
      <c r="AC328" s="11" t="s">
        <v>44</v>
      </c>
      <c r="AD328" s="11" t="s">
        <v>10737</v>
      </c>
      <c r="AE328" s="12" t="s">
        <v>10738</v>
      </c>
    </row>
    <row r="329" spans="1:31" ht="54.6" customHeight="1" x14ac:dyDescent="0.3">
      <c r="A329" s="10">
        <v>2018</v>
      </c>
      <c r="B329" s="15">
        <v>43186.435057870367</v>
      </c>
      <c r="C329" s="10" t="s">
        <v>10724</v>
      </c>
      <c r="D329" s="10" t="s">
        <v>10725</v>
      </c>
      <c r="E329" s="7">
        <v>18889</v>
      </c>
      <c r="F329" s="9" t="s">
        <v>193</v>
      </c>
      <c r="G329" s="9" t="s">
        <v>194</v>
      </c>
      <c r="H329" s="9" t="s">
        <v>195</v>
      </c>
      <c r="I329" s="10">
        <v>10</v>
      </c>
      <c r="J329" s="10" t="s">
        <v>36</v>
      </c>
      <c r="K329" s="10" t="s">
        <v>125</v>
      </c>
      <c r="L329" s="10" t="s">
        <v>7592</v>
      </c>
      <c r="M329" s="10">
        <v>113000</v>
      </c>
      <c r="N329" s="10" t="s">
        <v>10726</v>
      </c>
      <c r="O329" s="10">
        <v>134384</v>
      </c>
      <c r="P329" s="10" t="s">
        <v>55</v>
      </c>
      <c r="Q329" s="10" t="s">
        <v>100</v>
      </c>
      <c r="R329" s="10" t="s">
        <v>4139</v>
      </c>
      <c r="S329" s="10"/>
      <c r="T329" s="10" t="s">
        <v>195</v>
      </c>
      <c r="U329" s="10"/>
      <c r="V329" s="10"/>
      <c r="W329" s="10" t="s">
        <v>104</v>
      </c>
      <c r="X329" s="11" t="s">
        <v>10727</v>
      </c>
      <c r="Y329" s="11" t="s">
        <v>59</v>
      </c>
      <c r="Z329" s="11" t="s">
        <v>10728</v>
      </c>
      <c r="AA329" s="12" t="s">
        <v>10729</v>
      </c>
      <c r="AB329" s="11" t="s">
        <v>10730</v>
      </c>
      <c r="AC329" s="11" t="s">
        <v>44</v>
      </c>
      <c r="AD329" s="11" t="s">
        <v>10731</v>
      </c>
      <c r="AE329" s="12" t="s">
        <v>10732</v>
      </c>
    </row>
    <row r="330" spans="1:31" ht="54.6" customHeight="1" x14ac:dyDescent="0.3">
      <c r="A330" s="10">
        <v>2018</v>
      </c>
      <c r="B330" s="15">
        <v>43186.434039351851</v>
      </c>
      <c r="C330" s="10" t="s">
        <v>7650</v>
      </c>
      <c r="D330" s="10" t="s">
        <v>7651</v>
      </c>
      <c r="E330" s="7">
        <v>69793</v>
      </c>
      <c r="F330" s="9" t="s">
        <v>727</v>
      </c>
      <c r="G330" s="9" t="s">
        <v>727</v>
      </c>
      <c r="H330" s="9" t="s">
        <v>594</v>
      </c>
      <c r="I330" s="10">
        <v>11</v>
      </c>
      <c r="J330" s="10" t="s">
        <v>36</v>
      </c>
      <c r="K330" s="10" t="s">
        <v>125</v>
      </c>
      <c r="L330" s="10" t="s">
        <v>595</v>
      </c>
      <c r="M330" s="10">
        <v>91697</v>
      </c>
      <c r="N330" s="10" t="s">
        <v>7652</v>
      </c>
      <c r="O330" s="10">
        <v>126002</v>
      </c>
      <c r="P330" s="10" t="s">
        <v>597</v>
      </c>
      <c r="Q330" s="10" t="s">
        <v>100</v>
      </c>
      <c r="R330" s="10" t="s">
        <v>598</v>
      </c>
      <c r="S330" s="10"/>
      <c r="T330" s="10" t="s">
        <v>127</v>
      </c>
      <c r="U330" s="10" t="s">
        <v>594</v>
      </c>
      <c r="V330" s="10"/>
      <c r="W330" s="10" t="s">
        <v>104</v>
      </c>
      <c r="X330" s="11" t="s">
        <v>7653</v>
      </c>
      <c r="Y330" s="11" t="s">
        <v>59</v>
      </c>
      <c r="Z330" s="11" t="s">
        <v>7654</v>
      </c>
      <c r="AA330" s="12" t="s">
        <v>7655</v>
      </c>
      <c r="AB330" s="11" t="s">
        <v>7656</v>
      </c>
      <c r="AC330" s="11" t="s">
        <v>44</v>
      </c>
      <c r="AD330" s="11" t="s">
        <v>7654</v>
      </c>
      <c r="AE330" s="12" t="s">
        <v>7657</v>
      </c>
    </row>
    <row r="331" spans="1:31" ht="54.6" customHeight="1" x14ac:dyDescent="0.3">
      <c r="A331" s="10">
        <v>2018</v>
      </c>
      <c r="B331" s="15">
        <v>43186.433217592596</v>
      </c>
      <c r="C331" s="10" t="s">
        <v>1056</v>
      </c>
      <c r="D331" s="10" t="s">
        <v>286</v>
      </c>
      <c r="E331" s="7">
        <v>26567</v>
      </c>
      <c r="F331" s="9" t="s">
        <v>1048</v>
      </c>
      <c r="G331" s="9" t="s">
        <v>296</v>
      </c>
      <c r="H331" s="9" t="s">
        <v>297</v>
      </c>
      <c r="I331" s="10">
        <v>13</v>
      </c>
      <c r="J331" s="10" t="s">
        <v>36</v>
      </c>
      <c r="K331" s="10" t="s">
        <v>167</v>
      </c>
      <c r="L331" s="10" t="s">
        <v>154</v>
      </c>
      <c r="M331" s="10">
        <v>12729</v>
      </c>
      <c r="N331" s="10" t="s">
        <v>1057</v>
      </c>
      <c r="O331" s="10">
        <v>628</v>
      </c>
      <c r="P331" s="10" t="s">
        <v>1058</v>
      </c>
      <c r="Q331" s="10" t="s">
        <v>156</v>
      </c>
      <c r="R331" s="10" t="s">
        <v>254</v>
      </c>
      <c r="S331" s="10"/>
      <c r="T331" s="10" t="s">
        <v>297</v>
      </c>
      <c r="U331" s="10"/>
      <c r="V331" s="10"/>
      <c r="W331" s="10" t="s">
        <v>85</v>
      </c>
      <c r="X331" s="11" t="s">
        <v>1059</v>
      </c>
      <c r="Y331" s="11" t="s">
        <v>59</v>
      </c>
      <c r="Z331" s="11" t="s">
        <v>1060</v>
      </c>
      <c r="AA331" s="12" t="s">
        <v>1061</v>
      </c>
      <c r="AB331" s="11" t="s">
        <v>1062</v>
      </c>
      <c r="AC331" s="11" t="s">
        <v>44</v>
      </c>
      <c r="AD331" s="11" t="s">
        <v>1063</v>
      </c>
      <c r="AE331" s="12" t="s">
        <v>1064</v>
      </c>
    </row>
    <row r="332" spans="1:31" ht="54.6" customHeight="1" x14ac:dyDescent="0.3">
      <c r="A332" s="10">
        <v>2018</v>
      </c>
      <c r="B332" s="15">
        <v>43185.420127314814</v>
      </c>
      <c r="C332" s="10" t="s">
        <v>642</v>
      </c>
      <c r="D332" s="10" t="s">
        <v>643</v>
      </c>
      <c r="E332" s="7">
        <v>92456</v>
      </c>
      <c r="F332" s="9" t="s">
        <v>644</v>
      </c>
      <c r="G332" s="9" t="s">
        <v>645</v>
      </c>
      <c r="H332" s="9" t="s">
        <v>435</v>
      </c>
      <c r="I332" s="10">
        <v>11</v>
      </c>
      <c r="J332" s="10" t="s">
        <v>36</v>
      </c>
      <c r="K332" s="10" t="s">
        <v>646</v>
      </c>
      <c r="L332" s="10" t="s">
        <v>126</v>
      </c>
      <c r="M332" s="10">
        <v>305</v>
      </c>
      <c r="N332" s="10" t="s">
        <v>647</v>
      </c>
      <c r="O332" s="10">
        <v>123445</v>
      </c>
      <c r="P332" s="10" t="s">
        <v>616</v>
      </c>
      <c r="Q332" s="10" t="s">
        <v>100</v>
      </c>
      <c r="R332" s="10" t="s">
        <v>101</v>
      </c>
      <c r="S332" s="10" t="s">
        <v>615</v>
      </c>
      <c r="T332" s="10" t="s">
        <v>435</v>
      </c>
      <c r="U332" s="10"/>
      <c r="V332" s="10"/>
      <c r="W332" s="10" t="s">
        <v>517</v>
      </c>
      <c r="X332" s="11" t="s">
        <v>648</v>
      </c>
      <c r="Y332" s="11" t="s">
        <v>59</v>
      </c>
      <c r="Z332" s="11" t="s">
        <v>649</v>
      </c>
      <c r="AA332" s="12" t="s">
        <v>650</v>
      </c>
      <c r="AB332" s="11" t="s">
        <v>648</v>
      </c>
      <c r="AC332" s="11" t="s">
        <v>44</v>
      </c>
      <c r="AD332" s="11" t="s">
        <v>649</v>
      </c>
      <c r="AE332" s="12" t="s">
        <v>651</v>
      </c>
    </row>
    <row r="333" spans="1:31" ht="54.6" customHeight="1" x14ac:dyDescent="0.3">
      <c r="A333" s="10">
        <v>2018</v>
      </c>
      <c r="B333" s="15">
        <v>43182.690648148149</v>
      </c>
      <c r="C333" s="10" t="s">
        <v>2009</v>
      </c>
      <c r="D333" s="10" t="s">
        <v>2010</v>
      </c>
      <c r="E333" s="7">
        <v>18783</v>
      </c>
      <c r="F333" s="9" t="s">
        <v>467</v>
      </c>
      <c r="G333" s="9" t="s">
        <v>434</v>
      </c>
      <c r="H333" s="9" t="s">
        <v>435</v>
      </c>
      <c r="I333" s="10">
        <v>8</v>
      </c>
      <c r="J333" s="10" t="s">
        <v>36</v>
      </c>
      <c r="K333" s="10" t="s">
        <v>125</v>
      </c>
      <c r="L333" s="10" t="s">
        <v>126</v>
      </c>
      <c r="M333" s="10">
        <v>16839</v>
      </c>
      <c r="N333" s="10" t="s">
        <v>2011</v>
      </c>
      <c r="O333" s="10">
        <v>18108</v>
      </c>
      <c r="P333" s="10" t="s">
        <v>2012</v>
      </c>
      <c r="Q333" s="10" t="s">
        <v>100</v>
      </c>
      <c r="R333" s="10" t="s">
        <v>101</v>
      </c>
      <c r="S333" s="10" t="s">
        <v>2013</v>
      </c>
      <c r="T333" s="10" t="s">
        <v>435</v>
      </c>
      <c r="U333" s="10"/>
      <c r="V333" s="10"/>
      <c r="W333" s="10" t="s">
        <v>104</v>
      </c>
      <c r="X333" s="11" t="s">
        <v>2014</v>
      </c>
      <c r="Y333" s="11" t="s">
        <v>59</v>
      </c>
      <c r="Z333" s="11" t="s">
        <v>2015</v>
      </c>
      <c r="AA333" s="12" t="s">
        <v>2016</v>
      </c>
      <c r="AB333" s="11" t="s">
        <v>2014</v>
      </c>
      <c r="AC333" s="11" t="s">
        <v>2017</v>
      </c>
      <c r="AD333" s="11" t="s">
        <v>2018</v>
      </c>
      <c r="AE333" s="12" t="s">
        <v>2019</v>
      </c>
    </row>
    <row r="334" spans="1:31" ht="54.6" customHeight="1" x14ac:dyDescent="0.3">
      <c r="A334" s="10">
        <v>2018</v>
      </c>
      <c r="B334" s="15">
        <v>43182.474212962959</v>
      </c>
      <c r="C334" s="10" t="s">
        <v>1548</v>
      </c>
      <c r="D334" s="10" t="s">
        <v>81</v>
      </c>
      <c r="E334" s="7">
        <v>18876</v>
      </c>
      <c r="F334" s="9" t="s">
        <v>1549</v>
      </c>
      <c r="G334" s="9" t="s">
        <v>487</v>
      </c>
      <c r="H334" s="9" t="s">
        <v>35</v>
      </c>
      <c r="I334" s="10">
        <v>14</v>
      </c>
      <c r="J334" s="10" t="s">
        <v>36</v>
      </c>
      <c r="K334" s="10" t="s">
        <v>646</v>
      </c>
      <c r="L334" s="10" t="s">
        <v>126</v>
      </c>
      <c r="M334" s="10">
        <v>14080</v>
      </c>
      <c r="N334" s="10" t="s">
        <v>1550</v>
      </c>
      <c r="O334" s="10">
        <v>2372</v>
      </c>
      <c r="P334" s="10" t="s">
        <v>616</v>
      </c>
      <c r="Q334" s="10" t="s">
        <v>100</v>
      </c>
      <c r="R334" s="10" t="s">
        <v>101</v>
      </c>
      <c r="S334" s="10" t="s">
        <v>615</v>
      </c>
      <c r="T334" s="10" t="s">
        <v>41</v>
      </c>
      <c r="U334" s="10"/>
      <c r="V334" s="10"/>
      <c r="W334" s="10" t="s">
        <v>57</v>
      </c>
      <c r="X334" s="11" t="s">
        <v>1551</v>
      </c>
      <c r="Y334" s="11" t="s">
        <v>59</v>
      </c>
      <c r="Z334" s="11" t="s">
        <v>1552</v>
      </c>
      <c r="AA334" s="12" t="s">
        <v>1553</v>
      </c>
      <c r="AB334" s="11" t="s">
        <v>1551</v>
      </c>
      <c r="AC334" s="11" t="s">
        <v>44</v>
      </c>
      <c r="AD334" s="11" t="s">
        <v>1552</v>
      </c>
      <c r="AE334" s="12" t="s">
        <v>1554</v>
      </c>
    </row>
    <row r="335" spans="1:31" ht="54.6" customHeight="1" x14ac:dyDescent="0.3">
      <c r="A335" s="10">
        <v>2018</v>
      </c>
      <c r="B335" s="15">
        <v>43180.724108796298</v>
      </c>
      <c r="C335" s="10" t="s">
        <v>3319</v>
      </c>
      <c r="D335" s="10" t="s">
        <v>2123</v>
      </c>
      <c r="E335" s="7">
        <v>18819</v>
      </c>
      <c r="F335" s="9" t="s">
        <v>1174</v>
      </c>
      <c r="G335" s="9" t="s">
        <v>390</v>
      </c>
      <c r="H335" s="9" t="s">
        <v>353</v>
      </c>
      <c r="I335" s="10">
        <v>10</v>
      </c>
      <c r="J335" s="10" t="s">
        <v>36</v>
      </c>
      <c r="K335" s="10" t="s">
        <v>354</v>
      </c>
      <c r="L335" s="10" t="s">
        <v>3320</v>
      </c>
      <c r="M335" s="10">
        <v>36271</v>
      </c>
      <c r="N335" s="10" t="s">
        <v>3321</v>
      </c>
      <c r="O335" s="10">
        <v>134362</v>
      </c>
      <c r="P335" s="10" t="s">
        <v>55</v>
      </c>
      <c r="Q335" s="10" t="s">
        <v>356</v>
      </c>
      <c r="R335" s="10" t="s">
        <v>3322</v>
      </c>
      <c r="S335" s="10"/>
      <c r="T335" s="10" t="s">
        <v>380</v>
      </c>
      <c r="U335" s="10"/>
      <c r="V335" s="10"/>
      <c r="W335" s="10" t="s">
        <v>157</v>
      </c>
      <c r="X335" s="11" t="s">
        <v>3323</v>
      </c>
      <c r="Y335" s="11" t="s">
        <v>59</v>
      </c>
      <c r="Z335" s="11" t="s">
        <v>3324</v>
      </c>
      <c r="AA335" s="12" t="s">
        <v>3325</v>
      </c>
      <c r="AB335" s="11" t="s">
        <v>3326</v>
      </c>
      <c r="AC335" s="11" t="s">
        <v>44</v>
      </c>
      <c r="AD335" s="11" t="s">
        <v>3324</v>
      </c>
      <c r="AE335" s="12" t="s">
        <v>3327</v>
      </c>
    </row>
    <row r="336" spans="1:31" ht="54.6" customHeight="1" x14ac:dyDescent="0.3">
      <c r="A336" s="10">
        <v>2018</v>
      </c>
      <c r="B336" s="15">
        <v>43179.410312499997</v>
      </c>
      <c r="C336" s="10" t="s">
        <v>9318</v>
      </c>
      <c r="D336" s="10" t="s">
        <v>9319</v>
      </c>
      <c r="E336" s="7">
        <v>78714</v>
      </c>
      <c r="F336" s="9" t="s">
        <v>9320</v>
      </c>
      <c r="G336" s="9" t="s">
        <v>3159</v>
      </c>
      <c r="H336" s="9" t="s">
        <v>124</v>
      </c>
      <c r="I336" s="10">
        <v>10</v>
      </c>
      <c r="J336" s="10" t="s">
        <v>177</v>
      </c>
      <c r="K336" s="10" t="s">
        <v>926</v>
      </c>
      <c r="L336" s="10" t="s">
        <v>2206</v>
      </c>
      <c r="M336" s="10">
        <v>110900</v>
      </c>
      <c r="N336" s="10" t="s">
        <v>6405</v>
      </c>
      <c r="O336" s="10">
        <v>134338</v>
      </c>
      <c r="P336" s="10" t="s">
        <v>1817</v>
      </c>
      <c r="Q336" s="10" t="s">
        <v>1818</v>
      </c>
      <c r="R336" s="10"/>
      <c r="S336" s="10"/>
      <c r="T336" s="10" t="s">
        <v>103</v>
      </c>
      <c r="U336" s="10"/>
      <c r="V336" s="10"/>
      <c r="W336" s="10" t="s">
        <v>2288</v>
      </c>
      <c r="X336" s="11"/>
      <c r="Y336" s="11"/>
      <c r="Z336" s="11"/>
      <c r="AA336" s="12"/>
      <c r="AB336" s="11" t="s">
        <v>9321</v>
      </c>
      <c r="AC336" s="11"/>
      <c r="AD336" s="11" t="s">
        <v>9322</v>
      </c>
      <c r="AE336" s="12" t="s">
        <v>9322</v>
      </c>
    </row>
    <row r="337" spans="1:31" ht="54.6" customHeight="1" x14ac:dyDescent="0.3">
      <c r="A337" s="10">
        <v>2018</v>
      </c>
      <c r="B337" s="15">
        <v>43179.410312499997</v>
      </c>
      <c r="C337" s="10" t="s">
        <v>9327</v>
      </c>
      <c r="D337" s="10" t="s">
        <v>9328</v>
      </c>
      <c r="E337" s="7">
        <v>78712</v>
      </c>
      <c r="F337" s="9" t="s">
        <v>3377</v>
      </c>
      <c r="G337" s="9" t="s">
        <v>123</v>
      </c>
      <c r="H337" s="9" t="s">
        <v>124</v>
      </c>
      <c r="I337" s="10">
        <v>10</v>
      </c>
      <c r="J337" s="10" t="s">
        <v>177</v>
      </c>
      <c r="K337" s="10" t="s">
        <v>926</v>
      </c>
      <c r="L337" s="10" t="s">
        <v>2206</v>
      </c>
      <c r="M337" s="10">
        <v>110900</v>
      </c>
      <c r="N337" s="10" t="s">
        <v>6405</v>
      </c>
      <c r="O337" s="10">
        <v>134340</v>
      </c>
      <c r="P337" s="10" t="s">
        <v>1817</v>
      </c>
      <c r="Q337" s="10" t="s">
        <v>1818</v>
      </c>
      <c r="R337" s="10"/>
      <c r="S337" s="10"/>
      <c r="T337" s="10" t="s">
        <v>103</v>
      </c>
      <c r="U337" s="10" t="s">
        <v>4261</v>
      </c>
      <c r="V337" s="10"/>
      <c r="W337" s="10" t="s">
        <v>2288</v>
      </c>
      <c r="X337" s="11" t="s">
        <v>243</v>
      </c>
      <c r="Y337" s="11"/>
      <c r="Z337" s="11"/>
      <c r="AA337" s="12"/>
      <c r="AB337" s="11" t="s">
        <v>9329</v>
      </c>
      <c r="AC337" s="11"/>
      <c r="AD337" s="11" t="s">
        <v>9330</v>
      </c>
      <c r="AE337" s="12" t="s">
        <v>9330</v>
      </c>
    </row>
    <row r="338" spans="1:31" ht="54.6" customHeight="1" x14ac:dyDescent="0.3">
      <c r="A338" s="10">
        <v>2018</v>
      </c>
      <c r="B338" s="15">
        <v>43179.410312499997</v>
      </c>
      <c r="C338" s="10" t="s">
        <v>9323</v>
      </c>
      <c r="D338" s="10" t="s">
        <v>9324</v>
      </c>
      <c r="E338" s="7">
        <v>78712</v>
      </c>
      <c r="F338" s="9" t="s">
        <v>3377</v>
      </c>
      <c r="G338" s="9" t="s">
        <v>123</v>
      </c>
      <c r="H338" s="9" t="s">
        <v>124</v>
      </c>
      <c r="I338" s="10">
        <v>10</v>
      </c>
      <c r="J338" s="10" t="s">
        <v>177</v>
      </c>
      <c r="K338" s="10" t="s">
        <v>926</v>
      </c>
      <c r="L338" s="10" t="s">
        <v>2206</v>
      </c>
      <c r="M338" s="10">
        <v>110900</v>
      </c>
      <c r="N338" s="10" t="s">
        <v>6405</v>
      </c>
      <c r="O338" s="10">
        <v>134339</v>
      </c>
      <c r="P338" s="10" t="s">
        <v>1817</v>
      </c>
      <c r="Q338" s="10" t="s">
        <v>1818</v>
      </c>
      <c r="R338" s="10"/>
      <c r="S338" s="10"/>
      <c r="T338" s="10" t="s">
        <v>103</v>
      </c>
      <c r="U338" s="10" t="s">
        <v>4261</v>
      </c>
      <c r="V338" s="10"/>
      <c r="W338" s="10" t="s">
        <v>2288</v>
      </c>
      <c r="X338" s="11"/>
      <c r="Y338" s="11"/>
      <c r="Z338" s="11"/>
      <c r="AA338" s="12"/>
      <c r="AB338" s="11" t="s">
        <v>9325</v>
      </c>
      <c r="AC338" s="11"/>
      <c r="AD338" s="11" t="s">
        <v>9326</v>
      </c>
      <c r="AE338" s="12" t="s">
        <v>9326</v>
      </c>
    </row>
    <row r="339" spans="1:31" ht="54.6" customHeight="1" x14ac:dyDescent="0.3">
      <c r="A339" s="10">
        <v>2018</v>
      </c>
      <c r="B339" s="15">
        <v>43179.410277777781</v>
      </c>
      <c r="C339" s="10" t="s">
        <v>9314</v>
      </c>
      <c r="D339" s="10" t="s">
        <v>9315</v>
      </c>
      <c r="E339" s="7">
        <v>78712</v>
      </c>
      <c r="F339" s="9" t="s">
        <v>3377</v>
      </c>
      <c r="G339" s="9" t="s">
        <v>123</v>
      </c>
      <c r="H339" s="9" t="s">
        <v>124</v>
      </c>
      <c r="I339" s="10">
        <v>10</v>
      </c>
      <c r="J339" s="10" t="s">
        <v>177</v>
      </c>
      <c r="K339" s="10" t="s">
        <v>926</v>
      </c>
      <c r="L339" s="10" t="s">
        <v>2206</v>
      </c>
      <c r="M339" s="10">
        <v>110900</v>
      </c>
      <c r="N339" s="10" t="s">
        <v>6405</v>
      </c>
      <c r="O339" s="10">
        <v>134337</v>
      </c>
      <c r="P339" s="10" t="s">
        <v>1817</v>
      </c>
      <c r="Q339" s="10" t="s">
        <v>1818</v>
      </c>
      <c r="R339" s="10"/>
      <c r="S339" s="10"/>
      <c r="T339" s="10" t="s">
        <v>103</v>
      </c>
      <c r="U339" s="10" t="s">
        <v>4261</v>
      </c>
      <c r="V339" s="10"/>
      <c r="W339" s="10" t="s">
        <v>2288</v>
      </c>
      <c r="X339" s="11"/>
      <c r="Y339" s="11"/>
      <c r="Z339" s="11"/>
      <c r="AA339" s="12"/>
      <c r="AB339" s="11" t="s">
        <v>9316</v>
      </c>
      <c r="AC339" s="11"/>
      <c r="AD339" s="11" t="s">
        <v>9317</v>
      </c>
      <c r="AE339" s="12" t="s">
        <v>9317</v>
      </c>
    </row>
    <row r="340" spans="1:31" ht="54.6" customHeight="1" x14ac:dyDescent="0.3">
      <c r="A340" s="10">
        <v>2018</v>
      </c>
      <c r="B340" s="15">
        <v>43179.410277777781</v>
      </c>
      <c r="C340" s="10" t="s">
        <v>9295</v>
      </c>
      <c r="D340" s="10" t="s">
        <v>9296</v>
      </c>
      <c r="E340" s="7">
        <v>120125</v>
      </c>
      <c r="F340" s="9" t="s">
        <v>9297</v>
      </c>
      <c r="G340" s="9" t="s">
        <v>9298</v>
      </c>
      <c r="H340" s="9" t="s">
        <v>124</v>
      </c>
      <c r="I340" s="10">
        <v>10</v>
      </c>
      <c r="J340" s="10" t="s">
        <v>177</v>
      </c>
      <c r="K340" s="10" t="s">
        <v>926</v>
      </c>
      <c r="L340" s="10" t="s">
        <v>2206</v>
      </c>
      <c r="M340" s="10">
        <v>110900</v>
      </c>
      <c r="N340" s="10" t="s">
        <v>6405</v>
      </c>
      <c r="O340" s="10">
        <v>134336</v>
      </c>
      <c r="P340" s="10" t="s">
        <v>1817</v>
      </c>
      <c r="Q340" s="10" t="s">
        <v>1818</v>
      </c>
      <c r="R340" s="10" t="s">
        <v>2287</v>
      </c>
      <c r="S340" s="10"/>
      <c r="T340" s="10" t="s">
        <v>103</v>
      </c>
      <c r="U340" s="10"/>
      <c r="V340" s="10"/>
      <c r="W340" s="10" t="s">
        <v>2288</v>
      </c>
      <c r="X340" s="11"/>
      <c r="Y340" s="11"/>
      <c r="Z340" s="11"/>
      <c r="AA340" s="12"/>
      <c r="AB340" s="11" t="s">
        <v>9299</v>
      </c>
      <c r="AC340" s="11"/>
      <c r="AD340" s="11" t="s">
        <v>9300</v>
      </c>
      <c r="AE340" s="12" t="s">
        <v>9300</v>
      </c>
    </row>
    <row r="341" spans="1:31" ht="54.6" customHeight="1" x14ac:dyDescent="0.3">
      <c r="A341" s="10">
        <v>2018</v>
      </c>
      <c r="B341" s="15">
        <v>43179.410266203704</v>
      </c>
      <c r="C341" s="10" t="s">
        <v>6520</v>
      </c>
      <c r="D341" s="10" t="s">
        <v>6521</v>
      </c>
      <c r="E341" s="7">
        <v>18884</v>
      </c>
      <c r="F341" s="9" t="s">
        <v>1402</v>
      </c>
      <c r="G341" s="9" t="s">
        <v>1403</v>
      </c>
      <c r="H341" s="9" t="s">
        <v>1404</v>
      </c>
      <c r="I341" s="10">
        <v>10</v>
      </c>
      <c r="J341" s="10" t="s">
        <v>177</v>
      </c>
      <c r="K341" s="10" t="s">
        <v>2045</v>
      </c>
      <c r="L341" s="10" t="s">
        <v>2736</v>
      </c>
      <c r="M341" s="10">
        <v>86944</v>
      </c>
      <c r="N341" s="10" t="s">
        <v>6507</v>
      </c>
      <c r="O341" s="10">
        <v>134335</v>
      </c>
      <c r="P341" s="10" t="s">
        <v>1817</v>
      </c>
      <c r="Q341" s="10" t="s">
        <v>1818</v>
      </c>
      <c r="R341" s="10"/>
      <c r="S341" s="10"/>
      <c r="T341" s="10" t="s">
        <v>1406</v>
      </c>
      <c r="U341" s="10"/>
      <c r="V341" s="10"/>
      <c r="W341" s="10" t="s">
        <v>2288</v>
      </c>
      <c r="X341" s="11"/>
      <c r="Y341" s="11"/>
      <c r="Z341" s="11"/>
      <c r="AA341" s="12"/>
      <c r="AB341" s="11" t="s">
        <v>6522</v>
      </c>
      <c r="AC341" s="11"/>
      <c r="AD341" s="11" t="s">
        <v>6523</v>
      </c>
      <c r="AE341" s="12" t="s">
        <v>6523</v>
      </c>
    </row>
    <row r="342" spans="1:31" ht="54.6" customHeight="1" x14ac:dyDescent="0.3">
      <c r="A342" s="10">
        <v>2018</v>
      </c>
      <c r="B342" s="15">
        <v>43179.410046296296</v>
      </c>
      <c r="C342" s="10" t="s">
        <v>1677</v>
      </c>
      <c r="D342" s="10" t="s">
        <v>1678</v>
      </c>
      <c r="E342" s="7">
        <v>805</v>
      </c>
      <c r="F342" s="9" t="s">
        <v>1668</v>
      </c>
      <c r="G342" s="9" t="s">
        <v>1668</v>
      </c>
      <c r="H342" s="9" t="s">
        <v>811</v>
      </c>
      <c r="I342" s="10" t="s">
        <v>1669</v>
      </c>
      <c r="J342" s="10" t="s">
        <v>36</v>
      </c>
      <c r="K342" s="10" t="s">
        <v>410</v>
      </c>
      <c r="L342" s="10" t="s">
        <v>1679</v>
      </c>
      <c r="M342" s="10">
        <v>14488</v>
      </c>
      <c r="N342" s="10" t="s">
        <v>1670</v>
      </c>
      <c r="O342" s="10">
        <v>134038</v>
      </c>
      <c r="P342" s="10" t="s">
        <v>919</v>
      </c>
      <c r="Q342" s="10" t="s">
        <v>341</v>
      </c>
      <c r="R342" s="10" t="s">
        <v>413</v>
      </c>
      <c r="S342" s="10"/>
      <c r="T342" s="10" t="s">
        <v>1668</v>
      </c>
      <c r="U342" s="10"/>
      <c r="V342" s="10"/>
      <c r="W342" s="10" t="s">
        <v>517</v>
      </c>
      <c r="X342" s="11" t="s">
        <v>1680</v>
      </c>
      <c r="Y342" s="11" t="s">
        <v>59</v>
      </c>
      <c r="Z342" s="11" t="s">
        <v>1681</v>
      </c>
      <c r="AA342" s="12" t="s">
        <v>1682</v>
      </c>
      <c r="AB342" s="11" t="s">
        <v>1680</v>
      </c>
      <c r="AC342" s="11" t="s">
        <v>44</v>
      </c>
      <c r="AD342" s="11" t="s">
        <v>1683</v>
      </c>
      <c r="AE342" s="12" t="s">
        <v>1684</v>
      </c>
    </row>
    <row r="343" spans="1:31" ht="54.6" customHeight="1" x14ac:dyDescent="0.3">
      <c r="A343" s="10">
        <v>2018</v>
      </c>
      <c r="B343" s="15">
        <v>43179.408993055556</v>
      </c>
      <c r="C343" s="10" t="s">
        <v>3909</v>
      </c>
      <c r="D343" s="10" t="s">
        <v>3885</v>
      </c>
      <c r="E343" s="7">
        <v>55893</v>
      </c>
      <c r="F343" s="9" t="s">
        <v>3910</v>
      </c>
      <c r="G343" s="9" t="s">
        <v>3521</v>
      </c>
      <c r="H343" s="9" t="s">
        <v>353</v>
      </c>
      <c r="I343" s="10">
        <v>9</v>
      </c>
      <c r="J343" s="10" t="s">
        <v>36</v>
      </c>
      <c r="K343" s="10" t="s">
        <v>646</v>
      </c>
      <c r="L343" s="10" t="s">
        <v>3486</v>
      </c>
      <c r="M343" s="10">
        <v>45423</v>
      </c>
      <c r="N343" s="10" t="s">
        <v>3880</v>
      </c>
      <c r="O343" s="10">
        <v>45754</v>
      </c>
      <c r="P343" s="10" t="s">
        <v>3475</v>
      </c>
      <c r="Q343" s="10" t="s">
        <v>100</v>
      </c>
      <c r="R343" s="10" t="s">
        <v>3489</v>
      </c>
      <c r="S343" s="10" t="s">
        <v>3654</v>
      </c>
      <c r="T343" s="10" t="s">
        <v>450</v>
      </c>
      <c r="U343" s="10"/>
      <c r="V343" s="10"/>
      <c r="W343" s="10" t="s">
        <v>3563</v>
      </c>
      <c r="X343" s="11" t="s">
        <v>3911</v>
      </c>
      <c r="Y343" s="11" t="s">
        <v>59</v>
      </c>
      <c r="Z343" s="11" t="s">
        <v>3912</v>
      </c>
      <c r="AA343" s="12" t="s">
        <v>3913</v>
      </c>
      <c r="AB343" s="11" t="s">
        <v>3911</v>
      </c>
      <c r="AC343" s="11" t="s">
        <v>44</v>
      </c>
      <c r="AD343" s="11" t="s">
        <v>3912</v>
      </c>
      <c r="AE343" s="12" t="s">
        <v>3914</v>
      </c>
    </row>
    <row r="344" spans="1:31" ht="54.6" customHeight="1" x14ac:dyDescent="0.3">
      <c r="A344" s="10">
        <v>2018</v>
      </c>
      <c r="B344" s="15">
        <v>43178.536053240743</v>
      </c>
      <c r="C344" s="10" t="s">
        <v>3497</v>
      </c>
      <c r="D344" s="10" t="s">
        <v>3498</v>
      </c>
      <c r="E344" s="7">
        <v>45879</v>
      </c>
      <c r="F344" s="9" t="s">
        <v>3499</v>
      </c>
      <c r="G344" s="9" t="s">
        <v>3484</v>
      </c>
      <c r="H344" s="9" t="s">
        <v>626</v>
      </c>
      <c r="I344" s="10" t="s">
        <v>3485</v>
      </c>
      <c r="J344" s="10" t="s">
        <v>36</v>
      </c>
      <c r="K344" s="10" t="s">
        <v>646</v>
      </c>
      <c r="L344" s="10" t="s">
        <v>3486</v>
      </c>
      <c r="M344" s="10">
        <v>45331</v>
      </c>
      <c r="N344" s="10" t="s">
        <v>3487</v>
      </c>
      <c r="O344" s="10">
        <v>45598</v>
      </c>
      <c r="P344" s="10" t="s">
        <v>3500</v>
      </c>
      <c r="Q344" s="10" t="s">
        <v>100</v>
      </c>
      <c r="R344" s="10" t="s">
        <v>3489</v>
      </c>
      <c r="S344" s="10" t="s">
        <v>3490</v>
      </c>
      <c r="T344" s="10" t="s">
        <v>435</v>
      </c>
      <c r="U344" s="10"/>
      <c r="V344" s="10"/>
      <c r="W344" s="10" t="s">
        <v>57</v>
      </c>
      <c r="X344" s="11" t="s">
        <v>3501</v>
      </c>
      <c r="Y344" s="11"/>
      <c r="Z344" s="11" t="s">
        <v>3502</v>
      </c>
      <c r="AA344" s="12" t="s">
        <v>3502</v>
      </c>
      <c r="AB344" s="11" t="s">
        <v>3501</v>
      </c>
      <c r="AC344" s="11"/>
      <c r="AD344" s="11" t="s">
        <v>3502</v>
      </c>
      <c r="AE344" s="12" t="s">
        <v>3502</v>
      </c>
    </row>
    <row r="345" spans="1:31" ht="54.6" customHeight="1" x14ac:dyDescent="0.3">
      <c r="A345" s="10">
        <v>2018</v>
      </c>
      <c r="B345" s="15">
        <v>43178.53564814815</v>
      </c>
      <c r="C345" s="10" t="s">
        <v>4785</v>
      </c>
      <c r="D345" s="10" t="s">
        <v>4786</v>
      </c>
      <c r="E345" s="7">
        <v>18786</v>
      </c>
      <c r="F345" s="9" t="s">
        <v>433</v>
      </c>
      <c r="G345" s="9" t="s">
        <v>434</v>
      </c>
      <c r="H345" s="9" t="s">
        <v>435</v>
      </c>
      <c r="I345" s="10">
        <v>9</v>
      </c>
      <c r="J345" s="10" t="s">
        <v>36</v>
      </c>
      <c r="K345" s="10" t="s">
        <v>423</v>
      </c>
      <c r="L345" s="10" t="s">
        <v>560</v>
      </c>
      <c r="M345" s="10">
        <v>60478</v>
      </c>
      <c r="N345" s="10" t="s">
        <v>4787</v>
      </c>
      <c r="O345" s="10">
        <v>2362</v>
      </c>
      <c r="P345" s="10" t="s">
        <v>562</v>
      </c>
      <c r="Q345" s="10" t="s">
        <v>515</v>
      </c>
      <c r="R345" s="10" t="s">
        <v>563</v>
      </c>
      <c r="S345" s="10"/>
      <c r="T345" s="10" t="s">
        <v>435</v>
      </c>
      <c r="U345" s="10"/>
      <c r="V345" s="10"/>
      <c r="W345" s="10" t="s">
        <v>564</v>
      </c>
      <c r="X345" s="11" t="s">
        <v>4788</v>
      </c>
      <c r="Y345" s="11" t="s">
        <v>59</v>
      </c>
      <c r="Z345" s="11" t="s">
        <v>4789</v>
      </c>
      <c r="AA345" s="12" t="s">
        <v>4790</v>
      </c>
      <c r="AB345" s="11" t="s">
        <v>4791</v>
      </c>
      <c r="AC345" s="11" t="s">
        <v>44</v>
      </c>
      <c r="AD345" s="11" t="s">
        <v>4789</v>
      </c>
      <c r="AE345" s="12" t="s">
        <v>4792</v>
      </c>
    </row>
    <row r="346" spans="1:31" ht="54.6" customHeight="1" x14ac:dyDescent="0.3">
      <c r="A346" s="10">
        <v>2018</v>
      </c>
      <c r="B346" s="15">
        <v>43175.395208333335</v>
      </c>
      <c r="C346" s="10" t="s">
        <v>4647</v>
      </c>
      <c r="D346" s="10" t="s">
        <v>4648</v>
      </c>
      <c r="E346" s="7">
        <v>18825</v>
      </c>
      <c r="F346" s="9" t="s">
        <v>572</v>
      </c>
      <c r="G346" s="9" t="s">
        <v>446</v>
      </c>
      <c r="H346" s="9" t="s">
        <v>353</v>
      </c>
      <c r="I346" s="10">
        <v>10</v>
      </c>
      <c r="J346" s="10" t="s">
        <v>36</v>
      </c>
      <c r="K346" s="10" t="s">
        <v>423</v>
      </c>
      <c r="L346" s="10" t="s">
        <v>560</v>
      </c>
      <c r="M346" s="10">
        <v>58803</v>
      </c>
      <c r="N346" s="10" t="s">
        <v>4644</v>
      </c>
      <c r="O346" s="10">
        <v>12852</v>
      </c>
      <c r="P346" s="10" t="s">
        <v>562</v>
      </c>
      <c r="Q346" s="10" t="s">
        <v>515</v>
      </c>
      <c r="R346" s="10" t="s">
        <v>563</v>
      </c>
      <c r="S346" s="10"/>
      <c r="T346" s="10" t="s">
        <v>450</v>
      </c>
      <c r="U346" s="10"/>
      <c r="V346" s="10"/>
      <c r="W346" s="10" t="s">
        <v>564</v>
      </c>
      <c r="X346" s="11" t="s">
        <v>4649</v>
      </c>
      <c r="Y346" s="11" t="s">
        <v>59</v>
      </c>
      <c r="Z346" s="11" t="s">
        <v>4650</v>
      </c>
      <c r="AA346" s="12" t="s">
        <v>4651</v>
      </c>
      <c r="AB346" s="11" t="s">
        <v>4652</v>
      </c>
      <c r="AC346" s="11" t="s">
        <v>44</v>
      </c>
      <c r="AD346" s="11" t="s">
        <v>4650</v>
      </c>
      <c r="AE346" s="12" t="s">
        <v>4653</v>
      </c>
    </row>
    <row r="347" spans="1:31" ht="54.6" customHeight="1" x14ac:dyDescent="0.3">
      <c r="A347" s="10">
        <v>2018</v>
      </c>
      <c r="B347" s="15">
        <v>43175.395185185182</v>
      </c>
      <c r="C347" s="10" t="s">
        <v>7141</v>
      </c>
      <c r="D347" s="10" t="s">
        <v>7142</v>
      </c>
      <c r="E347" s="7">
        <v>18867</v>
      </c>
      <c r="F347" s="9" t="s">
        <v>371</v>
      </c>
      <c r="G347" s="9" t="s">
        <v>34</v>
      </c>
      <c r="H347" s="9" t="s">
        <v>35</v>
      </c>
      <c r="I347" s="10">
        <v>14</v>
      </c>
      <c r="J347" s="10" t="s">
        <v>36</v>
      </c>
      <c r="K347" s="10" t="s">
        <v>423</v>
      </c>
      <c r="L347" s="10" t="s">
        <v>560</v>
      </c>
      <c r="M347" s="10">
        <v>89127</v>
      </c>
      <c r="N347" s="10" t="s">
        <v>7143</v>
      </c>
      <c r="O347" s="10">
        <v>2637</v>
      </c>
      <c r="P347" s="10" t="s">
        <v>562</v>
      </c>
      <c r="Q347" s="10" t="s">
        <v>515</v>
      </c>
      <c r="R347" s="10" t="s">
        <v>563</v>
      </c>
      <c r="S347" s="10"/>
      <c r="T347" s="10" t="s">
        <v>41</v>
      </c>
      <c r="U347" s="10"/>
      <c r="V347" s="10"/>
      <c r="W347" s="10" t="s">
        <v>564</v>
      </c>
      <c r="X347" s="11" t="s">
        <v>7144</v>
      </c>
      <c r="Y347" s="11" t="s">
        <v>59</v>
      </c>
      <c r="Z347" s="11" t="s">
        <v>7145</v>
      </c>
      <c r="AA347" s="12" t="s">
        <v>7146</v>
      </c>
      <c r="AB347" s="11" t="s">
        <v>7147</v>
      </c>
      <c r="AC347" s="11" t="s">
        <v>44</v>
      </c>
      <c r="AD347" s="11" t="s">
        <v>7145</v>
      </c>
      <c r="AE347" s="12" t="s">
        <v>7148</v>
      </c>
    </row>
    <row r="348" spans="1:31" ht="54.6" customHeight="1" x14ac:dyDescent="0.3">
      <c r="A348" s="10">
        <v>2018</v>
      </c>
      <c r="B348" s="15">
        <v>43175.395138888889</v>
      </c>
      <c r="C348" s="10" t="s">
        <v>1084</v>
      </c>
      <c r="D348" s="10" t="s">
        <v>1085</v>
      </c>
      <c r="E348" s="7">
        <v>93782</v>
      </c>
      <c r="F348" s="9" t="s">
        <v>1086</v>
      </c>
      <c r="G348" s="9" t="s">
        <v>1078</v>
      </c>
      <c r="H348" s="9" t="s">
        <v>594</v>
      </c>
      <c r="I348" s="10">
        <v>9</v>
      </c>
      <c r="J348" s="10" t="s">
        <v>36</v>
      </c>
      <c r="K348" s="10" t="s">
        <v>646</v>
      </c>
      <c r="L348" s="10" t="s">
        <v>1079</v>
      </c>
      <c r="M348" s="10">
        <v>12804</v>
      </c>
      <c r="N348" s="10" t="s">
        <v>1080</v>
      </c>
      <c r="O348" s="10">
        <v>1746</v>
      </c>
      <c r="P348" s="10" t="s">
        <v>55</v>
      </c>
      <c r="Q348" s="10" t="s">
        <v>100</v>
      </c>
      <c r="R348" s="10" t="s">
        <v>857</v>
      </c>
      <c r="S348" s="10"/>
      <c r="T348" s="10" t="s">
        <v>115</v>
      </c>
      <c r="U348" s="10"/>
      <c r="V348" s="10"/>
      <c r="W348" s="10" t="s">
        <v>57</v>
      </c>
      <c r="X348" s="11" t="s">
        <v>1087</v>
      </c>
      <c r="Y348" s="11" t="s">
        <v>59</v>
      </c>
      <c r="Z348" s="11" t="s">
        <v>1088</v>
      </c>
      <c r="AA348" s="12" t="s">
        <v>1089</v>
      </c>
      <c r="AB348" s="11" t="s">
        <v>1087</v>
      </c>
      <c r="AC348" s="11" t="s">
        <v>44</v>
      </c>
      <c r="AD348" s="11" t="s">
        <v>1088</v>
      </c>
      <c r="AE348" s="12" t="s">
        <v>1090</v>
      </c>
    </row>
    <row r="349" spans="1:31" ht="54.6" customHeight="1" x14ac:dyDescent="0.3">
      <c r="A349" s="10">
        <v>2018</v>
      </c>
      <c r="B349" s="15">
        <v>43173.4533912037</v>
      </c>
      <c r="C349" s="10" t="s">
        <v>3697</v>
      </c>
      <c r="D349" s="10" t="s">
        <v>3664</v>
      </c>
      <c r="E349" s="7">
        <v>45889</v>
      </c>
      <c r="F349" s="9" t="s">
        <v>3698</v>
      </c>
      <c r="G349" s="9" t="s">
        <v>3484</v>
      </c>
      <c r="H349" s="9" t="s">
        <v>626</v>
      </c>
      <c r="I349" s="10" t="s">
        <v>3485</v>
      </c>
      <c r="J349" s="10" t="s">
        <v>36</v>
      </c>
      <c r="K349" s="10" t="s">
        <v>646</v>
      </c>
      <c r="L349" s="10" t="s">
        <v>3486</v>
      </c>
      <c r="M349" s="10">
        <v>45401</v>
      </c>
      <c r="N349" s="10" t="s">
        <v>3665</v>
      </c>
      <c r="O349" s="10">
        <v>45585</v>
      </c>
      <c r="P349" s="10" t="s">
        <v>3488</v>
      </c>
      <c r="Q349" s="10" t="s">
        <v>100</v>
      </c>
      <c r="R349" s="10" t="s">
        <v>3489</v>
      </c>
      <c r="S349" s="10" t="s">
        <v>3490</v>
      </c>
      <c r="T349" s="10" t="s">
        <v>435</v>
      </c>
      <c r="U349" s="10"/>
      <c r="V349" s="10"/>
      <c r="W349" s="10" t="s">
        <v>57</v>
      </c>
      <c r="X349" s="11" t="s">
        <v>3699</v>
      </c>
      <c r="Y349" s="11" t="s">
        <v>59</v>
      </c>
      <c r="Z349" s="11" t="s">
        <v>3700</v>
      </c>
      <c r="AA349" s="12" t="s">
        <v>3701</v>
      </c>
      <c r="AB349" s="11" t="s">
        <v>3699</v>
      </c>
      <c r="AC349" s="11" t="s">
        <v>44</v>
      </c>
      <c r="AD349" s="11" t="s">
        <v>3700</v>
      </c>
      <c r="AE349" s="12" t="s">
        <v>3702</v>
      </c>
    </row>
    <row r="350" spans="1:31" ht="54.6" customHeight="1" x14ac:dyDescent="0.3">
      <c r="A350" s="10">
        <v>2018</v>
      </c>
      <c r="B350" s="15">
        <v>43173.420324074075</v>
      </c>
      <c r="C350" s="10" t="s">
        <v>1685</v>
      </c>
      <c r="D350" s="10" t="s">
        <v>1686</v>
      </c>
      <c r="E350" s="7">
        <v>805</v>
      </c>
      <c r="F350" s="9" t="s">
        <v>1668</v>
      </c>
      <c r="G350" s="9" t="s">
        <v>1668</v>
      </c>
      <c r="H350" s="9" t="s">
        <v>811</v>
      </c>
      <c r="I350" s="10" t="s">
        <v>1669</v>
      </c>
      <c r="J350" s="10" t="s">
        <v>36</v>
      </c>
      <c r="K350" s="10" t="s">
        <v>340</v>
      </c>
      <c r="L350" s="10" t="s">
        <v>410</v>
      </c>
      <c r="M350" s="10">
        <v>14488</v>
      </c>
      <c r="N350" s="10" t="s">
        <v>1670</v>
      </c>
      <c r="O350" s="10">
        <v>134188</v>
      </c>
      <c r="P350" s="10" t="s">
        <v>919</v>
      </c>
      <c r="Q350" s="10" t="s">
        <v>341</v>
      </c>
      <c r="R350" s="10" t="s">
        <v>413</v>
      </c>
      <c r="S350" s="10"/>
      <c r="T350" s="10" t="s">
        <v>1668</v>
      </c>
      <c r="U350" s="10"/>
      <c r="V350" s="10"/>
      <c r="W350" s="10" t="s">
        <v>85</v>
      </c>
      <c r="X350" s="11" t="s">
        <v>1687</v>
      </c>
      <c r="Y350" s="11" t="s">
        <v>59</v>
      </c>
      <c r="Z350" s="11" t="s">
        <v>1688</v>
      </c>
      <c r="AA350" s="12" t="s">
        <v>1689</v>
      </c>
      <c r="AB350" s="11" t="s">
        <v>1690</v>
      </c>
      <c r="AC350" s="11" t="s">
        <v>44</v>
      </c>
      <c r="AD350" s="11" t="s">
        <v>1691</v>
      </c>
      <c r="AE350" s="12" t="s">
        <v>1692</v>
      </c>
    </row>
    <row r="351" spans="1:31" ht="54.6" customHeight="1" x14ac:dyDescent="0.3">
      <c r="A351" s="10">
        <v>2018</v>
      </c>
      <c r="B351" s="15">
        <v>43172.621516203704</v>
      </c>
      <c r="C351" s="10" t="s">
        <v>3997</v>
      </c>
      <c r="D351" s="10" t="s">
        <v>3998</v>
      </c>
      <c r="E351" s="7">
        <v>45913</v>
      </c>
      <c r="F351" s="9" t="s">
        <v>3999</v>
      </c>
      <c r="G351" s="9" t="s">
        <v>3484</v>
      </c>
      <c r="H351" s="9" t="s">
        <v>626</v>
      </c>
      <c r="I351" s="10" t="s">
        <v>3485</v>
      </c>
      <c r="J351" s="10" t="s">
        <v>36</v>
      </c>
      <c r="K351" s="10" t="s">
        <v>646</v>
      </c>
      <c r="L351" s="10" t="s">
        <v>3486</v>
      </c>
      <c r="M351" s="10">
        <v>45431</v>
      </c>
      <c r="N351" s="10" t="s">
        <v>4000</v>
      </c>
      <c r="O351" s="10">
        <v>45518</v>
      </c>
      <c r="P351" s="10" t="s">
        <v>3500</v>
      </c>
      <c r="Q351" s="10" t="s">
        <v>100</v>
      </c>
      <c r="R351" s="10" t="s">
        <v>3489</v>
      </c>
      <c r="S351" s="10" t="s">
        <v>3490</v>
      </c>
      <c r="T351" s="10" t="s">
        <v>435</v>
      </c>
      <c r="U351" s="10"/>
      <c r="V351" s="10"/>
      <c r="W351" s="10" t="s">
        <v>57</v>
      </c>
      <c r="X351" s="11" t="s">
        <v>4001</v>
      </c>
      <c r="Y351" s="11" t="s">
        <v>59</v>
      </c>
      <c r="Z351" s="11" t="s">
        <v>4002</v>
      </c>
      <c r="AA351" s="12" t="s">
        <v>4003</v>
      </c>
      <c r="AB351" s="11" t="s">
        <v>4001</v>
      </c>
      <c r="AC351" s="11" t="s">
        <v>44</v>
      </c>
      <c r="AD351" s="11" t="s">
        <v>4002</v>
      </c>
      <c r="AE351" s="12" t="s">
        <v>4004</v>
      </c>
    </row>
    <row r="352" spans="1:31" ht="54.6" customHeight="1" x14ac:dyDescent="0.3">
      <c r="A352" s="10">
        <v>2018</v>
      </c>
      <c r="B352" s="15">
        <v>43172.621493055558</v>
      </c>
      <c r="C352" s="10" t="s">
        <v>4018</v>
      </c>
      <c r="D352" s="10" t="s">
        <v>4019</v>
      </c>
      <c r="E352" s="7">
        <v>56075</v>
      </c>
      <c r="F352" s="9" t="s">
        <v>3797</v>
      </c>
      <c r="G352" s="9" t="s">
        <v>3798</v>
      </c>
      <c r="H352" s="9" t="s">
        <v>435</v>
      </c>
      <c r="I352" s="10">
        <v>10</v>
      </c>
      <c r="J352" s="10" t="s">
        <v>36</v>
      </c>
      <c r="K352" s="10" t="s">
        <v>646</v>
      </c>
      <c r="L352" s="10" t="s">
        <v>3486</v>
      </c>
      <c r="M352" s="10">
        <v>45434</v>
      </c>
      <c r="N352" s="10" t="s">
        <v>4012</v>
      </c>
      <c r="O352" s="10">
        <v>45173</v>
      </c>
      <c r="P352" s="10" t="s">
        <v>3540</v>
      </c>
      <c r="Q352" s="10" t="s">
        <v>100</v>
      </c>
      <c r="R352" s="10" t="s">
        <v>3489</v>
      </c>
      <c r="S352" s="10" t="s">
        <v>3490</v>
      </c>
      <c r="T352" s="10" t="s">
        <v>435</v>
      </c>
      <c r="U352" s="10"/>
      <c r="V352" s="10"/>
      <c r="W352" s="10" t="s">
        <v>57</v>
      </c>
      <c r="X352" s="11" t="s">
        <v>4020</v>
      </c>
      <c r="Y352" s="11" t="s">
        <v>59</v>
      </c>
      <c r="Z352" s="11" t="s">
        <v>4021</v>
      </c>
      <c r="AA352" s="12" t="s">
        <v>4022</v>
      </c>
      <c r="AB352" s="11" t="s">
        <v>4023</v>
      </c>
      <c r="AC352" s="11" t="s">
        <v>44</v>
      </c>
      <c r="AD352" s="11" t="s">
        <v>4021</v>
      </c>
      <c r="AE352" s="12" t="s">
        <v>4024</v>
      </c>
    </row>
    <row r="353" spans="1:31" ht="54.6" customHeight="1" x14ac:dyDescent="0.3">
      <c r="A353" s="10">
        <v>2018</v>
      </c>
      <c r="B353" s="15">
        <v>43172.471782407411</v>
      </c>
      <c r="C353" s="10" t="s">
        <v>9393</v>
      </c>
      <c r="D353" s="10" t="s">
        <v>9394</v>
      </c>
      <c r="E353" s="7">
        <v>18781</v>
      </c>
      <c r="F353" s="9" t="s">
        <v>9395</v>
      </c>
      <c r="G353" s="9" t="s">
        <v>446</v>
      </c>
      <c r="H353" s="9" t="s">
        <v>353</v>
      </c>
      <c r="I353" s="10">
        <v>7</v>
      </c>
      <c r="J353" s="10" t="s">
        <v>36</v>
      </c>
      <c r="K353" s="10" t="s">
        <v>2045</v>
      </c>
      <c r="L353" s="10" t="s">
        <v>4409</v>
      </c>
      <c r="M353" s="10">
        <v>111000</v>
      </c>
      <c r="N353" s="10" t="s">
        <v>4447</v>
      </c>
      <c r="O353" s="10">
        <v>33551</v>
      </c>
      <c r="P353" s="10" t="s">
        <v>1817</v>
      </c>
      <c r="Q353" s="10" t="s">
        <v>1818</v>
      </c>
      <c r="R353" s="10" t="s">
        <v>435</v>
      </c>
      <c r="S353" s="10"/>
      <c r="T353" s="10" t="s">
        <v>450</v>
      </c>
      <c r="U353" s="10"/>
      <c r="V353" s="10"/>
      <c r="W353" s="10" t="s">
        <v>1847</v>
      </c>
      <c r="X353" s="11"/>
      <c r="Y353" s="11"/>
      <c r="Z353" s="11"/>
      <c r="AA353" s="12"/>
      <c r="AB353" s="11" t="s">
        <v>9396</v>
      </c>
      <c r="AC353" s="11"/>
      <c r="AD353" s="11" t="s">
        <v>9397</v>
      </c>
      <c r="AE353" s="12" t="s">
        <v>9397</v>
      </c>
    </row>
    <row r="354" spans="1:31" ht="54.6" customHeight="1" x14ac:dyDescent="0.3">
      <c r="A354" s="10">
        <v>2018</v>
      </c>
      <c r="B354" s="15">
        <v>43168.42454861111</v>
      </c>
      <c r="C354" s="10" t="s">
        <v>9091</v>
      </c>
      <c r="D354" s="10" t="s">
        <v>9092</v>
      </c>
      <c r="E354" s="7">
        <v>92041</v>
      </c>
      <c r="F354" s="9" t="s">
        <v>9093</v>
      </c>
      <c r="G354" s="9" t="s">
        <v>838</v>
      </c>
      <c r="H354" s="9" t="s">
        <v>839</v>
      </c>
      <c r="I354" s="10">
        <v>9</v>
      </c>
      <c r="J354" s="10" t="s">
        <v>36</v>
      </c>
      <c r="K354" s="10" t="s">
        <v>167</v>
      </c>
      <c r="L354" s="10" t="s">
        <v>168</v>
      </c>
      <c r="M354" s="10">
        <v>110733</v>
      </c>
      <c r="N354" s="10" t="s">
        <v>9080</v>
      </c>
      <c r="O354" s="10">
        <v>10070</v>
      </c>
      <c r="P354" s="10" t="s">
        <v>55</v>
      </c>
      <c r="Q354" s="10" t="s">
        <v>156</v>
      </c>
      <c r="R354" s="10" t="s">
        <v>216</v>
      </c>
      <c r="S354" s="10"/>
      <c r="T354" s="10" t="s">
        <v>1406</v>
      </c>
      <c r="U354" s="10"/>
      <c r="V354" s="10"/>
      <c r="W354" s="10" t="s">
        <v>85</v>
      </c>
      <c r="X354" s="11" t="s">
        <v>9094</v>
      </c>
      <c r="Y354" s="11" t="s">
        <v>59</v>
      </c>
      <c r="Z354" s="11" t="s">
        <v>9095</v>
      </c>
      <c r="AA354" s="12" t="s">
        <v>9096</v>
      </c>
      <c r="AB354" s="11" t="s">
        <v>9097</v>
      </c>
      <c r="AC354" s="11" t="s">
        <v>44</v>
      </c>
      <c r="AD354" s="11" t="s">
        <v>9095</v>
      </c>
      <c r="AE354" s="12" t="s">
        <v>9098</v>
      </c>
    </row>
    <row r="355" spans="1:31" ht="54.6" customHeight="1" x14ac:dyDescent="0.3">
      <c r="A355" s="10">
        <v>2018</v>
      </c>
      <c r="B355" s="15">
        <v>43166.492326388892</v>
      </c>
      <c r="C355" s="10" t="s">
        <v>7030</v>
      </c>
      <c r="D355" s="10" t="s">
        <v>7031</v>
      </c>
      <c r="E355" s="7">
        <v>18785</v>
      </c>
      <c r="F355" s="9" t="s">
        <v>694</v>
      </c>
      <c r="G355" s="9" t="s">
        <v>434</v>
      </c>
      <c r="H355" s="9" t="s">
        <v>435</v>
      </c>
      <c r="I355" s="10">
        <v>10</v>
      </c>
      <c r="J355" s="10" t="s">
        <v>36</v>
      </c>
      <c r="K355" s="10" t="s">
        <v>5353</v>
      </c>
      <c r="L355" s="10" t="s">
        <v>5353</v>
      </c>
      <c r="M355" s="10">
        <v>89041</v>
      </c>
      <c r="N355" s="10" t="s">
        <v>7032</v>
      </c>
      <c r="O355" s="10">
        <v>134377</v>
      </c>
      <c r="P355" s="10" t="s">
        <v>597</v>
      </c>
      <c r="Q355" s="10" t="s">
        <v>2613</v>
      </c>
      <c r="R355" s="10" t="s">
        <v>5357</v>
      </c>
      <c r="S355" s="10"/>
      <c r="T355" s="10" t="s">
        <v>435</v>
      </c>
      <c r="U355" s="10"/>
      <c r="V355" s="10"/>
      <c r="W355" s="10" t="s">
        <v>85</v>
      </c>
      <c r="X355" s="11" t="s">
        <v>7033</v>
      </c>
      <c r="Y355" s="11" t="s">
        <v>59</v>
      </c>
      <c r="Z355" s="11" t="s">
        <v>7034</v>
      </c>
      <c r="AA355" s="12" t="s">
        <v>7035</v>
      </c>
      <c r="AB355" s="11" t="s">
        <v>7033</v>
      </c>
      <c r="AC355" s="11" t="s">
        <v>44</v>
      </c>
      <c r="AD355" s="11" t="s">
        <v>7034</v>
      </c>
      <c r="AE355" s="12" t="s">
        <v>7036</v>
      </c>
    </row>
    <row r="356" spans="1:31" ht="54.6" customHeight="1" x14ac:dyDescent="0.3">
      <c r="A356" s="10">
        <v>2018</v>
      </c>
      <c r="B356" s="15">
        <v>43165.586678240739</v>
      </c>
      <c r="C356" s="10" t="s">
        <v>91</v>
      </c>
      <c r="D356" s="10" t="s">
        <v>93</v>
      </c>
      <c r="E356" s="7">
        <v>18871</v>
      </c>
      <c r="F356" s="9" t="s">
        <v>94</v>
      </c>
      <c r="G356" s="9" t="s">
        <v>95</v>
      </c>
      <c r="H356" s="9" t="s">
        <v>83</v>
      </c>
      <c r="I356" s="10">
        <v>14</v>
      </c>
      <c r="J356" s="10" t="s">
        <v>36</v>
      </c>
      <c r="K356" s="10" t="s">
        <v>96</v>
      </c>
      <c r="L356" s="10" t="s">
        <v>97</v>
      </c>
      <c r="M356" s="10">
        <v>54</v>
      </c>
      <c r="N356" s="10" t="s">
        <v>98</v>
      </c>
      <c r="O356" s="10">
        <v>134376</v>
      </c>
      <c r="P356" s="10" t="s">
        <v>99</v>
      </c>
      <c r="Q356" s="10" t="s">
        <v>100</v>
      </c>
      <c r="R356" s="10" t="s">
        <v>101</v>
      </c>
      <c r="S356" s="10" t="s">
        <v>102</v>
      </c>
      <c r="T356" s="10" t="s">
        <v>103</v>
      </c>
      <c r="U356" s="10"/>
      <c r="V356" s="10"/>
      <c r="W356" s="10" t="s">
        <v>104</v>
      </c>
      <c r="X356" s="11" t="s">
        <v>105</v>
      </c>
      <c r="Y356" s="11" t="s">
        <v>59</v>
      </c>
      <c r="Z356" s="11" t="s">
        <v>106</v>
      </c>
      <c r="AA356" s="12" t="s">
        <v>107</v>
      </c>
      <c r="AB356" s="11" t="s">
        <v>105</v>
      </c>
      <c r="AC356" s="11" t="s">
        <v>44</v>
      </c>
      <c r="AD356" s="11" t="s">
        <v>106</v>
      </c>
      <c r="AE356" s="12" t="s">
        <v>108</v>
      </c>
    </row>
    <row r="357" spans="1:31" ht="54.6" customHeight="1" x14ac:dyDescent="0.3">
      <c r="A357" s="10">
        <v>2018</v>
      </c>
      <c r="B357" s="15">
        <v>43165.585185185184</v>
      </c>
      <c r="C357" s="10" t="s">
        <v>4060</v>
      </c>
      <c r="D357" s="10" t="s">
        <v>4061</v>
      </c>
      <c r="E357" s="7">
        <v>55995</v>
      </c>
      <c r="F357" s="9" t="s">
        <v>4062</v>
      </c>
      <c r="G357" s="9" t="s">
        <v>4063</v>
      </c>
      <c r="H357" s="9" t="s">
        <v>1929</v>
      </c>
      <c r="I357" s="10">
        <v>11</v>
      </c>
      <c r="J357" s="10" t="s">
        <v>36</v>
      </c>
      <c r="K357" s="10" t="s">
        <v>37</v>
      </c>
      <c r="L357" s="10" t="s">
        <v>38</v>
      </c>
      <c r="M357" s="10">
        <v>45558</v>
      </c>
      <c r="N357" s="10" t="s">
        <v>1929</v>
      </c>
      <c r="O357" s="10">
        <v>47985</v>
      </c>
      <c r="P357" s="10" t="s">
        <v>40</v>
      </c>
      <c r="Q357" s="10" t="s">
        <v>40</v>
      </c>
      <c r="R357" s="10" t="s">
        <v>1929</v>
      </c>
      <c r="S357" s="10" t="s">
        <v>1929</v>
      </c>
      <c r="T357" s="10" t="s">
        <v>1929</v>
      </c>
      <c r="U357" s="10"/>
      <c r="V357" s="10"/>
      <c r="W357" s="10" t="s">
        <v>57</v>
      </c>
      <c r="X357" s="11" t="s">
        <v>4064</v>
      </c>
      <c r="Y357" s="11" t="s">
        <v>59</v>
      </c>
      <c r="Z357" s="11" t="s">
        <v>4065</v>
      </c>
      <c r="AA357" s="12" t="s">
        <v>4066</v>
      </c>
      <c r="AB357" s="11" t="s">
        <v>4064</v>
      </c>
      <c r="AC357" s="11" t="s">
        <v>44</v>
      </c>
      <c r="AD357" s="11" t="s">
        <v>4065</v>
      </c>
      <c r="AE357" s="12" t="s">
        <v>4067</v>
      </c>
    </row>
    <row r="358" spans="1:31" ht="54.6" customHeight="1" x14ac:dyDescent="0.3">
      <c r="A358" s="10">
        <v>2018</v>
      </c>
      <c r="B358" s="15">
        <v>43165.584814814814</v>
      </c>
      <c r="C358" s="10" t="s">
        <v>1372</v>
      </c>
      <c r="D358" s="10" t="s">
        <v>286</v>
      </c>
      <c r="E358" s="7">
        <v>19311</v>
      </c>
      <c r="F358" s="9" t="s">
        <v>302</v>
      </c>
      <c r="G358" s="9" t="s">
        <v>296</v>
      </c>
      <c r="H358" s="9" t="s">
        <v>297</v>
      </c>
      <c r="I358" s="10">
        <v>10</v>
      </c>
      <c r="J358" s="10" t="s">
        <v>36</v>
      </c>
      <c r="K358" s="10" t="s">
        <v>167</v>
      </c>
      <c r="L358" s="10" t="s">
        <v>154</v>
      </c>
      <c r="M358" s="10">
        <v>13044</v>
      </c>
      <c r="N358" s="10" t="s">
        <v>1373</v>
      </c>
      <c r="O358" s="10">
        <v>13664</v>
      </c>
      <c r="P358" s="10" t="s">
        <v>55</v>
      </c>
      <c r="Q358" s="10" t="s">
        <v>156</v>
      </c>
      <c r="R358" s="10" t="s">
        <v>254</v>
      </c>
      <c r="S358" s="10"/>
      <c r="T358" s="10" t="s">
        <v>297</v>
      </c>
      <c r="U358" s="10"/>
      <c r="V358" s="10"/>
      <c r="W358" s="10" t="s">
        <v>85</v>
      </c>
      <c r="X358" s="11" t="s">
        <v>1374</v>
      </c>
      <c r="Y358" s="11" t="s">
        <v>59</v>
      </c>
      <c r="Z358" s="11" t="s">
        <v>1375</v>
      </c>
      <c r="AA358" s="12" t="s">
        <v>1376</v>
      </c>
      <c r="AB358" s="11" t="s">
        <v>1377</v>
      </c>
      <c r="AC358" s="11" t="s">
        <v>44</v>
      </c>
      <c r="AD358" s="11" t="s">
        <v>1375</v>
      </c>
      <c r="AE358" s="12" t="s">
        <v>1378</v>
      </c>
    </row>
    <row r="359" spans="1:31" ht="54.6" customHeight="1" x14ac:dyDescent="0.3">
      <c r="A359" s="10">
        <v>2018</v>
      </c>
      <c r="B359" s="15">
        <v>43164.663206018522</v>
      </c>
      <c r="C359" s="10" t="s">
        <v>9850</v>
      </c>
      <c r="D359" s="10" t="s">
        <v>9851</v>
      </c>
      <c r="E359" s="7">
        <v>18841</v>
      </c>
      <c r="F359" s="9" t="s">
        <v>9852</v>
      </c>
      <c r="G359" s="9" t="s">
        <v>6034</v>
      </c>
      <c r="H359" s="9" t="s">
        <v>297</v>
      </c>
      <c r="I359" s="10">
        <v>9</v>
      </c>
      <c r="J359" s="10" t="s">
        <v>36</v>
      </c>
      <c r="K359" s="10" t="s">
        <v>167</v>
      </c>
      <c r="L359" s="10" t="s">
        <v>312</v>
      </c>
      <c r="M359" s="10">
        <v>111478</v>
      </c>
      <c r="N359" s="10" t="s">
        <v>9853</v>
      </c>
      <c r="O359" s="10">
        <v>134030</v>
      </c>
      <c r="P359" s="10" t="s">
        <v>55</v>
      </c>
      <c r="Q359" s="10" t="s">
        <v>156</v>
      </c>
      <c r="R359" s="10" t="s">
        <v>313</v>
      </c>
      <c r="S359" s="10"/>
      <c r="T359" s="10" t="s">
        <v>297</v>
      </c>
      <c r="U359" s="10"/>
      <c r="V359" s="10"/>
      <c r="W359" s="10" t="s">
        <v>85</v>
      </c>
      <c r="X359" s="11" t="s">
        <v>9854</v>
      </c>
      <c r="Y359" s="11" t="s">
        <v>59</v>
      </c>
      <c r="Z359" s="11" t="s">
        <v>9855</v>
      </c>
      <c r="AA359" s="12" t="s">
        <v>9856</v>
      </c>
      <c r="AB359" s="11" t="s">
        <v>9857</v>
      </c>
      <c r="AC359" s="11" t="s">
        <v>44</v>
      </c>
      <c r="AD359" s="11" t="s">
        <v>9855</v>
      </c>
      <c r="AE359" s="12" t="s">
        <v>9858</v>
      </c>
    </row>
    <row r="360" spans="1:31" ht="54.6" customHeight="1" x14ac:dyDescent="0.3">
      <c r="A360" s="10">
        <v>2018</v>
      </c>
      <c r="B360" s="15">
        <v>43161.463263888887</v>
      </c>
      <c r="C360" s="10" t="s">
        <v>6762</v>
      </c>
      <c r="D360" s="10" t="s">
        <v>6763</v>
      </c>
      <c r="E360" s="7">
        <v>18900</v>
      </c>
      <c r="F360" s="9" t="s">
        <v>6764</v>
      </c>
      <c r="G360" s="9" t="s">
        <v>995</v>
      </c>
      <c r="H360" s="9" t="s">
        <v>323</v>
      </c>
      <c r="I360" s="10">
        <v>10</v>
      </c>
      <c r="J360" s="10" t="s">
        <v>36</v>
      </c>
      <c r="K360" s="10" t="s">
        <v>37</v>
      </c>
      <c r="L360" s="10" t="s">
        <v>322</v>
      </c>
      <c r="M360" s="10">
        <v>88232</v>
      </c>
      <c r="N360" s="10" t="s">
        <v>6756</v>
      </c>
      <c r="O360" s="10">
        <v>133874</v>
      </c>
      <c r="P360" s="10" t="s">
        <v>40</v>
      </c>
      <c r="Q360" s="10" t="s">
        <v>40</v>
      </c>
      <c r="R360" s="10" t="s">
        <v>323</v>
      </c>
      <c r="S360" s="10" t="s">
        <v>1883</v>
      </c>
      <c r="T360" s="10" t="s">
        <v>333</v>
      </c>
      <c r="U360" s="10"/>
      <c r="V360" s="10"/>
      <c r="W360" s="10" t="s">
        <v>57</v>
      </c>
      <c r="X360" s="11" t="s">
        <v>6765</v>
      </c>
      <c r="Y360" s="11" t="s">
        <v>59</v>
      </c>
      <c r="Z360" s="11" t="s">
        <v>6766</v>
      </c>
      <c r="AA360" s="12" t="s">
        <v>6767</v>
      </c>
      <c r="AB360" s="11" t="s">
        <v>6765</v>
      </c>
      <c r="AC360" s="11" t="s">
        <v>44</v>
      </c>
      <c r="AD360" s="11" t="s">
        <v>6766</v>
      </c>
      <c r="AE360" s="12" t="s">
        <v>6768</v>
      </c>
    </row>
    <row r="361" spans="1:31" ht="54.6" customHeight="1" x14ac:dyDescent="0.3">
      <c r="A361" s="10">
        <v>2018</v>
      </c>
      <c r="B361" s="15">
        <v>43161.462488425925</v>
      </c>
      <c r="C361" s="10" t="s">
        <v>8360</v>
      </c>
      <c r="D361" s="10" t="s">
        <v>8361</v>
      </c>
      <c r="E361" s="7">
        <v>18819</v>
      </c>
      <c r="F361" s="9" t="s">
        <v>1174</v>
      </c>
      <c r="G361" s="9" t="s">
        <v>390</v>
      </c>
      <c r="H361" s="9" t="s">
        <v>353</v>
      </c>
      <c r="I361" s="10">
        <v>10</v>
      </c>
      <c r="J361" s="10" t="s">
        <v>36</v>
      </c>
      <c r="K361" s="10" t="s">
        <v>423</v>
      </c>
      <c r="L361" s="10" t="s">
        <v>513</v>
      </c>
      <c r="M361" s="10">
        <v>95862</v>
      </c>
      <c r="N361" s="10" t="s">
        <v>8362</v>
      </c>
      <c r="O361" s="10">
        <v>130069</v>
      </c>
      <c r="P361" s="10" t="s">
        <v>55</v>
      </c>
      <c r="Q361" s="10" t="s">
        <v>515</v>
      </c>
      <c r="R361" s="10" t="s">
        <v>516</v>
      </c>
      <c r="S361" s="10"/>
      <c r="T361" s="10" t="s">
        <v>380</v>
      </c>
      <c r="U361" s="10"/>
      <c r="V361" s="10"/>
      <c r="W361" s="10" t="s">
        <v>517</v>
      </c>
      <c r="X361" s="11" t="s">
        <v>8363</v>
      </c>
      <c r="Y361" s="11" t="s">
        <v>59</v>
      </c>
      <c r="Z361" s="11" t="s">
        <v>8364</v>
      </c>
      <c r="AA361" s="12" t="s">
        <v>8365</v>
      </c>
      <c r="AB361" s="11" t="s">
        <v>8366</v>
      </c>
      <c r="AC361" s="11" t="s">
        <v>44</v>
      </c>
      <c r="AD361" s="11" t="s">
        <v>8364</v>
      </c>
      <c r="AE361" s="12" t="s">
        <v>8367</v>
      </c>
    </row>
    <row r="362" spans="1:31" ht="54.6" customHeight="1" x14ac:dyDescent="0.3">
      <c r="A362" s="10">
        <v>2018</v>
      </c>
      <c r="B362" s="15">
        <v>43160.344826388886</v>
      </c>
      <c r="C362" s="10" t="s">
        <v>1710</v>
      </c>
      <c r="D362" s="10" t="s">
        <v>808</v>
      </c>
      <c r="E362" s="7">
        <v>855</v>
      </c>
      <c r="F362" s="9" t="s">
        <v>809</v>
      </c>
      <c r="G362" s="9" t="s">
        <v>810</v>
      </c>
      <c r="H362" s="9" t="s">
        <v>811</v>
      </c>
      <c r="I362" s="10" t="s">
        <v>812</v>
      </c>
      <c r="J362" s="10" t="s">
        <v>36</v>
      </c>
      <c r="K362" s="10" t="s">
        <v>96</v>
      </c>
      <c r="L362" s="10" t="s">
        <v>97</v>
      </c>
      <c r="M362" s="10">
        <v>14520</v>
      </c>
      <c r="N362" s="10" t="s">
        <v>1711</v>
      </c>
      <c r="O362" s="10">
        <v>134218</v>
      </c>
      <c r="P362" s="10" t="s">
        <v>99</v>
      </c>
      <c r="Q362" s="10" t="s">
        <v>100</v>
      </c>
      <c r="R362" s="10" t="s">
        <v>101</v>
      </c>
      <c r="S362" s="10" t="s">
        <v>102</v>
      </c>
      <c r="T362" s="10" t="s">
        <v>435</v>
      </c>
      <c r="U362" s="10"/>
      <c r="V362" s="10"/>
      <c r="W362" s="10" t="s">
        <v>104</v>
      </c>
      <c r="X362" s="11" t="s">
        <v>1712</v>
      </c>
      <c r="Y362" s="11" t="s">
        <v>731</v>
      </c>
      <c r="Z362" s="11" t="s">
        <v>1713</v>
      </c>
      <c r="AA362" s="12" t="s">
        <v>1714</v>
      </c>
      <c r="AB362" s="11" t="s">
        <v>1715</v>
      </c>
      <c r="AC362" s="11" t="s">
        <v>735</v>
      </c>
      <c r="AD362" s="11" t="s">
        <v>1713</v>
      </c>
      <c r="AE362" s="12" t="s">
        <v>1716</v>
      </c>
    </row>
    <row r="363" spans="1:31" ht="54.6" customHeight="1" x14ac:dyDescent="0.3">
      <c r="A363" s="10">
        <v>2018</v>
      </c>
      <c r="B363" s="15">
        <v>43160.343287037038</v>
      </c>
      <c r="C363" s="10" t="s">
        <v>3368</v>
      </c>
      <c r="D363" s="10" t="s">
        <v>3369</v>
      </c>
      <c r="E363" s="7">
        <v>93784</v>
      </c>
      <c r="F363" s="9" t="s">
        <v>1881</v>
      </c>
      <c r="G363" s="9" t="s">
        <v>1845</v>
      </c>
      <c r="H363" s="9" t="s">
        <v>323</v>
      </c>
      <c r="I363" s="10">
        <v>9</v>
      </c>
      <c r="J363" s="10" t="s">
        <v>36</v>
      </c>
      <c r="K363" s="10" t="s">
        <v>37</v>
      </c>
      <c r="L363" s="10" t="s">
        <v>322</v>
      </c>
      <c r="M363" s="10">
        <v>37932</v>
      </c>
      <c r="N363" s="10" t="s">
        <v>3350</v>
      </c>
      <c r="O363" s="10">
        <v>18479</v>
      </c>
      <c r="P363" s="10" t="s">
        <v>40</v>
      </c>
      <c r="Q363" s="10" t="s">
        <v>40</v>
      </c>
      <c r="R363" s="10" t="s">
        <v>323</v>
      </c>
      <c r="S363" s="10" t="s">
        <v>1883</v>
      </c>
      <c r="T363" s="10" t="s">
        <v>333</v>
      </c>
      <c r="U363" s="10"/>
      <c r="V363" s="10"/>
      <c r="W363" s="10" t="s">
        <v>57</v>
      </c>
      <c r="X363" s="11" t="s">
        <v>3370</v>
      </c>
      <c r="Y363" s="11" t="s">
        <v>59</v>
      </c>
      <c r="Z363" s="11" t="s">
        <v>3371</v>
      </c>
      <c r="AA363" s="12" t="s">
        <v>3372</v>
      </c>
      <c r="AB363" s="11" t="s">
        <v>3370</v>
      </c>
      <c r="AC363" s="11" t="s">
        <v>44</v>
      </c>
      <c r="AD363" s="11" t="s">
        <v>3373</v>
      </c>
      <c r="AE363" s="12" t="s">
        <v>3374</v>
      </c>
    </row>
    <row r="364" spans="1:31" ht="54.6" customHeight="1" x14ac:dyDescent="0.3">
      <c r="A364" s="10">
        <v>2018</v>
      </c>
      <c r="B364" s="15">
        <v>43160.343240740738</v>
      </c>
      <c r="C364" s="10" t="s">
        <v>5480</v>
      </c>
      <c r="D364" s="10" t="s">
        <v>5481</v>
      </c>
      <c r="E364" s="7">
        <v>85728</v>
      </c>
      <c r="F364" s="9" t="s">
        <v>5482</v>
      </c>
      <c r="G364" s="9" t="s">
        <v>5483</v>
      </c>
      <c r="H364" s="9" t="s">
        <v>127</v>
      </c>
      <c r="I364" s="10">
        <v>10</v>
      </c>
      <c r="J364" s="10" t="s">
        <v>36</v>
      </c>
      <c r="K364" s="10" t="s">
        <v>167</v>
      </c>
      <c r="L364" s="10" t="s">
        <v>154</v>
      </c>
      <c r="M364" s="10">
        <v>68438</v>
      </c>
      <c r="N364" s="10" t="s">
        <v>5484</v>
      </c>
      <c r="O364" s="10">
        <v>17584</v>
      </c>
      <c r="P364" s="10" t="s">
        <v>55</v>
      </c>
      <c r="Q364" s="10" t="s">
        <v>156</v>
      </c>
      <c r="R364" s="10" t="s">
        <v>254</v>
      </c>
      <c r="S364" s="10"/>
      <c r="T364" s="10" t="s">
        <v>127</v>
      </c>
      <c r="U364" s="10"/>
      <c r="V364" s="10"/>
      <c r="W364" s="10" t="s">
        <v>85</v>
      </c>
      <c r="X364" s="11" t="s">
        <v>5485</v>
      </c>
      <c r="Y364" s="11" t="s">
        <v>59</v>
      </c>
      <c r="Z364" s="11" t="s">
        <v>5486</v>
      </c>
      <c r="AA364" s="12" t="s">
        <v>5487</v>
      </c>
      <c r="AB364" s="11" t="s">
        <v>5488</v>
      </c>
      <c r="AC364" s="11" t="s">
        <v>44</v>
      </c>
      <c r="AD364" s="11" t="s">
        <v>5489</v>
      </c>
      <c r="AE364" s="12" t="s">
        <v>5490</v>
      </c>
    </row>
    <row r="365" spans="1:31" ht="54.6" customHeight="1" x14ac:dyDescent="0.3">
      <c r="A365" s="10">
        <v>2018</v>
      </c>
      <c r="B365" s="15">
        <v>43158.38857638889</v>
      </c>
      <c r="C365" s="10" t="s">
        <v>8049</v>
      </c>
      <c r="D365" s="10" t="s">
        <v>8051</v>
      </c>
      <c r="E365" s="7">
        <v>19341</v>
      </c>
      <c r="F365" s="9" t="s">
        <v>800</v>
      </c>
      <c r="G365" s="9" t="s">
        <v>446</v>
      </c>
      <c r="H365" s="9" t="s">
        <v>353</v>
      </c>
      <c r="I365" s="10">
        <v>11</v>
      </c>
      <c r="J365" s="10" t="s">
        <v>36</v>
      </c>
      <c r="K365" s="10" t="s">
        <v>926</v>
      </c>
      <c r="L365" s="10" t="s">
        <v>8043</v>
      </c>
      <c r="M365" s="10">
        <v>94577</v>
      </c>
      <c r="N365" s="10" t="s">
        <v>8052</v>
      </c>
      <c r="O365" s="10">
        <v>123140</v>
      </c>
      <c r="P365" s="10" t="s">
        <v>55</v>
      </c>
      <c r="Q365" s="10" t="s">
        <v>929</v>
      </c>
      <c r="R365" s="10" t="s">
        <v>3272</v>
      </c>
      <c r="S365" s="10"/>
      <c r="T365" s="10" t="s">
        <v>450</v>
      </c>
      <c r="U365" s="10"/>
      <c r="V365" s="10"/>
      <c r="W365" s="10" t="s">
        <v>517</v>
      </c>
      <c r="X365" s="11" t="s">
        <v>8053</v>
      </c>
      <c r="Y365" s="11" t="s">
        <v>59</v>
      </c>
      <c r="Z365" s="11" t="s">
        <v>8054</v>
      </c>
      <c r="AA365" s="12" t="s">
        <v>8055</v>
      </c>
      <c r="AB365" s="11" t="s">
        <v>8053</v>
      </c>
      <c r="AC365" s="11" t="s">
        <v>44</v>
      </c>
      <c r="AD365" s="11" t="s">
        <v>8054</v>
      </c>
      <c r="AE365" s="12" t="s">
        <v>8056</v>
      </c>
    </row>
    <row r="366" spans="1:31" ht="54.6" customHeight="1" x14ac:dyDescent="0.3">
      <c r="A366" s="10">
        <v>2018</v>
      </c>
      <c r="B366" s="15">
        <v>43157.482268518521</v>
      </c>
      <c r="C366" s="10" t="s">
        <v>7070</v>
      </c>
      <c r="D366" s="10" t="s">
        <v>7071</v>
      </c>
      <c r="E366" s="7">
        <v>120051</v>
      </c>
      <c r="F366" s="9" t="s">
        <v>7064</v>
      </c>
      <c r="G366" s="9" t="s">
        <v>1720</v>
      </c>
      <c r="H366" s="9" t="s">
        <v>811</v>
      </c>
      <c r="I366" s="10" t="s">
        <v>6411</v>
      </c>
      <c r="J366" s="10" t="s">
        <v>36</v>
      </c>
      <c r="K366" s="10" t="s">
        <v>5353</v>
      </c>
      <c r="L366" s="10" t="s">
        <v>5353</v>
      </c>
      <c r="M366" s="10">
        <v>89044</v>
      </c>
      <c r="N366" s="10" t="s">
        <v>6453</v>
      </c>
      <c r="O366" s="10">
        <v>67042</v>
      </c>
      <c r="P366" s="10" t="s">
        <v>5356</v>
      </c>
      <c r="Q366" s="10" t="s">
        <v>2613</v>
      </c>
      <c r="R366" s="10" t="s">
        <v>5357</v>
      </c>
      <c r="S366" s="10"/>
      <c r="T366" s="10" t="s">
        <v>435</v>
      </c>
      <c r="U366" s="10"/>
      <c r="V366" s="10"/>
      <c r="W366" s="10" t="s">
        <v>85</v>
      </c>
      <c r="X366" s="11" t="s">
        <v>7072</v>
      </c>
      <c r="Y366" s="11" t="s">
        <v>59</v>
      </c>
      <c r="Z366" s="11" t="s">
        <v>7073</v>
      </c>
      <c r="AA366" s="12" t="s">
        <v>7074</v>
      </c>
      <c r="AB366" s="11" t="s">
        <v>7075</v>
      </c>
      <c r="AC366" s="11" t="s">
        <v>44</v>
      </c>
      <c r="AD366" s="11" t="s">
        <v>7073</v>
      </c>
      <c r="AE366" s="12" t="s">
        <v>7076</v>
      </c>
    </row>
    <row r="367" spans="1:31" ht="54.6" customHeight="1" x14ac:dyDescent="0.3">
      <c r="A367" s="10">
        <v>2018</v>
      </c>
      <c r="B367" s="15">
        <v>43154.474456018521</v>
      </c>
      <c r="C367" s="10" t="s">
        <v>8657</v>
      </c>
      <c r="D367" s="10" t="s">
        <v>2583</v>
      </c>
      <c r="E367" s="7">
        <v>853</v>
      </c>
      <c r="F367" s="9" t="s">
        <v>6078</v>
      </c>
      <c r="G367" s="9" t="s">
        <v>1720</v>
      </c>
      <c r="H367" s="9" t="s">
        <v>811</v>
      </c>
      <c r="I367" s="10" t="s">
        <v>1721</v>
      </c>
      <c r="J367" s="10" t="s">
        <v>36</v>
      </c>
      <c r="K367" s="10" t="s">
        <v>423</v>
      </c>
      <c r="L367" s="10" t="s">
        <v>560</v>
      </c>
      <c r="M367" s="10">
        <v>110401</v>
      </c>
      <c r="N367" s="10" t="s">
        <v>8658</v>
      </c>
      <c r="O367" s="10">
        <v>93817</v>
      </c>
      <c r="P367" s="10" t="s">
        <v>562</v>
      </c>
      <c r="Q367" s="10" t="s">
        <v>515</v>
      </c>
      <c r="R367" s="10" t="s">
        <v>563</v>
      </c>
      <c r="S367" s="10"/>
      <c r="T367" s="10" t="s">
        <v>435</v>
      </c>
      <c r="U367" s="10" t="s">
        <v>1737</v>
      </c>
      <c r="V367" s="10"/>
      <c r="W367" s="10" t="s">
        <v>573</v>
      </c>
      <c r="X367" s="11" t="s">
        <v>8659</v>
      </c>
      <c r="Y367" s="11" t="s">
        <v>59</v>
      </c>
      <c r="Z367" s="11" t="s">
        <v>8660</v>
      </c>
      <c r="AA367" s="12" t="s">
        <v>8661</v>
      </c>
      <c r="AB367" s="11" t="s">
        <v>8662</v>
      </c>
      <c r="AC367" s="11" t="s">
        <v>44</v>
      </c>
      <c r="AD367" s="11" t="s">
        <v>8660</v>
      </c>
      <c r="AE367" s="12" t="s">
        <v>8663</v>
      </c>
    </row>
    <row r="368" spans="1:31" ht="54.6" customHeight="1" x14ac:dyDescent="0.3">
      <c r="A368" s="10">
        <v>2018</v>
      </c>
      <c r="B368" s="15">
        <v>43154.473923611113</v>
      </c>
      <c r="C368" s="10" t="s">
        <v>2794</v>
      </c>
      <c r="D368" s="10" t="s">
        <v>2795</v>
      </c>
      <c r="E368" s="7">
        <v>855</v>
      </c>
      <c r="F368" s="9" t="s">
        <v>809</v>
      </c>
      <c r="G368" s="9" t="s">
        <v>810</v>
      </c>
      <c r="H368" s="9" t="s">
        <v>811</v>
      </c>
      <c r="I368" s="10" t="s">
        <v>812</v>
      </c>
      <c r="J368" s="10" t="s">
        <v>36</v>
      </c>
      <c r="K368" s="10" t="s">
        <v>423</v>
      </c>
      <c r="L368" s="10" t="s">
        <v>560</v>
      </c>
      <c r="M368" s="10">
        <v>28127</v>
      </c>
      <c r="N368" s="10" t="s">
        <v>2796</v>
      </c>
      <c r="O368" s="10">
        <v>2546</v>
      </c>
      <c r="P368" s="10" t="s">
        <v>562</v>
      </c>
      <c r="Q368" s="10" t="s">
        <v>515</v>
      </c>
      <c r="R368" s="10" t="s">
        <v>563</v>
      </c>
      <c r="S368" s="10"/>
      <c r="T368" s="10" t="s">
        <v>435</v>
      </c>
      <c r="U368" s="10"/>
      <c r="V368" s="10"/>
      <c r="W368" s="10" t="s">
        <v>564</v>
      </c>
      <c r="X368" s="11" t="s">
        <v>2797</v>
      </c>
      <c r="Y368" s="11" t="s">
        <v>59</v>
      </c>
      <c r="Z368" s="11" t="s">
        <v>2798</v>
      </c>
      <c r="AA368" s="12" t="s">
        <v>2799</v>
      </c>
      <c r="AB368" s="11" t="s">
        <v>2800</v>
      </c>
      <c r="AC368" s="11" t="s">
        <v>44</v>
      </c>
      <c r="AD368" s="11" t="s">
        <v>2798</v>
      </c>
      <c r="AE368" s="12" t="s">
        <v>2801</v>
      </c>
    </row>
    <row r="369" spans="1:31" ht="54.6" customHeight="1" x14ac:dyDescent="0.3">
      <c r="A369" s="10">
        <v>2018</v>
      </c>
      <c r="B369" s="15">
        <v>43152.467303240737</v>
      </c>
      <c r="C369" s="10" t="s">
        <v>9981</v>
      </c>
      <c r="D369" s="10" t="s">
        <v>9982</v>
      </c>
      <c r="E369" s="7">
        <v>26571</v>
      </c>
      <c r="F369" s="9" t="s">
        <v>1777</v>
      </c>
      <c r="G369" s="9" t="s">
        <v>138</v>
      </c>
      <c r="H369" s="9" t="s">
        <v>139</v>
      </c>
      <c r="I369" s="10">
        <v>9</v>
      </c>
      <c r="J369" s="10" t="s">
        <v>36</v>
      </c>
      <c r="K369" s="10" t="s">
        <v>125</v>
      </c>
      <c r="L369" s="10" t="s">
        <v>646</v>
      </c>
      <c r="M369" s="10">
        <v>111700</v>
      </c>
      <c r="N369" s="10" t="s">
        <v>9983</v>
      </c>
      <c r="O369" s="10">
        <v>129468</v>
      </c>
      <c r="P369" s="10" t="s">
        <v>55</v>
      </c>
      <c r="Q369" s="10" t="s">
        <v>100</v>
      </c>
      <c r="R369" s="10" t="s">
        <v>5762</v>
      </c>
      <c r="S369" s="10" t="s">
        <v>5762</v>
      </c>
      <c r="T369" s="10" t="s">
        <v>143</v>
      </c>
      <c r="U369" s="10"/>
      <c r="V369" s="10"/>
      <c r="W369" s="10" t="s">
        <v>57</v>
      </c>
      <c r="X369" s="11" t="s">
        <v>9984</v>
      </c>
      <c r="Y369" s="11" t="s">
        <v>59</v>
      </c>
      <c r="Z369" s="11" t="s">
        <v>9985</v>
      </c>
      <c r="AA369" s="12" t="s">
        <v>9986</v>
      </c>
      <c r="AB369" s="11" t="s">
        <v>9984</v>
      </c>
      <c r="AC369" s="11" t="s">
        <v>44</v>
      </c>
      <c r="AD369" s="11" t="s">
        <v>9985</v>
      </c>
      <c r="AE369" s="12" t="s">
        <v>9987</v>
      </c>
    </row>
    <row r="370" spans="1:31" ht="54.6" customHeight="1" x14ac:dyDescent="0.3">
      <c r="A370" s="10">
        <v>2018</v>
      </c>
      <c r="B370" s="15">
        <v>43152.467245370368</v>
      </c>
      <c r="C370" s="10" t="s">
        <v>5378</v>
      </c>
      <c r="D370" s="10" t="s">
        <v>5379</v>
      </c>
      <c r="E370" s="7">
        <v>18785</v>
      </c>
      <c r="F370" s="9" t="s">
        <v>694</v>
      </c>
      <c r="G370" s="9" t="s">
        <v>434</v>
      </c>
      <c r="H370" s="9" t="s">
        <v>435</v>
      </c>
      <c r="I370" s="10">
        <v>10</v>
      </c>
      <c r="J370" s="10" t="s">
        <v>36</v>
      </c>
      <c r="K370" s="10" t="s">
        <v>5353</v>
      </c>
      <c r="L370" s="10" t="s">
        <v>5353</v>
      </c>
      <c r="M370" s="10">
        <v>67960</v>
      </c>
      <c r="N370" s="10" t="s">
        <v>5366</v>
      </c>
      <c r="O370" s="10">
        <v>125636</v>
      </c>
      <c r="P370" s="10" t="s">
        <v>5356</v>
      </c>
      <c r="Q370" s="10" t="s">
        <v>2613</v>
      </c>
      <c r="R370" s="10" t="s">
        <v>5357</v>
      </c>
      <c r="S370" s="10"/>
      <c r="T370" s="10" t="s">
        <v>435</v>
      </c>
      <c r="U370" s="10"/>
      <c r="V370" s="10"/>
      <c r="W370" s="10" t="s">
        <v>85</v>
      </c>
      <c r="X370" s="11" t="s">
        <v>5380</v>
      </c>
      <c r="Y370" s="11" t="s">
        <v>59</v>
      </c>
      <c r="Z370" s="11" t="s">
        <v>5381</v>
      </c>
      <c r="AA370" s="12" t="s">
        <v>5382</v>
      </c>
      <c r="AB370" s="11" t="s">
        <v>5380</v>
      </c>
      <c r="AC370" s="11" t="s">
        <v>44</v>
      </c>
      <c r="AD370" s="11" t="s">
        <v>5381</v>
      </c>
      <c r="AE370" s="12" t="s">
        <v>5383</v>
      </c>
    </row>
    <row r="371" spans="1:31" ht="54.6" customHeight="1" x14ac:dyDescent="0.3">
      <c r="A371" s="10">
        <v>2018</v>
      </c>
      <c r="B371" s="15">
        <v>43152.466724537036</v>
      </c>
      <c r="C371" s="10" t="s">
        <v>7097</v>
      </c>
      <c r="D371" s="10" t="s">
        <v>7098</v>
      </c>
      <c r="E371" s="7">
        <v>19341</v>
      </c>
      <c r="F371" s="9" t="s">
        <v>800</v>
      </c>
      <c r="G371" s="9" t="s">
        <v>446</v>
      </c>
      <c r="H371" s="9" t="s">
        <v>353</v>
      </c>
      <c r="I371" s="10">
        <v>11</v>
      </c>
      <c r="J371" s="10" t="s">
        <v>36</v>
      </c>
      <c r="K371" s="10" t="s">
        <v>167</v>
      </c>
      <c r="L371" s="10" t="s">
        <v>312</v>
      </c>
      <c r="M371" s="10">
        <v>89055</v>
      </c>
      <c r="N371" s="10" t="s">
        <v>7099</v>
      </c>
      <c r="O371" s="10">
        <v>17915</v>
      </c>
      <c r="P371" s="10" t="s">
        <v>55</v>
      </c>
      <c r="Q371" s="10" t="s">
        <v>156</v>
      </c>
      <c r="R371" s="10" t="s">
        <v>7100</v>
      </c>
      <c r="S371" s="10"/>
      <c r="T371" s="10" t="s">
        <v>450</v>
      </c>
      <c r="U371" s="10"/>
      <c r="V371" s="10"/>
      <c r="W371" s="10" t="s">
        <v>85</v>
      </c>
      <c r="X371" s="11" t="s">
        <v>7101</v>
      </c>
      <c r="Y371" s="11" t="s">
        <v>59</v>
      </c>
      <c r="Z371" s="11" t="s">
        <v>7102</v>
      </c>
      <c r="AA371" s="12" t="s">
        <v>7103</v>
      </c>
      <c r="AB371" s="11" t="s">
        <v>7104</v>
      </c>
      <c r="AC371" s="11" t="s">
        <v>44</v>
      </c>
      <c r="AD371" s="11" t="s">
        <v>7102</v>
      </c>
      <c r="AE371" s="12" t="s">
        <v>7105</v>
      </c>
    </row>
    <row r="372" spans="1:31" ht="54.6" customHeight="1" x14ac:dyDescent="0.3">
      <c r="A372" s="10">
        <v>2018</v>
      </c>
      <c r="B372" s="15">
        <v>43152.466574074075</v>
      </c>
      <c r="C372" s="10" t="s">
        <v>4289</v>
      </c>
      <c r="D372" s="10" t="s">
        <v>4290</v>
      </c>
      <c r="E372" s="7">
        <v>66818</v>
      </c>
      <c r="F372" s="9" t="s">
        <v>4291</v>
      </c>
      <c r="G372" s="9" t="s">
        <v>4292</v>
      </c>
      <c r="H372" s="9" t="s">
        <v>52</v>
      </c>
      <c r="I372" s="10">
        <v>12</v>
      </c>
      <c r="J372" s="10" t="s">
        <v>36</v>
      </c>
      <c r="K372" s="10" t="s">
        <v>53</v>
      </c>
      <c r="L372" s="10" t="s">
        <v>53</v>
      </c>
      <c r="M372" s="10">
        <v>54853</v>
      </c>
      <c r="N372" s="10" t="s">
        <v>4293</v>
      </c>
      <c r="O372" s="10">
        <v>13144</v>
      </c>
      <c r="P372" s="10" t="s">
        <v>55</v>
      </c>
      <c r="Q372" s="10" t="s">
        <v>52</v>
      </c>
      <c r="R372" s="10" t="s">
        <v>4293</v>
      </c>
      <c r="S372" s="10"/>
      <c r="T372" s="10" t="s">
        <v>41</v>
      </c>
      <c r="U372" s="10"/>
      <c r="V372" s="10"/>
      <c r="W372" s="10" t="s">
        <v>85</v>
      </c>
      <c r="X372" s="11" t="s">
        <v>4294</v>
      </c>
      <c r="Y372" s="11" t="s">
        <v>59</v>
      </c>
      <c r="Z372" s="11" t="s">
        <v>4295</v>
      </c>
      <c r="AA372" s="12" t="s">
        <v>4296</v>
      </c>
      <c r="AB372" s="11" t="s">
        <v>4297</v>
      </c>
      <c r="AC372" s="11" t="s">
        <v>44</v>
      </c>
      <c r="AD372" s="11" t="s">
        <v>4295</v>
      </c>
      <c r="AE372" s="12" t="s">
        <v>4298</v>
      </c>
    </row>
    <row r="373" spans="1:31" ht="54.6" customHeight="1" x14ac:dyDescent="0.3">
      <c r="A373" s="10">
        <v>2018</v>
      </c>
      <c r="B373" s="15">
        <v>43147.417083333334</v>
      </c>
      <c r="C373" s="10" t="s">
        <v>4364</v>
      </c>
      <c r="D373" s="10" t="s">
        <v>4365</v>
      </c>
      <c r="E373" s="7">
        <v>92332</v>
      </c>
      <c r="F373" s="9" t="s">
        <v>960</v>
      </c>
      <c r="G373" s="9" t="s">
        <v>84</v>
      </c>
      <c r="H373" s="9" t="s">
        <v>83</v>
      </c>
      <c r="I373" s="10">
        <v>16</v>
      </c>
      <c r="J373" s="10" t="s">
        <v>36</v>
      </c>
      <c r="K373" s="10" t="s">
        <v>37</v>
      </c>
      <c r="L373" s="10" t="s">
        <v>953</v>
      </c>
      <c r="M373" s="10">
        <v>55103</v>
      </c>
      <c r="N373" s="10" t="s">
        <v>4366</v>
      </c>
      <c r="O373" s="10">
        <v>134028</v>
      </c>
      <c r="P373" s="10" t="s">
        <v>40</v>
      </c>
      <c r="Q373" s="10" t="s">
        <v>40</v>
      </c>
      <c r="R373" s="10" t="s">
        <v>1997</v>
      </c>
      <c r="S373" s="10"/>
      <c r="T373" s="10" t="s">
        <v>41</v>
      </c>
      <c r="U373" s="10"/>
      <c r="V373" s="10"/>
      <c r="W373" s="10" t="s">
        <v>104</v>
      </c>
      <c r="X373" s="11" t="s">
        <v>4367</v>
      </c>
      <c r="Y373" s="11" t="s">
        <v>731</v>
      </c>
      <c r="Z373" s="11" t="s">
        <v>4368</v>
      </c>
      <c r="AA373" s="12" t="s">
        <v>4369</v>
      </c>
      <c r="AB373" s="11" t="s">
        <v>4370</v>
      </c>
      <c r="AC373" s="11" t="s">
        <v>735</v>
      </c>
      <c r="AD373" s="11" t="s">
        <v>4368</v>
      </c>
      <c r="AE373" s="12" t="s">
        <v>4371</v>
      </c>
    </row>
    <row r="374" spans="1:31" ht="54.6" customHeight="1" x14ac:dyDescent="0.3">
      <c r="A374" s="10">
        <v>2018</v>
      </c>
      <c r="B374" s="15">
        <v>43146.564722222225</v>
      </c>
      <c r="C374" s="10" t="s">
        <v>4518</v>
      </c>
      <c r="D374" s="10" t="s">
        <v>4519</v>
      </c>
      <c r="E374" s="7">
        <v>52180</v>
      </c>
      <c r="F374" s="9" t="s">
        <v>3626</v>
      </c>
      <c r="G374" s="9" t="s">
        <v>3627</v>
      </c>
      <c r="H374" s="9" t="s">
        <v>73</v>
      </c>
      <c r="I374" s="10" t="s">
        <v>3642</v>
      </c>
      <c r="J374" s="10" t="s">
        <v>73</v>
      </c>
      <c r="K374" s="10" t="s">
        <v>125</v>
      </c>
      <c r="L374" s="10" t="s">
        <v>3486</v>
      </c>
      <c r="M374" s="10">
        <v>55580</v>
      </c>
      <c r="N374" s="10" t="s">
        <v>4491</v>
      </c>
      <c r="O374" s="10" t="s">
        <v>75</v>
      </c>
      <c r="P374" s="10" t="s">
        <v>3475</v>
      </c>
      <c r="Q374" s="10" t="s">
        <v>100</v>
      </c>
      <c r="R374" s="10" t="s">
        <v>3489</v>
      </c>
      <c r="S374" s="10" t="s">
        <v>3597</v>
      </c>
      <c r="T374" s="10" t="s">
        <v>450</v>
      </c>
      <c r="U374" s="10" t="s">
        <v>2642</v>
      </c>
      <c r="V374" s="10"/>
      <c r="W374" s="10" t="s">
        <v>3506</v>
      </c>
      <c r="X374" s="11" t="s">
        <v>4520</v>
      </c>
      <c r="Y374" s="11" t="s">
        <v>3631</v>
      </c>
      <c r="Z374" s="11" t="s">
        <v>4498</v>
      </c>
      <c r="AA374" s="12" t="s">
        <v>4499</v>
      </c>
      <c r="AB374" s="11"/>
      <c r="AC374" s="11"/>
      <c r="AD374" s="11"/>
      <c r="AE374" s="12"/>
    </row>
    <row r="375" spans="1:31" ht="54.6" customHeight="1" x14ac:dyDescent="0.3">
      <c r="A375" s="10">
        <v>2018</v>
      </c>
      <c r="B375" s="15">
        <v>43146.479780092595</v>
      </c>
      <c r="C375" s="10" t="s">
        <v>941</v>
      </c>
      <c r="D375" s="10" t="s">
        <v>943</v>
      </c>
      <c r="E375" s="7">
        <v>18856</v>
      </c>
      <c r="F375" s="9" t="s">
        <v>111</v>
      </c>
      <c r="G375" s="9" t="s">
        <v>112</v>
      </c>
      <c r="H375" s="9" t="s">
        <v>113</v>
      </c>
      <c r="I375" s="10">
        <v>12</v>
      </c>
      <c r="J375" s="10" t="s">
        <v>36</v>
      </c>
      <c r="K375" s="10" t="s">
        <v>926</v>
      </c>
      <c r="L375" s="10" t="s">
        <v>944</v>
      </c>
      <c r="M375" s="10">
        <v>12703</v>
      </c>
      <c r="N375" s="10" t="s">
        <v>935</v>
      </c>
      <c r="O375" s="10">
        <v>134113</v>
      </c>
      <c r="P375" s="10" t="s">
        <v>55</v>
      </c>
      <c r="Q375" s="10" t="s">
        <v>929</v>
      </c>
      <c r="R375" s="10" t="s">
        <v>115</v>
      </c>
      <c r="S375" s="10"/>
      <c r="T375" s="10" t="s">
        <v>115</v>
      </c>
      <c r="U375" s="10"/>
      <c r="V375" s="10"/>
      <c r="W375" s="10" t="s">
        <v>517</v>
      </c>
      <c r="X375" s="11" t="s">
        <v>945</v>
      </c>
      <c r="Y375" s="11" t="s">
        <v>59</v>
      </c>
      <c r="Z375" s="11" t="s">
        <v>946</v>
      </c>
      <c r="AA375" s="12" t="s">
        <v>947</v>
      </c>
      <c r="AB375" s="11" t="s">
        <v>948</v>
      </c>
      <c r="AC375" s="11" t="s">
        <v>44</v>
      </c>
      <c r="AD375" s="11" t="s">
        <v>946</v>
      </c>
      <c r="AE375" s="12" t="s">
        <v>949</v>
      </c>
    </row>
    <row r="376" spans="1:31" ht="54.6" customHeight="1" x14ac:dyDescent="0.3">
      <c r="A376" s="10">
        <v>2018</v>
      </c>
      <c r="B376" s="15">
        <v>43146.479768518519</v>
      </c>
      <c r="C376" s="10" t="s">
        <v>5277</v>
      </c>
      <c r="D376" s="10" t="s">
        <v>286</v>
      </c>
      <c r="E376" s="7">
        <v>55883</v>
      </c>
      <c r="F376" s="9" t="s">
        <v>5271</v>
      </c>
      <c r="G376" s="9" t="s">
        <v>3474</v>
      </c>
      <c r="H376" s="9" t="s">
        <v>127</v>
      </c>
      <c r="I376" s="10">
        <v>11</v>
      </c>
      <c r="J376" s="10" t="s">
        <v>36</v>
      </c>
      <c r="K376" s="10" t="s">
        <v>167</v>
      </c>
      <c r="L376" s="10" t="s">
        <v>154</v>
      </c>
      <c r="M376" s="10">
        <v>67551</v>
      </c>
      <c r="N376" s="10" t="s">
        <v>5272</v>
      </c>
      <c r="O376" s="10">
        <v>134110</v>
      </c>
      <c r="P376" s="10" t="s">
        <v>3562</v>
      </c>
      <c r="Q376" s="10" t="s">
        <v>156</v>
      </c>
      <c r="R376" s="10" t="s">
        <v>254</v>
      </c>
      <c r="S376" s="10"/>
      <c r="T376" s="10" t="s">
        <v>127</v>
      </c>
      <c r="U376" s="10"/>
      <c r="V376" s="10"/>
      <c r="W376" s="10" t="s">
        <v>157</v>
      </c>
      <c r="X376" s="11" t="s">
        <v>5278</v>
      </c>
      <c r="Y376" s="11" t="s">
        <v>59</v>
      </c>
      <c r="Z376" s="11" t="s">
        <v>5279</v>
      </c>
      <c r="AA376" s="12" t="s">
        <v>5280</v>
      </c>
      <c r="AB376" s="11" t="s">
        <v>5278</v>
      </c>
      <c r="AC376" s="11" t="s">
        <v>44</v>
      </c>
      <c r="AD376" s="11" t="s">
        <v>5279</v>
      </c>
      <c r="AE376" s="12" t="s">
        <v>5281</v>
      </c>
    </row>
    <row r="377" spans="1:31" ht="54.6" customHeight="1" x14ac:dyDescent="0.3">
      <c r="A377" s="10">
        <v>2018</v>
      </c>
      <c r="B377" s="15">
        <v>43146.479768518519</v>
      </c>
      <c r="C377" s="10" t="s">
        <v>5282</v>
      </c>
      <c r="D377" s="10" t="s">
        <v>310</v>
      </c>
      <c r="E377" s="7">
        <v>55884</v>
      </c>
      <c r="F377" s="9" t="s">
        <v>5264</v>
      </c>
      <c r="G377" s="9" t="s">
        <v>3474</v>
      </c>
      <c r="H377" s="9" t="s">
        <v>127</v>
      </c>
      <c r="I377" s="10">
        <v>10</v>
      </c>
      <c r="J377" s="10" t="s">
        <v>36</v>
      </c>
      <c r="K377" s="10" t="s">
        <v>167</v>
      </c>
      <c r="L377" s="10" t="s">
        <v>154</v>
      </c>
      <c r="M377" s="10">
        <v>67551</v>
      </c>
      <c r="N377" s="10" t="s">
        <v>5272</v>
      </c>
      <c r="O377" s="10">
        <v>134111</v>
      </c>
      <c r="P377" s="10" t="s">
        <v>3562</v>
      </c>
      <c r="Q377" s="10" t="s">
        <v>156</v>
      </c>
      <c r="R377" s="10" t="s">
        <v>254</v>
      </c>
      <c r="S377" s="10"/>
      <c r="T377" s="10" t="s">
        <v>127</v>
      </c>
      <c r="U377" s="10"/>
      <c r="V377" s="10"/>
      <c r="W377" s="10" t="s">
        <v>57</v>
      </c>
      <c r="X377" s="11" t="s">
        <v>5283</v>
      </c>
      <c r="Y377" s="11" t="s">
        <v>59</v>
      </c>
      <c r="Z377" s="11" t="s">
        <v>5284</v>
      </c>
      <c r="AA377" s="12" t="s">
        <v>5285</v>
      </c>
      <c r="AB377" s="11" t="s">
        <v>5283</v>
      </c>
      <c r="AC377" s="11" t="s">
        <v>44</v>
      </c>
      <c r="AD377" s="11" t="s">
        <v>5284</v>
      </c>
      <c r="AE377" s="12" t="s">
        <v>5286</v>
      </c>
    </row>
    <row r="378" spans="1:31" ht="54.6" customHeight="1" x14ac:dyDescent="0.3">
      <c r="A378" s="10">
        <v>2018</v>
      </c>
      <c r="B378" s="15">
        <v>43146.479710648149</v>
      </c>
      <c r="C378" s="10" t="s">
        <v>4235</v>
      </c>
      <c r="D378" s="10" t="s">
        <v>4236</v>
      </c>
      <c r="E378" s="7">
        <v>805</v>
      </c>
      <c r="F378" s="9" t="s">
        <v>1668</v>
      </c>
      <c r="G378" s="9" t="s">
        <v>1668</v>
      </c>
      <c r="H378" s="9" t="s">
        <v>811</v>
      </c>
      <c r="I378" s="10" t="s">
        <v>1669</v>
      </c>
      <c r="J378" s="10" t="s">
        <v>36</v>
      </c>
      <c r="K378" s="10" t="s">
        <v>96</v>
      </c>
      <c r="L378" s="10" t="s">
        <v>97</v>
      </c>
      <c r="M378" s="10">
        <v>53390</v>
      </c>
      <c r="N378" s="10" t="s">
        <v>776</v>
      </c>
      <c r="O378" s="10">
        <v>134027</v>
      </c>
      <c r="P378" s="10" t="s">
        <v>3425</v>
      </c>
      <c r="Q378" s="10" t="s">
        <v>100</v>
      </c>
      <c r="R378" s="10" t="s">
        <v>101</v>
      </c>
      <c r="S378" s="10" t="s">
        <v>102</v>
      </c>
      <c r="T378" s="10" t="s">
        <v>1668</v>
      </c>
      <c r="U378" s="10"/>
      <c r="V378" s="10"/>
      <c r="W378" s="10" t="s">
        <v>104</v>
      </c>
      <c r="X378" s="11" t="s">
        <v>4237</v>
      </c>
      <c r="Y378" s="11" t="s">
        <v>731</v>
      </c>
      <c r="Z378" s="11" t="s">
        <v>4238</v>
      </c>
      <c r="AA378" s="12" t="s">
        <v>4239</v>
      </c>
      <c r="AB378" s="11" t="s">
        <v>4237</v>
      </c>
      <c r="AC378" s="11" t="s">
        <v>735</v>
      </c>
      <c r="AD378" s="11" t="s">
        <v>4240</v>
      </c>
      <c r="AE378" s="12" t="s">
        <v>4241</v>
      </c>
    </row>
    <row r="379" spans="1:31" ht="54.6" customHeight="1" x14ac:dyDescent="0.3">
      <c r="A379" s="10">
        <v>2018</v>
      </c>
      <c r="B379" s="15">
        <v>43146.479050925926</v>
      </c>
      <c r="C379" s="10" t="s">
        <v>10559</v>
      </c>
      <c r="D379" s="10" t="s">
        <v>6871</v>
      </c>
      <c r="E379" s="7">
        <v>852</v>
      </c>
      <c r="F379" s="9" t="s">
        <v>1719</v>
      </c>
      <c r="G379" s="9" t="s">
        <v>1720</v>
      </c>
      <c r="H379" s="9" t="s">
        <v>811</v>
      </c>
      <c r="I379" s="10" t="s">
        <v>1721</v>
      </c>
      <c r="J379" s="10" t="s">
        <v>36</v>
      </c>
      <c r="K379" s="10" t="s">
        <v>423</v>
      </c>
      <c r="L379" s="10" t="s">
        <v>560</v>
      </c>
      <c r="M379" s="10">
        <v>112426</v>
      </c>
      <c r="N379" s="10" t="s">
        <v>10560</v>
      </c>
      <c r="O379" s="10">
        <v>131790</v>
      </c>
      <c r="P379" s="10" t="s">
        <v>562</v>
      </c>
      <c r="Q379" s="10" t="s">
        <v>515</v>
      </c>
      <c r="R379" s="10" t="s">
        <v>563</v>
      </c>
      <c r="S379" s="10"/>
      <c r="T379" s="10" t="s">
        <v>435</v>
      </c>
      <c r="U379" s="10"/>
      <c r="V379" s="10"/>
      <c r="W379" s="10" t="s">
        <v>573</v>
      </c>
      <c r="X379" s="11" t="s">
        <v>10561</v>
      </c>
      <c r="Y379" s="11" t="s">
        <v>59</v>
      </c>
      <c r="Z379" s="11" t="s">
        <v>10562</v>
      </c>
      <c r="AA379" s="12" t="s">
        <v>10563</v>
      </c>
      <c r="AB379" s="11" t="s">
        <v>10564</v>
      </c>
      <c r="AC379" s="11" t="s">
        <v>44</v>
      </c>
      <c r="AD379" s="11" t="s">
        <v>6877</v>
      </c>
      <c r="AE379" s="12" t="s">
        <v>6878</v>
      </c>
    </row>
    <row r="380" spans="1:31" ht="54.6" customHeight="1" x14ac:dyDescent="0.3">
      <c r="A380" s="10">
        <v>2018</v>
      </c>
      <c r="B380" s="15">
        <v>43146.478726851848</v>
      </c>
      <c r="C380" s="10" t="s">
        <v>5075</v>
      </c>
      <c r="D380" s="10" t="s">
        <v>5076</v>
      </c>
      <c r="E380" s="7">
        <v>18785</v>
      </c>
      <c r="F380" s="9" t="s">
        <v>694</v>
      </c>
      <c r="G380" s="9" t="s">
        <v>434</v>
      </c>
      <c r="H380" s="9" t="s">
        <v>435</v>
      </c>
      <c r="I380" s="10">
        <v>10</v>
      </c>
      <c r="J380" s="10" t="s">
        <v>36</v>
      </c>
      <c r="K380" s="10" t="s">
        <v>423</v>
      </c>
      <c r="L380" s="10" t="s">
        <v>560</v>
      </c>
      <c r="M380" s="10">
        <v>66971</v>
      </c>
      <c r="N380" s="10" t="s">
        <v>5077</v>
      </c>
      <c r="O380" s="10">
        <v>122893</v>
      </c>
      <c r="P380" s="10" t="s">
        <v>562</v>
      </c>
      <c r="Q380" s="10" t="s">
        <v>515</v>
      </c>
      <c r="R380" s="10" t="s">
        <v>563</v>
      </c>
      <c r="S380" s="10"/>
      <c r="T380" s="10" t="s">
        <v>435</v>
      </c>
      <c r="U380" s="10" t="s">
        <v>1737</v>
      </c>
      <c r="V380" s="10"/>
      <c r="W380" s="10" t="s">
        <v>573</v>
      </c>
      <c r="X380" s="11" t="s">
        <v>5078</v>
      </c>
      <c r="Y380" s="11" t="s">
        <v>59</v>
      </c>
      <c r="Z380" s="11" t="s">
        <v>5079</v>
      </c>
      <c r="AA380" s="12" t="s">
        <v>5080</v>
      </c>
      <c r="AB380" s="11" t="s">
        <v>5081</v>
      </c>
      <c r="AC380" s="11" t="s">
        <v>44</v>
      </c>
      <c r="AD380" s="11" t="s">
        <v>5082</v>
      </c>
      <c r="AE380" s="12" t="s">
        <v>5083</v>
      </c>
    </row>
    <row r="381" spans="1:31" ht="54.6" customHeight="1" x14ac:dyDescent="0.3">
      <c r="A381" s="10">
        <v>2018</v>
      </c>
      <c r="B381" s="15">
        <v>43146.478576388887</v>
      </c>
      <c r="C381" s="10" t="s">
        <v>10226</v>
      </c>
      <c r="D381" s="10" t="s">
        <v>6350</v>
      </c>
      <c r="E381" s="7">
        <v>18825</v>
      </c>
      <c r="F381" s="9" t="s">
        <v>572</v>
      </c>
      <c r="G381" s="9" t="s">
        <v>446</v>
      </c>
      <c r="H381" s="9" t="s">
        <v>353</v>
      </c>
      <c r="I381" s="10">
        <v>10</v>
      </c>
      <c r="J381" s="10" t="s">
        <v>36</v>
      </c>
      <c r="K381" s="10" t="s">
        <v>2045</v>
      </c>
      <c r="L381" s="10" t="s">
        <v>2045</v>
      </c>
      <c r="M381" s="10">
        <v>112051</v>
      </c>
      <c r="N381" s="10" t="s">
        <v>600</v>
      </c>
      <c r="O381" s="10">
        <v>91777</v>
      </c>
      <c r="P381" s="10" t="s">
        <v>1817</v>
      </c>
      <c r="Q381" s="10" t="s">
        <v>819</v>
      </c>
      <c r="R381" s="10" t="s">
        <v>7612</v>
      </c>
      <c r="S381" s="10"/>
      <c r="T381" s="10" t="s">
        <v>450</v>
      </c>
      <c r="U381" s="10"/>
      <c r="V381" s="10"/>
      <c r="W381" s="10" t="s">
        <v>1847</v>
      </c>
      <c r="X381" s="11" t="s">
        <v>10227</v>
      </c>
      <c r="Y381" s="11" t="s">
        <v>59</v>
      </c>
      <c r="Z381" s="11" t="s">
        <v>10228</v>
      </c>
      <c r="AA381" s="12" t="s">
        <v>10229</v>
      </c>
      <c r="AB381" s="11" t="s">
        <v>10230</v>
      </c>
      <c r="AC381" s="11" t="s">
        <v>44</v>
      </c>
      <c r="AD381" s="11" t="s">
        <v>10228</v>
      </c>
      <c r="AE381" s="12" t="s">
        <v>10231</v>
      </c>
    </row>
    <row r="382" spans="1:31" ht="54.6" customHeight="1" x14ac:dyDescent="0.3">
      <c r="A382" s="10">
        <v>2018</v>
      </c>
      <c r="B382" s="15">
        <v>43146.478541666664</v>
      </c>
      <c r="C382" s="10" t="s">
        <v>9811</v>
      </c>
      <c r="D382" s="10" t="s">
        <v>9812</v>
      </c>
      <c r="E382" s="7">
        <v>19367</v>
      </c>
      <c r="F382" s="9" t="s">
        <v>1380</v>
      </c>
      <c r="G382" s="9" t="s">
        <v>296</v>
      </c>
      <c r="H382" s="9" t="s">
        <v>297</v>
      </c>
      <c r="I382" s="10">
        <v>12</v>
      </c>
      <c r="J382" s="10" t="s">
        <v>36</v>
      </c>
      <c r="K382" s="10" t="s">
        <v>96</v>
      </c>
      <c r="L382" s="10" t="s">
        <v>97</v>
      </c>
      <c r="M382" s="10">
        <v>111453</v>
      </c>
      <c r="N382" s="10" t="s">
        <v>9813</v>
      </c>
      <c r="O382" s="10">
        <v>90785</v>
      </c>
      <c r="P382" s="10" t="s">
        <v>99</v>
      </c>
      <c r="Q382" s="10" t="s">
        <v>100</v>
      </c>
      <c r="R382" s="10" t="s">
        <v>101</v>
      </c>
      <c r="S382" s="10" t="s">
        <v>102</v>
      </c>
      <c r="T382" s="10" t="s">
        <v>297</v>
      </c>
      <c r="U382" s="10"/>
      <c r="V382" s="10"/>
      <c r="W382" s="10" t="s">
        <v>104</v>
      </c>
      <c r="X382" s="11" t="s">
        <v>9814</v>
      </c>
      <c r="Y382" s="11" t="s">
        <v>731</v>
      </c>
      <c r="Z382" s="11" t="s">
        <v>9815</v>
      </c>
      <c r="AA382" s="12" t="s">
        <v>9816</v>
      </c>
      <c r="AB382" s="11" t="s">
        <v>9814</v>
      </c>
      <c r="AC382" s="11" t="s">
        <v>735</v>
      </c>
      <c r="AD382" s="11" t="s">
        <v>9815</v>
      </c>
      <c r="AE382" s="12" t="s">
        <v>9817</v>
      </c>
    </row>
    <row r="383" spans="1:31" ht="54.6" customHeight="1" x14ac:dyDescent="0.3">
      <c r="A383" s="10">
        <v>2018</v>
      </c>
      <c r="B383" s="15">
        <v>43146.458240740743</v>
      </c>
      <c r="C383" s="10" t="s">
        <v>7955</v>
      </c>
      <c r="D383" s="10" t="s">
        <v>7956</v>
      </c>
      <c r="E383" s="7">
        <v>19425</v>
      </c>
      <c r="F383" s="9" t="s">
        <v>421</v>
      </c>
      <c r="G383" s="9" t="s">
        <v>422</v>
      </c>
      <c r="H383" s="9" t="s">
        <v>73</v>
      </c>
      <c r="I383" s="10" t="s">
        <v>74</v>
      </c>
      <c r="J383" s="10" t="s">
        <v>73</v>
      </c>
      <c r="K383" s="10" t="s">
        <v>5353</v>
      </c>
      <c r="L383" s="10" t="s">
        <v>7957</v>
      </c>
      <c r="M383" s="10">
        <v>93003</v>
      </c>
      <c r="N383" s="10" t="s">
        <v>7958</v>
      </c>
      <c r="O383" s="10" t="s">
        <v>75</v>
      </c>
      <c r="P383" s="10" t="s">
        <v>5356</v>
      </c>
      <c r="Q383" s="10" t="s">
        <v>2613</v>
      </c>
      <c r="R383" s="10" t="s">
        <v>5357</v>
      </c>
      <c r="S383" s="10"/>
      <c r="T383" s="10" t="s">
        <v>73</v>
      </c>
      <c r="U383" s="10" t="s">
        <v>1519</v>
      </c>
      <c r="V383" s="10"/>
      <c r="W383" s="10" t="s">
        <v>425</v>
      </c>
      <c r="X383" s="11" t="s">
        <v>7959</v>
      </c>
      <c r="Y383" s="11"/>
      <c r="Z383" s="11" t="s">
        <v>7960</v>
      </c>
      <c r="AA383" s="12" t="s">
        <v>7960</v>
      </c>
      <c r="AB383" s="11" t="s">
        <v>6188</v>
      </c>
      <c r="AC383" s="11"/>
      <c r="AD383" s="11"/>
      <c r="AE383" s="12"/>
    </row>
    <row r="384" spans="1:31" ht="54.6" customHeight="1" x14ac:dyDescent="0.3">
      <c r="A384" s="10">
        <v>2018</v>
      </c>
      <c r="B384" s="15">
        <v>43144.524710648147</v>
      </c>
      <c r="C384" s="10" t="s">
        <v>3865</v>
      </c>
      <c r="D384" s="10" t="s">
        <v>3866</v>
      </c>
      <c r="E384" s="7">
        <v>60024</v>
      </c>
      <c r="F384" s="9" t="s">
        <v>3867</v>
      </c>
      <c r="G384" s="9" t="s">
        <v>3521</v>
      </c>
      <c r="H384" s="9" t="s">
        <v>353</v>
      </c>
      <c r="I384" s="10">
        <v>12</v>
      </c>
      <c r="J384" s="10" t="s">
        <v>36</v>
      </c>
      <c r="K384" s="10" t="s">
        <v>125</v>
      </c>
      <c r="L384" s="10" t="s">
        <v>3486</v>
      </c>
      <c r="M384" s="10">
        <v>45421</v>
      </c>
      <c r="N384" s="10" t="s">
        <v>3847</v>
      </c>
      <c r="O384" s="10">
        <v>134226</v>
      </c>
      <c r="P384" s="10" t="s">
        <v>3475</v>
      </c>
      <c r="Q384" s="10" t="s">
        <v>100</v>
      </c>
      <c r="R384" s="10" t="s">
        <v>3489</v>
      </c>
      <c r="S384" s="10" t="s">
        <v>3666</v>
      </c>
      <c r="T384" s="10" t="s">
        <v>450</v>
      </c>
      <c r="U384" s="10"/>
      <c r="V384" s="10"/>
      <c r="W384" s="10" t="s">
        <v>3563</v>
      </c>
      <c r="X384" s="11" t="s">
        <v>3868</v>
      </c>
      <c r="Y384" s="11" t="s">
        <v>59</v>
      </c>
      <c r="Z384" s="11" t="s">
        <v>3869</v>
      </c>
      <c r="AA384" s="12" t="s">
        <v>3870</v>
      </c>
      <c r="AB384" s="11" t="s">
        <v>3871</v>
      </c>
      <c r="AC384" s="11" t="s">
        <v>44</v>
      </c>
      <c r="AD384" s="11" t="s">
        <v>3869</v>
      </c>
      <c r="AE384" s="12" t="s">
        <v>3872</v>
      </c>
    </row>
    <row r="385" spans="1:31" ht="54.6" customHeight="1" x14ac:dyDescent="0.3">
      <c r="A385" s="10">
        <v>2018</v>
      </c>
      <c r="B385" s="15">
        <v>43144.522951388892</v>
      </c>
      <c r="C385" s="10" t="s">
        <v>9197</v>
      </c>
      <c r="D385" s="10" t="s">
        <v>9198</v>
      </c>
      <c r="E385" s="7">
        <v>18843</v>
      </c>
      <c r="F385" s="9" t="s">
        <v>224</v>
      </c>
      <c r="G385" s="9" t="s">
        <v>152</v>
      </c>
      <c r="H385" s="9" t="s">
        <v>127</v>
      </c>
      <c r="I385" s="10">
        <v>12</v>
      </c>
      <c r="J385" s="10" t="s">
        <v>36</v>
      </c>
      <c r="K385" s="10" t="s">
        <v>167</v>
      </c>
      <c r="L385" s="10" t="s">
        <v>154</v>
      </c>
      <c r="M385" s="10">
        <v>110801</v>
      </c>
      <c r="N385" s="10" t="s">
        <v>9199</v>
      </c>
      <c r="O385" s="10">
        <v>25587</v>
      </c>
      <c r="P385" s="10" t="s">
        <v>55</v>
      </c>
      <c r="Q385" s="10" t="s">
        <v>156</v>
      </c>
      <c r="R385" s="10" t="s">
        <v>254</v>
      </c>
      <c r="S385" s="10"/>
      <c r="T385" s="10" t="s">
        <v>127</v>
      </c>
      <c r="U385" s="10"/>
      <c r="V385" s="10"/>
      <c r="W385" s="10" t="s">
        <v>85</v>
      </c>
      <c r="X385" s="11" t="s">
        <v>9200</v>
      </c>
      <c r="Y385" s="11" t="s">
        <v>59</v>
      </c>
      <c r="Z385" s="11" t="s">
        <v>9201</v>
      </c>
      <c r="AA385" s="12" t="s">
        <v>9202</v>
      </c>
      <c r="AB385" s="11" t="s">
        <v>9203</v>
      </c>
      <c r="AC385" s="11" t="s">
        <v>44</v>
      </c>
      <c r="AD385" s="11" t="s">
        <v>9201</v>
      </c>
      <c r="AE385" s="12" t="s">
        <v>9204</v>
      </c>
    </row>
    <row r="386" spans="1:31" ht="54.6" customHeight="1" x14ac:dyDescent="0.3">
      <c r="A386" s="10">
        <v>2018</v>
      </c>
      <c r="B386" s="15">
        <v>43144.469305555554</v>
      </c>
      <c r="C386" s="10" t="s">
        <v>4264</v>
      </c>
      <c r="D386" s="10" t="s">
        <v>4265</v>
      </c>
      <c r="E386" s="7">
        <v>19425</v>
      </c>
      <c r="F386" s="9" t="s">
        <v>421</v>
      </c>
      <c r="G386" s="9" t="s">
        <v>422</v>
      </c>
      <c r="H386" s="9" t="s">
        <v>73</v>
      </c>
      <c r="I386" s="10" t="s">
        <v>74</v>
      </c>
      <c r="J386" s="10" t="s">
        <v>73</v>
      </c>
      <c r="K386" s="10" t="s">
        <v>423</v>
      </c>
      <c r="L386" s="10" t="s">
        <v>423</v>
      </c>
      <c r="M386" s="10">
        <v>54178</v>
      </c>
      <c r="N386" s="10" t="s">
        <v>4261</v>
      </c>
      <c r="O386" s="10" t="s">
        <v>75</v>
      </c>
      <c r="P386" s="10" t="s">
        <v>55</v>
      </c>
      <c r="Q386" s="10" t="s">
        <v>515</v>
      </c>
      <c r="R386" s="10"/>
      <c r="S386" s="10"/>
      <c r="T386" s="10" t="s">
        <v>73</v>
      </c>
      <c r="U386" s="10"/>
      <c r="V386" s="10"/>
      <c r="W386" s="10" t="s">
        <v>77</v>
      </c>
      <c r="X386" s="11" t="s">
        <v>4266</v>
      </c>
      <c r="Y386" s="11"/>
      <c r="Z386" s="11" t="s">
        <v>4267</v>
      </c>
      <c r="AA386" s="12" t="s">
        <v>4267</v>
      </c>
      <c r="AB386" s="11"/>
      <c r="AC386" s="11"/>
      <c r="AD386" s="11"/>
      <c r="AE386" s="12"/>
    </row>
    <row r="387" spans="1:31" ht="54.6" customHeight="1" x14ac:dyDescent="0.3">
      <c r="A387" s="10">
        <v>2018</v>
      </c>
      <c r="B387" s="15">
        <v>43143.540983796294</v>
      </c>
      <c r="C387" s="10" t="s">
        <v>3904</v>
      </c>
      <c r="D387" s="10" t="s">
        <v>3905</v>
      </c>
      <c r="E387" s="7">
        <v>52180</v>
      </c>
      <c r="F387" s="9" t="s">
        <v>3626</v>
      </c>
      <c r="G387" s="9" t="s">
        <v>3627</v>
      </c>
      <c r="H387" s="9" t="s">
        <v>73</v>
      </c>
      <c r="I387" s="10" t="s">
        <v>3642</v>
      </c>
      <c r="J387" s="10" t="s">
        <v>73</v>
      </c>
      <c r="K387" s="10" t="s">
        <v>125</v>
      </c>
      <c r="L387" s="10" t="s">
        <v>3486</v>
      </c>
      <c r="M387" s="10">
        <v>45423</v>
      </c>
      <c r="N387" s="10" t="s">
        <v>3880</v>
      </c>
      <c r="O387" s="10" t="s">
        <v>75</v>
      </c>
      <c r="P387" s="10" t="s">
        <v>3475</v>
      </c>
      <c r="Q387" s="10" t="s">
        <v>100</v>
      </c>
      <c r="R387" s="10" t="s">
        <v>3489</v>
      </c>
      <c r="S387" s="10" t="s">
        <v>3666</v>
      </c>
      <c r="T387" s="10" t="s">
        <v>450</v>
      </c>
      <c r="U387" s="10" t="s">
        <v>3894</v>
      </c>
      <c r="V387" s="10"/>
      <c r="W387" s="10" t="s">
        <v>3506</v>
      </c>
      <c r="X387" s="11" t="s">
        <v>3906</v>
      </c>
      <c r="Y387" s="11" t="s">
        <v>3525</v>
      </c>
      <c r="Z387" s="11" t="s">
        <v>3907</v>
      </c>
      <c r="AA387" s="12" t="s">
        <v>3908</v>
      </c>
      <c r="AB387" s="11"/>
      <c r="AC387" s="11"/>
      <c r="AD387" s="11"/>
      <c r="AE387" s="12"/>
    </row>
    <row r="388" spans="1:31" ht="54.6" customHeight="1" x14ac:dyDescent="0.3">
      <c r="A388" s="10">
        <v>2018</v>
      </c>
      <c r="B388" s="15">
        <v>43143.418252314812</v>
      </c>
      <c r="C388" s="10" t="s">
        <v>6769</v>
      </c>
      <c r="D388" s="10" t="s">
        <v>6770</v>
      </c>
      <c r="E388" s="7">
        <v>18794</v>
      </c>
      <c r="F388" s="9" t="s">
        <v>6771</v>
      </c>
      <c r="G388" s="9" t="s">
        <v>3104</v>
      </c>
      <c r="H388" s="9" t="s">
        <v>323</v>
      </c>
      <c r="I388" s="10">
        <v>8</v>
      </c>
      <c r="J388" s="10" t="s">
        <v>36</v>
      </c>
      <c r="K388" s="10" t="s">
        <v>37</v>
      </c>
      <c r="L388" s="10" t="s">
        <v>322</v>
      </c>
      <c r="M388" s="10">
        <v>88232</v>
      </c>
      <c r="N388" s="10" t="s">
        <v>6756</v>
      </c>
      <c r="O388" s="10">
        <v>133995</v>
      </c>
      <c r="P388" s="10" t="s">
        <v>40</v>
      </c>
      <c r="Q388" s="10" t="s">
        <v>40</v>
      </c>
      <c r="R388" s="10" t="s">
        <v>323</v>
      </c>
      <c r="S388" s="10" t="s">
        <v>1883</v>
      </c>
      <c r="T388" s="10" t="s">
        <v>333</v>
      </c>
      <c r="U388" s="10"/>
      <c r="V388" s="10"/>
      <c r="W388" s="10" t="s">
        <v>57</v>
      </c>
      <c r="X388" s="11" t="s">
        <v>6772</v>
      </c>
      <c r="Y388" s="11" t="s">
        <v>59</v>
      </c>
      <c r="Z388" s="11" t="s">
        <v>6773</v>
      </c>
      <c r="AA388" s="12" t="s">
        <v>6774</v>
      </c>
      <c r="AB388" s="11" t="s">
        <v>6772</v>
      </c>
      <c r="AC388" s="11" t="s">
        <v>44</v>
      </c>
      <c r="AD388" s="11" t="s">
        <v>6773</v>
      </c>
      <c r="AE388" s="12" t="s">
        <v>6775</v>
      </c>
    </row>
    <row r="389" spans="1:31" ht="54.6" customHeight="1" x14ac:dyDescent="0.3">
      <c r="A389" s="10">
        <v>2018</v>
      </c>
      <c r="B389" s="15">
        <v>43143.418252314812</v>
      </c>
      <c r="C389" s="10" t="s">
        <v>6754</v>
      </c>
      <c r="D389" s="10" t="s">
        <v>6755</v>
      </c>
      <c r="E389" s="7">
        <v>18889</v>
      </c>
      <c r="F389" s="9" t="s">
        <v>193</v>
      </c>
      <c r="G389" s="9" t="s">
        <v>194</v>
      </c>
      <c r="H389" s="9" t="s">
        <v>195</v>
      </c>
      <c r="I389" s="10">
        <v>10</v>
      </c>
      <c r="J389" s="10" t="s">
        <v>36</v>
      </c>
      <c r="K389" s="10" t="s">
        <v>37</v>
      </c>
      <c r="L389" s="10" t="s">
        <v>322</v>
      </c>
      <c r="M389" s="10">
        <v>88232</v>
      </c>
      <c r="N389" s="10" t="s">
        <v>6756</v>
      </c>
      <c r="O389" s="10">
        <v>133994</v>
      </c>
      <c r="P389" s="10" t="s">
        <v>40</v>
      </c>
      <c r="Q389" s="10" t="s">
        <v>40</v>
      </c>
      <c r="R389" s="10" t="s">
        <v>323</v>
      </c>
      <c r="S389" s="10" t="s">
        <v>1883</v>
      </c>
      <c r="T389" s="10" t="s">
        <v>195</v>
      </c>
      <c r="U389" s="10"/>
      <c r="V389" s="10"/>
      <c r="W389" s="10" t="s">
        <v>104</v>
      </c>
      <c r="X389" s="11" t="s">
        <v>6757</v>
      </c>
      <c r="Y389" s="11" t="s">
        <v>59</v>
      </c>
      <c r="Z389" s="11" t="s">
        <v>6758</v>
      </c>
      <c r="AA389" s="12" t="s">
        <v>6759</v>
      </c>
      <c r="AB389" s="11" t="s">
        <v>6757</v>
      </c>
      <c r="AC389" s="11" t="s">
        <v>44</v>
      </c>
      <c r="AD389" s="11" t="s">
        <v>6760</v>
      </c>
      <c r="AE389" s="12" t="s">
        <v>6761</v>
      </c>
    </row>
    <row r="390" spans="1:31" ht="54.6" customHeight="1" x14ac:dyDescent="0.3">
      <c r="A390" s="10">
        <v>2018</v>
      </c>
      <c r="B390" s="15">
        <v>43143.416574074072</v>
      </c>
      <c r="C390" s="10" t="s">
        <v>1665</v>
      </c>
      <c r="D390" s="10" t="s">
        <v>1666</v>
      </c>
      <c r="E390" s="7">
        <v>49386</v>
      </c>
      <c r="F390" s="9" t="s">
        <v>1667</v>
      </c>
      <c r="G390" s="9" t="s">
        <v>1668</v>
      </c>
      <c r="H390" s="9" t="s">
        <v>811</v>
      </c>
      <c r="I390" s="10" t="s">
        <v>1669</v>
      </c>
      <c r="J390" s="10" t="s">
        <v>36</v>
      </c>
      <c r="K390" s="10" t="s">
        <v>340</v>
      </c>
      <c r="L390" s="10" t="s">
        <v>410</v>
      </c>
      <c r="M390" s="10">
        <v>14488</v>
      </c>
      <c r="N390" s="10" t="s">
        <v>1670</v>
      </c>
      <c r="O390" s="10">
        <v>17411</v>
      </c>
      <c r="P390" s="10" t="s">
        <v>919</v>
      </c>
      <c r="Q390" s="10" t="s">
        <v>341</v>
      </c>
      <c r="R390" s="10" t="s">
        <v>413</v>
      </c>
      <c r="S390" s="10"/>
      <c r="T390" s="10" t="s">
        <v>1668</v>
      </c>
      <c r="U390" s="10"/>
      <c r="V390" s="10"/>
      <c r="W390" s="10" t="s">
        <v>517</v>
      </c>
      <c r="X390" s="11" t="s">
        <v>1671</v>
      </c>
      <c r="Y390" s="11" t="s">
        <v>59</v>
      </c>
      <c r="Z390" s="11" t="s">
        <v>1672</v>
      </c>
      <c r="AA390" s="12" t="s">
        <v>1673</v>
      </c>
      <c r="AB390" s="11" t="s">
        <v>1674</v>
      </c>
      <c r="AC390" s="11" t="s">
        <v>44</v>
      </c>
      <c r="AD390" s="11" t="s">
        <v>1675</v>
      </c>
      <c r="AE390" s="12" t="s">
        <v>1676</v>
      </c>
    </row>
    <row r="391" spans="1:31" ht="54.6" customHeight="1" x14ac:dyDescent="0.3">
      <c r="A391" s="10">
        <v>2018</v>
      </c>
      <c r="B391" s="15">
        <v>43140.444050925929</v>
      </c>
      <c r="C391" s="10" t="s">
        <v>686</v>
      </c>
      <c r="D391" s="10" t="s">
        <v>661</v>
      </c>
      <c r="E391" s="7">
        <v>481</v>
      </c>
      <c r="F391" s="9" t="s">
        <v>624</v>
      </c>
      <c r="G391" s="9" t="s">
        <v>625</v>
      </c>
      <c r="H391" s="9" t="s">
        <v>626</v>
      </c>
      <c r="I391" s="10" t="s">
        <v>627</v>
      </c>
      <c r="J391" s="10" t="s">
        <v>177</v>
      </c>
      <c r="K391" s="10" t="s">
        <v>125</v>
      </c>
      <c r="L391" s="10" t="s">
        <v>126</v>
      </c>
      <c r="M391" s="10">
        <v>305</v>
      </c>
      <c r="N391" s="10" t="s">
        <v>647</v>
      </c>
      <c r="O391" s="10">
        <v>129462</v>
      </c>
      <c r="P391" s="10" t="s">
        <v>629</v>
      </c>
      <c r="Q391" s="10" t="s">
        <v>100</v>
      </c>
      <c r="R391" s="10"/>
      <c r="S391" s="10"/>
      <c r="T391" s="10" t="s">
        <v>435</v>
      </c>
      <c r="U391" s="10"/>
      <c r="V391" s="10"/>
      <c r="W391" s="10" t="s">
        <v>77</v>
      </c>
      <c r="X391" s="11" t="s">
        <v>687</v>
      </c>
      <c r="Y391" s="11" t="s">
        <v>344</v>
      </c>
      <c r="Z391" s="11" t="s">
        <v>688</v>
      </c>
      <c r="AA391" s="12" t="s">
        <v>689</v>
      </c>
      <c r="AB391" s="11" t="s">
        <v>690</v>
      </c>
      <c r="AC391" s="11" t="s">
        <v>347</v>
      </c>
      <c r="AD391" s="11" t="s">
        <v>688</v>
      </c>
      <c r="AE391" s="12" t="s">
        <v>691</v>
      </c>
    </row>
    <row r="392" spans="1:31" ht="54.6" customHeight="1" x14ac:dyDescent="0.3">
      <c r="A392" s="10">
        <v>2018</v>
      </c>
      <c r="B392" s="15">
        <v>43140.443437499998</v>
      </c>
      <c r="C392" s="10" t="s">
        <v>3858</v>
      </c>
      <c r="D392" s="10" t="s">
        <v>3859</v>
      </c>
      <c r="E392" s="7">
        <v>55882</v>
      </c>
      <c r="F392" s="9" t="s">
        <v>3860</v>
      </c>
      <c r="G392" s="9" t="s">
        <v>3474</v>
      </c>
      <c r="H392" s="9" t="s">
        <v>127</v>
      </c>
      <c r="I392" s="10">
        <v>12</v>
      </c>
      <c r="J392" s="10" t="s">
        <v>36</v>
      </c>
      <c r="K392" s="10" t="s">
        <v>125</v>
      </c>
      <c r="L392" s="10" t="s">
        <v>3486</v>
      </c>
      <c r="M392" s="10">
        <v>45421</v>
      </c>
      <c r="N392" s="10" t="s">
        <v>3847</v>
      </c>
      <c r="O392" s="10">
        <v>45830</v>
      </c>
      <c r="P392" s="10" t="s">
        <v>3475</v>
      </c>
      <c r="Q392" s="10" t="s">
        <v>100</v>
      </c>
      <c r="R392" s="10" t="s">
        <v>3489</v>
      </c>
      <c r="S392" s="10" t="s">
        <v>3666</v>
      </c>
      <c r="T392" s="10" t="s">
        <v>127</v>
      </c>
      <c r="U392" s="10"/>
      <c r="V392" s="10"/>
      <c r="W392" s="10" t="s">
        <v>57</v>
      </c>
      <c r="X392" s="11" t="s">
        <v>3861</v>
      </c>
      <c r="Y392" s="11" t="s">
        <v>3525</v>
      </c>
      <c r="Z392" s="11" t="s">
        <v>3862</v>
      </c>
      <c r="AA392" s="12" t="s">
        <v>3863</v>
      </c>
      <c r="AB392" s="11" t="s">
        <v>3861</v>
      </c>
      <c r="AC392" s="11"/>
      <c r="AD392" s="11" t="s">
        <v>3864</v>
      </c>
      <c r="AE392" s="12" t="s">
        <v>3864</v>
      </c>
    </row>
    <row r="393" spans="1:31" ht="54.6" customHeight="1" x14ac:dyDescent="0.3">
      <c r="A393" s="10">
        <v>2018</v>
      </c>
      <c r="B393" s="15">
        <v>43140.443402777775</v>
      </c>
      <c r="C393" s="10" t="s">
        <v>3990</v>
      </c>
      <c r="D393" s="10" t="s">
        <v>3991</v>
      </c>
      <c r="E393" s="7">
        <v>56026</v>
      </c>
      <c r="F393" s="9" t="s">
        <v>3992</v>
      </c>
      <c r="G393" s="9" t="s">
        <v>3560</v>
      </c>
      <c r="H393" s="9" t="s">
        <v>1404</v>
      </c>
      <c r="I393" s="10">
        <v>10</v>
      </c>
      <c r="J393" s="10" t="s">
        <v>36</v>
      </c>
      <c r="K393" s="10" t="s">
        <v>646</v>
      </c>
      <c r="L393" s="10" t="s">
        <v>3486</v>
      </c>
      <c r="M393" s="10">
        <v>45429</v>
      </c>
      <c r="N393" s="10" t="s">
        <v>3966</v>
      </c>
      <c r="O393" s="10">
        <v>45759</v>
      </c>
      <c r="P393" s="10" t="s">
        <v>3475</v>
      </c>
      <c r="Q393" s="10" t="s">
        <v>100</v>
      </c>
      <c r="R393" s="10"/>
      <c r="S393" s="10"/>
      <c r="T393" s="10" t="s">
        <v>1406</v>
      </c>
      <c r="U393" s="10"/>
      <c r="V393" s="10"/>
      <c r="W393" s="10" t="s">
        <v>57</v>
      </c>
      <c r="X393" s="11" t="s">
        <v>3993</v>
      </c>
      <c r="Y393" s="11" t="s">
        <v>59</v>
      </c>
      <c r="Z393" s="11" t="s">
        <v>3994</v>
      </c>
      <c r="AA393" s="12" t="s">
        <v>3995</v>
      </c>
      <c r="AB393" s="11" t="s">
        <v>3993</v>
      </c>
      <c r="AC393" s="11" t="s">
        <v>44</v>
      </c>
      <c r="AD393" s="11" t="s">
        <v>3994</v>
      </c>
      <c r="AE393" s="12" t="s">
        <v>3996</v>
      </c>
    </row>
    <row r="394" spans="1:31" ht="54.6" customHeight="1" x14ac:dyDescent="0.3">
      <c r="A394" s="10">
        <v>2018</v>
      </c>
      <c r="B394" s="15">
        <v>43138.62096064815</v>
      </c>
      <c r="C394" s="10" t="s">
        <v>9009</v>
      </c>
      <c r="D394" s="10" t="s">
        <v>9010</v>
      </c>
      <c r="E394" s="7">
        <v>18833</v>
      </c>
      <c r="F394" s="9" t="s">
        <v>137</v>
      </c>
      <c r="G394" s="9" t="s">
        <v>138</v>
      </c>
      <c r="H394" s="9" t="s">
        <v>139</v>
      </c>
      <c r="I394" s="10">
        <v>11</v>
      </c>
      <c r="J394" s="10" t="s">
        <v>36</v>
      </c>
      <c r="K394" s="10" t="s">
        <v>340</v>
      </c>
      <c r="L394" s="10" t="s">
        <v>1623</v>
      </c>
      <c r="M394" s="10">
        <v>110702</v>
      </c>
      <c r="N394" s="10" t="s">
        <v>9003</v>
      </c>
      <c r="O394" s="10">
        <v>93722</v>
      </c>
      <c r="P394" s="10" t="s">
        <v>55</v>
      </c>
      <c r="Q394" s="10" t="s">
        <v>341</v>
      </c>
      <c r="R394" s="10" t="s">
        <v>342</v>
      </c>
      <c r="S394" s="10"/>
      <c r="T394" s="10" t="s">
        <v>143</v>
      </c>
      <c r="U394" s="10"/>
      <c r="V394" s="10"/>
      <c r="W394" s="10" t="s">
        <v>85</v>
      </c>
      <c r="X394" s="11" t="s">
        <v>9011</v>
      </c>
      <c r="Y394" s="11" t="s">
        <v>59</v>
      </c>
      <c r="Z394" s="11" t="s">
        <v>9012</v>
      </c>
      <c r="AA394" s="12" t="s">
        <v>9013</v>
      </c>
      <c r="AB394" s="11" t="s">
        <v>9014</v>
      </c>
      <c r="AC394" s="11" t="s">
        <v>44</v>
      </c>
      <c r="AD394" s="11" t="s">
        <v>9012</v>
      </c>
      <c r="AE394" s="12" t="s">
        <v>9015</v>
      </c>
    </row>
    <row r="395" spans="1:31" ht="54.6" customHeight="1" x14ac:dyDescent="0.3">
      <c r="A395" s="10">
        <v>2018</v>
      </c>
      <c r="B395" s="15">
        <v>43137.679664351854</v>
      </c>
      <c r="C395" s="10" t="s">
        <v>6069</v>
      </c>
      <c r="D395" s="10" t="s">
        <v>6070</v>
      </c>
      <c r="E395" s="7">
        <v>93772</v>
      </c>
      <c r="F395" s="9" t="s">
        <v>531</v>
      </c>
      <c r="G395" s="9" t="s">
        <v>446</v>
      </c>
      <c r="H395" s="9" t="s">
        <v>353</v>
      </c>
      <c r="I395" s="10">
        <v>9</v>
      </c>
      <c r="J395" s="10" t="s">
        <v>36</v>
      </c>
      <c r="K395" s="10" t="s">
        <v>340</v>
      </c>
      <c r="L395" s="10" t="s">
        <v>410</v>
      </c>
      <c r="M395" s="10">
        <v>79928</v>
      </c>
      <c r="N395" s="10" t="s">
        <v>6043</v>
      </c>
      <c r="O395" s="10">
        <v>130754</v>
      </c>
      <c r="P395" s="10" t="s">
        <v>448</v>
      </c>
      <c r="Q395" s="10" t="s">
        <v>341</v>
      </c>
      <c r="R395" s="10" t="s">
        <v>392</v>
      </c>
      <c r="S395" s="10"/>
      <c r="T395" s="10" t="s">
        <v>450</v>
      </c>
      <c r="U395" s="10"/>
      <c r="V395" s="10"/>
      <c r="W395" s="10" t="s">
        <v>517</v>
      </c>
      <c r="X395" s="11" t="s">
        <v>6071</v>
      </c>
      <c r="Y395" s="11" t="s">
        <v>59</v>
      </c>
      <c r="Z395" s="11" t="s">
        <v>6072</v>
      </c>
      <c r="AA395" s="12" t="s">
        <v>6073</v>
      </c>
      <c r="AB395" s="11" t="s">
        <v>6074</v>
      </c>
      <c r="AC395" s="11" t="s">
        <v>44</v>
      </c>
      <c r="AD395" s="11" t="s">
        <v>6072</v>
      </c>
      <c r="AE395" s="12" t="s">
        <v>6075</v>
      </c>
    </row>
    <row r="396" spans="1:31" ht="54.6" customHeight="1" x14ac:dyDescent="0.3">
      <c r="A396" s="10">
        <v>2018</v>
      </c>
      <c r="B396" s="15">
        <v>43137.679178240738</v>
      </c>
      <c r="C396" s="10" t="s">
        <v>8022</v>
      </c>
      <c r="D396" s="10" t="s">
        <v>8023</v>
      </c>
      <c r="E396" s="7">
        <v>120025</v>
      </c>
      <c r="F396" s="9" t="s">
        <v>6459</v>
      </c>
      <c r="G396" s="9" t="s">
        <v>1668</v>
      </c>
      <c r="H396" s="9" t="s">
        <v>811</v>
      </c>
      <c r="I396" s="10" t="s">
        <v>6460</v>
      </c>
      <c r="J396" s="10" t="s">
        <v>36</v>
      </c>
      <c r="K396" s="10" t="s">
        <v>5353</v>
      </c>
      <c r="L396" s="10" t="s">
        <v>5353</v>
      </c>
      <c r="M396" s="10">
        <v>94047</v>
      </c>
      <c r="N396" s="10" t="s">
        <v>8012</v>
      </c>
      <c r="O396" s="10">
        <v>88529</v>
      </c>
      <c r="P396" s="10" t="s">
        <v>5356</v>
      </c>
      <c r="Q396" s="10" t="s">
        <v>2613</v>
      </c>
      <c r="R396" s="10" t="s">
        <v>5357</v>
      </c>
      <c r="S396" s="10"/>
      <c r="T396" s="10" t="s">
        <v>1668</v>
      </c>
      <c r="U396" s="10"/>
      <c r="V396" s="10"/>
      <c r="W396" s="10" t="s">
        <v>85</v>
      </c>
      <c r="X396" s="11" t="s">
        <v>8024</v>
      </c>
      <c r="Y396" s="11" t="s">
        <v>59</v>
      </c>
      <c r="Z396" s="11" t="s">
        <v>8025</v>
      </c>
      <c r="AA396" s="12" t="s">
        <v>8026</v>
      </c>
      <c r="AB396" s="11" t="s">
        <v>8027</v>
      </c>
      <c r="AC396" s="11" t="s">
        <v>44</v>
      </c>
      <c r="AD396" s="11" t="s">
        <v>8025</v>
      </c>
      <c r="AE396" s="12" t="s">
        <v>8028</v>
      </c>
    </row>
    <row r="397" spans="1:31" ht="54.6" customHeight="1" x14ac:dyDescent="0.3">
      <c r="A397" s="10">
        <v>2018</v>
      </c>
      <c r="B397" s="15">
        <v>43137.678657407407</v>
      </c>
      <c r="C397" s="10" t="s">
        <v>4195</v>
      </c>
      <c r="D397" s="10" t="s">
        <v>4197</v>
      </c>
      <c r="E397" s="7">
        <v>39870</v>
      </c>
      <c r="F397" s="9" t="s">
        <v>4198</v>
      </c>
      <c r="G397" s="9" t="s">
        <v>4199</v>
      </c>
      <c r="H397" s="9" t="s">
        <v>811</v>
      </c>
      <c r="I397" s="10" t="s">
        <v>4200</v>
      </c>
      <c r="J397" s="10" t="s">
        <v>36</v>
      </c>
      <c r="K397" s="10" t="s">
        <v>125</v>
      </c>
      <c r="L397" s="10" t="s">
        <v>126</v>
      </c>
      <c r="M397" s="10">
        <v>48045</v>
      </c>
      <c r="N397" s="10" t="s">
        <v>776</v>
      </c>
      <c r="O397" s="10">
        <v>16919</v>
      </c>
      <c r="P397" s="10" t="s">
        <v>2012</v>
      </c>
      <c r="Q397" s="10" t="s">
        <v>100</v>
      </c>
      <c r="R397" s="10" t="s">
        <v>101</v>
      </c>
      <c r="S397" s="10" t="s">
        <v>2013</v>
      </c>
      <c r="T397" s="10" t="s">
        <v>435</v>
      </c>
      <c r="U397" s="10"/>
      <c r="V397" s="10"/>
      <c r="W397" s="10" t="s">
        <v>104</v>
      </c>
      <c r="X397" s="11" t="s">
        <v>4201</v>
      </c>
      <c r="Y397" s="11" t="s">
        <v>731</v>
      </c>
      <c r="Z397" s="11" t="s">
        <v>4202</v>
      </c>
      <c r="AA397" s="12" t="s">
        <v>4203</v>
      </c>
      <c r="AB397" s="11" t="s">
        <v>4204</v>
      </c>
      <c r="AC397" s="11" t="s">
        <v>735</v>
      </c>
      <c r="AD397" s="11" t="s">
        <v>4202</v>
      </c>
      <c r="AE397" s="12" t="s">
        <v>4205</v>
      </c>
    </row>
    <row r="398" spans="1:31" ht="54.6" customHeight="1" x14ac:dyDescent="0.3">
      <c r="A398" s="10">
        <v>2018</v>
      </c>
      <c r="B398" s="15">
        <v>43137.38790509259</v>
      </c>
      <c r="C398" s="10" t="s">
        <v>5000</v>
      </c>
      <c r="D398" s="10" t="s">
        <v>5001</v>
      </c>
      <c r="E398" s="7">
        <v>89139</v>
      </c>
      <c r="F398" s="9" t="s">
        <v>5002</v>
      </c>
      <c r="G398" s="9" t="s">
        <v>4310</v>
      </c>
      <c r="H398" s="9" t="s">
        <v>1404</v>
      </c>
      <c r="I398" s="10">
        <v>11</v>
      </c>
      <c r="J398" s="10" t="s">
        <v>177</v>
      </c>
      <c r="K398" s="10" t="s">
        <v>37</v>
      </c>
      <c r="L398" s="10" t="s">
        <v>1995</v>
      </c>
      <c r="M398" s="10">
        <v>64704</v>
      </c>
      <c r="N398" s="10" t="s">
        <v>5003</v>
      </c>
      <c r="O398" s="10">
        <v>134125</v>
      </c>
      <c r="P398" s="10" t="s">
        <v>40</v>
      </c>
      <c r="Q398" s="10" t="s">
        <v>40</v>
      </c>
      <c r="R398" s="10" t="s">
        <v>1997</v>
      </c>
      <c r="S398" s="10" t="s">
        <v>5004</v>
      </c>
      <c r="T398" s="10" t="s">
        <v>1406</v>
      </c>
      <c r="U398" s="10"/>
      <c r="V398" s="10"/>
      <c r="W398" s="10" t="s">
        <v>85</v>
      </c>
      <c r="X398" s="11" t="s">
        <v>5005</v>
      </c>
      <c r="Y398" s="11" t="s">
        <v>59</v>
      </c>
      <c r="Z398" s="11" t="s">
        <v>5006</v>
      </c>
      <c r="AA398" s="12" t="s">
        <v>5007</v>
      </c>
      <c r="AB398" s="11" t="s">
        <v>5008</v>
      </c>
      <c r="AC398" s="11" t="s">
        <v>44</v>
      </c>
      <c r="AD398" s="11" t="s">
        <v>5009</v>
      </c>
      <c r="AE398" s="12" t="s">
        <v>5010</v>
      </c>
    </row>
    <row r="399" spans="1:31" ht="54.6" customHeight="1" x14ac:dyDescent="0.3">
      <c r="A399" s="10">
        <v>2018</v>
      </c>
      <c r="B399" s="15">
        <v>43137.387858796297</v>
      </c>
      <c r="C399" s="10" t="s">
        <v>7092</v>
      </c>
      <c r="D399" s="10" t="s">
        <v>7093</v>
      </c>
      <c r="E399" s="7">
        <v>93474</v>
      </c>
      <c r="F399" s="9" t="s">
        <v>2114</v>
      </c>
      <c r="G399" s="9" t="s">
        <v>352</v>
      </c>
      <c r="H399" s="9" t="s">
        <v>353</v>
      </c>
      <c r="I399" s="10">
        <v>8</v>
      </c>
      <c r="J399" s="10" t="s">
        <v>36</v>
      </c>
      <c r="K399" s="10" t="s">
        <v>340</v>
      </c>
      <c r="L399" s="10" t="s">
        <v>410</v>
      </c>
      <c r="M399" s="10">
        <v>89050</v>
      </c>
      <c r="N399" s="10" t="s">
        <v>391</v>
      </c>
      <c r="O399" s="10">
        <v>133985</v>
      </c>
      <c r="P399" s="10" t="s">
        <v>55</v>
      </c>
      <c r="Q399" s="10" t="s">
        <v>341</v>
      </c>
      <c r="R399" s="10" t="s">
        <v>342</v>
      </c>
      <c r="S399" s="10"/>
      <c r="T399" s="10" t="s">
        <v>357</v>
      </c>
      <c r="U399" s="10"/>
      <c r="V399" s="10"/>
      <c r="W399" s="10" t="s">
        <v>85</v>
      </c>
      <c r="X399" s="11"/>
      <c r="Y399" s="11"/>
      <c r="Z399" s="11"/>
      <c r="AA399" s="12"/>
      <c r="AB399" s="11" t="s">
        <v>7094</v>
      </c>
      <c r="AC399" s="11" t="s">
        <v>44</v>
      </c>
      <c r="AD399" s="11" t="s">
        <v>7095</v>
      </c>
      <c r="AE399" s="12" t="s">
        <v>7096</v>
      </c>
    </row>
    <row r="400" spans="1:31" ht="54.6" customHeight="1" x14ac:dyDescent="0.3">
      <c r="A400" s="10">
        <v>2018</v>
      </c>
      <c r="B400" s="15">
        <v>43137.38621527778</v>
      </c>
      <c r="C400" s="10" t="s">
        <v>309</v>
      </c>
      <c r="D400" s="10" t="s">
        <v>311</v>
      </c>
      <c r="E400" s="7">
        <v>19311</v>
      </c>
      <c r="F400" s="9" t="s">
        <v>302</v>
      </c>
      <c r="G400" s="9" t="s">
        <v>296</v>
      </c>
      <c r="H400" s="9" t="s">
        <v>297</v>
      </c>
      <c r="I400" s="10">
        <v>10</v>
      </c>
      <c r="J400" s="10" t="s">
        <v>36</v>
      </c>
      <c r="K400" s="10" t="s">
        <v>167</v>
      </c>
      <c r="L400" s="10" t="s">
        <v>312</v>
      </c>
      <c r="M400" s="10">
        <v>90</v>
      </c>
      <c r="N400" s="10" t="s">
        <v>313</v>
      </c>
      <c r="O400" s="10">
        <v>35080</v>
      </c>
      <c r="P400" s="10" t="s">
        <v>55</v>
      </c>
      <c r="Q400" s="10" t="s">
        <v>156</v>
      </c>
      <c r="R400" s="10" t="s">
        <v>313</v>
      </c>
      <c r="S400" s="10"/>
      <c r="T400" s="10" t="s">
        <v>297</v>
      </c>
      <c r="U400" s="10"/>
      <c r="V400" s="10"/>
      <c r="W400" s="10" t="s">
        <v>104</v>
      </c>
      <c r="X400" s="11" t="s">
        <v>314</v>
      </c>
      <c r="Y400" s="11" t="s">
        <v>59</v>
      </c>
      <c r="Z400" s="11" t="s">
        <v>315</v>
      </c>
      <c r="AA400" s="12" t="s">
        <v>316</v>
      </c>
      <c r="AB400" s="11" t="s">
        <v>317</v>
      </c>
      <c r="AC400" s="11" t="s">
        <v>44</v>
      </c>
      <c r="AD400" s="11" t="s">
        <v>315</v>
      </c>
      <c r="AE400" s="12" t="s">
        <v>318</v>
      </c>
    </row>
    <row r="401" spans="1:31" ht="54.6" customHeight="1" x14ac:dyDescent="0.3">
      <c r="A401" s="10">
        <v>2018</v>
      </c>
      <c r="B401" s="15">
        <v>43136.423842592594</v>
      </c>
      <c r="C401" s="10" t="s">
        <v>7980</v>
      </c>
      <c r="D401" s="10" t="s">
        <v>7981</v>
      </c>
      <c r="E401" s="7">
        <v>55321</v>
      </c>
      <c r="F401" s="9" t="s">
        <v>4619</v>
      </c>
      <c r="G401" s="9" t="s">
        <v>95</v>
      </c>
      <c r="H401" s="9" t="s">
        <v>83</v>
      </c>
      <c r="I401" s="10">
        <v>11</v>
      </c>
      <c r="J401" s="10" t="s">
        <v>36</v>
      </c>
      <c r="K401" s="10" t="s">
        <v>96</v>
      </c>
      <c r="L401" s="10" t="s">
        <v>97</v>
      </c>
      <c r="M401" s="10">
        <v>93457</v>
      </c>
      <c r="N401" s="10" t="s">
        <v>7982</v>
      </c>
      <c r="O401" s="10">
        <v>133861</v>
      </c>
      <c r="P401" s="10" t="s">
        <v>99</v>
      </c>
      <c r="Q401" s="10" t="s">
        <v>100</v>
      </c>
      <c r="R401" s="10" t="s">
        <v>101</v>
      </c>
      <c r="S401" s="10" t="s">
        <v>102</v>
      </c>
      <c r="T401" s="10" t="s">
        <v>103</v>
      </c>
      <c r="U401" s="10"/>
      <c r="V401" s="10"/>
      <c r="W401" s="10" t="s">
        <v>104</v>
      </c>
      <c r="X401" s="11" t="s">
        <v>7983</v>
      </c>
      <c r="Y401" s="11" t="s">
        <v>731</v>
      </c>
      <c r="Z401" s="11" t="s">
        <v>7984</v>
      </c>
      <c r="AA401" s="12" t="s">
        <v>7985</v>
      </c>
      <c r="AB401" s="11" t="s">
        <v>7983</v>
      </c>
      <c r="AC401" s="11" t="s">
        <v>735</v>
      </c>
      <c r="AD401" s="11" t="s">
        <v>7984</v>
      </c>
      <c r="AE401" s="12" t="s">
        <v>7986</v>
      </c>
    </row>
    <row r="402" spans="1:31" ht="54.6" customHeight="1" x14ac:dyDescent="0.3">
      <c r="A402" s="10">
        <v>2018</v>
      </c>
      <c r="B402" s="15">
        <v>43136.367708333331</v>
      </c>
      <c r="C402" s="10" t="s">
        <v>6441</v>
      </c>
      <c r="D402" s="10" t="s">
        <v>6442</v>
      </c>
      <c r="E402" s="7">
        <v>18823</v>
      </c>
      <c r="F402" s="9" t="s">
        <v>1446</v>
      </c>
      <c r="G402" s="9" t="s">
        <v>446</v>
      </c>
      <c r="H402" s="9" t="s">
        <v>353</v>
      </c>
      <c r="I402" s="10">
        <v>13</v>
      </c>
      <c r="J402" s="10" t="s">
        <v>36</v>
      </c>
      <c r="K402" s="10" t="s">
        <v>340</v>
      </c>
      <c r="L402" s="10" t="s">
        <v>1642</v>
      </c>
      <c r="M402" s="10">
        <v>86730</v>
      </c>
      <c r="N402" s="10" t="s">
        <v>450</v>
      </c>
      <c r="O402" s="10" t="s">
        <v>75</v>
      </c>
      <c r="P402" s="10" t="s">
        <v>55</v>
      </c>
      <c r="Q402" s="10" t="s">
        <v>341</v>
      </c>
      <c r="R402" s="10"/>
      <c r="S402" s="10"/>
      <c r="T402" s="10" t="s">
        <v>450</v>
      </c>
      <c r="U402" s="10"/>
      <c r="V402" s="10"/>
      <c r="W402" s="10" t="s">
        <v>425</v>
      </c>
      <c r="X402" s="11" t="s">
        <v>6443</v>
      </c>
      <c r="Y402" s="11" t="s">
        <v>6444</v>
      </c>
      <c r="Z402" s="11" t="s">
        <v>6445</v>
      </c>
      <c r="AA402" s="12" t="s">
        <v>6446</v>
      </c>
      <c r="AB402" s="11" t="s">
        <v>6447</v>
      </c>
      <c r="AC402" s="11" t="s">
        <v>6448</v>
      </c>
      <c r="AD402" s="11" t="s">
        <v>6449</v>
      </c>
      <c r="AE402" s="12" t="s">
        <v>6450</v>
      </c>
    </row>
    <row r="403" spans="1:31" ht="54.6" customHeight="1" x14ac:dyDescent="0.3">
      <c r="A403" s="10">
        <v>2018</v>
      </c>
      <c r="B403" s="15">
        <v>43133.601631944446</v>
      </c>
      <c r="C403" s="10" t="s">
        <v>1286</v>
      </c>
      <c r="D403" s="10" t="s">
        <v>1279</v>
      </c>
      <c r="E403" s="7">
        <v>11651</v>
      </c>
      <c r="F403" s="9" t="s">
        <v>1279</v>
      </c>
      <c r="G403" s="9" t="s">
        <v>1256</v>
      </c>
      <c r="H403" s="9" t="s">
        <v>811</v>
      </c>
      <c r="I403" s="10" t="s">
        <v>1280</v>
      </c>
      <c r="J403" s="10" t="s">
        <v>36</v>
      </c>
      <c r="K403" s="10" t="s">
        <v>125</v>
      </c>
      <c r="L403" s="10" t="s">
        <v>126</v>
      </c>
      <c r="M403" s="10">
        <v>13012</v>
      </c>
      <c r="N403" s="10" t="s">
        <v>1272</v>
      </c>
      <c r="O403" s="10">
        <v>134090</v>
      </c>
      <c r="P403" s="10" t="s">
        <v>1273</v>
      </c>
      <c r="Q403" s="10" t="s">
        <v>100</v>
      </c>
      <c r="R403" s="10"/>
      <c r="S403" s="10"/>
      <c r="T403" s="10" t="s">
        <v>435</v>
      </c>
      <c r="U403" s="10"/>
      <c r="V403" s="10"/>
      <c r="W403" s="10" t="s">
        <v>77</v>
      </c>
      <c r="X403" s="11" t="s">
        <v>1287</v>
      </c>
      <c r="Y403" s="11" t="s">
        <v>145</v>
      </c>
      <c r="Z403" s="11" t="s">
        <v>1288</v>
      </c>
      <c r="AA403" s="12" t="s">
        <v>1289</v>
      </c>
      <c r="AB403" s="11" t="s">
        <v>1287</v>
      </c>
      <c r="AC403" s="11" t="s">
        <v>145</v>
      </c>
      <c r="AD403" s="11" t="s">
        <v>1288</v>
      </c>
      <c r="AE403" s="12" t="s">
        <v>1289</v>
      </c>
    </row>
    <row r="404" spans="1:31" ht="54.6" customHeight="1" x14ac:dyDescent="0.3">
      <c r="A404" s="10">
        <v>2018</v>
      </c>
      <c r="B404" s="15">
        <v>43133.601631944446</v>
      </c>
      <c r="C404" s="10" t="s">
        <v>1306</v>
      </c>
      <c r="D404" s="10" t="s">
        <v>1279</v>
      </c>
      <c r="E404" s="7">
        <v>11651</v>
      </c>
      <c r="F404" s="9" t="s">
        <v>1279</v>
      </c>
      <c r="G404" s="9" t="s">
        <v>1256</v>
      </c>
      <c r="H404" s="9" t="s">
        <v>811</v>
      </c>
      <c r="I404" s="10" t="s">
        <v>1280</v>
      </c>
      <c r="J404" s="10" t="s">
        <v>36</v>
      </c>
      <c r="K404" s="10" t="s">
        <v>125</v>
      </c>
      <c r="L404" s="10" t="s">
        <v>126</v>
      </c>
      <c r="M404" s="10">
        <v>13014</v>
      </c>
      <c r="N404" s="10" t="s">
        <v>1300</v>
      </c>
      <c r="O404" s="10">
        <v>134091</v>
      </c>
      <c r="P404" s="10" t="s">
        <v>1307</v>
      </c>
      <c r="Q404" s="10" t="s">
        <v>100</v>
      </c>
      <c r="R404" s="10"/>
      <c r="S404" s="10"/>
      <c r="T404" s="10" t="s">
        <v>435</v>
      </c>
      <c r="U404" s="10"/>
      <c r="V404" s="10"/>
      <c r="W404" s="10" t="s">
        <v>77</v>
      </c>
      <c r="X404" s="11" t="s">
        <v>1287</v>
      </c>
      <c r="Y404" s="11" t="s">
        <v>145</v>
      </c>
      <c r="Z404" s="11" t="s">
        <v>1308</v>
      </c>
      <c r="AA404" s="12" t="s">
        <v>1309</v>
      </c>
      <c r="AB404" s="11" t="s">
        <v>1287</v>
      </c>
      <c r="AC404" s="11" t="s">
        <v>145</v>
      </c>
      <c r="AD404" s="11" t="s">
        <v>1308</v>
      </c>
      <c r="AE404" s="12" t="s">
        <v>1309</v>
      </c>
    </row>
    <row r="405" spans="1:31" ht="54.6" customHeight="1" x14ac:dyDescent="0.3">
      <c r="A405" s="10">
        <v>2018</v>
      </c>
      <c r="B405" s="15">
        <v>43133.548101851855</v>
      </c>
      <c r="C405" s="10" t="s">
        <v>2710</v>
      </c>
      <c r="D405" s="10" t="s">
        <v>2711</v>
      </c>
      <c r="E405" s="7">
        <v>93459</v>
      </c>
      <c r="F405" s="9" t="s">
        <v>2712</v>
      </c>
      <c r="G405" s="9" t="s">
        <v>2713</v>
      </c>
      <c r="H405" s="9" t="s">
        <v>811</v>
      </c>
      <c r="I405" s="10" t="s">
        <v>2714</v>
      </c>
      <c r="J405" s="10" t="s">
        <v>36</v>
      </c>
      <c r="K405" s="10" t="s">
        <v>125</v>
      </c>
      <c r="L405" s="10" t="s">
        <v>126</v>
      </c>
      <c r="M405" s="10">
        <v>26427</v>
      </c>
      <c r="N405" s="10" t="s">
        <v>2715</v>
      </c>
      <c r="O405" s="10">
        <v>134089</v>
      </c>
      <c r="P405" s="10" t="s">
        <v>2620</v>
      </c>
      <c r="Q405" s="10" t="s">
        <v>100</v>
      </c>
      <c r="R405" s="10" t="s">
        <v>101</v>
      </c>
      <c r="S405" s="10" t="s">
        <v>142</v>
      </c>
      <c r="T405" s="10" t="s">
        <v>435</v>
      </c>
      <c r="U405" s="10"/>
      <c r="V405" s="10"/>
      <c r="W405" s="10" t="s">
        <v>573</v>
      </c>
      <c r="X405" s="11" t="s">
        <v>2716</v>
      </c>
      <c r="Y405" s="11" t="s">
        <v>59</v>
      </c>
      <c r="Z405" s="11" t="s">
        <v>2717</v>
      </c>
      <c r="AA405" s="12" t="s">
        <v>2718</v>
      </c>
      <c r="AB405" s="11" t="s">
        <v>2719</v>
      </c>
      <c r="AC405" s="11" t="s">
        <v>44</v>
      </c>
      <c r="AD405" s="11" t="s">
        <v>2717</v>
      </c>
      <c r="AE405" s="12" t="s">
        <v>2720</v>
      </c>
    </row>
    <row r="406" spans="1:31" ht="54.6" customHeight="1" x14ac:dyDescent="0.3">
      <c r="A406" s="10">
        <v>2018</v>
      </c>
      <c r="B406" s="15">
        <v>43133.546979166669</v>
      </c>
      <c r="C406" s="10" t="s">
        <v>7543</v>
      </c>
      <c r="D406" s="10" t="s">
        <v>2027</v>
      </c>
      <c r="E406" s="7">
        <v>18889</v>
      </c>
      <c r="F406" s="9" t="s">
        <v>193</v>
      </c>
      <c r="G406" s="9" t="s">
        <v>194</v>
      </c>
      <c r="H406" s="9" t="s">
        <v>195</v>
      </c>
      <c r="I406" s="10">
        <v>10</v>
      </c>
      <c r="J406" s="10" t="s">
        <v>36</v>
      </c>
      <c r="K406" s="10" t="s">
        <v>340</v>
      </c>
      <c r="L406" s="10" t="s">
        <v>1623</v>
      </c>
      <c r="M406" s="10">
        <v>90443</v>
      </c>
      <c r="N406" s="10" t="s">
        <v>7532</v>
      </c>
      <c r="O406" s="10">
        <v>121078</v>
      </c>
      <c r="P406" s="10" t="s">
        <v>55</v>
      </c>
      <c r="Q406" s="10" t="s">
        <v>341</v>
      </c>
      <c r="R406" s="10" t="s">
        <v>342</v>
      </c>
      <c r="S406" s="10"/>
      <c r="T406" s="10" t="s">
        <v>195</v>
      </c>
      <c r="U406" s="10"/>
      <c r="V406" s="10"/>
      <c r="W406" s="10" t="s">
        <v>85</v>
      </c>
      <c r="X406" s="11" t="s">
        <v>7544</v>
      </c>
      <c r="Y406" s="11" t="s">
        <v>59</v>
      </c>
      <c r="Z406" s="11" t="s">
        <v>7545</v>
      </c>
      <c r="AA406" s="12" t="s">
        <v>7546</v>
      </c>
      <c r="AB406" s="11" t="s">
        <v>7547</v>
      </c>
      <c r="AC406" s="11" t="s">
        <v>44</v>
      </c>
      <c r="AD406" s="11" t="s">
        <v>7545</v>
      </c>
      <c r="AE406" s="12" t="s">
        <v>7548</v>
      </c>
    </row>
    <row r="407" spans="1:31" ht="54.6" customHeight="1" x14ac:dyDescent="0.3">
      <c r="A407" s="10">
        <v>2018</v>
      </c>
      <c r="B407" s="15">
        <v>43132.552986111114</v>
      </c>
      <c r="C407" s="10" t="s">
        <v>5639</v>
      </c>
      <c r="D407" s="10" t="s">
        <v>5640</v>
      </c>
      <c r="E407" s="7">
        <v>18825</v>
      </c>
      <c r="F407" s="9" t="s">
        <v>572</v>
      </c>
      <c r="G407" s="9" t="s">
        <v>446</v>
      </c>
      <c r="H407" s="9" t="s">
        <v>353</v>
      </c>
      <c r="I407" s="10">
        <v>10</v>
      </c>
      <c r="J407" s="10" t="s">
        <v>36</v>
      </c>
      <c r="K407" s="10" t="s">
        <v>423</v>
      </c>
      <c r="L407" s="10" t="s">
        <v>560</v>
      </c>
      <c r="M407" s="10">
        <v>69652</v>
      </c>
      <c r="N407" s="10" t="s">
        <v>5641</v>
      </c>
      <c r="O407" s="10">
        <v>130112</v>
      </c>
      <c r="P407" s="10" t="s">
        <v>562</v>
      </c>
      <c r="Q407" s="10" t="s">
        <v>515</v>
      </c>
      <c r="R407" s="10" t="s">
        <v>563</v>
      </c>
      <c r="S407" s="10"/>
      <c r="T407" s="10" t="s">
        <v>450</v>
      </c>
      <c r="U407" s="10"/>
      <c r="V407" s="10"/>
      <c r="W407" s="10" t="s">
        <v>564</v>
      </c>
      <c r="X407" s="11" t="s">
        <v>5642</v>
      </c>
      <c r="Y407" s="11" t="s">
        <v>59</v>
      </c>
      <c r="Z407" s="11" t="s">
        <v>5643</v>
      </c>
      <c r="AA407" s="12" t="s">
        <v>5644</v>
      </c>
      <c r="AB407" s="11" t="s">
        <v>5645</v>
      </c>
      <c r="AC407" s="11" t="s">
        <v>44</v>
      </c>
      <c r="AD407" s="11" t="s">
        <v>5643</v>
      </c>
      <c r="AE407" s="12" t="s">
        <v>5646</v>
      </c>
    </row>
    <row r="408" spans="1:31" ht="54.6" customHeight="1" x14ac:dyDescent="0.3">
      <c r="A408" s="10">
        <v>2018</v>
      </c>
      <c r="B408" s="15">
        <v>43131.491099537037</v>
      </c>
      <c r="C408" s="10" t="s">
        <v>3983</v>
      </c>
      <c r="D408" s="10" t="s">
        <v>3984</v>
      </c>
      <c r="E408" s="7">
        <v>56067</v>
      </c>
      <c r="F408" s="9" t="s">
        <v>3965</v>
      </c>
      <c r="G408" s="9" t="s">
        <v>3560</v>
      </c>
      <c r="H408" s="9" t="s">
        <v>1404</v>
      </c>
      <c r="I408" s="10">
        <v>11</v>
      </c>
      <c r="J408" s="10" t="s">
        <v>36</v>
      </c>
      <c r="K408" s="10" t="s">
        <v>125</v>
      </c>
      <c r="L408" s="10" t="s">
        <v>3486</v>
      </c>
      <c r="M408" s="10">
        <v>45429</v>
      </c>
      <c r="N408" s="10" t="s">
        <v>3966</v>
      </c>
      <c r="O408" s="10">
        <v>45721</v>
      </c>
      <c r="P408" s="10" t="s">
        <v>3475</v>
      </c>
      <c r="Q408" s="10" t="s">
        <v>100</v>
      </c>
      <c r="R408" s="10" t="s">
        <v>3489</v>
      </c>
      <c r="S408" s="10" t="s">
        <v>3523</v>
      </c>
      <c r="T408" s="10" t="s">
        <v>1406</v>
      </c>
      <c r="U408" s="10" t="s">
        <v>3973</v>
      </c>
      <c r="V408" s="10"/>
      <c r="W408" s="10" t="s">
        <v>3563</v>
      </c>
      <c r="X408" s="11" t="s">
        <v>3985</v>
      </c>
      <c r="Y408" s="11" t="s">
        <v>3525</v>
      </c>
      <c r="Z408" s="11" t="s">
        <v>3986</v>
      </c>
      <c r="AA408" s="12" t="s">
        <v>3987</v>
      </c>
      <c r="AB408" s="11" t="s">
        <v>3988</v>
      </c>
      <c r="AC408" s="11"/>
      <c r="AD408" s="11" t="s">
        <v>3989</v>
      </c>
      <c r="AE408" s="12" t="s">
        <v>3989</v>
      </c>
    </row>
    <row r="409" spans="1:31" ht="54.6" customHeight="1" x14ac:dyDescent="0.3">
      <c r="A409" s="10">
        <v>2018</v>
      </c>
      <c r="B409" s="15">
        <v>43130.661874999998</v>
      </c>
      <c r="C409" s="10" t="s">
        <v>6266</v>
      </c>
      <c r="D409" s="10" t="s">
        <v>510</v>
      </c>
      <c r="E409" s="7">
        <v>18813</v>
      </c>
      <c r="F409" s="9" t="s">
        <v>510</v>
      </c>
      <c r="G409" s="9" t="s">
        <v>352</v>
      </c>
      <c r="H409" s="9" t="s">
        <v>353</v>
      </c>
      <c r="I409" s="10">
        <v>11</v>
      </c>
      <c r="J409" s="10" t="s">
        <v>36</v>
      </c>
      <c r="K409" s="10" t="s">
        <v>340</v>
      </c>
      <c r="L409" s="10" t="s">
        <v>410</v>
      </c>
      <c r="M409" s="10">
        <v>81266</v>
      </c>
      <c r="N409" s="10" t="s">
        <v>918</v>
      </c>
      <c r="O409" s="10">
        <v>134052</v>
      </c>
      <c r="P409" s="10" t="s">
        <v>55</v>
      </c>
      <c r="Q409" s="10" t="s">
        <v>341</v>
      </c>
      <c r="R409" s="10" t="s">
        <v>342</v>
      </c>
      <c r="S409" s="10"/>
      <c r="T409" s="10" t="s">
        <v>357</v>
      </c>
      <c r="U409" s="10"/>
      <c r="V409" s="10"/>
      <c r="W409" s="10" t="s">
        <v>85</v>
      </c>
      <c r="X409" s="11" t="s">
        <v>6267</v>
      </c>
      <c r="Y409" s="11" t="s">
        <v>59</v>
      </c>
      <c r="Z409" s="11" t="s">
        <v>6268</v>
      </c>
      <c r="AA409" s="12" t="s">
        <v>6269</v>
      </c>
      <c r="AB409" s="11" t="s">
        <v>6270</v>
      </c>
      <c r="AC409" s="11" t="s">
        <v>44</v>
      </c>
      <c r="AD409" s="11" t="s">
        <v>6268</v>
      </c>
      <c r="AE409" s="12" t="s">
        <v>6271</v>
      </c>
    </row>
    <row r="410" spans="1:31" ht="54.6" customHeight="1" x14ac:dyDescent="0.3">
      <c r="A410" s="10">
        <v>2018</v>
      </c>
      <c r="B410" s="15">
        <v>43130.661874999998</v>
      </c>
      <c r="C410" s="10" t="s">
        <v>10536</v>
      </c>
      <c r="D410" s="10" t="s">
        <v>10537</v>
      </c>
      <c r="E410" s="7">
        <v>18831</v>
      </c>
      <c r="F410" s="9" t="s">
        <v>4759</v>
      </c>
      <c r="G410" s="9" t="s">
        <v>138</v>
      </c>
      <c r="H410" s="9" t="s">
        <v>139</v>
      </c>
      <c r="I410" s="10">
        <v>13</v>
      </c>
      <c r="J410" s="10" t="s">
        <v>36</v>
      </c>
      <c r="K410" s="10" t="s">
        <v>340</v>
      </c>
      <c r="L410" s="10" t="s">
        <v>410</v>
      </c>
      <c r="M410" s="10">
        <v>112377</v>
      </c>
      <c r="N410" s="10" t="s">
        <v>10538</v>
      </c>
      <c r="O410" s="10">
        <v>134051</v>
      </c>
      <c r="P410" s="10" t="s">
        <v>55</v>
      </c>
      <c r="Q410" s="10" t="s">
        <v>341</v>
      </c>
      <c r="R410" s="10" t="s">
        <v>342</v>
      </c>
      <c r="S410" s="10"/>
      <c r="T410" s="10" t="s">
        <v>143</v>
      </c>
      <c r="U410" s="10"/>
      <c r="V410" s="10"/>
      <c r="W410" s="10" t="s">
        <v>85</v>
      </c>
      <c r="X410" s="11" t="s">
        <v>10539</v>
      </c>
      <c r="Y410" s="11" t="s">
        <v>59</v>
      </c>
      <c r="Z410" s="11" t="s">
        <v>10540</v>
      </c>
      <c r="AA410" s="12" t="s">
        <v>10541</v>
      </c>
      <c r="AB410" s="11" t="s">
        <v>10542</v>
      </c>
      <c r="AC410" s="11" t="s">
        <v>44</v>
      </c>
      <c r="AD410" s="11" t="s">
        <v>10540</v>
      </c>
      <c r="AE410" s="12" t="s">
        <v>10543</v>
      </c>
    </row>
    <row r="411" spans="1:31" ht="54.6" customHeight="1" x14ac:dyDescent="0.3">
      <c r="A411" s="10">
        <v>2018</v>
      </c>
      <c r="B411" s="15">
        <v>43130.661851851852</v>
      </c>
      <c r="C411" s="10" t="s">
        <v>826</v>
      </c>
      <c r="D411" s="10" t="s">
        <v>827</v>
      </c>
      <c r="E411" s="7">
        <v>19280</v>
      </c>
      <c r="F411" s="9" t="s">
        <v>828</v>
      </c>
      <c r="G411" s="9" t="s">
        <v>819</v>
      </c>
      <c r="H411" s="9" t="s">
        <v>819</v>
      </c>
      <c r="I411" s="10">
        <v>8</v>
      </c>
      <c r="J411" s="10" t="s">
        <v>36</v>
      </c>
      <c r="K411" s="10" t="s">
        <v>96</v>
      </c>
      <c r="L411" s="10" t="s">
        <v>97</v>
      </c>
      <c r="M411" s="10">
        <v>11450</v>
      </c>
      <c r="N411" s="10" t="s">
        <v>820</v>
      </c>
      <c r="O411" s="10">
        <v>133972</v>
      </c>
      <c r="P411" s="10" t="s">
        <v>821</v>
      </c>
      <c r="Q411" s="10" t="s">
        <v>100</v>
      </c>
      <c r="R411" s="10" t="s">
        <v>101</v>
      </c>
      <c r="S411" s="10" t="s">
        <v>102</v>
      </c>
      <c r="T411" s="10" t="s">
        <v>600</v>
      </c>
      <c r="U411" s="10"/>
      <c r="V411" s="10"/>
      <c r="W411" s="10" t="s">
        <v>104</v>
      </c>
      <c r="X411" s="11" t="s">
        <v>829</v>
      </c>
      <c r="Y411" s="11" t="s">
        <v>731</v>
      </c>
      <c r="Z411" s="11" t="s">
        <v>830</v>
      </c>
      <c r="AA411" s="12" t="s">
        <v>831</v>
      </c>
      <c r="AB411" s="11" t="s">
        <v>832</v>
      </c>
      <c r="AC411" s="11" t="s">
        <v>735</v>
      </c>
      <c r="AD411" s="11" t="s">
        <v>833</v>
      </c>
      <c r="AE411" s="12" t="s">
        <v>834</v>
      </c>
    </row>
    <row r="412" spans="1:31" ht="54.6" customHeight="1" x14ac:dyDescent="0.3">
      <c r="A412" s="10">
        <v>2018</v>
      </c>
      <c r="B412" s="15">
        <v>43130.660231481481</v>
      </c>
      <c r="C412" s="10" t="s">
        <v>6568</v>
      </c>
      <c r="D412" s="10" t="s">
        <v>6569</v>
      </c>
      <c r="E412" s="7">
        <v>18783</v>
      </c>
      <c r="F412" s="9" t="s">
        <v>467</v>
      </c>
      <c r="G412" s="9" t="s">
        <v>434</v>
      </c>
      <c r="H412" s="9" t="s">
        <v>435</v>
      </c>
      <c r="I412" s="10">
        <v>8</v>
      </c>
      <c r="J412" s="10" t="s">
        <v>36</v>
      </c>
      <c r="K412" s="10" t="s">
        <v>2045</v>
      </c>
      <c r="L412" s="10" t="s">
        <v>4409</v>
      </c>
      <c r="M412" s="10">
        <v>87678</v>
      </c>
      <c r="N412" s="10" t="s">
        <v>6570</v>
      </c>
      <c r="O412" s="10">
        <v>16937</v>
      </c>
      <c r="P412" s="10" t="s">
        <v>2769</v>
      </c>
      <c r="Q412" s="10" t="s">
        <v>1818</v>
      </c>
      <c r="R412" s="10" t="s">
        <v>435</v>
      </c>
      <c r="S412" s="10"/>
      <c r="T412" s="10" t="s">
        <v>435</v>
      </c>
      <c r="U412" s="10"/>
      <c r="V412" s="10"/>
      <c r="W412" s="10" t="s">
        <v>1847</v>
      </c>
      <c r="X412" s="11"/>
      <c r="Y412" s="11"/>
      <c r="Z412" s="11"/>
      <c r="AA412" s="12"/>
      <c r="AB412" s="11" t="s">
        <v>6571</v>
      </c>
      <c r="AC412" s="11"/>
      <c r="AD412" s="11" t="s">
        <v>6572</v>
      </c>
      <c r="AE412" s="12" t="s">
        <v>6572</v>
      </c>
    </row>
    <row r="413" spans="1:31" ht="54.6" customHeight="1" x14ac:dyDescent="0.3">
      <c r="A413" s="10">
        <v>2018</v>
      </c>
      <c r="B413" s="15">
        <v>43130.660150462965</v>
      </c>
      <c r="C413" s="10" t="s">
        <v>1555</v>
      </c>
      <c r="D413" s="10" t="s">
        <v>1428</v>
      </c>
      <c r="E413" s="7">
        <v>18825</v>
      </c>
      <c r="F413" s="9" t="s">
        <v>572</v>
      </c>
      <c r="G413" s="9" t="s">
        <v>446</v>
      </c>
      <c r="H413" s="9" t="s">
        <v>353</v>
      </c>
      <c r="I413" s="10">
        <v>10</v>
      </c>
      <c r="J413" s="10" t="s">
        <v>36</v>
      </c>
      <c r="K413" s="10" t="s">
        <v>125</v>
      </c>
      <c r="L413" s="10" t="s">
        <v>126</v>
      </c>
      <c r="M413" s="10">
        <v>14080</v>
      </c>
      <c r="N413" s="10" t="s">
        <v>1550</v>
      </c>
      <c r="O413" s="10">
        <v>14077</v>
      </c>
      <c r="P413" s="10" t="s">
        <v>616</v>
      </c>
      <c r="Q413" s="10" t="s">
        <v>100</v>
      </c>
      <c r="R413" s="10" t="s">
        <v>101</v>
      </c>
      <c r="S413" s="10" t="s">
        <v>615</v>
      </c>
      <c r="T413" s="10" t="s">
        <v>450</v>
      </c>
      <c r="U413" s="10"/>
      <c r="V413" s="10"/>
      <c r="W413" s="10" t="s">
        <v>57</v>
      </c>
      <c r="X413" s="11" t="s">
        <v>1557</v>
      </c>
      <c r="Y413" s="11" t="s">
        <v>59</v>
      </c>
      <c r="Z413" s="11" t="s">
        <v>1558</v>
      </c>
      <c r="AA413" s="12" t="s">
        <v>1559</v>
      </c>
      <c r="AB413" s="11" t="s">
        <v>1557</v>
      </c>
      <c r="AC413" s="11" t="s">
        <v>44</v>
      </c>
      <c r="AD413" s="11" t="s">
        <v>1558</v>
      </c>
      <c r="AE413" s="12" t="s">
        <v>1560</v>
      </c>
    </row>
    <row r="414" spans="1:31" ht="54.6" customHeight="1" x14ac:dyDescent="0.3">
      <c r="A414" s="10">
        <v>2018</v>
      </c>
      <c r="B414" s="15">
        <v>43129.429062499999</v>
      </c>
      <c r="C414" s="10" t="s">
        <v>10209</v>
      </c>
      <c r="D414" s="10" t="s">
        <v>4095</v>
      </c>
      <c r="E414" s="7">
        <v>120250</v>
      </c>
      <c r="F414" s="9" t="s">
        <v>10210</v>
      </c>
      <c r="G414" s="9" t="s">
        <v>10211</v>
      </c>
      <c r="H414" s="9" t="s">
        <v>297</v>
      </c>
      <c r="I414" s="10">
        <v>9</v>
      </c>
      <c r="J414" s="10" t="s">
        <v>4079</v>
      </c>
      <c r="K414" s="10" t="s">
        <v>125</v>
      </c>
      <c r="L414" s="10" t="s">
        <v>1079</v>
      </c>
      <c r="M414" s="10">
        <v>112050</v>
      </c>
      <c r="N414" s="10" t="s">
        <v>6364</v>
      </c>
      <c r="O414" s="10">
        <v>129476</v>
      </c>
      <c r="P414" s="10" t="s">
        <v>3562</v>
      </c>
      <c r="Q414" s="10" t="s">
        <v>100</v>
      </c>
      <c r="R414" s="10" t="s">
        <v>4139</v>
      </c>
      <c r="S414" s="10"/>
      <c r="T414" s="10" t="s">
        <v>297</v>
      </c>
      <c r="U414" s="10" t="s">
        <v>10212</v>
      </c>
      <c r="V414" s="10"/>
      <c r="W414" s="10" t="s">
        <v>3563</v>
      </c>
      <c r="X414" s="11" t="s">
        <v>10213</v>
      </c>
      <c r="Y414" s="11" t="s">
        <v>59</v>
      </c>
      <c r="Z414" s="11" t="s">
        <v>4099</v>
      </c>
      <c r="AA414" s="12" t="s">
        <v>4100</v>
      </c>
      <c r="AB414" s="11" t="s">
        <v>10213</v>
      </c>
      <c r="AC414" s="11" t="s">
        <v>44</v>
      </c>
      <c r="AD414" s="11" t="s">
        <v>4099</v>
      </c>
      <c r="AE414" s="12" t="s">
        <v>4102</v>
      </c>
    </row>
    <row r="415" spans="1:31" ht="54.6" customHeight="1" x14ac:dyDescent="0.3">
      <c r="A415" s="10">
        <v>2018</v>
      </c>
      <c r="B415" s="15">
        <v>43129.428425925929</v>
      </c>
      <c r="C415" s="10" t="s">
        <v>4435</v>
      </c>
      <c r="D415" s="10" t="s">
        <v>1562</v>
      </c>
      <c r="E415" s="7">
        <v>19341</v>
      </c>
      <c r="F415" s="9" t="s">
        <v>800</v>
      </c>
      <c r="G415" s="9" t="s">
        <v>446</v>
      </c>
      <c r="H415" s="9" t="s">
        <v>353</v>
      </c>
      <c r="I415" s="10">
        <v>11</v>
      </c>
      <c r="J415" s="10" t="s">
        <v>36</v>
      </c>
      <c r="K415" s="10" t="s">
        <v>2045</v>
      </c>
      <c r="L415" s="10" t="s">
        <v>2045</v>
      </c>
      <c r="M415" s="10">
        <v>55579</v>
      </c>
      <c r="N415" s="10" t="s">
        <v>3654</v>
      </c>
      <c r="O415" s="10">
        <v>62126</v>
      </c>
      <c r="P415" s="10" t="s">
        <v>1817</v>
      </c>
      <c r="Q415" s="10" t="s">
        <v>1818</v>
      </c>
      <c r="R415" s="10" t="s">
        <v>435</v>
      </c>
      <c r="S415" s="10"/>
      <c r="T415" s="10" t="s">
        <v>450</v>
      </c>
      <c r="U415" s="10"/>
      <c r="V415" s="10"/>
      <c r="W415" s="10" t="s">
        <v>1847</v>
      </c>
      <c r="X415" s="11" t="s">
        <v>4436</v>
      </c>
      <c r="Y415" s="11" t="s">
        <v>59</v>
      </c>
      <c r="Z415" s="11" t="s">
        <v>4437</v>
      </c>
      <c r="AA415" s="12" t="s">
        <v>4438</v>
      </c>
      <c r="AB415" s="11" t="s">
        <v>4439</v>
      </c>
      <c r="AC415" s="11" t="s">
        <v>44</v>
      </c>
      <c r="AD415" s="11" t="s">
        <v>4437</v>
      </c>
      <c r="AE415" s="12" t="s">
        <v>4440</v>
      </c>
    </row>
    <row r="416" spans="1:31" ht="54.6" customHeight="1" x14ac:dyDescent="0.3">
      <c r="A416" s="10">
        <v>2018</v>
      </c>
      <c r="B416" s="15">
        <v>43129.428182870368</v>
      </c>
      <c r="C416" s="10" t="s">
        <v>853</v>
      </c>
      <c r="D416" s="10" t="s">
        <v>855</v>
      </c>
      <c r="E416" s="7">
        <v>18826</v>
      </c>
      <c r="F416" s="9" t="s">
        <v>774</v>
      </c>
      <c r="G416" s="9" t="s">
        <v>446</v>
      </c>
      <c r="H416" s="9" t="s">
        <v>353</v>
      </c>
      <c r="I416" s="10">
        <v>9</v>
      </c>
      <c r="J416" s="10" t="s">
        <v>36</v>
      </c>
      <c r="K416" s="10" t="s">
        <v>125</v>
      </c>
      <c r="L416" s="10" t="s">
        <v>595</v>
      </c>
      <c r="M416" s="10">
        <v>11675</v>
      </c>
      <c r="N416" s="10" t="s">
        <v>849</v>
      </c>
      <c r="O416" s="10">
        <v>16263</v>
      </c>
      <c r="P416" s="10" t="s">
        <v>856</v>
      </c>
      <c r="Q416" s="10" t="s">
        <v>100</v>
      </c>
      <c r="R416" s="10" t="s">
        <v>857</v>
      </c>
      <c r="S416" s="10"/>
      <c r="T416" s="10" t="s">
        <v>450</v>
      </c>
      <c r="U416" s="10"/>
      <c r="V416" s="10"/>
      <c r="W416" s="10" t="s">
        <v>104</v>
      </c>
      <c r="X416" s="11" t="s">
        <v>858</v>
      </c>
      <c r="Y416" s="11" t="s">
        <v>59</v>
      </c>
      <c r="Z416" s="11" t="s">
        <v>859</v>
      </c>
      <c r="AA416" s="12" t="s">
        <v>860</v>
      </c>
      <c r="AB416" s="11" t="s">
        <v>858</v>
      </c>
      <c r="AC416" s="11" t="s">
        <v>44</v>
      </c>
      <c r="AD416" s="11" t="s">
        <v>859</v>
      </c>
      <c r="AE416" s="12" t="s">
        <v>861</v>
      </c>
    </row>
    <row r="417" spans="1:31" ht="54.6" customHeight="1" x14ac:dyDescent="0.3">
      <c r="A417" s="10">
        <v>2018</v>
      </c>
      <c r="B417" s="15">
        <v>43129.428055555552</v>
      </c>
      <c r="C417" s="10" t="s">
        <v>2175</v>
      </c>
      <c r="D417" s="10" t="s">
        <v>2176</v>
      </c>
      <c r="E417" s="7">
        <v>805</v>
      </c>
      <c r="F417" s="9" t="s">
        <v>1668</v>
      </c>
      <c r="G417" s="9" t="s">
        <v>1668</v>
      </c>
      <c r="H417" s="9" t="s">
        <v>811</v>
      </c>
      <c r="I417" s="10" t="s">
        <v>1669</v>
      </c>
      <c r="J417" s="10" t="s">
        <v>36</v>
      </c>
      <c r="K417" s="10" t="s">
        <v>125</v>
      </c>
      <c r="L417" s="10" t="s">
        <v>126</v>
      </c>
      <c r="M417" s="10">
        <v>17656</v>
      </c>
      <c r="N417" s="10" t="s">
        <v>2177</v>
      </c>
      <c r="O417" s="10">
        <v>1914</v>
      </c>
      <c r="P417" s="10" t="s">
        <v>141</v>
      </c>
      <c r="Q417" s="10" t="s">
        <v>515</v>
      </c>
      <c r="R417" s="10" t="s">
        <v>563</v>
      </c>
      <c r="S417" s="10"/>
      <c r="T417" s="10" t="s">
        <v>1668</v>
      </c>
      <c r="U417" s="10"/>
      <c r="V417" s="10"/>
      <c r="W417" s="10" t="s">
        <v>573</v>
      </c>
      <c r="X417" s="11" t="s">
        <v>2178</v>
      </c>
      <c r="Y417" s="11" t="s">
        <v>59</v>
      </c>
      <c r="Z417" s="11" t="s">
        <v>2179</v>
      </c>
      <c r="AA417" s="12" t="s">
        <v>2180</v>
      </c>
      <c r="AB417" s="11" t="s">
        <v>2181</v>
      </c>
      <c r="AC417" s="11" t="s">
        <v>44</v>
      </c>
      <c r="AD417" s="11" t="s">
        <v>2179</v>
      </c>
      <c r="AE417" s="12" t="s">
        <v>2182</v>
      </c>
    </row>
    <row r="418" spans="1:31" ht="54.6" customHeight="1" x14ac:dyDescent="0.3">
      <c r="A418" s="10">
        <v>2018</v>
      </c>
      <c r="B418" s="15">
        <v>43126.648090277777</v>
      </c>
      <c r="C418" s="10" t="s">
        <v>8414</v>
      </c>
      <c r="D418" s="10" t="s">
        <v>8415</v>
      </c>
      <c r="E418" s="7">
        <v>85737</v>
      </c>
      <c r="F418" s="9" t="s">
        <v>2070</v>
      </c>
      <c r="G418" s="9" t="s">
        <v>2071</v>
      </c>
      <c r="H418" s="9" t="s">
        <v>73</v>
      </c>
      <c r="I418" s="10" t="s">
        <v>74</v>
      </c>
      <c r="J418" s="10" t="s">
        <v>73</v>
      </c>
      <c r="K418" s="10" t="s">
        <v>37</v>
      </c>
      <c r="L418" s="10" t="s">
        <v>1995</v>
      </c>
      <c r="M418" s="10">
        <v>95870</v>
      </c>
      <c r="N418" s="10" t="s">
        <v>8416</v>
      </c>
      <c r="O418" s="10" t="s">
        <v>75</v>
      </c>
      <c r="P418" s="10" t="s">
        <v>55</v>
      </c>
      <c r="Q418" s="10" t="s">
        <v>40</v>
      </c>
      <c r="R418" s="10" t="s">
        <v>1997</v>
      </c>
      <c r="S418" s="10"/>
      <c r="T418" s="10" t="s">
        <v>73</v>
      </c>
      <c r="U418" s="10"/>
      <c r="V418" s="10"/>
      <c r="W418" s="10" t="s">
        <v>77</v>
      </c>
      <c r="X418" s="11" t="s">
        <v>8417</v>
      </c>
      <c r="Y418" s="11"/>
      <c r="Z418" s="11" t="s">
        <v>8418</v>
      </c>
      <c r="AA418" s="12" t="s">
        <v>8418</v>
      </c>
      <c r="AB418" s="11"/>
      <c r="AC418" s="11"/>
      <c r="AD418" s="11"/>
      <c r="AE418" s="12"/>
    </row>
    <row r="419" spans="1:31" ht="54.6" customHeight="1" x14ac:dyDescent="0.3">
      <c r="A419" s="10">
        <v>2018</v>
      </c>
      <c r="B419" s="15">
        <v>43126.536249999997</v>
      </c>
      <c r="C419" s="10" t="s">
        <v>5900</v>
      </c>
      <c r="D419" s="10" t="s">
        <v>5901</v>
      </c>
      <c r="E419" s="7">
        <v>52181</v>
      </c>
      <c r="F419" s="9" t="s">
        <v>3692</v>
      </c>
      <c r="G419" s="9" t="s">
        <v>3627</v>
      </c>
      <c r="H419" s="9" t="s">
        <v>73</v>
      </c>
      <c r="I419" s="10" t="s">
        <v>3642</v>
      </c>
      <c r="J419" s="10" t="s">
        <v>73</v>
      </c>
      <c r="K419" s="10" t="s">
        <v>125</v>
      </c>
      <c r="L419" s="10" t="s">
        <v>1079</v>
      </c>
      <c r="M419" s="10">
        <v>78738</v>
      </c>
      <c r="N419" s="10" t="s">
        <v>3666</v>
      </c>
      <c r="O419" s="10" t="s">
        <v>75</v>
      </c>
      <c r="P419" s="10" t="s">
        <v>3562</v>
      </c>
      <c r="Q419" s="10" t="s">
        <v>100</v>
      </c>
      <c r="R419" s="10" t="s">
        <v>857</v>
      </c>
      <c r="S419" s="10"/>
      <c r="T419" s="10" t="s">
        <v>73</v>
      </c>
      <c r="U419" s="10"/>
      <c r="V419" s="10"/>
      <c r="W419" s="10" t="s">
        <v>3506</v>
      </c>
      <c r="X419" s="11" t="s">
        <v>5902</v>
      </c>
      <c r="Y419" s="11" t="s">
        <v>5897</v>
      </c>
      <c r="Z419" s="11" t="s">
        <v>5903</v>
      </c>
      <c r="AA419" s="12" t="s">
        <v>5904</v>
      </c>
      <c r="AB419" s="11"/>
      <c r="AC419" s="11"/>
      <c r="AD419" s="11"/>
      <c r="AE419" s="12"/>
    </row>
    <row r="420" spans="1:31" ht="54.6" customHeight="1" x14ac:dyDescent="0.3">
      <c r="A420" s="10">
        <v>2018</v>
      </c>
      <c r="B420" s="15">
        <v>43126.535601851851</v>
      </c>
      <c r="C420" s="10" t="s">
        <v>10692</v>
      </c>
      <c r="D420" s="10" t="s">
        <v>10693</v>
      </c>
      <c r="E420" s="7">
        <v>852</v>
      </c>
      <c r="F420" s="9" t="s">
        <v>1719</v>
      </c>
      <c r="G420" s="9" t="s">
        <v>1720</v>
      </c>
      <c r="H420" s="9" t="s">
        <v>811</v>
      </c>
      <c r="I420" s="10" t="s">
        <v>1721</v>
      </c>
      <c r="J420" s="10" t="s">
        <v>36</v>
      </c>
      <c r="K420" s="10" t="s">
        <v>423</v>
      </c>
      <c r="L420" s="10" t="s">
        <v>560</v>
      </c>
      <c r="M420" s="10">
        <v>112926</v>
      </c>
      <c r="N420" s="10" t="s">
        <v>10679</v>
      </c>
      <c r="O420" s="10">
        <v>133843</v>
      </c>
      <c r="P420" s="10" t="s">
        <v>562</v>
      </c>
      <c r="Q420" s="10" t="s">
        <v>515</v>
      </c>
      <c r="R420" s="10" t="s">
        <v>563</v>
      </c>
      <c r="S420" s="10"/>
      <c r="T420" s="10" t="s">
        <v>435</v>
      </c>
      <c r="U420" s="10" t="s">
        <v>1737</v>
      </c>
      <c r="V420" s="10"/>
      <c r="W420" s="10" t="s">
        <v>573</v>
      </c>
      <c r="X420" s="11" t="s">
        <v>10694</v>
      </c>
      <c r="Y420" s="11" t="s">
        <v>59</v>
      </c>
      <c r="Z420" s="11" t="s">
        <v>10695</v>
      </c>
      <c r="AA420" s="12" t="s">
        <v>10696</v>
      </c>
      <c r="AB420" s="11" t="s">
        <v>10697</v>
      </c>
      <c r="AC420" s="11" t="s">
        <v>44</v>
      </c>
      <c r="AD420" s="11" t="s">
        <v>10695</v>
      </c>
      <c r="AE420" s="12" t="s">
        <v>10698</v>
      </c>
    </row>
    <row r="421" spans="1:31" ht="54.6" customHeight="1" x14ac:dyDescent="0.3">
      <c r="A421" s="10">
        <v>2018</v>
      </c>
      <c r="B421" s="15">
        <v>43126.534710648149</v>
      </c>
      <c r="C421" s="10" t="s">
        <v>1104</v>
      </c>
      <c r="D421" s="10" t="s">
        <v>1098</v>
      </c>
      <c r="E421" s="7">
        <v>18908</v>
      </c>
      <c r="F421" s="9" t="s">
        <v>1105</v>
      </c>
      <c r="G421" s="9" t="s">
        <v>1078</v>
      </c>
      <c r="H421" s="9" t="s">
        <v>594</v>
      </c>
      <c r="I421" s="10">
        <v>12</v>
      </c>
      <c r="J421" s="10" t="s">
        <v>36</v>
      </c>
      <c r="K421" s="10" t="s">
        <v>125</v>
      </c>
      <c r="L421" s="10" t="s">
        <v>1079</v>
      </c>
      <c r="M421" s="10">
        <v>12804</v>
      </c>
      <c r="N421" s="10" t="s">
        <v>1080</v>
      </c>
      <c r="O421" s="10">
        <v>127926</v>
      </c>
      <c r="P421" s="10" t="s">
        <v>55</v>
      </c>
      <c r="Q421" s="10" t="s">
        <v>100</v>
      </c>
      <c r="R421" s="10" t="s">
        <v>857</v>
      </c>
      <c r="S421" s="10"/>
      <c r="T421" s="10" t="s">
        <v>115</v>
      </c>
      <c r="U421" s="10"/>
      <c r="V421" s="10"/>
      <c r="W421" s="10" t="s">
        <v>57</v>
      </c>
      <c r="X421" s="11" t="s">
        <v>1106</v>
      </c>
      <c r="Y421" s="11" t="s">
        <v>59</v>
      </c>
      <c r="Z421" s="11" t="s">
        <v>1107</v>
      </c>
      <c r="AA421" s="12" t="s">
        <v>1108</v>
      </c>
      <c r="AB421" s="11" t="s">
        <v>1106</v>
      </c>
      <c r="AC421" s="11" t="s">
        <v>44</v>
      </c>
      <c r="AD421" s="11" t="s">
        <v>1107</v>
      </c>
      <c r="AE421" s="12" t="s">
        <v>1109</v>
      </c>
    </row>
    <row r="422" spans="1:31" ht="54.6" customHeight="1" x14ac:dyDescent="0.3">
      <c r="A422" s="10">
        <v>2018</v>
      </c>
      <c r="B422" s="15">
        <v>43126.533865740741</v>
      </c>
      <c r="C422" s="10" t="s">
        <v>6982</v>
      </c>
      <c r="D422" s="10" t="s">
        <v>6983</v>
      </c>
      <c r="E422" s="7">
        <v>18825</v>
      </c>
      <c r="F422" s="9" t="s">
        <v>572</v>
      </c>
      <c r="G422" s="9" t="s">
        <v>446</v>
      </c>
      <c r="H422" s="9" t="s">
        <v>353</v>
      </c>
      <c r="I422" s="10">
        <v>43444</v>
      </c>
      <c r="J422" s="10" t="s">
        <v>36</v>
      </c>
      <c r="K422" s="10" t="s">
        <v>423</v>
      </c>
      <c r="L422" s="10" t="s">
        <v>560</v>
      </c>
      <c r="M422" s="10">
        <v>89018</v>
      </c>
      <c r="N422" s="10" t="s">
        <v>6977</v>
      </c>
      <c r="O422" s="10">
        <v>24990</v>
      </c>
      <c r="P422" s="10" t="s">
        <v>562</v>
      </c>
      <c r="Q422" s="10" t="s">
        <v>515</v>
      </c>
      <c r="R422" s="10" t="s">
        <v>563</v>
      </c>
      <c r="S422" s="10"/>
      <c r="T422" s="10" t="s">
        <v>450</v>
      </c>
      <c r="U422" s="10"/>
      <c r="V422" s="10"/>
      <c r="W422" s="10" t="s">
        <v>573</v>
      </c>
      <c r="X422" s="11" t="s">
        <v>6984</v>
      </c>
      <c r="Y422" s="11" t="s">
        <v>59</v>
      </c>
      <c r="Z422" s="11" t="s">
        <v>6985</v>
      </c>
      <c r="AA422" s="12" t="s">
        <v>6986</v>
      </c>
      <c r="AB422" s="11" t="s">
        <v>6987</v>
      </c>
      <c r="AC422" s="11" t="s">
        <v>44</v>
      </c>
      <c r="AD422" s="11" t="s">
        <v>6988</v>
      </c>
      <c r="AE422" s="12" t="s">
        <v>6989</v>
      </c>
    </row>
    <row r="423" spans="1:31" ht="54.6" customHeight="1" x14ac:dyDescent="0.3">
      <c r="A423" s="10">
        <v>2018</v>
      </c>
      <c r="B423" s="15">
        <v>43125.665914351855</v>
      </c>
      <c r="C423" s="10" t="s">
        <v>9537</v>
      </c>
      <c r="D423" s="10" t="s">
        <v>9538</v>
      </c>
      <c r="E423" s="7">
        <v>18909</v>
      </c>
      <c r="F423" s="9" t="s">
        <v>1099</v>
      </c>
      <c r="G423" s="9" t="s">
        <v>1078</v>
      </c>
      <c r="H423" s="9" t="s">
        <v>594</v>
      </c>
      <c r="I423" s="10">
        <v>11</v>
      </c>
      <c r="J423" s="10" t="s">
        <v>36</v>
      </c>
      <c r="K423" s="10" t="s">
        <v>96</v>
      </c>
      <c r="L423" s="10" t="s">
        <v>97</v>
      </c>
      <c r="M423" s="10">
        <v>111305</v>
      </c>
      <c r="N423" s="10" t="s">
        <v>6946</v>
      </c>
      <c r="O423" s="10">
        <v>133973</v>
      </c>
      <c r="P423" s="10" t="s">
        <v>821</v>
      </c>
      <c r="Q423" s="10" t="s">
        <v>100</v>
      </c>
      <c r="R423" s="10" t="s">
        <v>101</v>
      </c>
      <c r="S423" s="10" t="s">
        <v>102</v>
      </c>
      <c r="T423" s="10" t="s">
        <v>115</v>
      </c>
      <c r="U423" s="10"/>
      <c r="V423" s="10"/>
      <c r="W423" s="10" t="s">
        <v>104</v>
      </c>
      <c r="X423" s="11" t="s">
        <v>9539</v>
      </c>
      <c r="Y423" s="11" t="s">
        <v>731</v>
      </c>
      <c r="Z423" s="11" t="s">
        <v>9540</v>
      </c>
      <c r="AA423" s="12" t="s">
        <v>9541</v>
      </c>
      <c r="AB423" s="11" t="s">
        <v>9539</v>
      </c>
      <c r="AC423" s="11" t="s">
        <v>735</v>
      </c>
      <c r="AD423" s="11" t="s">
        <v>9540</v>
      </c>
      <c r="AE423" s="12" t="s">
        <v>9542</v>
      </c>
    </row>
    <row r="424" spans="1:31" ht="54.6" customHeight="1" x14ac:dyDescent="0.3">
      <c r="A424" s="10">
        <v>2018</v>
      </c>
      <c r="B424" s="15">
        <v>43125.664120370369</v>
      </c>
      <c r="C424" s="10" t="s">
        <v>10418</v>
      </c>
      <c r="D424" s="10" t="s">
        <v>10419</v>
      </c>
      <c r="E424" s="7">
        <v>18858</v>
      </c>
      <c r="F424" s="9" t="s">
        <v>7362</v>
      </c>
      <c r="G424" s="9" t="s">
        <v>112</v>
      </c>
      <c r="H424" s="9" t="s">
        <v>113</v>
      </c>
      <c r="I424" s="10">
        <v>10</v>
      </c>
      <c r="J424" s="10" t="s">
        <v>36</v>
      </c>
      <c r="K424" s="10" t="s">
        <v>926</v>
      </c>
      <c r="L424" s="10" t="s">
        <v>944</v>
      </c>
      <c r="M424" s="10">
        <v>112175</v>
      </c>
      <c r="N424" s="10" t="s">
        <v>10411</v>
      </c>
      <c r="O424" s="10">
        <v>14952</v>
      </c>
      <c r="P424" s="10" t="s">
        <v>55</v>
      </c>
      <c r="Q424" s="10" t="s">
        <v>929</v>
      </c>
      <c r="R424" s="10" t="s">
        <v>115</v>
      </c>
      <c r="S424" s="10"/>
      <c r="T424" s="10" t="s">
        <v>115</v>
      </c>
      <c r="U424" s="10"/>
      <c r="V424" s="10"/>
      <c r="W424" s="10" t="s">
        <v>517</v>
      </c>
      <c r="X424" s="11" t="s">
        <v>10420</v>
      </c>
      <c r="Y424" s="11" t="s">
        <v>59</v>
      </c>
      <c r="Z424" s="11" t="s">
        <v>10421</v>
      </c>
      <c r="AA424" s="12" t="s">
        <v>10422</v>
      </c>
      <c r="AB424" s="11" t="s">
        <v>10423</v>
      </c>
      <c r="AC424" s="11" t="s">
        <v>44</v>
      </c>
      <c r="AD424" s="11" t="s">
        <v>10424</v>
      </c>
      <c r="AE424" s="12" t="s">
        <v>10425</v>
      </c>
    </row>
    <row r="425" spans="1:31" ht="54.6" customHeight="1" x14ac:dyDescent="0.3">
      <c r="A425" s="10">
        <v>2018</v>
      </c>
      <c r="B425" s="15">
        <v>43125.664097222223</v>
      </c>
      <c r="C425" s="10" t="s">
        <v>2364</v>
      </c>
      <c r="D425" s="10" t="s">
        <v>809</v>
      </c>
      <c r="E425" s="7">
        <v>855</v>
      </c>
      <c r="F425" s="9" t="s">
        <v>809</v>
      </c>
      <c r="G425" s="9" t="s">
        <v>810</v>
      </c>
      <c r="H425" s="9" t="s">
        <v>811</v>
      </c>
      <c r="I425" s="10" t="s">
        <v>812</v>
      </c>
      <c r="J425" s="10" t="s">
        <v>36</v>
      </c>
      <c r="K425" s="10" t="s">
        <v>340</v>
      </c>
      <c r="L425" s="10" t="s">
        <v>410</v>
      </c>
      <c r="M425" s="10">
        <v>20006</v>
      </c>
      <c r="N425" s="10" t="s">
        <v>2359</v>
      </c>
      <c r="O425" s="10">
        <v>13220</v>
      </c>
      <c r="P425" s="10" t="s">
        <v>448</v>
      </c>
      <c r="Q425" s="10" t="s">
        <v>341</v>
      </c>
      <c r="R425" s="10" t="s">
        <v>449</v>
      </c>
      <c r="S425" s="10"/>
      <c r="T425" s="10" t="s">
        <v>435</v>
      </c>
      <c r="U425" s="10"/>
      <c r="V425" s="10"/>
      <c r="W425" s="10" t="s">
        <v>85</v>
      </c>
      <c r="X425" s="11" t="s">
        <v>2365</v>
      </c>
      <c r="Y425" s="11" t="s">
        <v>59</v>
      </c>
      <c r="Z425" s="11" t="s">
        <v>2366</v>
      </c>
      <c r="AA425" s="12" t="s">
        <v>2367</v>
      </c>
      <c r="AB425" s="11" t="s">
        <v>2368</v>
      </c>
      <c r="AC425" s="11" t="s">
        <v>44</v>
      </c>
      <c r="AD425" s="11" t="s">
        <v>2369</v>
      </c>
      <c r="AE425" s="12" t="s">
        <v>2370</v>
      </c>
    </row>
    <row r="426" spans="1:31" ht="54.6" customHeight="1" x14ac:dyDescent="0.3">
      <c r="A426" s="10">
        <v>2018</v>
      </c>
      <c r="B426" s="15">
        <v>43125.542928240742</v>
      </c>
      <c r="C426" s="10" t="s">
        <v>5894</v>
      </c>
      <c r="D426" s="10" t="s">
        <v>5895</v>
      </c>
      <c r="E426" s="7">
        <v>52181</v>
      </c>
      <c r="F426" s="9" t="s">
        <v>3692</v>
      </c>
      <c r="G426" s="9" t="s">
        <v>3627</v>
      </c>
      <c r="H426" s="9" t="s">
        <v>73</v>
      </c>
      <c r="I426" s="10" t="s">
        <v>3642</v>
      </c>
      <c r="J426" s="10" t="s">
        <v>73</v>
      </c>
      <c r="K426" s="10" t="s">
        <v>125</v>
      </c>
      <c r="L426" s="10" t="s">
        <v>1079</v>
      </c>
      <c r="M426" s="10">
        <v>78738</v>
      </c>
      <c r="N426" s="10" t="s">
        <v>3666</v>
      </c>
      <c r="O426" s="10" t="s">
        <v>75</v>
      </c>
      <c r="P426" s="10" t="s">
        <v>3562</v>
      </c>
      <c r="Q426" s="10" t="s">
        <v>100</v>
      </c>
      <c r="R426" s="10" t="s">
        <v>857</v>
      </c>
      <c r="S426" s="10"/>
      <c r="T426" s="10" t="s">
        <v>73</v>
      </c>
      <c r="U426" s="10"/>
      <c r="V426" s="10"/>
      <c r="W426" s="10" t="s">
        <v>3506</v>
      </c>
      <c r="X426" s="11" t="s">
        <v>5896</v>
      </c>
      <c r="Y426" s="11" t="s">
        <v>5897</v>
      </c>
      <c r="Z426" s="11" t="s">
        <v>5898</v>
      </c>
      <c r="AA426" s="12" t="s">
        <v>5899</v>
      </c>
      <c r="AB426" s="11"/>
      <c r="AC426" s="11"/>
      <c r="AD426" s="11"/>
      <c r="AE426" s="12"/>
    </row>
    <row r="427" spans="1:31" ht="54.6" customHeight="1" x14ac:dyDescent="0.3">
      <c r="A427" s="10">
        <v>2018</v>
      </c>
      <c r="B427" s="15">
        <v>43123.669351851851</v>
      </c>
      <c r="C427" s="10" t="s">
        <v>10706</v>
      </c>
      <c r="D427" s="10" t="s">
        <v>3015</v>
      </c>
      <c r="E427" s="7">
        <v>18834</v>
      </c>
      <c r="F427" s="9" t="s">
        <v>766</v>
      </c>
      <c r="G427" s="9" t="s">
        <v>138</v>
      </c>
      <c r="H427" s="9" t="s">
        <v>139</v>
      </c>
      <c r="I427" s="10">
        <v>10</v>
      </c>
      <c r="J427" s="10" t="s">
        <v>36</v>
      </c>
      <c r="K427" s="10" t="s">
        <v>423</v>
      </c>
      <c r="L427" s="10" t="s">
        <v>560</v>
      </c>
      <c r="M427" s="10">
        <v>112927</v>
      </c>
      <c r="N427" s="10" t="s">
        <v>10707</v>
      </c>
      <c r="O427" s="10">
        <v>91562</v>
      </c>
      <c r="P427" s="10" t="s">
        <v>562</v>
      </c>
      <c r="Q427" s="10" t="s">
        <v>515</v>
      </c>
      <c r="R427" s="10" t="s">
        <v>563</v>
      </c>
      <c r="S427" s="10"/>
      <c r="T427" s="10" t="s">
        <v>143</v>
      </c>
      <c r="U427" s="10"/>
      <c r="V427" s="10"/>
      <c r="W427" s="10" t="s">
        <v>564</v>
      </c>
      <c r="X427" s="11" t="s">
        <v>10708</v>
      </c>
      <c r="Y427" s="11" t="s">
        <v>59</v>
      </c>
      <c r="Z427" s="11" t="s">
        <v>10709</v>
      </c>
      <c r="AA427" s="12" t="s">
        <v>10710</v>
      </c>
      <c r="AB427" s="11" t="s">
        <v>10711</v>
      </c>
      <c r="AC427" s="11" t="s">
        <v>44</v>
      </c>
      <c r="AD427" s="11" t="s">
        <v>10712</v>
      </c>
      <c r="AE427" s="12" t="s">
        <v>10713</v>
      </c>
    </row>
    <row r="428" spans="1:31" ht="54.6" customHeight="1" x14ac:dyDescent="0.3">
      <c r="A428" s="10">
        <v>2018</v>
      </c>
      <c r="B428" s="15">
        <v>43123.669016203705</v>
      </c>
      <c r="C428" s="10" t="s">
        <v>2198</v>
      </c>
      <c r="D428" s="10" t="s">
        <v>81</v>
      </c>
      <c r="E428" s="7">
        <v>18867</v>
      </c>
      <c r="F428" s="9" t="s">
        <v>371</v>
      </c>
      <c r="G428" s="9" t="s">
        <v>34</v>
      </c>
      <c r="H428" s="9" t="s">
        <v>35</v>
      </c>
      <c r="I428" s="10">
        <v>14</v>
      </c>
      <c r="J428" s="10" t="s">
        <v>36</v>
      </c>
      <c r="K428" s="10" t="s">
        <v>167</v>
      </c>
      <c r="L428" s="10" t="s">
        <v>213</v>
      </c>
      <c r="M428" s="10">
        <v>17926</v>
      </c>
      <c r="N428" s="10" t="s">
        <v>2193</v>
      </c>
      <c r="O428" s="10">
        <v>61901</v>
      </c>
      <c r="P428" s="10" t="s">
        <v>55</v>
      </c>
      <c r="Q428" s="10" t="s">
        <v>156</v>
      </c>
      <c r="R428" s="10" t="s">
        <v>216</v>
      </c>
      <c r="S428" s="10"/>
      <c r="T428" s="10" t="s">
        <v>41</v>
      </c>
      <c r="U428" s="10"/>
      <c r="V428" s="10"/>
      <c r="W428" s="10" t="s">
        <v>157</v>
      </c>
      <c r="X428" s="11" t="s">
        <v>2199</v>
      </c>
      <c r="Y428" s="11" t="s">
        <v>59</v>
      </c>
      <c r="Z428" s="11" t="s">
        <v>2200</v>
      </c>
      <c r="AA428" s="12" t="s">
        <v>2201</v>
      </c>
      <c r="AB428" s="11" t="s">
        <v>2202</v>
      </c>
      <c r="AC428" s="11" t="s">
        <v>44</v>
      </c>
      <c r="AD428" s="11" t="s">
        <v>2200</v>
      </c>
      <c r="AE428" s="12" t="s">
        <v>2203</v>
      </c>
    </row>
    <row r="429" spans="1:31" ht="54.6" customHeight="1" x14ac:dyDescent="0.3">
      <c r="A429" s="10">
        <v>2018</v>
      </c>
      <c r="B429" s="15">
        <v>43119.562488425923</v>
      </c>
      <c r="C429" s="10" t="s">
        <v>9707</v>
      </c>
      <c r="D429" s="10" t="s">
        <v>9702</v>
      </c>
      <c r="E429" s="7">
        <v>19425</v>
      </c>
      <c r="F429" s="9" t="s">
        <v>421</v>
      </c>
      <c r="G429" s="9" t="s">
        <v>422</v>
      </c>
      <c r="H429" s="9" t="s">
        <v>73</v>
      </c>
      <c r="I429" s="10" t="s">
        <v>74</v>
      </c>
      <c r="J429" s="10" t="s">
        <v>73</v>
      </c>
      <c r="K429" s="10" t="s">
        <v>1814</v>
      </c>
      <c r="L429" s="10" t="s">
        <v>2606</v>
      </c>
      <c r="M429" s="10">
        <v>111352</v>
      </c>
      <c r="N429" s="10" t="s">
        <v>9703</v>
      </c>
      <c r="O429" s="10">
        <v>123364</v>
      </c>
      <c r="P429" s="10" t="s">
        <v>1817</v>
      </c>
      <c r="Q429" s="10" t="s">
        <v>1818</v>
      </c>
      <c r="R429" s="10"/>
      <c r="S429" s="10"/>
      <c r="T429" s="10" t="s">
        <v>73</v>
      </c>
      <c r="U429" s="10"/>
      <c r="V429" s="10"/>
      <c r="W429" s="10" t="s">
        <v>1820</v>
      </c>
      <c r="X429" s="11" t="s">
        <v>9708</v>
      </c>
      <c r="Y429" s="11"/>
      <c r="Z429" s="11" t="s">
        <v>9709</v>
      </c>
      <c r="AA429" s="12" t="s">
        <v>9709</v>
      </c>
      <c r="AB429" s="11"/>
      <c r="AC429" s="11"/>
      <c r="AD429" s="11"/>
      <c r="AE429" s="12"/>
    </row>
    <row r="430" spans="1:31" ht="54.6" customHeight="1" x14ac:dyDescent="0.3">
      <c r="A430" s="10">
        <v>2018</v>
      </c>
      <c r="B430" s="15">
        <v>43118.248217592591</v>
      </c>
      <c r="C430" s="10" t="s">
        <v>2329</v>
      </c>
      <c r="D430" s="10" t="s">
        <v>2330</v>
      </c>
      <c r="E430" s="7">
        <v>19443</v>
      </c>
      <c r="F430" s="9" t="s">
        <v>2331</v>
      </c>
      <c r="G430" s="9" t="s">
        <v>2332</v>
      </c>
      <c r="H430" s="9" t="s">
        <v>73</v>
      </c>
      <c r="I430" s="10">
        <v>19</v>
      </c>
      <c r="J430" s="10" t="s">
        <v>73</v>
      </c>
      <c r="K430" s="10" t="s">
        <v>1814</v>
      </c>
      <c r="L430" s="10" t="s">
        <v>2333</v>
      </c>
      <c r="M430" s="10">
        <v>19259</v>
      </c>
      <c r="N430" s="10" t="s">
        <v>95</v>
      </c>
      <c r="O430" s="10">
        <v>130444</v>
      </c>
      <c r="P430" s="10" t="s">
        <v>1817</v>
      </c>
      <c r="Q430" s="10" t="s">
        <v>1818</v>
      </c>
      <c r="R430" s="10" t="s">
        <v>600</v>
      </c>
      <c r="S430" s="10"/>
      <c r="T430" s="10" t="s">
        <v>73</v>
      </c>
      <c r="U430" s="10"/>
      <c r="V430" s="10"/>
      <c r="W430" s="10" t="s">
        <v>1820</v>
      </c>
      <c r="X430" s="11" t="s">
        <v>2334</v>
      </c>
      <c r="Y430" s="11" t="s">
        <v>2335</v>
      </c>
      <c r="Z430" s="11" t="s">
        <v>2336</v>
      </c>
      <c r="AA430" s="12" t="s">
        <v>2337</v>
      </c>
      <c r="AB430" s="11" t="s">
        <v>2338</v>
      </c>
      <c r="AC430" s="11" t="s">
        <v>145</v>
      </c>
      <c r="AD430" s="11" t="s">
        <v>2339</v>
      </c>
      <c r="AE430" s="12" t="s">
        <v>2340</v>
      </c>
    </row>
    <row r="431" spans="1:31" ht="54.6" customHeight="1" x14ac:dyDescent="0.3">
      <c r="A431" s="10">
        <v>2018</v>
      </c>
      <c r="B431" s="15">
        <v>43117.470335648148</v>
      </c>
      <c r="C431" s="10" t="s">
        <v>6214</v>
      </c>
      <c r="D431" s="10" t="s">
        <v>6215</v>
      </c>
      <c r="E431" s="7">
        <v>18825</v>
      </c>
      <c r="F431" s="9" t="s">
        <v>572</v>
      </c>
      <c r="G431" s="9" t="s">
        <v>446</v>
      </c>
      <c r="H431" s="9" t="s">
        <v>353</v>
      </c>
      <c r="I431" s="10">
        <v>10</v>
      </c>
      <c r="J431" s="10" t="s">
        <v>177</v>
      </c>
      <c r="K431" s="10" t="s">
        <v>1814</v>
      </c>
      <c r="L431" s="10" t="s">
        <v>2285</v>
      </c>
      <c r="M431" s="10">
        <v>80510</v>
      </c>
      <c r="N431" s="10" t="s">
        <v>6216</v>
      </c>
      <c r="O431" s="10">
        <v>133860</v>
      </c>
      <c r="P431" s="10" t="s">
        <v>1817</v>
      </c>
      <c r="Q431" s="10" t="s">
        <v>1818</v>
      </c>
      <c r="R431" s="10" t="s">
        <v>2287</v>
      </c>
      <c r="S431" s="10"/>
      <c r="T431" s="10" t="s">
        <v>450</v>
      </c>
      <c r="U431" s="10"/>
      <c r="V431" s="10"/>
      <c r="W431" s="10" t="s">
        <v>2061</v>
      </c>
      <c r="X431" s="11"/>
      <c r="Y431" s="11"/>
      <c r="Z431" s="11"/>
      <c r="AA431" s="12"/>
      <c r="AB431" s="11" t="s">
        <v>6217</v>
      </c>
      <c r="AC431" s="11"/>
      <c r="AD431" s="11" t="s">
        <v>6218</v>
      </c>
      <c r="AE431" s="12" t="s">
        <v>6218</v>
      </c>
    </row>
    <row r="432" spans="1:31" ht="54.6" customHeight="1" x14ac:dyDescent="0.3">
      <c r="A432" s="10">
        <v>2018</v>
      </c>
      <c r="B432" s="15">
        <v>43116.344513888886</v>
      </c>
      <c r="C432" s="10" t="s">
        <v>8887</v>
      </c>
      <c r="D432" s="10" t="s">
        <v>8888</v>
      </c>
      <c r="E432" s="7">
        <v>19425</v>
      </c>
      <c r="F432" s="9" t="s">
        <v>421</v>
      </c>
      <c r="G432" s="9" t="s">
        <v>422</v>
      </c>
      <c r="H432" s="9" t="s">
        <v>73</v>
      </c>
      <c r="I432" s="10">
        <v>19</v>
      </c>
      <c r="J432" s="10" t="s">
        <v>73</v>
      </c>
      <c r="K432" s="10" t="s">
        <v>2045</v>
      </c>
      <c r="L432" s="10" t="s">
        <v>1815</v>
      </c>
      <c r="M432" s="10">
        <v>110625</v>
      </c>
      <c r="N432" s="10" t="s">
        <v>8889</v>
      </c>
      <c r="O432" s="10">
        <v>123477</v>
      </c>
      <c r="P432" s="10" t="s">
        <v>1817</v>
      </c>
      <c r="Q432" s="10" t="s">
        <v>1818</v>
      </c>
      <c r="R432" s="10"/>
      <c r="S432" s="10"/>
      <c r="T432" s="10" t="s">
        <v>73</v>
      </c>
      <c r="U432" s="10"/>
      <c r="V432" s="10"/>
      <c r="W432" s="10" t="s">
        <v>1820</v>
      </c>
      <c r="X432" s="11" t="s">
        <v>8890</v>
      </c>
      <c r="Y432" s="11"/>
      <c r="Z432" s="11" t="s">
        <v>8891</v>
      </c>
      <c r="AA432" s="12" t="s">
        <v>8891</v>
      </c>
      <c r="AB432" s="11"/>
      <c r="AC432" s="11"/>
      <c r="AD432" s="11"/>
      <c r="AE432" s="12"/>
    </row>
    <row r="433" spans="1:31" ht="54.6" customHeight="1" x14ac:dyDescent="0.3">
      <c r="A433" s="10">
        <v>2018</v>
      </c>
      <c r="B433" s="15">
        <v>43115.40834490741</v>
      </c>
      <c r="C433" s="10" t="s">
        <v>9988</v>
      </c>
      <c r="D433" s="10" t="s">
        <v>9544</v>
      </c>
      <c r="E433" s="7">
        <v>18888</v>
      </c>
      <c r="F433" s="9" t="s">
        <v>320</v>
      </c>
      <c r="G433" s="9" t="s">
        <v>194</v>
      </c>
      <c r="H433" s="9" t="s">
        <v>195</v>
      </c>
      <c r="I433" s="10">
        <v>11</v>
      </c>
      <c r="J433" s="10" t="s">
        <v>36</v>
      </c>
      <c r="K433" s="10" t="s">
        <v>125</v>
      </c>
      <c r="L433" s="10" t="s">
        <v>646</v>
      </c>
      <c r="M433" s="10">
        <v>111701</v>
      </c>
      <c r="N433" s="10" t="s">
        <v>2184</v>
      </c>
      <c r="O433" s="10">
        <v>133730</v>
      </c>
      <c r="P433" s="10" t="s">
        <v>55</v>
      </c>
      <c r="Q433" s="10" t="s">
        <v>100</v>
      </c>
      <c r="R433" s="10" t="s">
        <v>857</v>
      </c>
      <c r="S433" s="10"/>
      <c r="T433" s="10" t="s">
        <v>195</v>
      </c>
      <c r="U433" s="10"/>
      <c r="V433" s="10"/>
      <c r="W433" s="10" t="s">
        <v>57</v>
      </c>
      <c r="X433" s="11" t="s">
        <v>9989</v>
      </c>
      <c r="Y433" s="11" t="s">
        <v>59</v>
      </c>
      <c r="Z433" s="11" t="s">
        <v>9990</v>
      </c>
      <c r="AA433" s="12" t="s">
        <v>9991</v>
      </c>
      <c r="AB433" s="11" t="s">
        <v>9989</v>
      </c>
      <c r="AC433" s="11" t="s">
        <v>44</v>
      </c>
      <c r="AD433" s="11" t="s">
        <v>9990</v>
      </c>
      <c r="AE433" s="12" t="s">
        <v>9992</v>
      </c>
    </row>
    <row r="434" spans="1:31" ht="54.6" customHeight="1" x14ac:dyDescent="0.3">
      <c r="A434" s="10">
        <v>2018</v>
      </c>
      <c r="B434" s="15">
        <v>43112.647743055553</v>
      </c>
      <c r="C434" s="10" t="s">
        <v>4740</v>
      </c>
      <c r="D434" s="10" t="s">
        <v>4741</v>
      </c>
      <c r="E434" s="7">
        <v>19425</v>
      </c>
      <c r="F434" s="9" t="s">
        <v>421</v>
      </c>
      <c r="G434" s="9" t="s">
        <v>422</v>
      </c>
      <c r="H434" s="9" t="s">
        <v>73</v>
      </c>
      <c r="I434" s="10" t="s">
        <v>74</v>
      </c>
      <c r="J434" s="10" t="s">
        <v>73</v>
      </c>
      <c r="K434" s="10" t="s">
        <v>423</v>
      </c>
      <c r="L434" s="10" t="s">
        <v>524</v>
      </c>
      <c r="M434" s="10">
        <v>59407</v>
      </c>
      <c r="N434" s="10" t="s">
        <v>4742</v>
      </c>
      <c r="O434" s="10" t="s">
        <v>75</v>
      </c>
      <c r="P434" s="10" t="s">
        <v>55</v>
      </c>
      <c r="Q434" s="10" t="s">
        <v>515</v>
      </c>
      <c r="R434" s="10" t="s">
        <v>2115</v>
      </c>
      <c r="S434" s="10"/>
      <c r="T434" s="10" t="s">
        <v>450</v>
      </c>
      <c r="U434" s="10"/>
      <c r="V434" s="10"/>
      <c r="W434" s="10" t="s">
        <v>77</v>
      </c>
      <c r="X434" s="11" t="s">
        <v>4743</v>
      </c>
      <c r="Y434" s="11"/>
      <c r="Z434" s="11" t="s">
        <v>4744</v>
      </c>
      <c r="AA434" s="12" t="s">
        <v>4744</v>
      </c>
      <c r="AB434" s="11"/>
      <c r="AC434" s="11"/>
      <c r="AD434" s="11"/>
      <c r="AE434" s="12"/>
    </row>
    <row r="435" spans="1:31" ht="54.6" customHeight="1" x14ac:dyDescent="0.3">
      <c r="A435" s="10">
        <v>2018</v>
      </c>
      <c r="B435" s="15">
        <v>43111.738391203704</v>
      </c>
      <c r="C435" s="10" t="s">
        <v>1043</v>
      </c>
      <c r="D435" s="10" t="s">
        <v>212</v>
      </c>
      <c r="E435" s="7">
        <v>18843</v>
      </c>
      <c r="F435" s="9" t="s">
        <v>224</v>
      </c>
      <c r="G435" s="9" t="s">
        <v>152</v>
      </c>
      <c r="H435" s="9" t="s">
        <v>127</v>
      </c>
      <c r="I435" s="10">
        <v>12</v>
      </c>
      <c r="J435" s="10" t="s">
        <v>36</v>
      </c>
      <c r="K435" s="10" t="s">
        <v>154</v>
      </c>
      <c r="L435" s="10" t="s">
        <v>1038</v>
      </c>
      <c r="M435" s="10">
        <v>12714</v>
      </c>
      <c r="N435" s="10" t="s">
        <v>1039</v>
      </c>
      <c r="O435" s="10">
        <v>10053</v>
      </c>
      <c r="P435" s="10" t="s">
        <v>55</v>
      </c>
      <c r="Q435" s="10" t="s">
        <v>156</v>
      </c>
      <c r="R435" s="10" t="s">
        <v>254</v>
      </c>
      <c r="S435" s="10"/>
      <c r="T435" s="10" t="s">
        <v>127</v>
      </c>
      <c r="U435" s="10"/>
      <c r="V435" s="10"/>
      <c r="W435" s="10" t="s">
        <v>218</v>
      </c>
      <c r="X435" s="11"/>
      <c r="Y435" s="11"/>
      <c r="Z435" s="11"/>
      <c r="AA435" s="12"/>
      <c r="AB435" s="11" t="s">
        <v>1044</v>
      </c>
      <c r="AC435" s="11" t="s">
        <v>44</v>
      </c>
      <c r="AD435" s="11" t="s">
        <v>1045</v>
      </c>
      <c r="AE435" s="12" t="s">
        <v>1046</v>
      </c>
    </row>
    <row r="436" spans="1:31" ht="54.6" customHeight="1" x14ac:dyDescent="0.3">
      <c r="A436" s="10">
        <v>2018</v>
      </c>
      <c r="B436" s="15">
        <v>43111.676527777781</v>
      </c>
      <c r="C436" s="10" t="s">
        <v>10714</v>
      </c>
      <c r="D436" s="10" t="s">
        <v>10715</v>
      </c>
      <c r="E436" s="7">
        <v>79136</v>
      </c>
      <c r="F436" s="9" t="s">
        <v>10716</v>
      </c>
      <c r="G436" s="9" t="s">
        <v>4097</v>
      </c>
      <c r="H436" s="9" t="s">
        <v>594</v>
      </c>
      <c r="I436" s="10">
        <v>11</v>
      </c>
      <c r="J436" s="10" t="s">
        <v>36</v>
      </c>
      <c r="K436" s="10" t="s">
        <v>125</v>
      </c>
      <c r="L436" s="10" t="s">
        <v>595</v>
      </c>
      <c r="M436" s="10">
        <v>112951</v>
      </c>
      <c r="N436" s="10" t="s">
        <v>10717</v>
      </c>
      <c r="O436" s="10">
        <v>133729</v>
      </c>
      <c r="P436" s="10" t="s">
        <v>3562</v>
      </c>
      <c r="Q436" s="10" t="s">
        <v>100</v>
      </c>
      <c r="R436" s="10" t="s">
        <v>598</v>
      </c>
      <c r="S436" s="10"/>
      <c r="T436" s="10" t="s">
        <v>115</v>
      </c>
      <c r="U436" s="10"/>
      <c r="V436" s="10"/>
      <c r="W436" s="10" t="s">
        <v>104</v>
      </c>
      <c r="X436" s="11" t="s">
        <v>10718</v>
      </c>
      <c r="Y436" s="11" t="s">
        <v>731</v>
      </c>
      <c r="Z436" s="11" t="s">
        <v>10719</v>
      </c>
      <c r="AA436" s="12" t="s">
        <v>10720</v>
      </c>
      <c r="AB436" s="11" t="s">
        <v>10721</v>
      </c>
      <c r="AC436" s="11" t="s">
        <v>735</v>
      </c>
      <c r="AD436" s="11" t="s">
        <v>10722</v>
      </c>
      <c r="AE436" s="12" t="s">
        <v>10723</v>
      </c>
    </row>
    <row r="437" spans="1:31" ht="54.6" customHeight="1" x14ac:dyDescent="0.3">
      <c r="A437" s="10">
        <v>2018</v>
      </c>
      <c r="B437" s="15">
        <v>43111.674976851849</v>
      </c>
      <c r="C437" s="10" t="s">
        <v>5491</v>
      </c>
      <c r="D437" s="10" t="s">
        <v>5492</v>
      </c>
      <c r="E437" s="7">
        <v>18836</v>
      </c>
      <c r="F437" s="9" t="s">
        <v>5493</v>
      </c>
      <c r="G437" s="9" t="s">
        <v>5483</v>
      </c>
      <c r="H437" s="9" t="s">
        <v>127</v>
      </c>
      <c r="I437" s="10">
        <v>12</v>
      </c>
      <c r="J437" s="10" t="s">
        <v>36</v>
      </c>
      <c r="K437" s="10" t="s">
        <v>167</v>
      </c>
      <c r="L437" s="10" t="s">
        <v>154</v>
      </c>
      <c r="M437" s="10">
        <v>68446</v>
      </c>
      <c r="N437" s="10" t="s">
        <v>5494</v>
      </c>
      <c r="O437" s="10">
        <v>33533</v>
      </c>
      <c r="P437" s="10" t="s">
        <v>5495</v>
      </c>
      <c r="Q437" s="10" t="s">
        <v>156</v>
      </c>
      <c r="R437" s="10" t="s">
        <v>254</v>
      </c>
      <c r="S437" s="10"/>
      <c r="T437" s="10" t="s">
        <v>127</v>
      </c>
      <c r="U437" s="10"/>
      <c r="V437" s="10"/>
      <c r="W437" s="10" t="s">
        <v>85</v>
      </c>
      <c r="X437" s="11" t="s">
        <v>5496</v>
      </c>
      <c r="Y437" s="11" t="s">
        <v>344</v>
      </c>
      <c r="Z437" s="11" t="s">
        <v>5497</v>
      </c>
      <c r="AA437" s="12" t="s">
        <v>5498</v>
      </c>
      <c r="AB437" s="11" t="s">
        <v>5499</v>
      </c>
      <c r="AC437" s="11" t="s">
        <v>347</v>
      </c>
      <c r="AD437" s="11" t="s">
        <v>5497</v>
      </c>
      <c r="AE437" s="12" t="s">
        <v>5500</v>
      </c>
    </row>
    <row r="438" spans="1:31" ht="54.6" customHeight="1" x14ac:dyDescent="0.3">
      <c r="A438" s="10">
        <v>2018</v>
      </c>
      <c r="B438" s="15">
        <v>43111.674953703703</v>
      </c>
      <c r="C438" s="10" t="s">
        <v>5996</v>
      </c>
      <c r="D438" s="10" t="s">
        <v>5829</v>
      </c>
      <c r="E438" s="7">
        <v>62148</v>
      </c>
      <c r="F438" s="9" t="s">
        <v>5830</v>
      </c>
      <c r="G438" s="9" t="s">
        <v>2192</v>
      </c>
      <c r="H438" s="9" t="s">
        <v>297</v>
      </c>
      <c r="I438" s="10">
        <v>13</v>
      </c>
      <c r="J438" s="10" t="s">
        <v>36</v>
      </c>
      <c r="K438" s="10" t="s">
        <v>167</v>
      </c>
      <c r="L438" s="10" t="s">
        <v>213</v>
      </c>
      <c r="M438" s="10">
        <v>79410</v>
      </c>
      <c r="N438" s="10" t="s">
        <v>5983</v>
      </c>
      <c r="O438" s="10">
        <v>31343</v>
      </c>
      <c r="P438" s="10" t="s">
        <v>55</v>
      </c>
      <c r="Q438" s="10" t="s">
        <v>156</v>
      </c>
      <c r="R438" s="10" t="s">
        <v>216</v>
      </c>
      <c r="S438" s="10"/>
      <c r="T438" s="10" t="s">
        <v>297</v>
      </c>
      <c r="U438" s="10"/>
      <c r="V438" s="10"/>
      <c r="W438" s="10" t="s">
        <v>85</v>
      </c>
      <c r="X438" s="11" t="s">
        <v>5997</v>
      </c>
      <c r="Y438" s="11" t="s">
        <v>59</v>
      </c>
      <c r="Z438" s="11" t="s">
        <v>5998</v>
      </c>
      <c r="AA438" s="12" t="s">
        <v>5999</v>
      </c>
      <c r="AB438" s="11" t="s">
        <v>6000</v>
      </c>
      <c r="AC438" s="11" t="s">
        <v>44</v>
      </c>
      <c r="AD438" s="11" t="s">
        <v>5998</v>
      </c>
      <c r="AE438" s="12" t="s">
        <v>6001</v>
      </c>
    </row>
    <row r="439" spans="1:31" ht="54.6" customHeight="1" x14ac:dyDescent="0.3">
      <c r="A439" s="10">
        <v>2018</v>
      </c>
      <c r="B439" s="15">
        <v>43111.487199074072</v>
      </c>
      <c r="C439" s="10" t="s">
        <v>9701</v>
      </c>
      <c r="D439" s="10" t="s">
        <v>9702</v>
      </c>
      <c r="E439" s="7">
        <v>19425</v>
      </c>
      <c r="F439" s="9" t="s">
        <v>421</v>
      </c>
      <c r="G439" s="9" t="s">
        <v>422</v>
      </c>
      <c r="H439" s="9" t="s">
        <v>73</v>
      </c>
      <c r="I439" s="10" t="s">
        <v>74</v>
      </c>
      <c r="J439" s="10" t="s">
        <v>73</v>
      </c>
      <c r="K439" s="10" t="s">
        <v>1814</v>
      </c>
      <c r="L439" s="10" t="s">
        <v>2606</v>
      </c>
      <c r="M439" s="10">
        <v>111352</v>
      </c>
      <c r="N439" s="10" t="s">
        <v>9703</v>
      </c>
      <c r="O439" s="10">
        <v>123364</v>
      </c>
      <c r="P439" s="10" t="s">
        <v>1817</v>
      </c>
      <c r="Q439" s="10" t="s">
        <v>1818</v>
      </c>
      <c r="R439" s="10"/>
      <c r="S439" s="10"/>
      <c r="T439" s="10" t="s">
        <v>73</v>
      </c>
      <c r="U439" s="10"/>
      <c r="V439" s="10"/>
      <c r="W439" s="10" t="s">
        <v>1820</v>
      </c>
      <c r="X439" s="11" t="s">
        <v>9704</v>
      </c>
      <c r="Y439" s="11" t="s">
        <v>1822</v>
      </c>
      <c r="Z439" s="11" t="s">
        <v>9705</v>
      </c>
      <c r="AA439" s="12" t="s">
        <v>9706</v>
      </c>
      <c r="AB439" s="11"/>
      <c r="AC439" s="11"/>
      <c r="AD439" s="11"/>
      <c r="AE439" s="12"/>
    </row>
    <row r="440" spans="1:31" ht="54.6" customHeight="1" x14ac:dyDescent="0.3">
      <c r="A440" s="10">
        <v>2018</v>
      </c>
      <c r="B440" s="15">
        <v>43111.286111111112</v>
      </c>
      <c r="C440" s="10" t="s">
        <v>6391</v>
      </c>
      <c r="D440" s="10" t="s">
        <v>6387</v>
      </c>
      <c r="E440" s="7">
        <v>19425</v>
      </c>
      <c r="F440" s="9" t="s">
        <v>421</v>
      </c>
      <c r="G440" s="9" t="s">
        <v>422</v>
      </c>
      <c r="H440" s="9" t="s">
        <v>73</v>
      </c>
      <c r="I440" s="10">
        <v>19</v>
      </c>
      <c r="J440" s="10" t="s">
        <v>73</v>
      </c>
      <c r="K440" s="10" t="s">
        <v>1814</v>
      </c>
      <c r="L440" s="10" t="s">
        <v>1815</v>
      </c>
      <c r="M440" s="10">
        <v>86290</v>
      </c>
      <c r="N440" s="10" t="s">
        <v>1827</v>
      </c>
      <c r="O440" s="10">
        <v>123483</v>
      </c>
      <c r="P440" s="10" t="s">
        <v>1817</v>
      </c>
      <c r="Q440" s="10" t="s">
        <v>1818</v>
      </c>
      <c r="R440" s="10"/>
      <c r="S440" s="10"/>
      <c r="T440" s="10" t="s">
        <v>73</v>
      </c>
      <c r="U440" s="10"/>
      <c r="V440" s="10"/>
      <c r="W440" s="10" t="s">
        <v>1820</v>
      </c>
      <c r="X440" s="11" t="s">
        <v>6388</v>
      </c>
      <c r="Y440" s="11" t="s">
        <v>1822</v>
      </c>
      <c r="Z440" s="11" t="s">
        <v>6392</v>
      </c>
      <c r="AA440" s="12" t="s">
        <v>6393</v>
      </c>
      <c r="AB440" s="11"/>
      <c r="AC440" s="11"/>
      <c r="AD440" s="11"/>
      <c r="AE440" s="12"/>
    </row>
    <row r="441" spans="1:31" ht="54.6" customHeight="1" x14ac:dyDescent="0.3">
      <c r="A441" s="10">
        <v>2018</v>
      </c>
      <c r="B441" s="15">
        <v>43111.196284722224</v>
      </c>
      <c r="C441" s="10" t="s">
        <v>2781</v>
      </c>
      <c r="D441" s="10" t="s">
        <v>2778</v>
      </c>
      <c r="E441" s="7">
        <v>19425</v>
      </c>
      <c r="F441" s="9" t="s">
        <v>421</v>
      </c>
      <c r="G441" s="9" t="s">
        <v>422</v>
      </c>
      <c r="H441" s="9" t="s">
        <v>73</v>
      </c>
      <c r="I441" s="10">
        <v>19</v>
      </c>
      <c r="J441" s="10" t="s">
        <v>73</v>
      </c>
      <c r="K441" s="10" t="s">
        <v>1814</v>
      </c>
      <c r="L441" s="10" t="s">
        <v>2736</v>
      </c>
      <c r="M441" s="10">
        <v>26837</v>
      </c>
      <c r="N441" s="10" t="s">
        <v>2737</v>
      </c>
      <c r="O441" s="10">
        <v>127852</v>
      </c>
      <c r="P441" s="10" t="s">
        <v>1817</v>
      </c>
      <c r="Q441" s="10" t="s">
        <v>1818</v>
      </c>
      <c r="R441" s="10"/>
      <c r="S441" s="10"/>
      <c r="T441" s="10" t="s">
        <v>73</v>
      </c>
      <c r="U441" s="10"/>
      <c r="V441" s="10"/>
      <c r="W441" s="10" t="s">
        <v>1820</v>
      </c>
      <c r="X441" s="11" t="s">
        <v>2782</v>
      </c>
      <c r="Y441" s="11"/>
      <c r="Z441" s="11" t="s">
        <v>2783</v>
      </c>
      <c r="AA441" s="12" t="s">
        <v>2783</v>
      </c>
      <c r="AB441" s="11"/>
      <c r="AC441" s="11"/>
      <c r="AD441" s="11"/>
      <c r="AE441" s="12"/>
    </row>
    <row r="442" spans="1:31" ht="54.6" customHeight="1" x14ac:dyDescent="0.3">
      <c r="A442" s="10">
        <v>2018</v>
      </c>
      <c r="B442" s="15">
        <v>43111.191168981481</v>
      </c>
      <c r="C442" s="10" t="s">
        <v>2757</v>
      </c>
      <c r="D442" s="10" t="s">
        <v>2758</v>
      </c>
      <c r="E442" s="7">
        <v>19425</v>
      </c>
      <c r="F442" s="9" t="s">
        <v>421</v>
      </c>
      <c r="G442" s="9" t="s">
        <v>422</v>
      </c>
      <c r="H442" s="9" t="s">
        <v>73</v>
      </c>
      <c r="I442" s="10">
        <v>19</v>
      </c>
      <c r="J442" s="10" t="s">
        <v>73</v>
      </c>
      <c r="K442" s="10" t="s">
        <v>1814</v>
      </c>
      <c r="L442" s="10" t="s">
        <v>2736</v>
      </c>
      <c r="M442" s="10">
        <v>26836</v>
      </c>
      <c r="N442" s="10" t="s">
        <v>2737</v>
      </c>
      <c r="O442" s="10">
        <v>131562</v>
      </c>
      <c r="P442" s="10" t="s">
        <v>1817</v>
      </c>
      <c r="Q442" s="10" t="s">
        <v>1818</v>
      </c>
      <c r="R442" s="10"/>
      <c r="S442" s="10"/>
      <c r="T442" s="10" t="s">
        <v>73</v>
      </c>
      <c r="U442" s="10"/>
      <c r="V442" s="10"/>
      <c r="W442" s="10" t="s">
        <v>1820</v>
      </c>
      <c r="X442" s="11" t="s">
        <v>2759</v>
      </c>
      <c r="Y442" s="11" t="s">
        <v>2090</v>
      </c>
      <c r="Z442" s="11" t="s">
        <v>2760</v>
      </c>
      <c r="AA442" s="12" t="s">
        <v>2761</v>
      </c>
      <c r="AB442" s="11"/>
      <c r="AC442" s="11"/>
      <c r="AD442" s="11"/>
      <c r="AE442" s="12"/>
    </row>
    <row r="443" spans="1:31" ht="54.6" customHeight="1" x14ac:dyDescent="0.3">
      <c r="A443" s="10">
        <v>2018</v>
      </c>
      <c r="B443" s="15">
        <v>43110.54488425926</v>
      </c>
      <c r="C443" s="10" t="s">
        <v>8235</v>
      </c>
      <c r="D443" s="10" t="s">
        <v>8236</v>
      </c>
      <c r="E443" s="7">
        <v>19312</v>
      </c>
      <c r="F443" s="9" t="s">
        <v>2849</v>
      </c>
      <c r="G443" s="9" t="s">
        <v>434</v>
      </c>
      <c r="H443" s="9" t="s">
        <v>435</v>
      </c>
      <c r="I443" s="10" t="s">
        <v>8237</v>
      </c>
      <c r="J443" s="10" t="s">
        <v>36</v>
      </c>
      <c r="K443" s="10" t="s">
        <v>423</v>
      </c>
      <c r="L443" s="10" t="s">
        <v>560</v>
      </c>
      <c r="M443" s="10">
        <v>94843</v>
      </c>
      <c r="N443" s="10" t="s">
        <v>8238</v>
      </c>
      <c r="O443" s="10">
        <v>133702</v>
      </c>
      <c r="P443" s="10" t="s">
        <v>562</v>
      </c>
      <c r="Q443" s="10" t="s">
        <v>515</v>
      </c>
      <c r="R443" s="10" t="s">
        <v>563</v>
      </c>
      <c r="S443" s="10"/>
      <c r="T443" s="10" t="s">
        <v>435</v>
      </c>
      <c r="U443" s="10" t="s">
        <v>776</v>
      </c>
      <c r="V443" s="10"/>
      <c r="W443" s="10" t="s">
        <v>564</v>
      </c>
      <c r="X443" s="11" t="s">
        <v>8239</v>
      </c>
      <c r="Y443" s="11" t="s">
        <v>59</v>
      </c>
      <c r="Z443" s="11" t="s">
        <v>8240</v>
      </c>
      <c r="AA443" s="12" t="s">
        <v>8241</v>
      </c>
      <c r="AB443" s="11" t="s">
        <v>8242</v>
      </c>
      <c r="AC443" s="11" t="s">
        <v>44</v>
      </c>
      <c r="AD443" s="11" t="s">
        <v>8240</v>
      </c>
      <c r="AE443" s="12" t="s">
        <v>8243</v>
      </c>
    </row>
    <row r="444" spans="1:31" ht="54.6" customHeight="1" x14ac:dyDescent="0.3">
      <c r="A444" s="10">
        <v>2018</v>
      </c>
      <c r="B444" s="15">
        <v>43110.472662037035</v>
      </c>
      <c r="C444" s="10" t="s">
        <v>1812</v>
      </c>
      <c r="D444" s="10" t="s">
        <v>1813</v>
      </c>
      <c r="E444" s="7">
        <v>19425</v>
      </c>
      <c r="F444" s="9" t="s">
        <v>421</v>
      </c>
      <c r="G444" s="9" t="s">
        <v>422</v>
      </c>
      <c r="H444" s="9" t="s">
        <v>73</v>
      </c>
      <c r="I444" s="10">
        <v>19</v>
      </c>
      <c r="J444" s="10" t="s">
        <v>73</v>
      </c>
      <c r="K444" s="10" t="s">
        <v>1814</v>
      </c>
      <c r="L444" s="10" t="s">
        <v>1815</v>
      </c>
      <c r="M444" s="10">
        <v>14707</v>
      </c>
      <c r="N444" s="10" t="s">
        <v>1816</v>
      </c>
      <c r="O444" s="10">
        <v>123418</v>
      </c>
      <c r="P444" s="10" t="s">
        <v>1817</v>
      </c>
      <c r="Q444" s="10" t="s">
        <v>1818</v>
      </c>
      <c r="R444" s="10" t="s">
        <v>1819</v>
      </c>
      <c r="S444" s="10"/>
      <c r="T444" s="10" t="s">
        <v>73</v>
      </c>
      <c r="U444" s="10"/>
      <c r="V444" s="10"/>
      <c r="W444" s="10" t="s">
        <v>1820</v>
      </c>
      <c r="X444" s="11" t="s">
        <v>1821</v>
      </c>
      <c r="Y444" s="11" t="s">
        <v>1822</v>
      </c>
      <c r="Z444" s="11" t="s">
        <v>1823</v>
      </c>
      <c r="AA444" s="12" t="s">
        <v>1824</v>
      </c>
      <c r="AB444" s="11" t="s">
        <v>243</v>
      </c>
      <c r="AC444" s="11"/>
      <c r="AD444" s="11"/>
      <c r="AE444" s="12"/>
    </row>
    <row r="445" spans="1:31" ht="54.6" customHeight="1" x14ac:dyDescent="0.3">
      <c r="A445" s="10">
        <v>2018</v>
      </c>
      <c r="B445" s="15">
        <v>43110.435613425929</v>
      </c>
      <c r="C445" s="10" t="s">
        <v>6409</v>
      </c>
      <c r="D445" s="10" t="s">
        <v>809</v>
      </c>
      <c r="E445" s="7">
        <v>120051</v>
      </c>
      <c r="F445" s="9" t="s">
        <v>6410</v>
      </c>
      <c r="G445" s="9" t="s">
        <v>1720</v>
      </c>
      <c r="H445" s="9" t="s">
        <v>811</v>
      </c>
      <c r="I445" s="10" t="s">
        <v>6411</v>
      </c>
      <c r="J445" s="10" t="s">
        <v>36</v>
      </c>
      <c r="K445" s="10" t="s">
        <v>5353</v>
      </c>
      <c r="L445" s="10" t="s">
        <v>5353</v>
      </c>
      <c r="M445" s="10">
        <v>86699</v>
      </c>
      <c r="N445" s="10" t="s">
        <v>6412</v>
      </c>
      <c r="O445" s="10">
        <v>81142</v>
      </c>
      <c r="P445" s="10" t="s">
        <v>5356</v>
      </c>
      <c r="Q445" s="10" t="s">
        <v>2613</v>
      </c>
      <c r="R445" s="10" t="s">
        <v>5357</v>
      </c>
      <c r="S445" s="10"/>
      <c r="T445" s="10" t="s">
        <v>435</v>
      </c>
      <c r="U445" s="10"/>
      <c r="V445" s="10"/>
      <c r="W445" s="10" t="s">
        <v>85</v>
      </c>
      <c r="X445" s="11" t="s">
        <v>6413</v>
      </c>
      <c r="Y445" s="11" t="s">
        <v>59</v>
      </c>
      <c r="Z445" s="11" t="s">
        <v>6414</v>
      </c>
      <c r="AA445" s="12" t="s">
        <v>6415</v>
      </c>
      <c r="AB445" s="11" t="s">
        <v>6416</v>
      </c>
      <c r="AC445" s="11" t="s">
        <v>44</v>
      </c>
      <c r="AD445" s="11" t="s">
        <v>6414</v>
      </c>
      <c r="AE445" s="12" t="s">
        <v>6417</v>
      </c>
    </row>
    <row r="446" spans="1:31" ht="54.6" customHeight="1" x14ac:dyDescent="0.3">
      <c r="A446" s="10">
        <v>2018</v>
      </c>
      <c r="B446" s="15">
        <v>43109.674120370371</v>
      </c>
      <c r="C446" s="10" t="s">
        <v>1037</v>
      </c>
      <c r="D446" s="10" t="s">
        <v>212</v>
      </c>
      <c r="E446" s="7">
        <v>18843</v>
      </c>
      <c r="F446" s="9" t="s">
        <v>224</v>
      </c>
      <c r="G446" s="9" t="s">
        <v>152</v>
      </c>
      <c r="H446" s="9" t="s">
        <v>127</v>
      </c>
      <c r="I446" s="10">
        <v>12</v>
      </c>
      <c r="J446" s="10" t="s">
        <v>36</v>
      </c>
      <c r="K446" s="10" t="s">
        <v>154</v>
      </c>
      <c r="L446" s="10" t="s">
        <v>1038</v>
      </c>
      <c r="M446" s="10">
        <v>12714</v>
      </c>
      <c r="N446" s="10" t="s">
        <v>1039</v>
      </c>
      <c r="O446" s="10">
        <v>10053</v>
      </c>
      <c r="P446" s="10" t="s">
        <v>55</v>
      </c>
      <c r="Q446" s="10" t="s">
        <v>156</v>
      </c>
      <c r="R446" s="10" t="s">
        <v>254</v>
      </c>
      <c r="S446" s="10"/>
      <c r="T446" s="10" t="s">
        <v>127</v>
      </c>
      <c r="U446" s="10"/>
      <c r="V446" s="10"/>
      <c r="W446" s="10" t="s">
        <v>218</v>
      </c>
      <c r="X446" s="11"/>
      <c r="Y446" s="11"/>
      <c r="Z446" s="11"/>
      <c r="AA446" s="12"/>
      <c r="AB446" s="11" t="s">
        <v>1040</v>
      </c>
      <c r="AC446" s="11" t="s">
        <v>44</v>
      </c>
      <c r="AD446" s="11" t="s">
        <v>1041</v>
      </c>
      <c r="AE446" s="12" t="s">
        <v>1042</v>
      </c>
    </row>
    <row r="447" spans="1:31" ht="54.6" customHeight="1" x14ac:dyDescent="0.3">
      <c r="A447" s="10">
        <v>2018</v>
      </c>
      <c r="B447" s="15">
        <v>43109.56554398148</v>
      </c>
      <c r="C447" s="10" t="s">
        <v>2599</v>
      </c>
      <c r="D447" s="10" t="s">
        <v>2600</v>
      </c>
      <c r="E447" s="7">
        <v>19425</v>
      </c>
      <c r="F447" s="9" t="s">
        <v>421</v>
      </c>
      <c r="G447" s="9" t="s">
        <v>422</v>
      </c>
      <c r="H447" s="9" t="s">
        <v>73</v>
      </c>
      <c r="I447" s="10">
        <v>19</v>
      </c>
      <c r="J447" s="10" t="s">
        <v>73</v>
      </c>
      <c r="K447" s="10" t="s">
        <v>1814</v>
      </c>
      <c r="L447" s="10" t="s">
        <v>2058</v>
      </c>
      <c r="M447" s="10">
        <v>23708</v>
      </c>
      <c r="N447" s="10" t="s">
        <v>2060</v>
      </c>
      <c r="O447" s="10">
        <v>123209</v>
      </c>
      <c r="P447" s="10" t="s">
        <v>1817</v>
      </c>
      <c r="Q447" s="10" t="s">
        <v>1818</v>
      </c>
      <c r="R447" s="10"/>
      <c r="S447" s="10"/>
      <c r="T447" s="10" t="s">
        <v>73</v>
      </c>
      <c r="U447" s="10"/>
      <c r="V447" s="10"/>
      <c r="W447" s="10" t="s">
        <v>1820</v>
      </c>
      <c r="X447" s="11" t="s">
        <v>2601</v>
      </c>
      <c r="Y447" s="11" t="s">
        <v>2090</v>
      </c>
      <c r="Z447" s="11" t="s">
        <v>2602</v>
      </c>
      <c r="AA447" s="12" t="s">
        <v>2603</v>
      </c>
      <c r="AB447" s="11"/>
      <c r="AC447" s="11"/>
      <c r="AD447" s="11"/>
      <c r="AE447" s="12"/>
    </row>
    <row r="448" spans="1:31" ht="54.6" customHeight="1" x14ac:dyDescent="0.3">
      <c r="A448" s="10">
        <v>2018</v>
      </c>
      <c r="B448" s="15">
        <v>43109.560312499998</v>
      </c>
      <c r="C448" s="10" t="s">
        <v>8272</v>
      </c>
      <c r="D448" s="10" t="s">
        <v>8273</v>
      </c>
      <c r="E448" s="7">
        <v>19425</v>
      </c>
      <c r="F448" s="9" t="s">
        <v>421</v>
      </c>
      <c r="G448" s="9" t="s">
        <v>422</v>
      </c>
      <c r="H448" s="9" t="s">
        <v>73</v>
      </c>
      <c r="I448" s="10">
        <v>19</v>
      </c>
      <c r="J448" s="10" t="s">
        <v>73</v>
      </c>
      <c r="K448" s="10" t="s">
        <v>1814</v>
      </c>
      <c r="L448" s="10" t="s">
        <v>2606</v>
      </c>
      <c r="M448" s="10">
        <v>95034</v>
      </c>
      <c r="N448" s="10" t="s">
        <v>4447</v>
      </c>
      <c r="O448" s="10">
        <v>123359</v>
      </c>
      <c r="P448" s="10" t="s">
        <v>1817</v>
      </c>
      <c r="Q448" s="10" t="s">
        <v>1818</v>
      </c>
      <c r="R448" s="10" t="s">
        <v>435</v>
      </c>
      <c r="S448" s="10"/>
      <c r="T448" s="10" t="s">
        <v>73</v>
      </c>
      <c r="U448" s="10"/>
      <c r="V448" s="10"/>
      <c r="W448" s="10" t="s">
        <v>1820</v>
      </c>
      <c r="X448" s="11" t="s">
        <v>8274</v>
      </c>
      <c r="Y448" s="11" t="s">
        <v>2090</v>
      </c>
      <c r="Z448" s="11" t="s">
        <v>8275</v>
      </c>
      <c r="AA448" s="12" t="s">
        <v>8276</v>
      </c>
      <c r="AB448" s="11"/>
      <c r="AC448" s="11"/>
      <c r="AD448" s="11"/>
      <c r="AE448" s="12"/>
    </row>
    <row r="449" spans="1:31" ht="54.6" customHeight="1" x14ac:dyDescent="0.3">
      <c r="A449" s="10">
        <v>2018</v>
      </c>
      <c r="B449" s="15">
        <v>43109.514467592591</v>
      </c>
      <c r="C449" s="10" t="s">
        <v>6189</v>
      </c>
      <c r="D449" s="10" t="s">
        <v>6190</v>
      </c>
      <c r="E449" s="7">
        <v>19425</v>
      </c>
      <c r="F449" s="9" t="s">
        <v>421</v>
      </c>
      <c r="G449" s="9" t="s">
        <v>422</v>
      </c>
      <c r="H449" s="9" t="s">
        <v>73</v>
      </c>
      <c r="I449" s="10">
        <v>19</v>
      </c>
      <c r="J449" s="10" t="s">
        <v>73</v>
      </c>
      <c r="K449" s="10" t="s">
        <v>1814</v>
      </c>
      <c r="L449" s="10" t="s">
        <v>2285</v>
      </c>
      <c r="M449" s="10">
        <v>80504</v>
      </c>
      <c r="N449" s="10" t="s">
        <v>6167</v>
      </c>
      <c r="O449" s="10">
        <v>133505</v>
      </c>
      <c r="P449" s="10" t="s">
        <v>1817</v>
      </c>
      <c r="Q449" s="10" t="s">
        <v>1818</v>
      </c>
      <c r="R449" s="10"/>
      <c r="S449" s="10"/>
      <c r="T449" s="10" t="s">
        <v>73</v>
      </c>
      <c r="U449" s="10"/>
      <c r="V449" s="10"/>
      <c r="W449" s="10" t="s">
        <v>1820</v>
      </c>
      <c r="X449" s="11" t="s">
        <v>6191</v>
      </c>
      <c r="Y449" s="11" t="s">
        <v>2090</v>
      </c>
      <c r="Z449" s="11" t="s">
        <v>6192</v>
      </c>
      <c r="AA449" s="12" t="s">
        <v>6193</v>
      </c>
      <c r="AB449" s="11"/>
      <c r="AC449" s="11"/>
      <c r="AD449" s="11"/>
      <c r="AE449" s="12"/>
    </row>
    <row r="450" spans="1:31" ht="54.6" customHeight="1" x14ac:dyDescent="0.3">
      <c r="A450" s="10">
        <v>2018</v>
      </c>
      <c r="B450" s="15">
        <v>43109.501307870371</v>
      </c>
      <c r="C450" s="10" t="s">
        <v>6202</v>
      </c>
      <c r="D450" s="10" t="s">
        <v>6199</v>
      </c>
      <c r="E450" s="7">
        <v>19425</v>
      </c>
      <c r="F450" s="9" t="s">
        <v>421</v>
      </c>
      <c r="G450" s="9" t="s">
        <v>422</v>
      </c>
      <c r="H450" s="9" t="s">
        <v>73</v>
      </c>
      <c r="I450" s="10">
        <v>19</v>
      </c>
      <c r="J450" s="10" t="s">
        <v>73</v>
      </c>
      <c r="K450" s="10" t="s">
        <v>1814</v>
      </c>
      <c r="L450" s="10" t="s">
        <v>2285</v>
      </c>
      <c r="M450" s="10">
        <v>80506</v>
      </c>
      <c r="N450" s="10" t="s">
        <v>4261</v>
      </c>
      <c r="O450" s="10">
        <v>128852</v>
      </c>
      <c r="P450" s="10" t="s">
        <v>1817</v>
      </c>
      <c r="Q450" s="10" t="s">
        <v>1818</v>
      </c>
      <c r="R450" s="10"/>
      <c r="S450" s="10"/>
      <c r="T450" s="10" t="s">
        <v>73</v>
      </c>
      <c r="U450" s="10" t="s">
        <v>76</v>
      </c>
      <c r="V450" s="10"/>
      <c r="W450" s="10" t="s">
        <v>1820</v>
      </c>
      <c r="X450" s="11" t="s">
        <v>6203</v>
      </c>
      <c r="Y450" s="11"/>
      <c r="Z450" s="11" t="s">
        <v>6204</v>
      </c>
      <c r="AA450" s="12" t="s">
        <v>6204</v>
      </c>
      <c r="AB450" s="11"/>
      <c r="AC450" s="11"/>
      <c r="AD450" s="11"/>
      <c r="AE450" s="12"/>
    </row>
    <row r="451" spans="1:31" ht="54.6" customHeight="1" x14ac:dyDescent="0.3">
      <c r="A451" s="10">
        <v>2018</v>
      </c>
      <c r="B451" s="15">
        <v>43109.478726851848</v>
      </c>
      <c r="C451" s="10" t="s">
        <v>3690</v>
      </c>
      <c r="D451" s="10" t="s">
        <v>3691</v>
      </c>
      <c r="E451" s="7">
        <v>52181</v>
      </c>
      <c r="F451" s="9" t="s">
        <v>3692</v>
      </c>
      <c r="G451" s="9" t="s">
        <v>3627</v>
      </c>
      <c r="H451" s="9" t="s">
        <v>73</v>
      </c>
      <c r="I451" s="10" t="s">
        <v>3642</v>
      </c>
      <c r="J451" s="10" t="s">
        <v>73</v>
      </c>
      <c r="K451" s="10" t="s">
        <v>125</v>
      </c>
      <c r="L451" s="10" t="s">
        <v>3486</v>
      </c>
      <c r="M451" s="10">
        <v>45401</v>
      </c>
      <c r="N451" s="10" t="s">
        <v>3693</v>
      </c>
      <c r="O451" s="10" t="s">
        <v>75</v>
      </c>
      <c r="P451" s="10" t="s">
        <v>3475</v>
      </c>
      <c r="Q451" s="10" t="s">
        <v>100</v>
      </c>
      <c r="R451" s="10" t="s">
        <v>3489</v>
      </c>
      <c r="S451" s="10" t="s">
        <v>3666</v>
      </c>
      <c r="T451" s="10" t="s">
        <v>435</v>
      </c>
      <c r="U451" s="10"/>
      <c r="V451" s="10"/>
      <c r="W451" s="10" t="s">
        <v>3506</v>
      </c>
      <c r="X451" s="11" t="s">
        <v>3694</v>
      </c>
      <c r="Y451" s="11" t="s">
        <v>3525</v>
      </c>
      <c r="Z451" s="11" t="s">
        <v>3695</v>
      </c>
      <c r="AA451" s="12" t="s">
        <v>3696</v>
      </c>
      <c r="AB451" s="11"/>
      <c r="AC451" s="11"/>
      <c r="AD451" s="11"/>
      <c r="AE451" s="12"/>
    </row>
    <row r="452" spans="1:31" ht="54.6" customHeight="1" x14ac:dyDescent="0.3">
      <c r="A452" s="10">
        <v>2018</v>
      </c>
      <c r="B452" s="15">
        <v>43109.470590277779</v>
      </c>
      <c r="C452" s="10" t="s">
        <v>8642</v>
      </c>
      <c r="D452" s="10" t="s">
        <v>8643</v>
      </c>
      <c r="E452" s="7">
        <v>19425</v>
      </c>
      <c r="F452" s="9" t="s">
        <v>421</v>
      </c>
      <c r="G452" s="9" t="s">
        <v>422</v>
      </c>
      <c r="H452" s="9" t="s">
        <v>73</v>
      </c>
      <c r="I452" s="10">
        <v>19</v>
      </c>
      <c r="J452" s="10" t="s">
        <v>73</v>
      </c>
      <c r="K452" s="10" t="s">
        <v>1814</v>
      </c>
      <c r="L452" s="10" t="s">
        <v>2285</v>
      </c>
      <c r="M452" s="10">
        <v>110376</v>
      </c>
      <c r="N452" s="10" t="s">
        <v>8644</v>
      </c>
      <c r="O452" s="10">
        <v>124044</v>
      </c>
      <c r="P452" s="10" t="s">
        <v>1817</v>
      </c>
      <c r="Q452" s="10" t="s">
        <v>1818</v>
      </c>
      <c r="R452" s="10" t="s">
        <v>2287</v>
      </c>
      <c r="S452" s="10"/>
      <c r="T452" s="10" t="s">
        <v>73</v>
      </c>
      <c r="U452" s="10"/>
      <c r="V452" s="10"/>
      <c r="W452" s="10" t="s">
        <v>1820</v>
      </c>
      <c r="X452" s="11" t="s">
        <v>8645</v>
      </c>
      <c r="Y452" s="11" t="s">
        <v>2090</v>
      </c>
      <c r="Z452" s="11" t="s">
        <v>8646</v>
      </c>
      <c r="AA452" s="12" t="s">
        <v>8647</v>
      </c>
      <c r="AB452" s="11"/>
      <c r="AC452" s="11"/>
      <c r="AD452" s="11"/>
      <c r="AE452" s="12"/>
    </row>
    <row r="453" spans="1:31" ht="54.6" customHeight="1" x14ac:dyDescent="0.3">
      <c r="A453" s="10">
        <v>2018</v>
      </c>
      <c r="B453" s="15">
        <v>43109.46675925926</v>
      </c>
      <c r="C453" s="10" t="s">
        <v>5978</v>
      </c>
      <c r="D453" s="10" t="s">
        <v>5974</v>
      </c>
      <c r="E453" s="7">
        <v>19425</v>
      </c>
      <c r="F453" s="9" t="s">
        <v>421</v>
      </c>
      <c r="G453" s="9" t="s">
        <v>422</v>
      </c>
      <c r="H453" s="9" t="s">
        <v>73</v>
      </c>
      <c r="I453" s="10">
        <v>19</v>
      </c>
      <c r="J453" s="10" t="s">
        <v>73</v>
      </c>
      <c r="K453" s="10" t="s">
        <v>1814</v>
      </c>
      <c r="L453" s="10" t="s">
        <v>2285</v>
      </c>
      <c r="M453" s="10">
        <v>79341</v>
      </c>
      <c r="N453" s="10" t="s">
        <v>5975</v>
      </c>
      <c r="O453" s="10">
        <v>123272</v>
      </c>
      <c r="P453" s="10" t="s">
        <v>1817</v>
      </c>
      <c r="Q453" s="10" t="s">
        <v>1818</v>
      </c>
      <c r="R453" s="10"/>
      <c r="S453" s="10"/>
      <c r="T453" s="10" t="s">
        <v>73</v>
      </c>
      <c r="U453" s="10" t="s">
        <v>76</v>
      </c>
      <c r="V453" s="10"/>
      <c r="W453" s="10" t="s">
        <v>1820</v>
      </c>
      <c r="X453" s="11" t="s">
        <v>5979</v>
      </c>
      <c r="Y453" s="11"/>
      <c r="Z453" s="11" t="s">
        <v>5980</v>
      </c>
      <c r="AA453" s="12" t="s">
        <v>5980</v>
      </c>
      <c r="AB453" s="11"/>
      <c r="AC453" s="11"/>
      <c r="AD453" s="11"/>
      <c r="AE453" s="12"/>
    </row>
    <row r="454" spans="1:31" ht="54.6" customHeight="1" x14ac:dyDescent="0.3">
      <c r="A454" s="10">
        <v>2018</v>
      </c>
      <c r="B454" s="15">
        <v>43109.447488425925</v>
      </c>
      <c r="C454" s="10" t="s">
        <v>6239</v>
      </c>
      <c r="D454" s="10" t="s">
        <v>6240</v>
      </c>
      <c r="E454" s="7">
        <v>19425</v>
      </c>
      <c r="F454" s="9" t="s">
        <v>421</v>
      </c>
      <c r="G454" s="9" t="s">
        <v>422</v>
      </c>
      <c r="H454" s="9" t="s">
        <v>73</v>
      </c>
      <c r="I454" s="10">
        <v>19</v>
      </c>
      <c r="J454" s="10" t="s">
        <v>73</v>
      </c>
      <c r="K454" s="10" t="s">
        <v>1814</v>
      </c>
      <c r="L454" s="10" t="s">
        <v>2285</v>
      </c>
      <c r="M454" s="10">
        <v>80510</v>
      </c>
      <c r="N454" s="10" t="s">
        <v>6216</v>
      </c>
      <c r="O454" s="10">
        <v>128853</v>
      </c>
      <c r="P454" s="10" t="s">
        <v>1817</v>
      </c>
      <c r="Q454" s="10" t="s">
        <v>1818</v>
      </c>
      <c r="R454" s="10"/>
      <c r="S454" s="10"/>
      <c r="T454" s="10" t="s">
        <v>73</v>
      </c>
      <c r="U454" s="10"/>
      <c r="V454" s="10"/>
      <c r="W454" s="10" t="s">
        <v>1820</v>
      </c>
      <c r="X454" s="11" t="s">
        <v>6241</v>
      </c>
      <c r="Y454" s="11" t="s">
        <v>2090</v>
      </c>
      <c r="Z454" s="11" t="s">
        <v>6242</v>
      </c>
      <c r="AA454" s="12" t="s">
        <v>6243</v>
      </c>
      <c r="AB454" s="11"/>
      <c r="AC454" s="11"/>
      <c r="AD454" s="11"/>
      <c r="AE454" s="12"/>
    </row>
    <row r="455" spans="1:31" ht="54.6" customHeight="1" x14ac:dyDescent="0.3">
      <c r="A455" s="10">
        <v>2018</v>
      </c>
      <c r="B455" s="15">
        <v>43109.436111111114</v>
      </c>
      <c r="C455" s="10" t="s">
        <v>1871</v>
      </c>
      <c r="D455" s="10" t="s">
        <v>1868</v>
      </c>
      <c r="E455" s="7">
        <v>19425</v>
      </c>
      <c r="F455" s="9" t="s">
        <v>421</v>
      </c>
      <c r="G455" s="9" t="s">
        <v>422</v>
      </c>
      <c r="H455" s="9" t="s">
        <v>73</v>
      </c>
      <c r="I455" s="10">
        <v>19</v>
      </c>
      <c r="J455" s="10" t="s">
        <v>73</v>
      </c>
      <c r="K455" s="10" t="s">
        <v>37</v>
      </c>
      <c r="L455" s="10" t="s">
        <v>322</v>
      </c>
      <c r="M455" s="10">
        <v>14716</v>
      </c>
      <c r="N455" s="10" t="s">
        <v>1846</v>
      </c>
      <c r="O455" s="10">
        <v>123525</v>
      </c>
      <c r="P455" s="10" t="s">
        <v>1817</v>
      </c>
      <c r="Q455" s="10" t="s">
        <v>1818</v>
      </c>
      <c r="R455" s="10"/>
      <c r="S455" s="10"/>
      <c r="T455" s="10" t="s">
        <v>73</v>
      </c>
      <c r="U455" s="10"/>
      <c r="V455" s="10"/>
      <c r="W455" s="10" t="s">
        <v>1820</v>
      </c>
      <c r="X455" s="11" t="s">
        <v>1872</v>
      </c>
      <c r="Y455" s="11"/>
      <c r="Z455" s="11" t="s">
        <v>1873</v>
      </c>
      <c r="AA455" s="12" t="s">
        <v>1873</v>
      </c>
      <c r="AB455" s="11"/>
      <c r="AC455" s="11"/>
      <c r="AD455" s="11"/>
      <c r="AE455" s="12"/>
    </row>
    <row r="456" spans="1:31" ht="54.6" customHeight="1" x14ac:dyDescent="0.3">
      <c r="A456" s="10">
        <v>2018</v>
      </c>
      <c r="B456" s="15">
        <v>43109.428668981483</v>
      </c>
      <c r="C456" s="10" t="s">
        <v>8296</v>
      </c>
      <c r="D456" s="10" t="s">
        <v>8297</v>
      </c>
      <c r="E456" s="7">
        <v>19425</v>
      </c>
      <c r="F456" s="9" t="s">
        <v>421</v>
      </c>
      <c r="G456" s="9" t="s">
        <v>422</v>
      </c>
      <c r="H456" s="9" t="s">
        <v>73</v>
      </c>
      <c r="I456" s="10">
        <v>19</v>
      </c>
      <c r="J456" s="10" t="s">
        <v>73</v>
      </c>
      <c r="K456" s="10" t="s">
        <v>1814</v>
      </c>
      <c r="L456" s="10" t="s">
        <v>2606</v>
      </c>
      <c r="M456" s="10">
        <v>95034</v>
      </c>
      <c r="N456" s="10" t="s">
        <v>8298</v>
      </c>
      <c r="O456" s="10">
        <v>123484</v>
      </c>
      <c r="P456" s="10" t="s">
        <v>1817</v>
      </c>
      <c r="Q456" s="10" t="s">
        <v>1818</v>
      </c>
      <c r="R456" s="10"/>
      <c r="S456" s="10"/>
      <c r="T456" s="10" t="s">
        <v>73</v>
      </c>
      <c r="U456" s="10"/>
      <c r="V456" s="10"/>
      <c r="W456" s="10" t="s">
        <v>1820</v>
      </c>
      <c r="X456" s="11" t="s">
        <v>8299</v>
      </c>
      <c r="Y456" s="11" t="s">
        <v>1822</v>
      </c>
      <c r="Z456" s="11" t="s">
        <v>8300</v>
      </c>
      <c r="AA456" s="12" t="s">
        <v>8301</v>
      </c>
      <c r="AB456" s="11"/>
      <c r="AC456" s="11"/>
      <c r="AD456" s="11"/>
      <c r="AE456" s="12"/>
    </row>
    <row r="457" spans="1:31" ht="54.6" customHeight="1" x14ac:dyDescent="0.3">
      <c r="A457" s="10">
        <v>2018</v>
      </c>
      <c r="B457" s="15">
        <v>43109.349953703706</v>
      </c>
      <c r="C457" s="10" t="s">
        <v>4995</v>
      </c>
      <c r="D457" s="10" t="s">
        <v>4996</v>
      </c>
      <c r="E457" s="7">
        <v>19425</v>
      </c>
      <c r="F457" s="9" t="s">
        <v>421</v>
      </c>
      <c r="G457" s="9" t="s">
        <v>422</v>
      </c>
      <c r="H457" s="9" t="s">
        <v>73</v>
      </c>
      <c r="I457" s="10">
        <v>19</v>
      </c>
      <c r="J457" s="10" t="s">
        <v>73</v>
      </c>
      <c r="K457" s="10" t="s">
        <v>1814</v>
      </c>
      <c r="L457" s="10" t="s">
        <v>2606</v>
      </c>
      <c r="M457" s="10">
        <v>64426</v>
      </c>
      <c r="N457" s="10" t="s">
        <v>4981</v>
      </c>
      <c r="O457" s="10">
        <v>123321</v>
      </c>
      <c r="P457" s="10" t="s">
        <v>1817</v>
      </c>
      <c r="Q457" s="10" t="s">
        <v>1818</v>
      </c>
      <c r="R457" s="10"/>
      <c r="S457" s="10"/>
      <c r="T457" s="10" t="s">
        <v>73</v>
      </c>
      <c r="U457" s="10"/>
      <c r="V457" s="10"/>
      <c r="W457" s="10" t="s">
        <v>1820</v>
      </c>
      <c r="X457" s="11" t="s">
        <v>4997</v>
      </c>
      <c r="Y457" s="11" t="s">
        <v>2090</v>
      </c>
      <c r="Z457" s="11" t="s">
        <v>4998</v>
      </c>
      <c r="AA457" s="12" t="s">
        <v>4999</v>
      </c>
      <c r="AB457" s="11"/>
      <c r="AC457" s="11"/>
      <c r="AD457" s="11"/>
      <c r="AE457" s="12"/>
    </row>
    <row r="458" spans="1:31" ht="54.6" customHeight="1" x14ac:dyDescent="0.3">
      <c r="A458" s="10">
        <v>2018</v>
      </c>
      <c r="B458" s="15">
        <v>43109.339525462965</v>
      </c>
      <c r="C458" s="10" t="s">
        <v>4544</v>
      </c>
      <c r="D458" s="10" t="s">
        <v>4541</v>
      </c>
      <c r="E458" s="7">
        <v>19425</v>
      </c>
      <c r="F458" s="9" t="s">
        <v>421</v>
      </c>
      <c r="G458" s="9" t="s">
        <v>422</v>
      </c>
      <c r="H458" s="9" t="s">
        <v>73</v>
      </c>
      <c r="I458" s="10">
        <v>19</v>
      </c>
      <c r="J458" s="10" t="s">
        <v>73</v>
      </c>
      <c r="K458" s="10" t="s">
        <v>1814</v>
      </c>
      <c r="L458" s="10" t="s">
        <v>2606</v>
      </c>
      <c r="M458" s="10">
        <v>57738</v>
      </c>
      <c r="N458" s="10" t="s">
        <v>4534</v>
      </c>
      <c r="O458" s="10">
        <v>123366</v>
      </c>
      <c r="P458" s="10" t="s">
        <v>1817</v>
      </c>
      <c r="Q458" s="10" t="s">
        <v>1818</v>
      </c>
      <c r="R458" s="10"/>
      <c r="S458" s="10"/>
      <c r="T458" s="10" t="s">
        <v>73</v>
      </c>
      <c r="U458" s="10"/>
      <c r="V458" s="10"/>
      <c r="W458" s="10" t="s">
        <v>1820</v>
      </c>
      <c r="X458" s="11" t="s">
        <v>4545</v>
      </c>
      <c r="Y458" s="11"/>
      <c r="Z458" s="11" t="s">
        <v>4546</v>
      </c>
      <c r="AA458" s="12" t="s">
        <v>4546</v>
      </c>
      <c r="AB458" s="11"/>
      <c r="AC458" s="11"/>
      <c r="AD458" s="11"/>
      <c r="AE458" s="12"/>
    </row>
    <row r="459" spans="1:31" ht="54.6" customHeight="1" x14ac:dyDescent="0.3">
      <c r="A459" s="10">
        <v>2018</v>
      </c>
      <c r="B459" s="15">
        <v>43109.304976851854</v>
      </c>
      <c r="C459" s="10" t="s">
        <v>6505</v>
      </c>
      <c r="D459" s="10" t="s">
        <v>6506</v>
      </c>
      <c r="E459" s="7">
        <v>19401</v>
      </c>
      <c r="F459" s="9" t="s">
        <v>71</v>
      </c>
      <c r="G459" s="9" t="s">
        <v>72</v>
      </c>
      <c r="H459" s="9" t="s">
        <v>73</v>
      </c>
      <c r="I459" s="10">
        <v>19</v>
      </c>
      <c r="J459" s="10" t="s">
        <v>73</v>
      </c>
      <c r="K459" s="10" t="s">
        <v>2285</v>
      </c>
      <c r="L459" s="10" t="s">
        <v>1814</v>
      </c>
      <c r="M459" s="10">
        <v>86944</v>
      </c>
      <c r="N459" s="10" t="s">
        <v>6507</v>
      </c>
      <c r="O459" s="10">
        <v>129590</v>
      </c>
      <c r="P459" s="10" t="s">
        <v>1817</v>
      </c>
      <c r="Q459" s="10" t="s">
        <v>1818</v>
      </c>
      <c r="R459" s="10" t="s">
        <v>6507</v>
      </c>
      <c r="S459" s="10"/>
      <c r="T459" s="10" t="s">
        <v>1406</v>
      </c>
      <c r="U459" s="10" t="s">
        <v>3973</v>
      </c>
      <c r="V459" s="10"/>
      <c r="W459" s="10" t="s">
        <v>1820</v>
      </c>
      <c r="X459" s="11" t="s">
        <v>6508</v>
      </c>
      <c r="Y459" s="11" t="s">
        <v>2090</v>
      </c>
      <c r="Z459" s="11" t="s">
        <v>6509</v>
      </c>
      <c r="AA459" s="12" t="s">
        <v>6510</v>
      </c>
      <c r="AB459" s="11"/>
      <c r="AC459" s="11"/>
      <c r="AD459" s="11"/>
      <c r="AE459" s="12"/>
    </row>
    <row r="460" spans="1:31" ht="54.6" customHeight="1" x14ac:dyDescent="0.3">
      <c r="A460" s="10">
        <v>2018</v>
      </c>
      <c r="B460" s="15">
        <v>43109.296527777777</v>
      </c>
      <c r="C460" s="10" t="s">
        <v>5029</v>
      </c>
      <c r="D460" s="10" t="s">
        <v>5025</v>
      </c>
      <c r="E460" s="7">
        <v>19401</v>
      </c>
      <c r="F460" s="9" t="s">
        <v>71</v>
      </c>
      <c r="G460" s="9" t="s">
        <v>72</v>
      </c>
      <c r="H460" s="9" t="s">
        <v>73</v>
      </c>
      <c r="I460" s="10">
        <v>19</v>
      </c>
      <c r="J460" s="10" t="s">
        <v>73</v>
      </c>
      <c r="K460" s="10" t="s">
        <v>1814</v>
      </c>
      <c r="L460" s="10" t="s">
        <v>2606</v>
      </c>
      <c r="M460" s="10">
        <v>64988</v>
      </c>
      <c r="N460" s="10" t="s">
        <v>4447</v>
      </c>
      <c r="O460" s="10">
        <v>123479</v>
      </c>
      <c r="P460" s="10" t="s">
        <v>1817</v>
      </c>
      <c r="Q460" s="10" t="s">
        <v>1818</v>
      </c>
      <c r="R460" s="10"/>
      <c r="S460" s="10"/>
      <c r="T460" s="10" t="s">
        <v>73</v>
      </c>
      <c r="U460" s="10"/>
      <c r="V460" s="10"/>
      <c r="W460" s="10" t="s">
        <v>1820</v>
      </c>
      <c r="X460" s="11" t="s">
        <v>5030</v>
      </c>
      <c r="Y460" s="11" t="s">
        <v>2090</v>
      </c>
      <c r="Z460" s="11" t="s">
        <v>5031</v>
      </c>
      <c r="AA460" s="12" t="s">
        <v>5032</v>
      </c>
      <c r="AB460" s="11"/>
      <c r="AC460" s="11"/>
      <c r="AD460" s="11"/>
      <c r="AE460" s="12"/>
    </row>
    <row r="461" spans="1:31" ht="54.6" customHeight="1" x14ac:dyDescent="0.3">
      <c r="A461" s="10">
        <v>2018</v>
      </c>
      <c r="B461" s="15">
        <v>43109.288854166669</v>
      </c>
      <c r="C461" s="10" t="s">
        <v>10219</v>
      </c>
      <c r="D461" s="10" t="s">
        <v>5688</v>
      </c>
      <c r="E461" s="7">
        <v>19401</v>
      </c>
      <c r="F461" s="9" t="s">
        <v>71</v>
      </c>
      <c r="G461" s="9" t="s">
        <v>72</v>
      </c>
      <c r="H461" s="9" t="s">
        <v>73</v>
      </c>
      <c r="I461" s="10">
        <v>19</v>
      </c>
      <c r="J461" s="10" t="s">
        <v>73</v>
      </c>
      <c r="K461" s="10" t="s">
        <v>1814</v>
      </c>
      <c r="L461" s="10" t="s">
        <v>2333</v>
      </c>
      <c r="M461" s="10">
        <v>112051</v>
      </c>
      <c r="N461" s="10" t="s">
        <v>5689</v>
      </c>
      <c r="O461" s="10">
        <v>128855</v>
      </c>
      <c r="P461" s="10" t="s">
        <v>1817</v>
      </c>
      <c r="Q461" s="10" t="s">
        <v>1818</v>
      </c>
      <c r="R461" s="10" t="s">
        <v>600</v>
      </c>
      <c r="S461" s="10"/>
      <c r="T461" s="10" t="s">
        <v>73</v>
      </c>
      <c r="U461" s="10" t="s">
        <v>76</v>
      </c>
      <c r="V461" s="10"/>
      <c r="W461" s="10" t="s">
        <v>1820</v>
      </c>
      <c r="X461" s="11" t="s">
        <v>10220</v>
      </c>
      <c r="Y461" s="11"/>
      <c r="Z461" s="11" t="s">
        <v>10221</v>
      </c>
      <c r="AA461" s="12" t="s">
        <v>10221</v>
      </c>
      <c r="AB461" s="11"/>
      <c r="AC461" s="11"/>
      <c r="AD461" s="11"/>
      <c r="AE461" s="12"/>
    </row>
    <row r="462" spans="1:31" ht="54.6" customHeight="1" x14ac:dyDescent="0.3">
      <c r="A462" s="10">
        <v>2018</v>
      </c>
      <c r="B462" s="15">
        <v>43109.26939814815</v>
      </c>
      <c r="C462" s="10" t="s">
        <v>2054</v>
      </c>
      <c r="D462" s="10" t="s">
        <v>2050</v>
      </c>
      <c r="E462" s="7">
        <v>19401</v>
      </c>
      <c r="F462" s="9" t="s">
        <v>71</v>
      </c>
      <c r="G462" s="9" t="s">
        <v>72</v>
      </c>
      <c r="H462" s="9" t="s">
        <v>73</v>
      </c>
      <c r="I462" s="10">
        <v>19</v>
      </c>
      <c r="J462" s="10" t="s">
        <v>73</v>
      </c>
      <c r="K462" s="10" t="s">
        <v>1814</v>
      </c>
      <c r="L462" s="10" t="s">
        <v>1833</v>
      </c>
      <c r="M462" s="10">
        <v>16950</v>
      </c>
      <c r="N462" s="10" t="s">
        <v>2051</v>
      </c>
      <c r="O462" s="10">
        <v>123361</v>
      </c>
      <c r="P462" s="10" t="s">
        <v>1817</v>
      </c>
      <c r="Q462" s="10" t="s">
        <v>1818</v>
      </c>
      <c r="R462" s="10"/>
      <c r="S462" s="10"/>
      <c r="T462" s="10" t="s">
        <v>73</v>
      </c>
      <c r="U462" s="10" t="s">
        <v>76</v>
      </c>
      <c r="V462" s="10"/>
      <c r="W462" s="10" t="s">
        <v>1820</v>
      </c>
      <c r="X462" s="11" t="s">
        <v>2055</v>
      </c>
      <c r="Y462" s="11"/>
      <c r="Z462" s="11" t="s">
        <v>2056</v>
      </c>
      <c r="AA462" s="12" t="s">
        <v>2056</v>
      </c>
      <c r="AB462" s="11"/>
      <c r="AC462" s="11"/>
      <c r="AD462" s="11"/>
      <c r="AE462" s="12"/>
    </row>
    <row r="463" spans="1:31" ht="54.6" customHeight="1" x14ac:dyDescent="0.3">
      <c r="A463" s="10">
        <v>2018</v>
      </c>
      <c r="B463" s="15">
        <v>43109.235694444447</v>
      </c>
      <c r="C463" s="10" t="s">
        <v>6292</v>
      </c>
      <c r="D463" s="10" t="s">
        <v>6293</v>
      </c>
      <c r="E463" s="7">
        <v>19401</v>
      </c>
      <c r="F463" s="9" t="s">
        <v>71</v>
      </c>
      <c r="G463" s="9" t="s">
        <v>72</v>
      </c>
      <c r="H463" s="9" t="s">
        <v>73</v>
      </c>
      <c r="I463" s="10">
        <v>19</v>
      </c>
      <c r="J463" s="10" t="s">
        <v>73</v>
      </c>
      <c r="K463" s="10" t="s">
        <v>1814</v>
      </c>
      <c r="L463" s="10" t="s">
        <v>6284</v>
      </c>
      <c r="M463" s="10">
        <v>85384</v>
      </c>
      <c r="N463" s="10" t="s">
        <v>6294</v>
      </c>
      <c r="O463" s="10">
        <v>124301</v>
      </c>
      <c r="P463" s="10" t="s">
        <v>1817</v>
      </c>
      <c r="Q463" s="10" t="s">
        <v>1818</v>
      </c>
      <c r="R463" s="10"/>
      <c r="S463" s="10"/>
      <c r="T463" s="10" t="s">
        <v>73</v>
      </c>
      <c r="U463" s="10" t="s">
        <v>76</v>
      </c>
      <c r="V463" s="10"/>
      <c r="W463" s="10" t="s">
        <v>1820</v>
      </c>
      <c r="X463" s="11" t="s">
        <v>6295</v>
      </c>
      <c r="Y463" s="11"/>
      <c r="Z463" s="11" t="s">
        <v>6296</v>
      </c>
      <c r="AA463" s="12" t="s">
        <v>6296</v>
      </c>
      <c r="AB463" s="11"/>
      <c r="AC463" s="11"/>
      <c r="AD463" s="11"/>
      <c r="AE463" s="12"/>
    </row>
    <row r="464" spans="1:31" ht="54.6" customHeight="1" x14ac:dyDescent="0.3">
      <c r="A464" s="10">
        <v>2018</v>
      </c>
      <c r="B464" s="15">
        <v>43108.526273148149</v>
      </c>
      <c r="C464" s="10" t="s">
        <v>5450</v>
      </c>
      <c r="D464" s="10" t="s">
        <v>5451</v>
      </c>
      <c r="E464" s="7">
        <v>19425</v>
      </c>
      <c r="F464" s="9" t="s">
        <v>421</v>
      </c>
      <c r="G464" s="9" t="s">
        <v>422</v>
      </c>
      <c r="H464" s="9" t="s">
        <v>73</v>
      </c>
      <c r="I464" s="10">
        <v>19</v>
      </c>
      <c r="J464" s="10" t="s">
        <v>73</v>
      </c>
      <c r="K464" s="10" t="s">
        <v>1814</v>
      </c>
      <c r="L464" s="10" t="s">
        <v>2606</v>
      </c>
      <c r="M464" s="10">
        <v>68434</v>
      </c>
      <c r="N464" s="10" t="s">
        <v>5435</v>
      </c>
      <c r="O464" s="10">
        <v>123271</v>
      </c>
      <c r="P464" s="10" t="s">
        <v>1817</v>
      </c>
      <c r="Q464" s="10" t="s">
        <v>1818</v>
      </c>
      <c r="R464" s="10"/>
      <c r="S464" s="10"/>
      <c r="T464" s="10" t="s">
        <v>73</v>
      </c>
      <c r="U464" s="10"/>
      <c r="V464" s="10"/>
      <c r="W464" s="10" t="s">
        <v>1820</v>
      </c>
      <c r="X464" s="11" t="s">
        <v>5452</v>
      </c>
      <c r="Y464" s="11"/>
      <c r="Z464" s="11" t="s">
        <v>5453</v>
      </c>
      <c r="AA464" s="12" t="s">
        <v>5453</v>
      </c>
      <c r="AB464" s="11"/>
      <c r="AC464" s="11"/>
      <c r="AD464" s="11"/>
      <c r="AE464" s="12"/>
    </row>
    <row r="465" spans="1:31" ht="54.6" customHeight="1" x14ac:dyDescent="0.3">
      <c r="A465" s="10">
        <v>2018</v>
      </c>
      <c r="B465" s="15">
        <v>43108.524004629631</v>
      </c>
      <c r="C465" s="10" t="s">
        <v>2088</v>
      </c>
      <c r="D465" s="10" t="s">
        <v>2084</v>
      </c>
      <c r="E465" s="7">
        <v>19425</v>
      </c>
      <c r="F465" s="9" t="s">
        <v>421</v>
      </c>
      <c r="G465" s="9" t="s">
        <v>422</v>
      </c>
      <c r="H465" s="9" t="s">
        <v>73</v>
      </c>
      <c r="I465" s="10">
        <v>19</v>
      </c>
      <c r="J465" s="10" t="s">
        <v>73</v>
      </c>
      <c r="K465" s="10" t="s">
        <v>1814</v>
      </c>
      <c r="L465" s="10" t="s">
        <v>2058</v>
      </c>
      <c r="M465" s="10">
        <v>16952</v>
      </c>
      <c r="N465" s="10" t="s">
        <v>2076</v>
      </c>
      <c r="O465" s="10">
        <v>123480</v>
      </c>
      <c r="P465" s="10" t="s">
        <v>1817</v>
      </c>
      <c r="Q465" s="10" t="s">
        <v>1818</v>
      </c>
      <c r="R465" s="10"/>
      <c r="S465" s="10"/>
      <c r="T465" s="10" t="s">
        <v>73</v>
      </c>
      <c r="U465" s="10"/>
      <c r="V465" s="10"/>
      <c r="W465" s="10" t="s">
        <v>1820</v>
      </c>
      <c r="X465" s="11" t="s">
        <v>2089</v>
      </c>
      <c r="Y465" s="11" t="s">
        <v>2090</v>
      </c>
      <c r="Z465" s="11" t="s">
        <v>2091</v>
      </c>
      <c r="AA465" s="12" t="s">
        <v>2092</v>
      </c>
      <c r="AB465" s="11"/>
      <c r="AC465" s="11"/>
      <c r="AD465" s="11"/>
      <c r="AE465" s="12"/>
    </row>
    <row r="466" spans="1:31" ht="54.6" customHeight="1" x14ac:dyDescent="0.3">
      <c r="A466" s="10">
        <v>2018</v>
      </c>
      <c r="B466" s="15">
        <v>43108.520196759258</v>
      </c>
      <c r="C466" s="10" t="s">
        <v>5748</v>
      </c>
      <c r="D466" s="10" t="s">
        <v>5749</v>
      </c>
      <c r="E466" s="7">
        <v>19425</v>
      </c>
      <c r="F466" s="9" t="s">
        <v>421</v>
      </c>
      <c r="G466" s="9" t="s">
        <v>422</v>
      </c>
      <c r="H466" s="9" t="s">
        <v>73</v>
      </c>
      <c r="I466" s="10">
        <v>19</v>
      </c>
      <c r="J466" s="10" t="s">
        <v>73</v>
      </c>
      <c r="K466" s="10" t="s">
        <v>1814</v>
      </c>
      <c r="L466" s="10" t="s">
        <v>2606</v>
      </c>
      <c r="M466" s="10">
        <v>69771</v>
      </c>
      <c r="N466" s="10" t="s">
        <v>5750</v>
      </c>
      <c r="O466" s="10">
        <v>123417</v>
      </c>
      <c r="P466" s="10" t="s">
        <v>1817</v>
      </c>
      <c r="Q466" s="10" t="s">
        <v>1818</v>
      </c>
      <c r="R466" s="10"/>
      <c r="S466" s="10"/>
      <c r="T466" s="10" t="s">
        <v>73</v>
      </c>
      <c r="U466" s="10"/>
      <c r="V466" s="10"/>
      <c r="W466" s="10" t="s">
        <v>1820</v>
      </c>
      <c r="X466" s="11" t="s">
        <v>5751</v>
      </c>
      <c r="Y466" s="11"/>
      <c r="Z466" s="11" t="s">
        <v>5752</v>
      </c>
      <c r="AA466" s="12" t="s">
        <v>5752</v>
      </c>
      <c r="AB466" s="11"/>
      <c r="AC466" s="11"/>
      <c r="AD466" s="11"/>
      <c r="AE466" s="12"/>
    </row>
    <row r="467" spans="1:31" ht="54.6" customHeight="1" x14ac:dyDescent="0.3">
      <c r="A467" s="10">
        <v>2018</v>
      </c>
      <c r="B467" s="15">
        <v>43108.50953703704</v>
      </c>
      <c r="C467" s="10" t="s">
        <v>2326</v>
      </c>
      <c r="D467" s="10" t="s">
        <v>2297</v>
      </c>
      <c r="E467" s="7">
        <v>19425</v>
      </c>
      <c r="F467" s="9" t="s">
        <v>421</v>
      </c>
      <c r="G467" s="9" t="s">
        <v>422</v>
      </c>
      <c r="H467" s="9" t="s">
        <v>73</v>
      </c>
      <c r="I467" s="10">
        <v>19</v>
      </c>
      <c r="J467" s="10" t="s">
        <v>73</v>
      </c>
      <c r="K467" s="10" t="s">
        <v>1814</v>
      </c>
      <c r="L467" s="10" t="s">
        <v>2285</v>
      </c>
      <c r="M467" s="10">
        <v>18605</v>
      </c>
      <c r="N467" s="10" t="s">
        <v>2286</v>
      </c>
      <c r="O467" s="10">
        <v>123360</v>
      </c>
      <c r="P467" s="10" t="s">
        <v>1817</v>
      </c>
      <c r="Q467" s="10" t="s">
        <v>1818</v>
      </c>
      <c r="R467" s="10"/>
      <c r="S467" s="10"/>
      <c r="T467" s="10" t="s">
        <v>73</v>
      </c>
      <c r="U467" s="10"/>
      <c r="V467" s="10"/>
      <c r="W467" s="10" t="s">
        <v>1820</v>
      </c>
      <c r="X467" s="11" t="s">
        <v>2327</v>
      </c>
      <c r="Y467" s="11"/>
      <c r="Z467" s="11" t="s">
        <v>2328</v>
      </c>
      <c r="AA467" s="12" t="s">
        <v>2328</v>
      </c>
      <c r="AB467" s="11"/>
      <c r="AC467" s="11"/>
      <c r="AD467" s="11"/>
      <c r="AE467" s="12"/>
    </row>
    <row r="468" spans="1:31" ht="54.6" customHeight="1" x14ac:dyDescent="0.3">
      <c r="A468" s="10">
        <v>2018</v>
      </c>
      <c r="B468" s="15">
        <v>43108.50582175926</v>
      </c>
      <c r="C468" s="10" t="s">
        <v>5475</v>
      </c>
      <c r="D468" s="10" t="s">
        <v>5476</v>
      </c>
      <c r="E468" s="7">
        <v>19425</v>
      </c>
      <c r="F468" s="9" t="s">
        <v>421</v>
      </c>
      <c r="G468" s="9" t="s">
        <v>422</v>
      </c>
      <c r="H468" s="9" t="s">
        <v>73</v>
      </c>
      <c r="I468" s="10">
        <v>19</v>
      </c>
      <c r="J468" s="10" t="s">
        <v>73</v>
      </c>
      <c r="K468" s="10" t="s">
        <v>1814</v>
      </c>
      <c r="L468" s="10" t="s">
        <v>2606</v>
      </c>
      <c r="M468" s="10">
        <v>68435</v>
      </c>
      <c r="N468" s="10" t="s">
        <v>5477</v>
      </c>
      <c r="O468" s="10">
        <v>123363</v>
      </c>
      <c r="P468" s="10" t="s">
        <v>1817</v>
      </c>
      <c r="Q468" s="10" t="s">
        <v>1818</v>
      </c>
      <c r="R468" s="10"/>
      <c r="S468" s="10"/>
      <c r="T468" s="10" t="s">
        <v>73</v>
      </c>
      <c r="U468" s="10"/>
      <c r="V468" s="10"/>
      <c r="W468" s="10" t="s">
        <v>1820</v>
      </c>
      <c r="X468" s="11" t="s">
        <v>5478</v>
      </c>
      <c r="Y468" s="11"/>
      <c r="Z468" s="11" t="s">
        <v>5479</v>
      </c>
      <c r="AA468" s="12" t="s">
        <v>5479</v>
      </c>
      <c r="AB468" s="11"/>
      <c r="AC468" s="11"/>
      <c r="AD468" s="11"/>
      <c r="AE468" s="12"/>
    </row>
    <row r="469" spans="1:31" ht="54.6" customHeight="1" x14ac:dyDescent="0.3">
      <c r="A469" s="10">
        <v>2018</v>
      </c>
      <c r="B469" s="15">
        <v>43108.501655092594</v>
      </c>
      <c r="C469" s="10" t="s">
        <v>4459</v>
      </c>
      <c r="D469" s="10" t="s">
        <v>4452</v>
      </c>
      <c r="E469" s="7">
        <v>19425</v>
      </c>
      <c r="F469" s="9" t="s">
        <v>421</v>
      </c>
      <c r="G469" s="9" t="s">
        <v>422</v>
      </c>
      <c r="H469" s="9" t="s">
        <v>73</v>
      </c>
      <c r="I469" s="10">
        <v>19</v>
      </c>
      <c r="J469" s="10" t="s">
        <v>73</v>
      </c>
      <c r="K469" s="10" t="s">
        <v>1814</v>
      </c>
      <c r="L469" s="10" t="s">
        <v>2606</v>
      </c>
      <c r="M469" s="10">
        <v>55579</v>
      </c>
      <c r="N469" s="10" t="s">
        <v>3654</v>
      </c>
      <c r="O469" s="10">
        <v>123386</v>
      </c>
      <c r="P469" s="10" t="s">
        <v>1817</v>
      </c>
      <c r="Q469" s="10" t="s">
        <v>1818</v>
      </c>
      <c r="R469" s="10"/>
      <c r="S469" s="10"/>
      <c r="T469" s="10" t="s">
        <v>73</v>
      </c>
      <c r="U469" s="10" t="s">
        <v>76</v>
      </c>
      <c r="V469" s="10"/>
      <c r="W469" s="10" t="s">
        <v>1820</v>
      </c>
      <c r="X469" s="11" t="s">
        <v>4460</v>
      </c>
      <c r="Y469" s="11"/>
      <c r="Z469" s="11" t="s">
        <v>4461</v>
      </c>
      <c r="AA469" s="12" t="s">
        <v>4461</v>
      </c>
      <c r="AB469" s="11"/>
      <c r="AC469" s="11"/>
      <c r="AD469" s="11"/>
      <c r="AE469" s="12"/>
    </row>
    <row r="470" spans="1:31" ht="54.6" customHeight="1" x14ac:dyDescent="0.3">
      <c r="A470" s="10">
        <v>2018</v>
      </c>
      <c r="B470" s="15">
        <v>43108.498761574076</v>
      </c>
      <c r="C470" s="10" t="s">
        <v>2910</v>
      </c>
      <c r="D470" s="10" t="s">
        <v>2907</v>
      </c>
      <c r="E470" s="7">
        <v>19425</v>
      </c>
      <c r="F470" s="9" t="s">
        <v>421</v>
      </c>
      <c r="G470" s="9" t="s">
        <v>422</v>
      </c>
      <c r="H470" s="9" t="s">
        <v>73</v>
      </c>
      <c r="I470" s="10">
        <v>19</v>
      </c>
      <c r="J470" s="10" t="s">
        <v>73</v>
      </c>
      <c r="K470" s="10" t="s">
        <v>1814</v>
      </c>
      <c r="L470" s="10" t="s">
        <v>2285</v>
      </c>
      <c r="M470" s="10">
        <v>28420</v>
      </c>
      <c r="N470" s="10" t="s">
        <v>2873</v>
      </c>
      <c r="O470" s="10">
        <v>123362</v>
      </c>
      <c r="P470" s="10" t="s">
        <v>1817</v>
      </c>
      <c r="Q470" s="10" t="s">
        <v>1818</v>
      </c>
      <c r="R470" s="10"/>
      <c r="S470" s="10"/>
      <c r="T470" s="10" t="s">
        <v>73</v>
      </c>
      <c r="U470" s="10" t="s">
        <v>76</v>
      </c>
      <c r="V470" s="10"/>
      <c r="W470" s="10" t="s">
        <v>1820</v>
      </c>
      <c r="X470" s="11" t="s">
        <v>2911</v>
      </c>
      <c r="Y470" s="11"/>
      <c r="Z470" s="11" t="s">
        <v>2912</v>
      </c>
      <c r="AA470" s="12" t="s">
        <v>2912</v>
      </c>
      <c r="AB470" s="11"/>
      <c r="AC470" s="11"/>
      <c r="AD470" s="11"/>
      <c r="AE470" s="12"/>
    </row>
    <row r="471" spans="1:31" ht="54.6" customHeight="1" x14ac:dyDescent="0.3">
      <c r="A471" s="10">
        <v>2018</v>
      </c>
      <c r="B471" s="15">
        <v>43108.490208333336</v>
      </c>
      <c r="C471" s="10" t="s">
        <v>7342</v>
      </c>
      <c r="D471" s="10" t="s">
        <v>7343</v>
      </c>
      <c r="E471" s="7">
        <v>19401</v>
      </c>
      <c r="F471" s="9" t="s">
        <v>71</v>
      </c>
      <c r="G471" s="9" t="s">
        <v>72</v>
      </c>
      <c r="H471" s="9" t="s">
        <v>73</v>
      </c>
      <c r="I471" s="10">
        <v>19</v>
      </c>
      <c r="J471" s="10" t="s">
        <v>73</v>
      </c>
      <c r="K471" s="10" t="s">
        <v>1814</v>
      </c>
      <c r="L471" s="10" t="s">
        <v>6284</v>
      </c>
      <c r="M471" s="10">
        <v>90233</v>
      </c>
      <c r="N471" s="10" t="s">
        <v>7339</v>
      </c>
      <c r="O471" s="10">
        <v>133527</v>
      </c>
      <c r="P471" s="10" t="s">
        <v>1817</v>
      </c>
      <c r="Q471" s="10" t="s">
        <v>1818</v>
      </c>
      <c r="R471" s="10"/>
      <c r="S471" s="10"/>
      <c r="T471" s="10" t="s">
        <v>73</v>
      </c>
      <c r="U471" s="10"/>
      <c r="V471" s="10"/>
      <c r="W471" s="10" t="s">
        <v>1820</v>
      </c>
      <c r="X471" s="11" t="s">
        <v>7344</v>
      </c>
      <c r="Y471" s="11"/>
      <c r="Z471" s="11" t="s">
        <v>7345</v>
      </c>
      <c r="AA471" s="12" t="s">
        <v>7345</v>
      </c>
      <c r="AB471" s="11"/>
      <c r="AC471" s="11"/>
      <c r="AD471" s="11"/>
      <c r="AE471" s="12"/>
    </row>
    <row r="472" spans="1:31" ht="54.6" customHeight="1" x14ac:dyDescent="0.3">
      <c r="A472" s="10">
        <v>2018</v>
      </c>
      <c r="B472" s="15">
        <v>43108.480567129627</v>
      </c>
      <c r="C472" s="10" t="s">
        <v>6297</v>
      </c>
      <c r="D472" s="10" t="s">
        <v>6298</v>
      </c>
      <c r="E472" s="7">
        <v>19401</v>
      </c>
      <c r="F472" s="9" t="s">
        <v>71</v>
      </c>
      <c r="G472" s="9" t="s">
        <v>72</v>
      </c>
      <c r="H472" s="9" t="s">
        <v>73</v>
      </c>
      <c r="I472" s="10">
        <v>19</v>
      </c>
      <c r="J472" s="10" t="s">
        <v>73</v>
      </c>
      <c r="K472" s="10" t="s">
        <v>1814</v>
      </c>
      <c r="L472" s="10" t="s">
        <v>6284</v>
      </c>
      <c r="M472" s="10">
        <v>85384</v>
      </c>
      <c r="N472" s="10" t="s">
        <v>6294</v>
      </c>
      <c r="O472" s="10">
        <v>124430</v>
      </c>
      <c r="P472" s="10" t="s">
        <v>1817</v>
      </c>
      <c r="Q472" s="10" t="s">
        <v>1818</v>
      </c>
      <c r="R472" s="10"/>
      <c r="S472" s="10"/>
      <c r="T472" s="10" t="s">
        <v>73</v>
      </c>
      <c r="U472" s="10" t="s">
        <v>76</v>
      </c>
      <c r="V472" s="10"/>
      <c r="W472" s="10" t="s">
        <v>1820</v>
      </c>
      <c r="X472" s="11" t="s">
        <v>6299</v>
      </c>
      <c r="Y472" s="11"/>
      <c r="Z472" s="11" t="s">
        <v>6300</v>
      </c>
      <c r="AA472" s="12" t="s">
        <v>6300</v>
      </c>
      <c r="AB472" s="11"/>
      <c r="AC472" s="11"/>
      <c r="AD472" s="11"/>
      <c r="AE472" s="12"/>
    </row>
    <row r="473" spans="1:31" ht="54.6" customHeight="1" x14ac:dyDescent="0.3">
      <c r="A473" s="10">
        <v>2018</v>
      </c>
      <c r="B473" s="15">
        <v>43108.474803240744</v>
      </c>
      <c r="C473" s="10" t="s">
        <v>4431</v>
      </c>
      <c r="D473" s="10" t="s">
        <v>4428</v>
      </c>
      <c r="E473" s="7">
        <v>19401</v>
      </c>
      <c r="F473" s="9" t="s">
        <v>71</v>
      </c>
      <c r="G473" s="9" t="s">
        <v>72</v>
      </c>
      <c r="H473" s="9" t="s">
        <v>73</v>
      </c>
      <c r="I473" s="10">
        <v>19</v>
      </c>
      <c r="J473" s="10" t="s">
        <v>73</v>
      </c>
      <c r="K473" s="10" t="s">
        <v>1814</v>
      </c>
      <c r="L473" s="10" t="s">
        <v>2606</v>
      </c>
      <c r="M473" s="10">
        <v>55576</v>
      </c>
      <c r="N473" s="10" t="s">
        <v>4410</v>
      </c>
      <c r="O473" s="10">
        <v>128854</v>
      </c>
      <c r="P473" s="10" t="s">
        <v>1817</v>
      </c>
      <c r="Q473" s="10" t="s">
        <v>1818</v>
      </c>
      <c r="R473" s="10"/>
      <c r="S473" s="10"/>
      <c r="T473" s="10" t="s">
        <v>73</v>
      </c>
      <c r="U473" s="10" t="s">
        <v>76</v>
      </c>
      <c r="V473" s="10"/>
      <c r="W473" s="10" t="s">
        <v>1820</v>
      </c>
      <c r="X473" s="11" t="s">
        <v>4432</v>
      </c>
      <c r="Y473" s="11" t="s">
        <v>2335</v>
      </c>
      <c r="Z473" s="11" t="s">
        <v>4433</v>
      </c>
      <c r="AA473" s="12" t="s">
        <v>4434</v>
      </c>
      <c r="AB473" s="11"/>
      <c r="AC473" s="11"/>
      <c r="AD473" s="11"/>
      <c r="AE473" s="12"/>
    </row>
    <row r="474" spans="1:31" ht="54.6" customHeight="1" x14ac:dyDescent="0.3">
      <c r="A474" s="10">
        <v>2018</v>
      </c>
      <c r="B474" s="15">
        <v>43108.459340277775</v>
      </c>
      <c r="C474" s="10" t="s">
        <v>6990</v>
      </c>
      <c r="D474" s="10" t="s">
        <v>6991</v>
      </c>
      <c r="E474" s="7">
        <v>93772</v>
      </c>
      <c r="F474" s="9" t="s">
        <v>531</v>
      </c>
      <c r="G474" s="9" t="s">
        <v>446</v>
      </c>
      <c r="H474" s="9" t="s">
        <v>353</v>
      </c>
      <c r="I474" s="10">
        <v>9</v>
      </c>
      <c r="J474" s="10" t="s">
        <v>36</v>
      </c>
      <c r="K474" s="10" t="s">
        <v>423</v>
      </c>
      <c r="L474" s="10" t="s">
        <v>560</v>
      </c>
      <c r="M474" s="10">
        <v>89018</v>
      </c>
      <c r="N474" s="10" t="s">
        <v>6977</v>
      </c>
      <c r="O474" s="10">
        <v>133544</v>
      </c>
      <c r="P474" s="10" t="s">
        <v>562</v>
      </c>
      <c r="Q474" s="10" t="s">
        <v>515</v>
      </c>
      <c r="R474" s="10" t="s">
        <v>563</v>
      </c>
      <c r="S474" s="10"/>
      <c r="T474" s="10" t="s">
        <v>450</v>
      </c>
      <c r="U474" s="10"/>
      <c r="V474" s="10"/>
      <c r="W474" s="10" t="s">
        <v>573</v>
      </c>
      <c r="X474" s="11" t="s">
        <v>6992</v>
      </c>
      <c r="Y474" s="11"/>
      <c r="Z474" s="11" t="s">
        <v>6993</v>
      </c>
      <c r="AA474" s="12" t="s">
        <v>6993</v>
      </c>
      <c r="AB474" s="11" t="s">
        <v>6992</v>
      </c>
      <c r="AC474" s="11"/>
      <c r="AD474" s="11" t="s">
        <v>6994</v>
      </c>
      <c r="AE474" s="12" t="s">
        <v>6994</v>
      </c>
    </row>
    <row r="475" spans="1:31" ht="54.6" customHeight="1" x14ac:dyDescent="0.3">
      <c r="A475" s="10">
        <v>2018</v>
      </c>
      <c r="B475" s="15">
        <v>43108.459340277775</v>
      </c>
      <c r="C475" s="10" t="s">
        <v>4654</v>
      </c>
      <c r="D475" s="10" t="s">
        <v>1881</v>
      </c>
      <c r="E475" s="7">
        <v>93772</v>
      </c>
      <c r="F475" s="9" t="s">
        <v>531</v>
      </c>
      <c r="G475" s="9" t="s">
        <v>446</v>
      </c>
      <c r="H475" s="9" t="s">
        <v>353</v>
      </c>
      <c r="I475" s="10">
        <v>9</v>
      </c>
      <c r="J475" s="10" t="s">
        <v>36</v>
      </c>
      <c r="K475" s="10" t="s">
        <v>423</v>
      </c>
      <c r="L475" s="10" t="s">
        <v>560</v>
      </c>
      <c r="M475" s="10">
        <v>58803</v>
      </c>
      <c r="N475" s="10" t="s">
        <v>4644</v>
      </c>
      <c r="O475" s="10">
        <v>133545</v>
      </c>
      <c r="P475" s="10" t="s">
        <v>562</v>
      </c>
      <c r="Q475" s="10" t="s">
        <v>515</v>
      </c>
      <c r="R475" s="10" t="s">
        <v>563</v>
      </c>
      <c r="S475" s="10"/>
      <c r="T475" s="10" t="s">
        <v>450</v>
      </c>
      <c r="U475" s="10"/>
      <c r="V475" s="10"/>
      <c r="W475" s="10" t="s">
        <v>564</v>
      </c>
      <c r="X475" s="11" t="s">
        <v>4655</v>
      </c>
      <c r="Y475" s="11" t="s">
        <v>59</v>
      </c>
      <c r="Z475" s="11" t="s">
        <v>4656</v>
      </c>
      <c r="AA475" s="12" t="s">
        <v>4657</v>
      </c>
      <c r="AB475" s="11" t="s">
        <v>4658</v>
      </c>
      <c r="AC475" s="11" t="s">
        <v>44</v>
      </c>
      <c r="AD475" s="11" t="s">
        <v>4656</v>
      </c>
      <c r="AE475" s="12" t="s">
        <v>4659</v>
      </c>
    </row>
    <row r="476" spans="1:31" ht="54.6" customHeight="1" x14ac:dyDescent="0.3">
      <c r="A476" s="10">
        <v>2018</v>
      </c>
      <c r="B476" s="15">
        <v>43108.458680555559</v>
      </c>
      <c r="C476" s="10" t="s">
        <v>10635</v>
      </c>
      <c r="D476" s="10" t="s">
        <v>10636</v>
      </c>
      <c r="E476" s="7">
        <v>95855</v>
      </c>
      <c r="F476" s="9" t="s">
        <v>10636</v>
      </c>
      <c r="G476" s="9" t="s">
        <v>3798</v>
      </c>
      <c r="H476" s="9" t="s">
        <v>435</v>
      </c>
      <c r="I476" s="10">
        <v>9</v>
      </c>
      <c r="J476" s="10" t="s">
        <v>36</v>
      </c>
      <c r="K476" s="10" t="s">
        <v>125</v>
      </c>
      <c r="L476" s="10" t="s">
        <v>3486</v>
      </c>
      <c r="M476" s="10">
        <v>112564</v>
      </c>
      <c r="N476" s="10" t="s">
        <v>10637</v>
      </c>
      <c r="O476" s="10">
        <v>132214</v>
      </c>
      <c r="P476" s="10" t="s">
        <v>10181</v>
      </c>
      <c r="Q476" s="10" t="s">
        <v>100</v>
      </c>
      <c r="R476" s="10" t="s">
        <v>3489</v>
      </c>
      <c r="S476" s="10"/>
      <c r="T476" s="10" t="s">
        <v>435</v>
      </c>
      <c r="U476" s="10"/>
      <c r="V476" s="10"/>
      <c r="W476" s="10" t="s">
        <v>10638</v>
      </c>
      <c r="X476" s="11" t="s">
        <v>10639</v>
      </c>
      <c r="Y476" s="11"/>
      <c r="Z476" s="11" t="s">
        <v>10640</v>
      </c>
      <c r="AA476" s="12" t="s">
        <v>10640</v>
      </c>
      <c r="AB476" s="11" t="s">
        <v>10639</v>
      </c>
      <c r="AC476" s="11"/>
      <c r="AD476" s="11" t="s">
        <v>10641</v>
      </c>
      <c r="AE476" s="12" t="s">
        <v>10641</v>
      </c>
    </row>
    <row r="477" spans="1:31" ht="54.6" customHeight="1" x14ac:dyDescent="0.3">
      <c r="A477" s="10">
        <v>2018</v>
      </c>
      <c r="B477" s="15">
        <v>43108.458414351851</v>
      </c>
      <c r="C477" s="10" t="s">
        <v>7336</v>
      </c>
      <c r="D477" s="10" t="s">
        <v>7337</v>
      </c>
      <c r="E477" s="7">
        <v>31331</v>
      </c>
      <c r="F477" s="9" t="s">
        <v>7338</v>
      </c>
      <c r="G477" s="9" t="s">
        <v>1156</v>
      </c>
      <c r="H477" s="9" t="s">
        <v>113</v>
      </c>
      <c r="I477" s="10">
        <v>9</v>
      </c>
      <c r="J477" s="10" t="s">
        <v>36</v>
      </c>
      <c r="K477" s="10" t="s">
        <v>926</v>
      </c>
      <c r="L477" s="10" t="s">
        <v>944</v>
      </c>
      <c r="M477" s="10">
        <v>90233</v>
      </c>
      <c r="N477" s="10" t="s">
        <v>7339</v>
      </c>
      <c r="O477" s="10">
        <v>130358</v>
      </c>
      <c r="P477" s="10" t="s">
        <v>1817</v>
      </c>
      <c r="Q477" s="10" t="s">
        <v>929</v>
      </c>
      <c r="R477" s="10" t="s">
        <v>115</v>
      </c>
      <c r="S477" s="10"/>
      <c r="T477" s="10" t="s">
        <v>115</v>
      </c>
      <c r="U477" s="10"/>
      <c r="V477" s="10"/>
      <c r="W477" s="10" t="s">
        <v>1847</v>
      </c>
      <c r="X477" s="11"/>
      <c r="Y477" s="11"/>
      <c r="Z477" s="11"/>
      <c r="AA477" s="12"/>
      <c r="AB477" s="11" t="s">
        <v>7340</v>
      </c>
      <c r="AC477" s="11"/>
      <c r="AD477" s="11" t="s">
        <v>7341</v>
      </c>
      <c r="AE477" s="12" t="s">
        <v>7341</v>
      </c>
    </row>
    <row r="478" spans="1:31" ht="54.6" customHeight="1" x14ac:dyDescent="0.3">
      <c r="A478" s="10">
        <v>2018</v>
      </c>
      <c r="B478" s="15">
        <v>43108.457824074074</v>
      </c>
      <c r="C478" s="10" t="s">
        <v>4382</v>
      </c>
      <c r="D478" s="10" t="s">
        <v>4383</v>
      </c>
      <c r="E478" s="7">
        <v>676</v>
      </c>
      <c r="F478" s="9" t="s">
        <v>4384</v>
      </c>
      <c r="G478" s="9" t="s">
        <v>2344</v>
      </c>
      <c r="H478" s="9" t="s">
        <v>626</v>
      </c>
      <c r="I478" s="10" t="s">
        <v>2345</v>
      </c>
      <c r="J478" s="10" t="s">
        <v>36</v>
      </c>
      <c r="K478" s="10" t="s">
        <v>125</v>
      </c>
      <c r="L478" s="10" t="s">
        <v>126</v>
      </c>
      <c r="M478" s="10">
        <v>55279</v>
      </c>
      <c r="N478" s="10" t="s">
        <v>4385</v>
      </c>
      <c r="O478" s="10">
        <v>80991</v>
      </c>
      <c r="P478" s="10" t="s">
        <v>2346</v>
      </c>
      <c r="Q478" s="10" t="s">
        <v>100</v>
      </c>
      <c r="R478" s="10" t="s">
        <v>101</v>
      </c>
      <c r="S478" s="10" t="s">
        <v>697</v>
      </c>
      <c r="T478" s="10" t="s">
        <v>435</v>
      </c>
      <c r="U478" s="10"/>
      <c r="V478" s="10"/>
      <c r="W478" s="10" t="s">
        <v>57</v>
      </c>
      <c r="X478" s="11" t="s">
        <v>4386</v>
      </c>
      <c r="Y478" s="11" t="s">
        <v>4387</v>
      </c>
      <c r="Z478" s="11" t="s">
        <v>4388</v>
      </c>
      <c r="AA478" s="12" t="s">
        <v>4389</v>
      </c>
      <c r="AB478" s="11" t="s">
        <v>4390</v>
      </c>
      <c r="AC478" s="11" t="s">
        <v>4391</v>
      </c>
      <c r="AD478" s="11" t="s">
        <v>4388</v>
      </c>
      <c r="AE478" s="12" t="s">
        <v>4392</v>
      </c>
    </row>
    <row r="479" spans="1:31" ht="54.6" customHeight="1" x14ac:dyDescent="0.3">
      <c r="A479" s="10">
        <v>2018</v>
      </c>
      <c r="B479" s="15">
        <v>43108.457488425927</v>
      </c>
      <c r="C479" s="10" t="s">
        <v>8909</v>
      </c>
      <c r="D479" s="10" t="s">
        <v>1562</v>
      </c>
      <c r="E479" s="7">
        <v>18825</v>
      </c>
      <c r="F479" s="9" t="s">
        <v>572</v>
      </c>
      <c r="G479" s="9" t="s">
        <v>446</v>
      </c>
      <c r="H479" s="9" t="s">
        <v>353</v>
      </c>
      <c r="I479" s="10">
        <v>10</v>
      </c>
      <c r="J479" s="10" t="s">
        <v>36</v>
      </c>
      <c r="K479" s="10" t="s">
        <v>340</v>
      </c>
      <c r="L479" s="10" t="s">
        <v>410</v>
      </c>
      <c r="M479" s="10">
        <v>110652</v>
      </c>
      <c r="N479" s="10" t="s">
        <v>3654</v>
      </c>
      <c r="O479" s="10">
        <v>16269</v>
      </c>
      <c r="P479" s="10" t="s">
        <v>55</v>
      </c>
      <c r="Q479" s="10" t="s">
        <v>341</v>
      </c>
      <c r="R479" s="10"/>
      <c r="S479" s="10"/>
      <c r="T479" s="10" t="s">
        <v>450</v>
      </c>
      <c r="U479" s="10"/>
      <c r="V479" s="10"/>
      <c r="W479" s="10" t="s">
        <v>517</v>
      </c>
      <c r="X479" s="11" t="s">
        <v>8910</v>
      </c>
      <c r="Y479" s="11" t="s">
        <v>59</v>
      </c>
      <c r="Z479" s="11" t="s">
        <v>8911</v>
      </c>
      <c r="AA479" s="12" t="s">
        <v>8912</v>
      </c>
      <c r="AB479" s="11" t="s">
        <v>8913</v>
      </c>
      <c r="AC479" s="11" t="s">
        <v>44</v>
      </c>
      <c r="AD479" s="11" t="s">
        <v>8911</v>
      </c>
      <c r="AE479" s="12" t="s">
        <v>8914</v>
      </c>
    </row>
    <row r="480" spans="1:31" ht="54.6" customHeight="1" x14ac:dyDescent="0.3">
      <c r="A480" s="10">
        <v>2018</v>
      </c>
      <c r="B480" s="15">
        <v>43108.448761574073</v>
      </c>
      <c r="C480" s="10" t="s">
        <v>1825</v>
      </c>
      <c r="D480" s="10" t="s">
        <v>1826</v>
      </c>
      <c r="E480" s="7">
        <v>19425</v>
      </c>
      <c r="F480" s="9" t="s">
        <v>421</v>
      </c>
      <c r="G480" s="9" t="s">
        <v>422</v>
      </c>
      <c r="H480" s="9" t="s">
        <v>73</v>
      </c>
      <c r="I480" s="10">
        <v>19</v>
      </c>
      <c r="J480" s="10" t="s">
        <v>73</v>
      </c>
      <c r="K480" s="10" t="s">
        <v>1814</v>
      </c>
      <c r="L480" s="10" t="s">
        <v>1815</v>
      </c>
      <c r="M480" s="10">
        <v>14709</v>
      </c>
      <c r="N480" s="10" t="s">
        <v>1827</v>
      </c>
      <c r="O480" s="10">
        <v>123387</v>
      </c>
      <c r="P480" s="10" t="s">
        <v>1817</v>
      </c>
      <c r="Q480" s="10" t="s">
        <v>1818</v>
      </c>
      <c r="R480" s="10" t="s">
        <v>1819</v>
      </c>
      <c r="S480" s="10"/>
      <c r="T480" s="10" t="s">
        <v>73</v>
      </c>
      <c r="U480" s="10"/>
      <c r="V480" s="10"/>
      <c r="W480" s="10" t="s">
        <v>1820</v>
      </c>
      <c r="X480" s="11" t="s">
        <v>1828</v>
      </c>
      <c r="Y480" s="11" t="s">
        <v>1822</v>
      </c>
      <c r="Z480" s="11" t="s">
        <v>1829</v>
      </c>
      <c r="AA480" s="12" t="s">
        <v>1830</v>
      </c>
      <c r="AB480" s="11"/>
      <c r="AC480" s="11"/>
      <c r="AD480" s="11"/>
      <c r="AE480" s="12"/>
    </row>
    <row r="481" spans="1:31" ht="54.6" customHeight="1" x14ac:dyDescent="0.3">
      <c r="A481" s="10">
        <v>2018</v>
      </c>
      <c r="B481" s="15">
        <v>43108.431342592594</v>
      </c>
      <c r="C481" s="10" t="s">
        <v>1831</v>
      </c>
      <c r="D481" s="10" t="s">
        <v>1832</v>
      </c>
      <c r="E481" s="7">
        <v>19401</v>
      </c>
      <c r="F481" s="9" t="s">
        <v>71</v>
      </c>
      <c r="G481" s="9" t="s">
        <v>72</v>
      </c>
      <c r="H481" s="9" t="s">
        <v>73</v>
      </c>
      <c r="I481" s="10">
        <v>19</v>
      </c>
      <c r="J481" s="10" t="s">
        <v>73</v>
      </c>
      <c r="K481" s="10" t="s">
        <v>1814</v>
      </c>
      <c r="L481" s="10" t="s">
        <v>1833</v>
      </c>
      <c r="M481" s="10">
        <v>14715</v>
      </c>
      <c r="N481" s="10" t="s">
        <v>1834</v>
      </c>
      <c r="O481" s="10">
        <v>124043</v>
      </c>
      <c r="P481" s="10" t="s">
        <v>1817</v>
      </c>
      <c r="Q481" s="10" t="s">
        <v>1818</v>
      </c>
      <c r="R481" s="10" t="s">
        <v>1835</v>
      </c>
      <c r="S481" s="10"/>
      <c r="T481" s="10" t="s">
        <v>73</v>
      </c>
      <c r="U481" s="10"/>
      <c r="V481" s="10"/>
      <c r="W481" s="10" t="s">
        <v>1820</v>
      </c>
      <c r="X481" s="11" t="s">
        <v>1836</v>
      </c>
      <c r="Y481" s="11"/>
      <c r="Z481" s="11" t="s">
        <v>1837</v>
      </c>
      <c r="AA481" s="12" t="s">
        <v>1837</v>
      </c>
      <c r="AB481" s="11"/>
      <c r="AC481" s="11"/>
      <c r="AD481" s="11"/>
      <c r="AE481" s="12"/>
    </row>
    <row r="482" spans="1:31" ht="54.6" customHeight="1" x14ac:dyDescent="0.3">
      <c r="A482" s="10">
        <v>2018</v>
      </c>
      <c r="B482" s="15">
        <v>43105.276412037034</v>
      </c>
      <c r="C482" s="10" t="s">
        <v>3514</v>
      </c>
      <c r="D482" s="10" t="s">
        <v>3482</v>
      </c>
      <c r="E482" s="7">
        <v>45321</v>
      </c>
      <c r="F482" s="9" t="s">
        <v>3505</v>
      </c>
      <c r="G482" s="9" t="s">
        <v>3484</v>
      </c>
      <c r="H482" s="9" t="s">
        <v>626</v>
      </c>
      <c r="I482" s="10" t="s">
        <v>3485</v>
      </c>
      <c r="J482" s="10" t="s">
        <v>36</v>
      </c>
      <c r="K482" s="10" t="s">
        <v>125</v>
      </c>
      <c r="L482" s="10" t="s">
        <v>3486</v>
      </c>
      <c r="M482" s="10">
        <v>45331</v>
      </c>
      <c r="N482" s="10" t="s">
        <v>3487</v>
      </c>
      <c r="O482" s="10" t="s">
        <v>75</v>
      </c>
      <c r="P482" s="10" t="s">
        <v>3500</v>
      </c>
      <c r="Q482" s="10" t="s">
        <v>100</v>
      </c>
      <c r="R482" s="10" t="s">
        <v>3489</v>
      </c>
      <c r="S482" s="10" t="s">
        <v>3490</v>
      </c>
      <c r="T482" s="10" t="s">
        <v>435</v>
      </c>
      <c r="U482" s="10" t="s">
        <v>1719</v>
      </c>
      <c r="V482" s="10"/>
      <c r="W482" s="10" t="s">
        <v>57</v>
      </c>
      <c r="X482" s="11"/>
      <c r="Y482" s="11" t="s">
        <v>3492</v>
      </c>
      <c r="Z482" s="11" t="s">
        <v>3493</v>
      </c>
      <c r="AA482" s="12" t="s">
        <v>3494</v>
      </c>
      <c r="AB482" s="11" t="s">
        <v>3515</v>
      </c>
      <c r="AC482" s="11" t="s">
        <v>3495</v>
      </c>
      <c r="AD482" s="11" t="s">
        <v>3516</v>
      </c>
      <c r="AE482" s="12" t="s">
        <v>3517</v>
      </c>
    </row>
    <row r="483" spans="1:31" ht="54.6" customHeight="1" x14ac:dyDescent="0.3">
      <c r="A483" s="10">
        <v>2018</v>
      </c>
      <c r="B483" s="15">
        <v>43104.658506944441</v>
      </c>
      <c r="C483" s="10" t="s">
        <v>6845</v>
      </c>
      <c r="D483" s="10" t="s">
        <v>6846</v>
      </c>
      <c r="E483" s="7">
        <v>18866</v>
      </c>
      <c r="F483" s="9" t="s">
        <v>614</v>
      </c>
      <c r="G483" s="9" t="s">
        <v>34</v>
      </c>
      <c r="H483" s="9" t="s">
        <v>35</v>
      </c>
      <c r="I483" s="10" t="s">
        <v>6847</v>
      </c>
      <c r="J483" s="10" t="s">
        <v>36</v>
      </c>
      <c r="K483" s="10" t="s">
        <v>423</v>
      </c>
      <c r="L483" s="10" t="s">
        <v>560</v>
      </c>
      <c r="M483" s="10">
        <v>88902</v>
      </c>
      <c r="N483" s="10" t="s">
        <v>6848</v>
      </c>
      <c r="O483" s="10">
        <v>133491</v>
      </c>
      <c r="P483" s="10" t="s">
        <v>562</v>
      </c>
      <c r="Q483" s="10" t="s">
        <v>515</v>
      </c>
      <c r="R483" s="10" t="s">
        <v>563</v>
      </c>
      <c r="S483" s="10"/>
      <c r="T483" s="10" t="s">
        <v>41</v>
      </c>
      <c r="U483" s="10"/>
      <c r="V483" s="10"/>
      <c r="W483" s="10" t="s">
        <v>573</v>
      </c>
      <c r="X483" s="11" t="s">
        <v>6849</v>
      </c>
      <c r="Y483" s="11" t="s">
        <v>59</v>
      </c>
      <c r="Z483" s="11" t="s">
        <v>6850</v>
      </c>
      <c r="AA483" s="12" t="s">
        <v>6851</v>
      </c>
      <c r="AB483" s="11" t="s">
        <v>6852</v>
      </c>
      <c r="AC483" s="11" t="s">
        <v>44</v>
      </c>
      <c r="AD483" s="11" t="s">
        <v>6853</v>
      </c>
      <c r="AE483" s="12" t="s">
        <v>6854</v>
      </c>
    </row>
    <row r="484" spans="1:31" ht="54.6" customHeight="1" x14ac:dyDescent="0.3">
      <c r="A484" s="10">
        <v>2018</v>
      </c>
      <c r="B484" s="15">
        <v>43104.658460648148</v>
      </c>
      <c r="C484" s="10" t="s">
        <v>6088</v>
      </c>
      <c r="D484" s="10" t="s">
        <v>2684</v>
      </c>
      <c r="E484" s="7">
        <v>852</v>
      </c>
      <c r="F484" s="9" t="s">
        <v>1719</v>
      </c>
      <c r="G484" s="9" t="s">
        <v>1720</v>
      </c>
      <c r="H484" s="9" t="s">
        <v>811</v>
      </c>
      <c r="I484" s="10" t="s">
        <v>1721</v>
      </c>
      <c r="J484" s="10" t="s">
        <v>36</v>
      </c>
      <c r="K484" s="10" t="s">
        <v>423</v>
      </c>
      <c r="L484" s="10" t="s">
        <v>560</v>
      </c>
      <c r="M484" s="10">
        <v>80180</v>
      </c>
      <c r="N484" s="10" t="s">
        <v>6089</v>
      </c>
      <c r="O484" s="10">
        <v>133489</v>
      </c>
      <c r="P484" s="10" t="s">
        <v>1790</v>
      </c>
      <c r="Q484" s="10" t="s">
        <v>515</v>
      </c>
      <c r="R484" s="10" t="s">
        <v>1791</v>
      </c>
      <c r="S484" s="10"/>
      <c r="T484" s="10" t="s">
        <v>435</v>
      </c>
      <c r="U484" s="10" t="s">
        <v>1737</v>
      </c>
      <c r="V484" s="10"/>
      <c r="W484" s="10" t="s">
        <v>573</v>
      </c>
      <c r="X484" s="11" t="s">
        <v>6090</v>
      </c>
      <c r="Y484" s="11" t="s">
        <v>59</v>
      </c>
      <c r="Z484" s="11" t="s">
        <v>6091</v>
      </c>
      <c r="AA484" s="12" t="s">
        <v>6092</v>
      </c>
      <c r="AB484" s="11" t="s">
        <v>6093</v>
      </c>
      <c r="AC484" s="11" t="s">
        <v>44</v>
      </c>
      <c r="AD484" s="11" t="s">
        <v>6094</v>
      </c>
      <c r="AE484" s="12" t="s">
        <v>6095</v>
      </c>
    </row>
    <row r="485" spans="1:31" ht="54.6" customHeight="1" x14ac:dyDescent="0.3">
      <c r="A485" s="10">
        <v>2018</v>
      </c>
      <c r="B485" s="15">
        <v>43104.658460648148</v>
      </c>
      <c r="C485" s="10" t="s">
        <v>6855</v>
      </c>
      <c r="D485" s="10" t="s">
        <v>5076</v>
      </c>
      <c r="E485" s="7">
        <v>18785</v>
      </c>
      <c r="F485" s="9" t="s">
        <v>694</v>
      </c>
      <c r="G485" s="9" t="s">
        <v>434</v>
      </c>
      <c r="H485" s="9" t="s">
        <v>435</v>
      </c>
      <c r="I485" s="10">
        <v>10</v>
      </c>
      <c r="J485" s="10" t="s">
        <v>36</v>
      </c>
      <c r="K485" s="10" t="s">
        <v>423</v>
      </c>
      <c r="L485" s="10" t="s">
        <v>560</v>
      </c>
      <c r="M485" s="10">
        <v>88902</v>
      </c>
      <c r="N485" s="10" t="s">
        <v>6848</v>
      </c>
      <c r="O485" s="10">
        <v>133488</v>
      </c>
      <c r="P485" s="10" t="s">
        <v>562</v>
      </c>
      <c r="Q485" s="10" t="s">
        <v>515</v>
      </c>
      <c r="R485" s="10" t="s">
        <v>563</v>
      </c>
      <c r="S485" s="10"/>
      <c r="T485" s="10" t="s">
        <v>435</v>
      </c>
      <c r="U485" s="10" t="s">
        <v>1737</v>
      </c>
      <c r="V485" s="10"/>
      <c r="W485" s="10" t="s">
        <v>573</v>
      </c>
      <c r="X485" s="11" t="s">
        <v>6856</v>
      </c>
      <c r="Y485" s="11" t="s">
        <v>59</v>
      </c>
      <c r="Z485" s="11" t="s">
        <v>6857</v>
      </c>
      <c r="AA485" s="12" t="s">
        <v>6858</v>
      </c>
      <c r="AB485" s="11" t="s">
        <v>6859</v>
      </c>
      <c r="AC485" s="11" t="s">
        <v>44</v>
      </c>
      <c r="AD485" s="11" t="s">
        <v>6860</v>
      </c>
      <c r="AE485" s="12" t="s">
        <v>6861</v>
      </c>
    </row>
    <row r="486" spans="1:31" ht="54.6" customHeight="1" x14ac:dyDescent="0.3">
      <c r="A486" s="10">
        <v>2018</v>
      </c>
      <c r="B486" s="15">
        <v>43104.658449074072</v>
      </c>
      <c r="C486" s="10" t="s">
        <v>1781</v>
      </c>
      <c r="D486" s="10" t="s">
        <v>1782</v>
      </c>
      <c r="E486" s="7">
        <v>26571</v>
      </c>
      <c r="F486" s="9" t="s">
        <v>1777</v>
      </c>
      <c r="G486" s="9" t="s">
        <v>138</v>
      </c>
      <c r="H486" s="9" t="s">
        <v>139</v>
      </c>
      <c r="I486" s="10">
        <v>9</v>
      </c>
      <c r="J486" s="10" t="s">
        <v>36</v>
      </c>
      <c r="K486" s="10" t="s">
        <v>423</v>
      </c>
      <c r="L486" s="10" t="s">
        <v>560</v>
      </c>
      <c r="M486" s="10">
        <v>14556</v>
      </c>
      <c r="N486" s="10" t="s">
        <v>1745</v>
      </c>
      <c r="O486" s="10">
        <v>133487</v>
      </c>
      <c r="P486" s="10" t="s">
        <v>562</v>
      </c>
      <c r="Q486" s="10" t="s">
        <v>515</v>
      </c>
      <c r="R486" s="10" t="s">
        <v>563</v>
      </c>
      <c r="S486" s="10"/>
      <c r="T486" s="10" t="s">
        <v>143</v>
      </c>
      <c r="U486" s="10"/>
      <c r="V486" s="10"/>
      <c r="W486" s="10" t="s">
        <v>573</v>
      </c>
      <c r="X486" s="11" t="s">
        <v>1783</v>
      </c>
      <c r="Y486" s="11" t="s">
        <v>59</v>
      </c>
      <c r="Z486" s="11" t="s">
        <v>1784</v>
      </c>
      <c r="AA486" s="12" t="s">
        <v>1785</v>
      </c>
      <c r="AB486" s="11" t="s">
        <v>1786</v>
      </c>
      <c r="AC486" s="11" t="s">
        <v>44</v>
      </c>
      <c r="AD486" s="11" t="s">
        <v>1784</v>
      </c>
      <c r="AE486" s="12" t="s">
        <v>1787</v>
      </c>
    </row>
    <row r="487" spans="1:31" ht="54.6" customHeight="1" x14ac:dyDescent="0.3">
      <c r="A487" s="10">
        <v>2018</v>
      </c>
      <c r="B487" s="15">
        <v>43104.658449074072</v>
      </c>
      <c r="C487" s="10" t="s">
        <v>10677</v>
      </c>
      <c r="D487" s="10" t="s">
        <v>10678</v>
      </c>
      <c r="E487" s="7">
        <v>852</v>
      </c>
      <c r="F487" s="9" t="s">
        <v>1719</v>
      </c>
      <c r="G487" s="9" t="s">
        <v>1720</v>
      </c>
      <c r="H487" s="9" t="s">
        <v>811</v>
      </c>
      <c r="I487" s="10" t="s">
        <v>1721</v>
      </c>
      <c r="J487" s="10" t="s">
        <v>36</v>
      </c>
      <c r="K487" s="10" t="s">
        <v>423</v>
      </c>
      <c r="L487" s="10" t="s">
        <v>560</v>
      </c>
      <c r="M487" s="10">
        <v>112926</v>
      </c>
      <c r="N487" s="10" t="s">
        <v>10679</v>
      </c>
      <c r="O487" s="10">
        <v>133485</v>
      </c>
      <c r="P487" s="10" t="s">
        <v>562</v>
      </c>
      <c r="Q487" s="10" t="s">
        <v>515</v>
      </c>
      <c r="R487" s="10" t="s">
        <v>563</v>
      </c>
      <c r="S487" s="10"/>
      <c r="T487" s="10" t="s">
        <v>435</v>
      </c>
      <c r="U487" s="10" t="s">
        <v>1737</v>
      </c>
      <c r="V487" s="10"/>
      <c r="W487" s="10" t="s">
        <v>573</v>
      </c>
      <c r="X487" s="11" t="s">
        <v>10680</v>
      </c>
      <c r="Y487" s="11" t="s">
        <v>59</v>
      </c>
      <c r="Z487" s="11" t="s">
        <v>10681</v>
      </c>
      <c r="AA487" s="12" t="s">
        <v>10682</v>
      </c>
      <c r="AB487" s="11" t="s">
        <v>10683</v>
      </c>
      <c r="AC487" s="11" t="s">
        <v>44</v>
      </c>
      <c r="AD487" s="11" t="s">
        <v>10681</v>
      </c>
      <c r="AE487" s="12" t="s">
        <v>10684</v>
      </c>
    </row>
    <row r="488" spans="1:31" ht="54.6" customHeight="1" x14ac:dyDescent="0.3">
      <c r="A488" s="10">
        <v>2018</v>
      </c>
      <c r="B488" s="15">
        <v>43104.658437500002</v>
      </c>
      <c r="C488" s="10" t="s">
        <v>1767</v>
      </c>
      <c r="D488" s="10" t="s">
        <v>1768</v>
      </c>
      <c r="E488" s="7">
        <v>19341</v>
      </c>
      <c r="F488" s="9" t="s">
        <v>800</v>
      </c>
      <c r="G488" s="9" t="s">
        <v>446</v>
      </c>
      <c r="H488" s="9" t="s">
        <v>353</v>
      </c>
      <c r="I488" s="10">
        <v>43416</v>
      </c>
      <c r="J488" s="10" t="s">
        <v>36</v>
      </c>
      <c r="K488" s="10" t="s">
        <v>423</v>
      </c>
      <c r="L488" s="10" t="s">
        <v>560</v>
      </c>
      <c r="M488" s="10">
        <v>14556</v>
      </c>
      <c r="N488" s="10" t="s">
        <v>1745</v>
      </c>
      <c r="O488" s="10">
        <v>133484</v>
      </c>
      <c r="P488" s="10" t="s">
        <v>562</v>
      </c>
      <c r="Q488" s="10" t="s">
        <v>515</v>
      </c>
      <c r="R488" s="10" t="s">
        <v>563</v>
      </c>
      <c r="S488" s="10"/>
      <c r="T488" s="10" t="s">
        <v>450</v>
      </c>
      <c r="U488" s="10"/>
      <c r="V488" s="10"/>
      <c r="W488" s="10" t="s">
        <v>573</v>
      </c>
      <c r="X488" s="11" t="s">
        <v>1769</v>
      </c>
      <c r="Y488" s="11" t="s">
        <v>59</v>
      </c>
      <c r="Z488" s="11" t="s">
        <v>1770</v>
      </c>
      <c r="AA488" s="12" t="s">
        <v>1771</v>
      </c>
      <c r="AB488" s="11" t="s">
        <v>1772</v>
      </c>
      <c r="AC488" s="11" t="s">
        <v>44</v>
      </c>
      <c r="AD488" s="11" t="s">
        <v>1773</v>
      </c>
      <c r="AE488" s="12" t="s">
        <v>1774</v>
      </c>
    </row>
    <row r="489" spans="1:31" ht="54.6" customHeight="1" x14ac:dyDescent="0.3">
      <c r="A489" s="10">
        <v>2018</v>
      </c>
      <c r="B489" s="15">
        <v>43104.658414351848</v>
      </c>
      <c r="C489" s="10" t="s">
        <v>1759</v>
      </c>
      <c r="D489" s="10" t="s">
        <v>1760</v>
      </c>
      <c r="E489" s="7">
        <v>18825</v>
      </c>
      <c r="F489" s="9" t="s">
        <v>572</v>
      </c>
      <c r="G489" s="9" t="s">
        <v>446</v>
      </c>
      <c r="H489" s="9" t="s">
        <v>353</v>
      </c>
      <c r="I489" s="10">
        <v>10</v>
      </c>
      <c r="J489" s="10" t="s">
        <v>36</v>
      </c>
      <c r="K489" s="10" t="s">
        <v>423</v>
      </c>
      <c r="L489" s="10" t="s">
        <v>560</v>
      </c>
      <c r="M489" s="10">
        <v>14556</v>
      </c>
      <c r="N489" s="10" t="s">
        <v>1745</v>
      </c>
      <c r="O489" s="10">
        <v>133483</v>
      </c>
      <c r="P489" s="10" t="s">
        <v>562</v>
      </c>
      <c r="Q489" s="10" t="s">
        <v>515</v>
      </c>
      <c r="R489" s="10" t="s">
        <v>563</v>
      </c>
      <c r="S489" s="10"/>
      <c r="T489" s="10" t="s">
        <v>450</v>
      </c>
      <c r="U489" s="10" t="s">
        <v>1761</v>
      </c>
      <c r="V489" s="10"/>
      <c r="W489" s="10" t="s">
        <v>573</v>
      </c>
      <c r="X489" s="11" t="s">
        <v>1762</v>
      </c>
      <c r="Y489" s="11" t="s">
        <v>59</v>
      </c>
      <c r="Z489" s="11" t="s">
        <v>1763</v>
      </c>
      <c r="AA489" s="12" t="s">
        <v>1764</v>
      </c>
      <c r="AB489" s="11" t="s">
        <v>1765</v>
      </c>
      <c r="AC489" s="11" t="s">
        <v>44</v>
      </c>
      <c r="AD489" s="11" t="s">
        <v>1763</v>
      </c>
      <c r="AE489" s="12" t="s">
        <v>1766</v>
      </c>
    </row>
    <row r="490" spans="1:31" ht="54.6" customHeight="1" x14ac:dyDescent="0.3">
      <c r="A490" s="10">
        <v>2018</v>
      </c>
      <c r="B490" s="15">
        <v>43103.666145833333</v>
      </c>
      <c r="C490" s="10" t="s">
        <v>4748</v>
      </c>
      <c r="D490" s="10" t="s">
        <v>4749</v>
      </c>
      <c r="E490" s="7">
        <v>93772</v>
      </c>
      <c r="F490" s="9" t="s">
        <v>531</v>
      </c>
      <c r="G490" s="9" t="s">
        <v>446</v>
      </c>
      <c r="H490" s="9" t="s">
        <v>353</v>
      </c>
      <c r="I490" s="10">
        <v>9</v>
      </c>
      <c r="J490" s="10" t="s">
        <v>36</v>
      </c>
      <c r="K490" s="10" t="s">
        <v>423</v>
      </c>
      <c r="L490" s="10" t="s">
        <v>560</v>
      </c>
      <c r="M490" s="10">
        <v>59625</v>
      </c>
      <c r="N490" s="10" t="s">
        <v>4750</v>
      </c>
      <c r="O490" s="10">
        <v>133629</v>
      </c>
      <c r="P490" s="10" t="s">
        <v>562</v>
      </c>
      <c r="Q490" s="10" t="s">
        <v>515</v>
      </c>
      <c r="R490" s="10" t="s">
        <v>563</v>
      </c>
      <c r="S490" s="10"/>
      <c r="T490" s="10" t="s">
        <v>450</v>
      </c>
      <c r="U490" s="10"/>
      <c r="V490" s="10"/>
      <c r="W490" s="10" t="s">
        <v>564</v>
      </c>
      <c r="X490" s="11" t="s">
        <v>4751</v>
      </c>
      <c r="Y490" s="11" t="s">
        <v>59</v>
      </c>
      <c r="Z490" s="11" t="s">
        <v>4752</v>
      </c>
      <c r="AA490" s="12" t="s">
        <v>4753</v>
      </c>
      <c r="AB490" s="11" t="s">
        <v>4754</v>
      </c>
      <c r="AC490" s="11" t="s">
        <v>44</v>
      </c>
      <c r="AD490" s="11" t="s">
        <v>4755</v>
      </c>
      <c r="AE490" s="12" t="s">
        <v>4756</v>
      </c>
    </row>
    <row r="491" spans="1:31" ht="54.6" customHeight="1" x14ac:dyDescent="0.3">
      <c r="A491" s="10">
        <v>2018</v>
      </c>
      <c r="B491" s="15">
        <v>43103.666145833333</v>
      </c>
      <c r="C491" s="10" t="s">
        <v>8811</v>
      </c>
      <c r="D491" s="10" t="s">
        <v>8812</v>
      </c>
      <c r="E491" s="7">
        <v>18785</v>
      </c>
      <c r="F491" s="9" t="s">
        <v>694</v>
      </c>
      <c r="G491" s="9" t="s">
        <v>434</v>
      </c>
      <c r="H491" s="9" t="s">
        <v>435</v>
      </c>
      <c r="I491" s="10">
        <v>10</v>
      </c>
      <c r="J491" s="10" t="s">
        <v>36</v>
      </c>
      <c r="K491" s="10" t="s">
        <v>423</v>
      </c>
      <c r="L491" s="10" t="s">
        <v>560</v>
      </c>
      <c r="M491" s="10">
        <v>110525</v>
      </c>
      <c r="N491" s="10" t="s">
        <v>8805</v>
      </c>
      <c r="O491" s="10">
        <v>13378</v>
      </c>
      <c r="P491" s="10" t="s">
        <v>562</v>
      </c>
      <c r="Q491" s="10" t="s">
        <v>515</v>
      </c>
      <c r="R491" s="10" t="s">
        <v>563</v>
      </c>
      <c r="S491" s="10"/>
      <c r="T491" s="10" t="s">
        <v>435</v>
      </c>
      <c r="U491" s="10" t="s">
        <v>776</v>
      </c>
      <c r="V491" s="10"/>
      <c r="W491" s="10" t="s">
        <v>564</v>
      </c>
      <c r="X491" s="11" t="s">
        <v>8813</v>
      </c>
      <c r="Y491" s="11" t="s">
        <v>59</v>
      </c>
      <c r="Z491" s="11" t="s">
        <v>8814</v>
      </c>
      <c r="AA491" s="12" t="s">
        <v>8815</v>
      </c>
      <c r="AB491" s="11" t="s">
        <v>8816</v>
      </c>
      <c r="AC491" s="11" t="s">
        <v>8817</v>
      </c>
      <c r="AD491" s="11" t="s">
        <v>8818</v>
      </c>
      <c r="AE491" s="12" t="s">
        <v>8819</v>
      </c>
    </row>
    <row r="492" spans="1:31" ht="54.6" customHeight="1" x14ac:dyDescent="0.3">
      <c r="A492" s="10">
        <v>2018</v>
      </c>
      <c r="B492" s="15">
        <v>43103.666122685187</v>
      </c>
      <c r="C492" s="10" t="s">
        <v>7149</v>
      </c>
      <c r="D492" s="10" t="s">
        <v>7150</v>
      </c>
      <c r="E492" s="7">
        <v>18875</v>
      </c>
      <c r="F492" s="9" t="s">
        <v>704</v>
      </c>
      <c r="G492" s="9" t="s">
        <v>487</v>
      </c>
      <c r="H492" s="9" t="s">
        <v>35</v>
      </c>
      <c r="I492" s="10">
        <v>15</v>
      </c>
      <c r="J492" s="10" t="s">
        <v>36</v>
      </c>
      <c r="K492" s="10" t="s">
        <v>423</v>
      </c>
      <c r="L492" s="10" t="s">
        <v>560</v>
      </c>
      <c r="M492" s="10">
        <v>89127</v>
      </c>
      <c r="N492" s="10" t="s">
        <v>7143</v>
      </c>
      <c r="O492" s="10">
        <v>133628</v>
      </c>
      <c r="P492" s="10" t="s">
        <v>562</v>
      </c>
      <c r="Q492" s="10" t="s">
        <v>515</v>
      </c>
      <c r="R492" s="10" t="s">
        <v>563</v>
      </c>
      <c r="S492" s="10"/>
      <c r="T492" s="10" t="s">
        <v>41</v>
      </c>
      <c r="U492" s="10"/>
      <c r="V492" s="10"/>
      <c r="W492" s="10" t="s">
        <v>564</v>
      </c>
      <c r="X492" s="11" t="s">
        <v>7151</v>
      </c>
      <c r="Y492" s="11" t="s">
        <v>59</v>
      </c>
      <c r="Z492" s="11" t="s">
        <v>7152</v>
      </c>
      <c r="AA492" s="12" t="s">
        <v>7153</v>
      </c>
      <c r="AB492" s="11" t="s">
        <v>7154</v>
      </c>
      <c r="AC492" s="11" t="s">
        <v>44</v>
      </c>
      <c r="AD492" s="11" t="s">
        <v>7152</v>
      </c>
      <c r="AE492" s="12" t="s">
        <v>7155</v>
      </c>
    </row>
    <row r="493" spans="1:31" ht="54.6" customHeight="1" x14ac:dyDescent="0.3">
      <c r="A493" s="10">
        <v>2018</v>
      </c>
      <c r="B493" s="15">
        <v>43103.666122685187</v>
      </c>
      <c r="C493" s="10" t="s">
        <v>4660</v>
      </c>
      <c r="D493" s="10" t="s">
        <v>4661</v>
      </c>
      <c r="E493" s="7">
        <v>18825</v>
      </c>
      <c r="F493" s="9" t="s">
        <v>572</v>
      </c>
      <c r="G493" s="9" t="s">
        <v>446</v>
      </c>
      <c r="H493" s="9" t="s">
        <v>353</v>
      </c>
      <c r="I493" s="10">
        <v>10</v>
      </c>
      <c r="J493" s="10" t="s">
        <v>36</v>
      </c>
      <c r="K493" s="10" t="s">
        <v>423</v>
      </c>
      <c r="L493" s="10" t="s">
        <v>560</v>
      </c>
      <c r="M493" s="10">
        <v>58803</v>
      </c>
      <c r="N493" s="10" t="s">
        <v>4644</v>
      </c>
      <c r="O493" s="10">
        <v>133627</v>
      </c>
      <c r="P493" s="10" t="s">
        <v>562</v>
      </c>
      <c r="Q493" s="10" t="s">
        <v>515</v>
      </c>
      <c r="R493" s="10" t="s">
        <v>563</v>
      </c>
      <c r="S493" s="10"/>
      <c r="T493" s="10" t="s">
        <v>450</v>
      </c>
      <c r="U493" s="10"/>
      <c r="V493" s="10"/>
      <c r="W493" s="10" t="s">
        <v>564</v>
      </c>
      <c r="X493" s="11" t="s">
        <v>4662</v>
      </c>
      <c r="Y493" s="11" t="s">
        <v>59</v>
      </c>
      <c r="Z493" s="11" t="s">
        <v>4663</v>
      </c>
      <c r="AA493" s="12" t="s">
        <v>4664</v>
      </c>
      <c r="AB493" s="11" t="s">
        <v>4665</v>
      </c>
      <c r="AC493" s="11" t="s">
        <v>44</v>
      </c>
      <c r="AD493" s="11" t="s">
        <v>4663</v>
      </c>
      <c r="AE493" s="12" t="s">
        <v>4666</v>
      </c>
    </row>
    <row r="494" spans="1:31" ht="54.6" customHeight="1" x14ac:dyDescent="0.3">
      <c r="A494" s="10">
        <v>2018</v>
      </c>
      <c r="B494" s="15">
        <v>43103.666122685187</v>
      </c>
      <c r="C494" s="10" t="s">
        <v>10771</v>
      </c>
      <c r="D494" s="10" t="s">
        <v>10772</v>
      </c>
      <c r="E494" s="7">
        <v>92457</v>
      </c>
      <c r="F494" s="9" t="s">
        <v>654</v>
      </c>
      <c r="G494" s="9" t="s">
        <v>645</v>
      </c>
      <c r="H494" s="9" t="s">
        <v>435</v>
      </c>
      <c r="I494" s="10">
        <v>10</v>
      </c>
      <c r="J494" s="10" t="s">
        <v>36</v>
      </c>
      <c r="K494" s="10" t="s">
        <v>423</v>
      </c>
      <c r="L494" s="10" t="s">
        <v>560</v>
      </c>
      <c r="M494" s="10">
        <v>113080</v>
      </c>
      <c r="N494" s="10" t="s">
        <v>4029</v>
      </c>
      <c r="O494" s="10">
        <v>133626</v>
      </c>
      <c r="P494" s="10" t="s">
        <v>562</v>
      </c>
      <c r="Q494" s="10" t="s">
        <v>515</v>
      </c>
      <c r="R494" s="10" t="s">
        <v>563</v>
      </c>
      <c r="S494" s="10"/>
      <c r="T494" s="10" t="s">
        <v>435</v>
      </c>
      <c r="U494" s="10"/>
      <c r="V494" s="10"/>
      <c r="W494" s="10" t="s">
        <v>564</v>
      </c>
      <c r="X494" s="11" t="s">
        <v>10773</v>
      </c>
      <c r="Y494" s="11" t="s">
        <v>59</v>
      </c>
      <c r="Z494" s="11" t="s">
        <v>10774</v>
      </c>
      <c r="AA494" s="12" t="s">
        <v>10775</v>
      </c>
      <c r="AB494" s="11" t="s">
        <v>10776</v>
      </c>
      <c r="AC494" s="11" t="s">
        <v>44</v>
      </c>
      <c r="AD494" s="11" t="s">
        <v>10777</v>
      </c>
      <c r="AE494" s="12" t="s">
        <v>10778</v>
      </c>
    </row>
    <row r="495" spans="1:31" ht="54.6" customHeight="1" x14ac:dyDescent="0.3">
      <c r="A495" s="10">
        <v>2018</v>
      </c>
      <c r="B495" s="15">
        <v>43103.66611111111</v>
      </c>
      <c r="C495" s="10" t="s">
        <v>1197</v>
      </c>
      <c r="D495" s="10" t="s">
        <v>1198</v>
      </c>
      <c r="E495" s="7">
        <v>18833</v>
      </c>
      <c r="F495" s="9" t="s">
        <v>137</v>
      </c>
      <c r="G495" s="9" t="s">
        <v>138</v>
      </c>
      <c r="H495" s="9" t="s">
        <v>139</v>
      </c>
      <c r="I495" s="10">
        <v>11</v>
      </c>
      <c r="J495" s="10" t="s">
        <v>36</v>
      </c>
      <c r="K495" s="10" t="s">
        <v>423</v>
      </c>
      <c r="L495" s="10" t="s">
        <v>560</v>
      </c>
      <c r="M495" s="10">
        <v>12954</v>
      </c>
      <c r="N495" s="10" t="s">
        <v>1191</v>
      </c>
      <c r="O495" s="10">
        <v>133625</v>
      </c>
      <c r="P495" s="10" t="s">
        <v>562</v>
      </c>
      <c r="Q495" s="10" t="s">
        <v>515</v>
      </c>
      <c r="R495" s="10" t="s">
        <v>563</v>
      </c>
      <c r="S495" s="10"/>
      <c r="T495" s="10" t="s">
        <v>450</v>
      </c>
      <c r="U495" s="10"/>
      <c r="V495" s="10"/>
      <c r="W495" s="10" t="s">
        <v>564</v>
      </c>
      <c r="X495" s="11" t="s">
        <v>1199</v>
      </c>
      <c r="Y495" s="11" t="s">
        <v>59</v>
      </c>
      <c r="Z495" s="11" t="s">
        <v>1200</v>
      </c>
      <c r="AA495" s="12" t="s">
        <v>1201</v>
      </c>
      <c r="AB495" s="11" t="s">
        <v>1202</v>
      </c>
      <c r="AC495" s="11" t="s">
        <v>44</v>
      </c>
      <c r="AD495" s="11" t="s">
        <v>1203</v>
      </c>
      <c r="AE495" s="12" t="s">
        <v>1204</v>
      </c>
    </row>
    <row r="496" spans="1:31" ht="54.6" customHeight="1" x14ac:dyDescent="0.3">
      <c r="A496" s="10">
        <v>2018</v>
      </c>
      <c r="B496" s="15">
        <v>43103.66609953704</v>
      </c>
      <c r="C496" s="10" t="s">
        <v>10312</v>
      </c>
      <c r="D496" s="10" t="s">
        <v>10313</v>
      </c>
      <c r="E496" s="7">
        <v>78701</v>
      </c>
      <c r="F496" s="9" t="s">
        <v>2392</v>
      </c>
      <c r="G496" s="9" t="s">
        <v>748</v>
      </c>
      <c r="H496" s="9" t="s">
        <v>124</v>
      </c>
      <c r="I496" s="10">
        <v>7</v>
      </c>
      <c r="J496" s="10" t="s">
        <v>36</v>
      </c>
      <c r="K496" s="10" t="s">
        <v>125</v>
      </c>
      <c r="L496" s="10" t="s">
        <v>646</v>
      </c>
      <c r="M496" s="10">
        <v>112100</v>
      </c>
      <c r="N496" s="10" t="s">
        <v>5762</v>
      </c>
      <c r="O496" s="10">
        <v>133604</v>
      </c>
      <c r="P496" s="10" t="s">
        <v>55</v>
      </c>
      <c r="Q496" s="10" t="s">
        <v>100</v>
      </c>
      <c r="R496" s="10" t="s">
        <v>101</v>
      </c>
      <c r="S496" s="10"/>
      <c r="T496" s="10" t="s">
        <v>103</v>
      </c>
      <c r="U496" s="10"/>
      <c r="V496" s="10"/>
      <c r="W496" s="10" t="s">
        <v>57</v>
      </c>
      <c r="X496" s="11" t="s">
        <v>10314</v>
      </c>
      <c r="Y496" s="11" t="s">
        <v>59</v>
      </c>
      <c r="Z496" s="11" t="s">
        <v>10315</v>
      </c>
      <c r="AA496" s="12" t="s">
        <v>10316</v>
      </c>
      <c r="AB496" s="11" t="s">
        <v>10317</v>
      </c>
      <c r="AC496" s="11" t="s">
        <v>44</v>
      </c>
      <c r="AD496" s="11" t="s">
        <v>10315</v>
      </c>
      <c r="AE496" s="12" t="s">
        <v>10318</v>
      </c>
    </row>
    <row r="497" spans="1:31" ht="54.6" customHeight="1" x14ac:dyDescent="0.3">
      <c r="A497" s="10">
        <v>2018</v>
      </c>
      <c r="B497" s="15">
        <v>43103.666064814817</v>
      </c>
      <c r="C497" s="10" t="s">
        <v>8244</v>
      </c>
      <c r="D497" s="10" t="s">
        <v>8245</v>
      </c>
      <c r="E497" s="7">
        <v>49386</v>
      </c>
      <c r="F497" s="9" t="s">
        <v>1667</v>
      </c>
      <c r="G497" s="9" t="s">
        <v>1668</v>
      </c>
      <c r="H497" s="9" t="s">
        <v>811</v>
      </c>
      <c r="I497" s="10" t="s">
        <v>1669</v>
      </c>
      <c r="J497" s="10" t="s">
        <v>36</v>
      </c>
      <c r="K497" s="10" t="s">
        <v>423</v>
      </c>
      <c r="L497" s="10" t="s">
        <v>560</v>
      </c>
      <c r="M497" s="10">
        <v>94843</v>
      </c>
      <c r="N497" s="10" t="s">
        <v>8238</v>
      </c>
      <c r="O497" s="10">
        <v>133524</v>
      </c>
      <c r="P497" s="10" t="s">
        <v>562</v>
      </c>
      <c r="Q497" s="10" t="s">
        <v>515</v>
      </c>
      <c r="R497" s="10" t="s">
        <v>563</v>
      </c>
      <c r="S497" s="10"/>
      <c r="T497" s="10" t="s">
        <v>1668</v>
      </c>
      <c r="U497" s="10"/>
      <c r="V497" s="10"/>
      <c r="W497" s="10" t="s">
        <v>564</v>
      </c>
      <c r="X497" s="11" t="s">
        <v>8246</v>
      </c>
      <c r="Y497" s="11" t="s">
        <v>59</v>
      </c>
      <c r="Z497" s="11" t="s">
        <v>8247</v>
      </c>
      <c r="AA497" s="12" t="s">
        <v>8248</v>
      </c>
      <c r="AB497" s="11" t="s">
        <v>8249</v>
      </c>
      <c r="AC497" s="11" t="s">
        <v>44</v>
      </c>
      <c r="AD497" s="11" t="s">
        <v>8250</v>
      </c>
      <c r="AE497" s="12" t="s">
        <v>8251</v>
      </c>
    </row>
    <row r="498" spans="1:31" ht="54.6" customHeight="1" x14ac:dyDescent="0.3">
      <c r="A498" s="10">
        <v>2018</v>
      </c>
      <c r="B498" s="15">
        <v>43103.666064814817</v>
      </c>
      <c r="C498" s="10" t="s">
        <v>8828</v>
      </c>
      <c r="D498" s="10" t="s">
        <v>8829</v>
      </c>
      <c r="E498" s="7">
        <v>805</v>
      </c>
      <c r="F498" s="9" t="s">
        <v>1668</v>
      </c>
      <c r="G498" s="9" t="s">
        <v>1668</v>
      </c>
      <c r="H498" s="9" t="s">
        <v>811</v>
      </c>
      <c r="I498" s="10" t="s">
        <v>1669</v>
      </c>
      <c r="J498" s="10" t="s">
        <v>36</v>
      </c>
      <c r="K498" s="10" t="s">
        <v>423</v>
      </c>
      <c r="L498" s="10" t="s">
        <v>560</v>
      </c>
      <c r="M498" s="10">
        <v>110528</v>
      </c>
      <c r="N498" s="10" t="s">
        <v>8822</v>
      </c>
      <c r="O498" s="10">
        <v>133523</v>
      </c>
      <c r="P498" s="10" t="s">
        <v>562</v>
      </c>
      <c r="Q498" s="10" t="s">
        <v>515</v>
      </c>
      <c r="R498" s="10" t="s">
        <v>563</v>
      </c>
      <c r="S498" s="10"/>
      <c r="T498" s="10" t="s">
        <v>1668</v>
      </c>
      <c r="U498" s="10"/>
      <c r="V498" s="10"/>
      <c r="W498" s="10" t="s">
        <v>564</v>
      </c>
      <c r="X498" s="11" t="s">
        <v>8830</v>
      </c>
      <c r="Y498" s="11" t="s">
        <v>59</v>
      </c>
      <c r="Z498" s="11" t="s">
        <v>8831</v>
      </c>
      <c r="AA498" s="12" t="s">
        <v>8832</v>
      </c>
      <c r="AB498" s="11" t="s">
        <v>8833</v>
      </c>
      <c r="AC498" s="11" t="s">
        <v>44</v>
      </c>
      <c r="AD498" s="11" t="s">
        <v>8831</v>
      </c>
      <c r="AE498" s="12" t="s">
        <v>8834</v>
      </c>
    </row>
    <row r="499" spans="1:31" ht="54.6" customHeight="1" x14ac:dyDescent="0.3">
      <c r="A499" s="10">
        <v>2018</v>
      </c>
      <c r="B499" s="15">
        <v>43103.66605324074</v>
      </c>
      <c r="C499" s="10" t="s">
        <v>8843</v>
      </c>
      <c r="D499" s="10" t="s">
        <v>8844</v>
      </c>
      <c r="E499" s="7">
        <v>92456</v>
      </c>
      <c r="F499" s="9" t="s">
        <v>644</v>
      </c>
      <c r="G499" s="9" t="s">
        <v>645</v>
      </c>
      <c r="H499" s="9" t="s">
        <v>435</v>
      </c>
      <c r="I499" s="10">
        <v>11</v>
      </c>
      <c r="J499" s="10" t="s">
        <v>36</v>
      </c>
      <c r="K499" s="10" t="s">
        <v>423</v>
      </c>
      <c r="L499" s="10" t="s">
        <v>560</v>
      </c>
      <c r="M499" s="10">
        <v>110529</v>
      </c>
      <c r="N499" s="10" t="s">
        <v>8845</v>
      </c>
      <c r="O499" s="10">
        <v>133521</v>
      </c>
      <c r="P499" s="10" t="s">
        <v>562</v>
      </c>
      <c r="Q499" s="10" t="s">
        <v>515</v>
      </c>
      <c r="R499" s="10" t="s">
        <v>563</v>
      </c>
      <c r="S499" s="10"/>
      <c r="T499" s="10" t="s">
        <v>435</v>
      </c>
      <c r="U499" s="10"/>
      <c r="V499" s="10"/>
      <c r="W499" s="10" t="s">
        <v>564</v>
      </c>
      <c r="X499" s="11" t="s">
        <v>8846</v>
      </c>
      <c r="Y499" s="11" t="s">
        <v>59</v>
      </c>
      <c r="Z499" s="11" t="s">
        <v>8847</v>
      </c>
      <c r="AA499" s="12" t="s">
        <v>8848</v>
      </c>
      <c r="AB499" s="11" t="s">
        <v>8849</v>
      </c>
      <c r="AC499" s="11" t="s">
        <v>347</v>
      </c>
      <c r="AD499" s="11" t="s">
        <v>8850</v>
      </c>
      <c r="AE499" s="12" t="s">
        <v>8851</v>
      </c>
    </row>
    <row r="500" spans="1:31" ht="54.6" customHeight="1" x14ac:dyDescent="0.3">
      <c r="A500" s="10">
        <v>2018</v>
      </c>
      <c r="B500" s="15">
        <v>43103.66605324074</v>
      </c>
      <c r="C500" s="10" t="s">
        <v>8820</v>
      </c>
      <c r="D500" s="10" t="s">
        <v>8821</v>
      </c>
      <c r="E500" s="7">
        <v>805</v>
      </c>
      <c r="F500" s="9" t="s">
        <v>1668</v>
      </c>
      <c r="G500" s="9" t="s">
        <v>1668</v>
      </c>
      <c r="H500" s="9" t="s">
        <v>811</v>
      </c>
      <c r="I500" s="10" t="s">
        <v>1669</v>
      </c>
      <c r="J500" s="10" t="s">
        <v>36</v>
      </c>
      <c r="K500" s="10" t="s">
        <v>423</v>
      </c>
      <c r="L500" s="10" t="s">
        <v>560</v>
      </c>
      <c r="M500" s="10">
        <v>110528</v>
      </c>
      <c r="N500" s="10" t="s">
        <v>8822</v>
      </c>
      <c r="O500" s="10">
        <v>133522</v>
      </c>
      <c r="P500" s="10" t="s">
        <v>562</v>
      </c>
      <c r="Q500" s="10" t="s">
        <v>515</v>
      </c>
      <c r="R500" s="10" t="s">
        <v>563</v>
      </c>
      <c r="S500" s="10"/>
      <c r="T500" s="10" t="s">
        <v>1668</v>
      </c>
      <c r="U500" s="10"/>
      <c r="V500" s="10"/>
      <c r="W500" s="10" t="s">
        <v>564</v>
      </c>
      <c r="X500" s="11" t="s">
        <v>8823</v>
      </c>
      <c r="Y500" s="11" t="s">
        <v>59</v>
      </c>
      <c r="Z500" s="11" t="s">
        <v>8824</v>
      </c>
      <c r="AA500" s="12" t="s">
        <v>8825</v>
      </c>
      <c r="AB500" s="11" t="s">
        <v>8826</v>
      </c>
      <c r="AC500" s="11" t="s">
        <v>44</v>
      </c>
      <c r="AD500" s="11" t="s">
        <v>8824</v>
      </c>
      <c r="AE500" s="12" t="s">
        <v>8827</v>
      </c>
    </row>
    <row r="501" spans="1:31" ht="54.6" customHeight="1" x14ac:dyDescent="0.3">
      <c r="A501" s="10">
        <v>2018</v>
      </c>
      <c r="B501" s="15">
        <v>43103.665833333333</v>
      </c>
      <c r="C501" s="10" t="s">
        <v>745</v>
      </c>
      <c r="D501" s="10" t="s">
        <v>746</v>
      </c>
      <c r="E501" s="7">
        <v>31752</v>
      </c>
      <c r="F501" s="9" t="s">
        <v>747</v>
      </c>
      <c r="G501" s="9" t="s">
        <v>748</v>
      </c>
      <c r="H501" s="9" t="s">
        <v>124</v>
      </c>
      <c r="I501" s="10">
        <v>10</v>
      </c>
      <c r="J501" s="10" t="s">
        <v>36</v>
      </c>
      <c r="K501" s="10" t="s">
        <v>125</v>
      </c>
      <c r="L501" s="10" t="s">
        <v>595</v>
      </c>
      <c r="M501" s="10">
        <v>2753</v>
      </c>
      <c r="N501" s="10" t="s">
        <v>749</v>
      </c>
      <c r="O501" s="10">
        <v>133482</v>
      </c>
      <c r="P501" s="10" t="s">
        <v>597</v>
      </c>
      <c r="Q501" s="10" t="s">
        <v>100</v>
      </c>
      <c r="R501" s="10" t="s">
        <v>598</v>
      </c>
      <c r="S501" s="10" t="s">
        <v>729</v>
      </c>
      <c r="T501" s="10" t="s">
        <v>103</v>
      </c>
      <c r="U501" s="10"/>
      <c r="V501" s="10"/>
      <c r="W501" s="10" t="s">
        <v>104</v>
      </c>
      <c r="X501" s="11" t="s">
        <v>750</v>
      </c>
      <c r="Y501" s="11" t="s">
        <v>59</v>
      </c>
      <c r="Z501" s="11" t="s">
        <v>751</v>
      </c>
      <c r="AA501" s="12" t="s">
        <v>752</v>
      </c>
      <c r="AB501" s="11" t="s">
        <v>750</v>
      </c>
      <c r="AC501" s="11" t="s">
        <v>44</v>
      </c>
      <c r="AD501" s="11" t="s">
        <v>751</v>
      </c>
      <c r="AE501" s="12" t="s">
        <v>753</v>
      </c>
    </row>
    <row r="502" spans="1:31" ht="54.6" customHeight="1" x14ac:dyDescent="0.3">
      <c r="A502" s="10">
        <v>2018</v>
      </c>
      <c r="B502" s="15">
        <v>43103.665798611109</v>
      </c>
      <c r="C502" s="10" t="s">
        <v>9398</v>
      </c>
      <c r="D502" s="10" t="s">
        <v>5640</v>
      </c>
      <c r="E502" s="7">
        <v>18825</v>
      </c>
      <c r="F502" s="9" t="s">
        <v>572</v>
      </c>
      <c r="G502" s="9" t="s">
        <v>446</v>
      </c>
      <c r="H502" s="9" t="s">
        <v>353</v>
      </c>
      <c r="I502" s="10">
        <v>10</v>
      </c>
      <c r="J502" s="10" t="s">
        <v>36</v>
      </c>
      <c r="K502" s="10" t="s">
        <v>2045</v>
      </c>
      <c r="L502" s="10" t="s">
        <v>2045</v>
      </c>
      <c r="M502" s="10">
        <v>111000</v>
      </c>
      <c r="N502" s="10" t="s">
        <v>4447</v>
      </c>
      <c r="O502" s="10">
        <v>133375</v>
      </c>
      <c r="P502" s="10" t="s">
        <v>1817</v>
      </c>
      <c r="Q502" s="10" t="s">
        <v>1818</v>
      </c>
      <c r="R502" s="10" t="s">
        <v>435</v>
      </c>
      <c r="S502" s="10"/>
      <c r="T502" s="10" t="s">
        <v>450</v>
      </c>
      <c r="U502" s="10"/>
      <c r="V502" s="10"/>
      <c r="W502" s="10" t="s">
        <v>1847</v>
      </c>
      <c r="X502" s="11" t="s">
        <v>243</v>
      </c>
      <c r="Y502" s="11"/>
      <c r="Z502" s="11"/>
      <c r="AA502" s="12"/>
      <c r="AB502" s="11" t="s">
        <v>9399</v>
      </c>
      <c r="AC502" s="11" t="s">
        <v>44</v>
      </c>
      <c r="AD502" s="11" t="s">
        <v>9400</v>
      </c>
      <c r="AE502" s="12" t="s">
        <v>9401</v>
      </c>
    </row>
    <row r="503" spans="1:31" ht="54.6" customHeight="1" x14ac:dyDescent="0.3">
      <c r="A503" s="10">
        <v>2018</v>
      </c>
      <c r="B503" s="15">
        <v>43103.665254629632</v>
      </c>
      <c r="C503" s="10" t="s">
        <v>9411</v>
      </c>
      <c r="D503" s="10" t="s">
        <v>9412</v>
      </c>
      <c r="E503" s="7">
        <v>18785</v>
      </c>
      <c r="F503" s="9" t="s">
        <v>694</v>
      </c>
      <c r="G503" s="9" t="s">
        <v>434</v>
      </c>
      <c r="H503" s="9" t="s">
        <v>435</v>
      </c>
      <c r="I503" s="10">
        <v>10</v>
      </c>
      <c r="J503" s="10" t="s">
        <v>36</v>
      </c>
      <c r="K503" s="10" t="s">
        <v>423</v>
      </c>
      <c r="L503" s="10" t="s">
        <v>560</v>
      </c>
      <c r="M503" s="10">
        <v>111025</v>
      </c>
      <c r="N503" s="10" t="s">
        <v>9413</v>
      </c>
      <c r="O503" s="10">
        <v>124359</v>
      </c>
      <c r="P503" s="10" t="s">
        <v>562</v>
      </c>
      <c r="Q503" s="10" t="s">
        <v>515</v>
      </c>
      <c r="R503" s="10" t="s">
        <v>563</v>
      </c>
      <c r="S503" s="10"/>
      <c r="T503" s="10" t="s">
        <v>435</v>
      </c>
      <c r="U503" s="10"/>
      <c r="V503" s="10"/>
      <c r="W503" s="10" t="s">
        <v>564</v>
      </c>
      <c r="X503" s="11" t="s">
        <v>9414</v>
      </c>
      <c r="Y503" s="11" t="s">
        <v>59</v>
      </c>
      <c r="Z503" s="11" t="s">
        <v>9415</v>
      </c>
      <c r="AA503" s="12" t="s">
        <v>9416</v>
      </c>
      <c r="AB503" s="11" t="s">
        <v>9417</v>
      </c>
      <c r="AC503" s="11" t="s">
        <v>9418</v>
      </c>
      <c r="AD503" s="11" t="s">
        <v>8818</v>
      </c>
      <c r="AE503" s="12" t="s">
        <v>9419</v>
      </c>
    </row>
    <row r="504" spans="1:31" ht="54.6" customHeight="1" x14ac:dyDescent="0.3">
      <c r="A504" s="10">
        <v>2018</v>
      </c>
      <c r="B504" s="15">
        <v>43103.665150462963</v>
      </c>
      <c r="C504" s="10" t="s">
        <v>1189</v>
      </c>
      <c r="D504" s="10" t="s">
        <v>1190</v>
      </c>
      <c r="E504" s="7">
        <v>19341</v>
      </c>
      <c r="F504" s="9" t="s">
        <v>800</v>
      </c>
      <c r="G504" s="9" t="s">
        <v>446</v>
      </c>
      <c r="H504" s="9" t="s">
        <v>353</v>
      </c>
      <c r="I504" s="10">
        <v>10</v>
      </c>
      <c r="J504" s="10" t="s">
        <v>36</v>
      </c>
      <c r="K504" s="10" t="s">
        <v>423</v>
      </c>
      <c r="L504" s="10" t="s">
        <v>560</v>
      </c>
      <c r="M504" s="10">
        <v>12954</v>
      </c>
      <c r="N504" s="10" t="s">
        <v>1191</v>
      </c>
      <c r="O504" s="10">
        <v>95800</v>
      </c>
      <c r="P504" s="10" t="s">
        <v>562</v>
      </c>
      <c r="Q504" s="10" t="s">
        <v>515</v>
      </c>
      <c r="R504" s="10" t="s">
        <v>563</v>
      </c>
      <c r="S504" s="10"/>
      <c r="T504" s="10" t="s">
        <v>450</v>
      </c>
      <c r="U504" s="10"/>
      <c r="V504" s="10"/>
      <c r="W504" s="10" t="s">
        <v>564</v>
      </c>
      <c r="X504" s="11" t="s">
        <v>1192</v>
      </c>
      <c r="Y504" s="11" t="s">
        <v>59</v>
      </c>
      <c r="Z504" s="11" t="s">
        <v>1193</v>
      </c>
      <c r="AA504" s="12" t="s">
        <v>1194</v>
      </c>
      <c r="AB504" s="11" t="s">
        <v>1195</v>
      </c>
      <c r="AC504" s="11" t="s">
        <v>44</v>
      </c>
      <c r="AD504" s="11" t="s">
        <v>1193</v>
      </c>
      <c r="AE504" s="12" t="s">
        <v>1196</v>
      </c>
    </row>
    <row r="505" spans="1:31" ht="54.6" customHeight="1" x14ac:dyDescent="0.3">
      <c r="A505" s="10">
        <v>2018</v>
      </c>
      <c r="B505" s="15">
        <v>43103.664722222224</v>
      </c>
      <c r="C505" s="10" t="s">
        <v>3737</v>
      </c>
      <c r="D505" s="10" t="s">
        <v>3738</v>
      </c>
      <c r="E505" s="7">
        <v>56070</v>
      </c>
      <c r="F505" s="9" t="s">
        <v>3739</v>
      </c>
      <c r="G505" s="9" t="s">
        <v>3595</v>
      </c>
      <c r="H505" s="9" t="s">
        <v>435</v>
      </c>
      <c r="I505" s="10">
        <v>9</v>
      </c>
      <c r="J505" s="10" t="s">
        <v>36</v>
      </c>
      <c r="K505" s="10" t="s">
        <v>125</v>
      </c>
      <c r="L505" s="10" t="s">
        <v>3486</v>
      </c>
      <c r="M505" s="10">
        <v>45405</v>
      </c>
      <c r="N505" s="10" t="s">
        <v>776</v>
      </c>
      <c r="O505" s="10">
        <v>45629</v>
      </c>
      <c r="P505" s="10" t="s">
        <v>3475</v>
      </c>
      <c r="Q505" s="10" t="s">
        <v>100</v>
      </c>
      <c r="R505" s="10" t="s">
        <v>3489</v>
      </c>
      <c r="S505" s="10" t="s">
        <v>3597</v>
      </c>
      <c r="T505" s="10" t="s">
        <v>435</v>
      </c>
      <c r="U505" s="10" t="s">
        <v>776</v>
      </c>
      <c r="V505" s="10"/>
      <c r="W505" s="10" t="s">
        <v>57</v>
      </c>
      <c r="X505" s="11" t="s">
        <v>3740</v>
      </c>
      <c r="Y505" s="11" t="s">
        <v>3525</v>
      </c>
      <c r="Z505" s="11" t="s">
        <v>3741</v>
      </c>
      <c r="AA505" s="12" t="s">
        <v>3742</v>
      </c>
      <c r="AB505" s="11" t="s">
        <v>3740</v>
      </c>
      <c r="AC505" s="11"/>
      <c r="AD505" s="11" t="s">
        <v>3743</v>
      </c>
      <c r="AE505" s="12" t="s">
        <v>3743</v>
      </c>
    </row>
    <row r="506" spans="1:31" ht="54.6" customHeight="1" x14ac:dyDescent="0.3">
      <c r="A506" s="10">
        <v>2018</v>
      </c>
      <c r="B506" s="15">
        <v>43103.664305555554</v>
      </c>
      <c r="C506" s="10" t="s">
        <v>10668</v>
      </c>
      <c r="D506" s="10" t="s">
        <v>10669</v>
      </c>
      <c r="E506" s="7">
        <v>12163</v>
      </c>
      <c r="F506" s="9" t="s">
        <v>10670</v>
      </c>
      <c r="G506" s="9" t="s">
        <v>1139</v>
      </c>
      <c r="H506" s="9" t="s">
        <v>594</v>
      </c>
      <c r="I506" s="10">
        <v>9</v>
      </c>
      <c r="J506" s="10" t="s">
        <v>36</v>
      </c>
      <c r="K506" s="10" t="s">
        <v>125</v>
      </c>
      <c r="L506" s="10" t="s">
        <v>595</v>
      </c>
      <c r="M506" s="10">
        <v>112876</v>
      </c>
      <c r="N506" s="10" t="s">
        <v>594</v>
      </c>
      <c r="O506" s="10">
        <v>1403</v>
      </c>
      <c r="P506" s="10" t="s">
        <v>597</v>
      </c>
      <c r="Q506" s="10" t="s">
        <v>100</v>
      </c>
      <c r="R506" s="10" t="s">
        <v>857</v>
      </c>
      <c r="S506" s="10"/>
      <c r="T506" s="10" t="s">
        <v>127</v>
      </c>
      <c r="U506" s="10" t="s">
        <v>594</v>
      </c>
      <c r="V506" s="10"/>
      <c r="W506" s="10" t="s">
        <v>104</v>
      </c>
      <c r="X506" s="11" t="s">
        <v>10671</v>
      </c>
      <c r="Y506" s="11" t="s">
        <v>731</v>
      </c>
      <c r="Z506" s="11" t="s">
        <v>10672</v>
      </c>
      <c r="AA506" s="12" t="s">
        <v>10673</v>
      </c>
      <c r="AB506" s="11" t="s">
        <v>10674</v>
      </c>
      <c r="AC506" s="11" t="s">
        <v>735</v>
      </c>
      <c r="AD506" s="11" t="s">
        <v>10675</v>
      </c>
      <c r="AE506" s="12" t="s">
        <v>10676</v>
      </c>
    </row>
    <row r="507" spans="1:31" ht="54.6" customHeight="1" x14ac:dyDescent="0.3">
      <c r="A507" s="10">
        <v>2018</v>
      </c>
      <c r="B507" s="15">
        <v>43102.413055555553</v>
      </c>
      <c r="C507" s="10" t="s">
        <v>9336</v>
      </c>
      <c r="D507" s="10" t="s">
        <v>9338</v>
      </c>
      <c r="E507" s="7">
        <v>19401</v>
      </c>
      <c r="F507" s="9" t="s">
        <v>71</v>
      </c>
      <c r="G507" s="9" t="s">
        <v>72</v>
      </c>
      <c r="H507" s="9" t="s">
        <v>73</v>
      </c>
      <c r="I507" s="10" t="s">
        <v>74</v>
      </c>
      <c r="J507" s="10" t="s">
        <v>73</v>
      </c>
      <c r="K507" s="10" t="s">
        <v>926</v>
      </c>
      <c r="L507" s="10" t="s">
        <v>2045</v>
      </c>
      <c r="M507" s="10">
        <v>110926</v>
      </c>
      <c r="N507" s="10" t="s">
        <v>9333</v>
      </c>
      <c r="O507" s="10" t="s">
        <v>75</v>
      </c>
      <c r="P507" s="10" t="s">
        <v>55</v>
      </c>
      <c r="Q507" s="10" t="s">
        <v>929</v>
      </c>
      <c r="R507" s="10" t="s">
        <v>3272</v>
      </c>
      <c r="S507" s="10"/>
      <c r="T507" s="10" t="s">
        <v>73</v>
      </c>
      <c r="U507" s="10"/>
      <c r="V507" s="10"/>
      <c r="W507" s="10" t="s">
        <v>77</v>
      </c>
      <c r="X507" s="11" t="s">
        <v>9339</v>
      </c>
      <c r="Y507" s="11"/>
      <c r="Z507" s="11" t="s">
        <v>9340</v>
      </c>
      <c r="AA507" s="12" t="s">
        <v>9340</v>
      </c>
      <c r="AB507" s="11"/>
      <c r="AC507" s="11"/>
      <c r="AD507" s="11"/>
      <c r="AE507" s="12"/>
    </row>
    <row r="508" spans="1:31" ht="54.6" customHeight="1" x14ac:dyDescent="0.3">
      <c r="A508" s="10">
        <v>2018</v>
      </c>
      <c r="B508" s="15">
        <v>43102.396365740744</v>
      </c>
      <c r="C508" s="10" t="s">
        <v>9750</v>
      </c>
      <c r="D508" s="10" t="s">
        <v>9752</v>
      </c>
      <c r="E508" s="7">
        <v>19401</v>
      </c>
      <c r="F508" s="9" t="s">
        <v>71</v>
      </c>
      <c r="G508" s="9" t="s">
        <v>72</v>
      </c>
      <c r="H508" s="9" t="s">
        <v>73</v>
      </c>
      <c r="I508" s="10" t="s">
        <v>74</v>
      </c>
      <c r="J508" s="10" t="s">
        <v>73</v>
      </c>
      <c r="K508" s="10" t="s">
        <v>423</v>
      </c>
      <c r="L508" s="10" t="s">
        <v>560</v>
      </c>
      <c r="M508" s="10">
        <v>111400</v>
      </c>
      <c r="N508" s="10" t="s">
        <v>9753</v>
      </c>
      <c r="O508" s="10" t="s">
        <v>75</v>
      </c>
      <c r="P508" s="10" t="s">
        <v>562</v>
      </c>
      <c r="Q508" s="10" t="s">
        <v>515</v>
      </c>
      <c r="R508" s="10" t="s">
        <v>540</v>
      </c>
      <c r="S508" s="10"/>
      <c r="T508" s="10" t="s">
        <v>73</v>
      </c>
      <c r="U508" s="10" t="s">
        <v>76</v>
      </c>
      <c r="V508" s="10"/>
      <c r="W508" s="10" t="s">
        <v>276</v>
      </c>
      <c r="X508" s="11" t="s">
        <v>9754</v>
      </c>
      <c r="Y508" s="11"/>
      <c r="Z508" s="11" t="s">
        <v>9755</v>
      </c>
      <c r="AA508" s="12" t="s">
        <v>9755</v>
      </c>
      <c r="AB508" s="11"/>
      <c r="AC508" s="11"/>
      <c r="AD508" s="11"/>
      <c r="AE508" s="12"/>
    </row>
  </sheetData>
  <autoFilter ref="A1:AE508"/>
  <conditionalFormatting sqref="C2:C508">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E712"/>
  <sheetViews>
    <sheetView zoomScale="80" zoomScaleNormal="80" workbookViewId="0">
      <pane ySplit="1" topLeftCell="A2" activePane="bottomLeft" state="frozen"/>
      <selection pane="bottomLeft"/>
    </sheetView>
  </sheetViews>
  <sheetFormatPr defaultRowHeight="14.4" x14ac:dyDescent="0.3"/>
  <cols>
    <col min="2" max="2" width="10.88671875" style="17" customWidth="1"/>
    <col min="3" max="3" width="14.77734375" customWidth="1"/>
    <col min="4" max="4" width="16.21875" customWidth="1"/>
    <col min="5" max="5" width="6.6640625" customWidth="1"/>
    <col min="6" max="6" width="22.44140625" customWidth="1"/>
    <col min="7" max="7" width="11.6640625" customWidth="1"/>
    <col min="8" max="8" width="11.109375" customWidth="1"/>
    <col min="9" max="9" width="6" customWidth="1"/>
    <col min="10" max="10" width="9.109375" customWidth="1"/>
    <col min="11" max="11" width="11.6640625" customWidth="1"/>
    <col min="12" max="12" width="10.6640625" customWidth="1"/>
    <col min="13" max="13" width="7.6640625" customWidth="1"/>
    <col min="14" max="14" width="15.33203125" customWidth="1"/>
    <col min="15" max="15" width="8.77734375" customWidth="1"/>
    <col min="16" max="16" width="16.21875" customWidth="1"/>
    <col min="17" max="19" width="9.88671875" customWidth="1"/>
    <col min="23" max="23" width="9.33203125" customWidth="1"/>
    <col min="24" max="31" width="17.6640625" customWidth="1"/>
  </cols>
  <sheetData>
    <row r="1" spans="1:31" s="6" customFormat="1" ht="24" x14ac:dyDescent="0.3">
      <c r="A1" s="1" t="s">
        <v>0</v>
      </c>
      <c r="B1" s="2" t="s">
        <v>1</v>
      </c>
      <c r="C1" s="1" t="s">
        <v>2</v>
      </c>
      <c r="D1" s="1" t="s">
        <v>3</v>
      </c>
      <c r="E1" s="1" t="s">
        <v>4</v>
      </c>
      <c r="F1" s="1" t="s">
        <v>5</v>
      </c>
      <c r="G1" s="3"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4" t="s">
        <v>23</v>
      </c>
      <c r="Y1" s="4" t="s">
        <v>24</v>
      </c>
      <c r="Z1" s="4" t="s">
        <v>25</v>
      </c>
      <c r="AA1" s="5" t="s">
        <v>26</v>
      </c>
      <c r="AB1" s="4" t="s">
        <v>27</v>
      </c>
      <c r="AC1" s="4" t="s">
        <v>28</v>
      </c>
      <c r="AD1" s="4" t="s">
        <v>29</v>
      </c>
      <c r="AE1" s="5" t="s">
        <v>30</v>
      </c>
    </row>
    <row r="2" spans="1:31" ht="54.6" customHeight="1" x14ac:dyDescent="0.3">
      <c r="A2" s="10">
        <v>2017</v>
      </c>
      <c r="B2" s="15">
        <v>43091.513865740744</v>
      </c>
      <c r="C2" s="10" t="s">
        <v>8260</v>
      </c>
      <c r="D2" s="10" t="s">
        <v>8261</v>
      </c>
      <c r="E2" s="7">
        <v>19425</v>
      </c>
      <c r="F2" s="9" t="s">
        <v>421</v>
      </c>
      <c r="G2" s="9" t="s">
        <v>422</v>
      </c>
      <c r="H2" s="9" t="s">
        <v>73</v>
      </c>
      <c r="I2" s="10" t="s">
        <v>74</v>
      </c>
      <c r="J2" s="10" t="s">
        <v>73</v>
      </c>
      <c r="K2" s="10" t="s">
        <v>5353</v>
      </c>
      <c r="L2" s="10" t="s">
        <v>5354</v>
      </c>
      <c r="M2" s="10">
        <v>94848</v>
      </c>
      <c r="N2" s="10" t="s">
        <v>8254</v>
      </c>
      <c r="O2" s="10" t="s">
        <v>75</v>
      </c>
      <c r="P2" s="10" t="s">
        <v>2269</v>
      </c>
      <c r="Q2" s="10" t="s">
        <v>5357</v>
      </c>
      <c r="R2" s="10" t="s">
        <v>2613</v>
      </c>
      <c r="S2" s="10"/>
      <c r="T2" s="10" t="s">
        <v>73</v>
      </c>
      <c r="U2" s="10" t="s">
        <v>1519</v>
      </c>
      <c r="V2" s="10"/>
      <c r="W2" s="10" t="s">
        <v>425</v>
      </c>
      <c r="X2" s="11" t="s">
        <v>8262</v>
      </c>
      <c r="Y2" s="11"/>
      <c r="Z2" s="11" t="s">
        <v>8263</v>
      </c>
      <c r="AA2" s="12" t="s">
        <v>8263</v>
      </c>
      <c r="AB2" s="11"/>
      <c r="AC2" s="11"/>
      <c r="AD2" s="11"/>
      <c r="AE2" s="12"/>
    </row>
    <row r="3" spans="1:31" ht="54.6" customHeight="1" x14ac:dyDescent="0.3">
      <c r="A3" s="10">
        <v>2017</v>
      </c>
      <c r="B3" s="15">
        <v>43091.476076388892</v>
      </c>
      <c r="C3" s="10" t="s">
        <v>10958</v>
      </c>
      <c r="D3" s="10" t="s">
        <v>10959</v>
      </c>
      <c r="E3" s="7">
        <v>19401</v>
      </c>
      <c r="F3" s="9" t="s">
        <v>71</v>
      </c>
      <c r="G3" s="9" t="s">
        <v>72</v>
      </c>
      <c r="H3" s="9" t="s">
        <v>73</v>
      </c>
      <c r="I3" s="10" t="s">
        <v>74</v>
      </c>
      <c r="J3" s="10" t="s">
        <v>73</v>
      </c>
      <c r="K3" s="10" t="s">
        <v>37</v>
      </c>
      <c r="L3" s="10" t="s">
        <v>1995</v>
      </c>
      <c r="M3" s="10" t="s">
        <v>6513</v>
      </c>
      <c r="N3" s="10" t="s">
        <v>4941</v>
      </c>
      <c r="O3" s="10" t="s">
        <v>75</v>
      </c>
      <c r="P3" s="10" t="s">
        <v>562</v>
      </c>
      <c r="Q3" s="10" t="s">
        <v>1997</v>
      </c>
      <c r="R3" s="10" t="s">
        <v>40</v>
      </c>
      <c r="S3" s="10"/>
      <c r="T3" s="10" t="s">
        <v>1406</v>
      </c>
      <c r="U3" s="10" t="s">
        <v>2436</v>
      </c>
      <c r="V3" s="10"/>
      <c r="W3" s="10" t="s">
        <v>425</v>
      </c>
      <c r="X3" s="11" t="s">
        <v>10960</v>
      </c>
      <c r="Y3" s="11"/>
      <c r="Z3" s="11" t="s">
        <v>10961</v>
      </c>
      <c r="AA3" s="12" t="s">
        <v>10961</v>
      </c>
      <c r="AB3" s="11"/>
      <c r="AC3" s="11"/>
      <c r="AD3" s="11"/>
      <c r="AE3" s="12"/>
    </row>
    <row r="4" spans="1:31" ht="54.6" customHeight="1" x14ac:dyDescent="0.3">
      <c r="A4" s="10">
        <v>2017</v>
      </c>
      <c r="B4" s="15">
        <v>43091.456388888888</v>
      </c>
      <c r="C4" s="10" t="s">
        <v>7507</v>
      </c>
      <c r="D4" s="10" t="s">
        <v>7509</v>
      </c>
      <c r="E4" s="7">
        <v>19425</v>
      </c>
      <c r="F4" s="9" t="s">
        <v>421</v>
      </c>
      <c r="G4" s="9" t="s">
        <v>422</v>
      </c>
      <c r="H4" s="9" t="s">
        <v>73</v>
      </c>
      <c r="I4" s="10" t="s">
        <v>74</v>
      </c>
      <c r="J4" s="10" t="s">
        <v>73</v>
      </c>
      <c r="K4" s="10" t="s">
        <v>926</v>
      </c>
      <c r="L4" s="10" t="s">
        <v>2206</v>
      </c>
      <c r="M4" s="10">
        <v>90441</v>
      </c>
      <c r="N4" s="10" t="s">
        <v>1373</v>
      </c>
      <c r="O4" s="10" t="s">
        <v>75</v>
      </c>
      <c r="P4" s="10" t="s">
        <v>55</v>
      </c>
      <c r="Q4" s="10" t="s">
        <v>450</v>
      </c>
      <c r="R4" s="10" t="s">
        <v>929</v>
      </c>
      <c r="S4" s="10"/>
      <c r="T4" s="10" t="s">
        <v>450</v>
      </c>
      <c r="U4" s="10"/>
      <c r="V4" s="10"/>
      <c r="W4" s="10" t="s">
        <v>77</v>
      </c>
      <c r="X4" s="11" t="s">
        <v>7510</v>
      </c>
      <c r="Y4" s="11"/>
      <c r="Z4" s="11" t="s">
        <v>7511</v>
      </c>
      <c r="AA4" s="12" t="s">
        <v>7511</v>
      </c>
      <c r="AB4" s="11"/>
      <c r="AC4" s="11"/>
      <c r="AD4" s="11"/>
      <c r="AE4" s="12"/>
    </row>
    <row r="5" spans="1:31" ht="54.6" customHeight="1" x14ac:dyDescent="0.3">
      <c r="A5" s="10">
        <v>2017</v>
      </c>
      <c r="B5" s="15">
        <v>43091.429722222223</v>
      </c>
      <c r="C5" s="10" t="s">
        <v>6715</v>
      </c>
      <c r="D5" s="10" t="s">
        <v>6716</v>
      </c>
      <c r="E5" s="7">
        <v>19401</v>
      </c>
      <c r="F5" s="9" t="s">
        <v>71</v>
      </c>
      <c r="G5" s="9" t="s">
        <v>72</v>
      </c>
      <c r="H5" s="9" t="s">
        <v>73</v>
      </c>
      <c r="I5" s="10" t="s">
        <v>74</v>
      </c>
      <c r="J5" s="10" t="s">
        <v>73</v>
      </c>
      <c r="K5" s="10" t="s">
        <v>926</v>
      </c>
      <c r="L5" s="10" t="s">
        <v>944</v>
      </c>
      <c r="M5" s="10">
        <v>88176</v>
      </c>
      <c r="N5" s="10" t="s">
        <v>115</v>
      </c>
      <c r="O5" s="10" t="s">
        <v>75</v>
      </c>
      <c r="P5" s="10" t="s">
        <v>55</v>
      </c>
      <c r="Q5" s="10" t="s">
        <v>115</v>
      </c>
      <c r="R5" s="10" t="s">
        <v>929</v>
      </c>
      <c r="S5" s="10"/>
      <c r="T5" s="10" t="s">
        <v>115</v>
      </c>
      <c r="U5" s="10"/>
      <c r="V5" s="10"/>
      <c r="W5" s="10" t="s">
        <v>77</v>
      </c>
      <c r="X5" s="11" t="s">
        <v>6717</v>
      </c>
      <c r="Y5" s="11"/>
      <c r="Z5" s="11" t="s">
        <v>6718</v>
      </c>
      <c r="AA5" s="12" t="s">
        <v>6718</v>
      </c>
      <c r="AB5" s="11"/>
      <c r="AC5" s="11"/>
      <c r="AD5" s="11"/>
      <c r="AE5" s="12"/>
    </row>
    <row r="6" spans="1:31" ht="54.6" customHeight="1" x14ac:dyDescent="0.3">
      <c r="A6" s="10">
        <v>2017</v>
      </c>
      <c r="B6" s="15">
        <v>43091.372847222221</v>
      </c>
      <c r="C6" s="10" t="s">
        <v>4771</v>
      </c>
      <c r="D6" s="10" t="s">
        <v>2555</v>
      </c>
      <c r="E6" s="7">
        <v>29251</v>
      </c>
      <c r="F6" s="9" t="s">
        <v>2556</v>
      </c>
      <c r="G6" s="9" t="s">
        <v>2557</v>
      </c>
      <c r="H6" s="9" t="s">
        <v>811</v>
      </c>
      <c r="I6" s="10" t="s">
        <v>2558</v>
      </c>
      <c r="J6" s="10" t="s">
        <v>36</v>
      </c>
      <c r="K6" s="10" t="s">
        <v>125</v>
      </c>
      <c r="L6" s="10" t="s">
        <v>126</v>
      </c>
      <c r="M6" s="10">
        <v>60075</v>
      </c>
      <c r="N6" s="10" t="s">
        <v>4766</v>
      </c>
      <c r="O6" s="10">
        <v>133477</v>
      </c>
      <c r="P6" s="10" t="s">
        <v>2012</v>
      </c>
      <c r="Q6" s="10" t="s">
        <v>101</v>
      </c>
      <c r="R6" s="10" t="s">
        <v>100</v>
      </c>
      <c r="S6" s="10" t="s">
        <v>2013</v>
      </c>
      <c r="T6" s="10" t="s">
        <v>435</v>
      </c>
      <c r="U6" s="10"/>
      <c r="V6" s="10"/>
      <c r="W6" s="10" t="s">
        <v>104</v>
      </c>
      <c r="X6" s="11" t="s">
        <v>4772</v>
      </c>
      <c r="Y6" s="11" t="s">
        <v>59</v>
      </c>
      <c r="Z6" s="11" t="s">
        <v>4773</v>
      </c>
      <c r="AA6" s="12" t="s">
        <v>4774</v>
      </c>
      <c r="AB6" s="11" t="s">
        <v>4772</v>
      </c>
      <c r="AC6" s="11" t="s">
        <v>44</v>
      </c>
      <c r="AD6" s="11" t="s">
        <v>4773</v>
      </c>
      <c r="AE6" s="12" t="s">
        <v>4775</v>
      </c>
    </row>
    <row r="7" spans="1:31" ht="54.6" customHeight="1" x14ac:dyDescent="0.3">
      <c r="A7" s="10">
        <v>2017</v>
      </c>
      <c r="B7" s="15">
        <v>43091.372245370374</v>
      </c>
      <c r="C7" s="10" t="s">
        <v>4227</v>
      </c>
      <c r="D7" s="10" t="s">
        <v>3732</v>
      </c>
      <c r="E7" s="7">
        <v>18785</v>
      </c>
      <c r="F7" s="9" t="s">
        <v>694</v>
      </c>
      <c r="G7" s="9" t="s">
        <v>434</v>
      </c>
      <c r="H7" s="9" t="s">
        <v>435</v>
      </c>
      <c r="I7" s="10">
        <v>10</v>
      </c>
      <c r="J7" s="10" t="s">
        <v>36</v>
      </c>
      <c r="K7" s="10" t="s">
        <v>125</v>
      </c>
      <c r="L7" s="10" t="s">
        <v>126</v>
      </c>
      <c r="M7" s="10">
        <v>52979</v>
      </c>
      <c r="N7" s="10" t="s">
        <v>4228</v>
      </c>
      <c r="O7" s="10">
        <v>122739</v>
      </c>
      <c r="P7" s="10" t="s">
        <v>141</v>
      </c>
      <c r="Q7" s="10" t="s">
        <v>563</v>
      </c>
      <c r="R7" s="10" t="s">
        <v>515</v>
      </c>
      <c r="S7" s="10"/>
      <c r="T7" s="10" t="s">
        <v>435</v>
      </c>
      <c r="U7" s="10"/>
      <c r="V7" s="10"/>
      <c r="W7" s="10" t="s">
        <v>573</v>
      </c>
      <c r="X7" s="11" t="s">
        <v>4229</v>
      </c>
      <c r="Y7" s="11" t="s">
        <v>59</v>
      </c>
      <c r="Z7" s="11" t="s">
        <v>4230</v>
      </c>
      <c r="AA7" s="12" t="s">
        <v>4231</v>
      </c>
      <c r="AB7" s="11" t="s">
        <v>4232</v>
      </c>
      <c r="AC7" s="11" t="s">
        <v>44</v>
      </c>
      <c r="AD7" s="11" t="s">
        <v>4233</v>
      </c>
      <c r="AE7" s="12" t="s">
        <v>4234</v>
      </c>
    </row>
    <row r="8" spans="1:31" ht="54.6" customHeight="1" x14ac:dyDescent="0.3">
      <c r="A8" s="10">
        <v>2017</v>
      </c>
      <c r="B8" s="15">
        <v>43091.372175925928</v>
      </c>
      <c r="C8" s="10" t="s">
        <v>652</v>
      </c>
      <c r="D8" s="10" t="s">
        <v>653</v>
      </c>
      <c r="E8" s="7">
        <v>92457</v>
      </c>
      <c r="F8" s="9" t="s">
        <v>654</v>
      </c>
      <c r="G8" s="9" t="s">
        <v>645</v>
      </c>
      <c r="H8" s="9" t="s">
        <v>435</v>
      </c>
      <c r="I8" s="10">
        <v>10</v>
      </c>
      <c r="J8" s="10" t="s">
        <v>36</v>
      </c>
      <c r="K8" s="10" t="s">
        <v>125</v>
      </c>
      <c r="L8" s="10" t="s">
        <v>126</v>
      </c>
      <c r="M8" s="10">
        <v>305</v>
      </c>
      <c r="N8" s="10" t="s">
        <v>647</v>
      </c>
      <c r="O8" s="10">
        <v>120229</v>
      </c>
      <c r="P8" s="10" t="s">
        <v>616</v>
      </c>
      <c r="Q8" s="10" t="s">
        <v>101</v>
      </c>
      <c r="R8" s="10" t="s">
        <v>100</v>
      </c>
      <c r="S8" s="10" t="s">
        <v>615</v>
      </c>
      <c r="T8" s="10" t="s">
        <v>435</v>
      </c>
      <c r="U8" s="10"/>
      <c r="V8" s="10"/>
      <c r="W8" s="10" t="s">
        <v>57</v>
      </c>
      <c r="X8" s="11" t="s">
        <v>655</v>
      </c>
      <c r="Y8" s="11" t="s">
        <v>59</v>
      </c>
      <c r="Z8" s="11" t="s">
        <v>656</v>
      </c>
      <c r="AA8" s="12" t="s">
        <v>657</v>
      </c>
      <c r="AB8" s="11" t="s">
        <v>658</v>
      </c>
      <c r="AC8" s="11" t="s">
        <v>44</v>
      </c>
      <c r="AD8" s="11" t="s">
        <v>656</v>
      </c>
      <c r="AE8" s="12" t="s">
        <v>659</v>
      </c>
    </row>
    <row r="9" spans="1:31" ht="54.6" customHeight="1" x14ac:dyDescent="0.3">
      <c r="A9" s="10">
        <v>2017</v>
      </c>
      <c r="B9" s="15">
        <v>43091.371712962966</v>
      </c>
      <c r="C9" s="10" t="s">
        <v>5545</v>
      </c>
      <c r="D9" s="10" t="s">
        <v>5546</v>
      </c>
      <c r="E9" s="7">
        <v>18824</v>
      </c>
      <c r="F9" s="9" t="s">
        <v>1437</v>
      </c>
      <c r="G9" s="9" t="s">
        <v>446</v>
      </c>
      <c r="H9" s="9" t="s">
        <v>353</v>
      </c>
      <c r="I9" s="10">
        <v>12</v>
      </c>
      <c r="J9" s="10" t="s">
        <v>36</v>
      </c>
      <c r="K9" s="10" t="s">
        <v>5353</v>
      </c>
      <c r="L9" s="10" t="s">
        <v>5353</v>
      </c>
      <c r="M9" s="10">
        <v>68893</v>
      </c>
      <c r="N9" s="10" t="s">
        <v>5547</v>
      </c>
      <c r="O9" s="10">
        <v>43380</v>
      </c>
      <c r="P9" s="10" t="s">
        <v>2269</v>
      </c>
      <c r="Q9" s="10" t="s">
        <v>5548</v>
      </c>
      <c r="R9" s="10" t="s">
        <v>2613</v>
      </c>
      <c r="S9" s="10"/>
      <c r="T9" s="10" t="s">
        <v>450</v>
      </c>
      <c r="U9" s="10"/>
      <c r="V9" s="10"/>
      <c r="W9" s="10" t="s">
        <v>85</v>
      </c>
      <c r="X9" s="11" t="s">
        <v>5549</v>
      </c>
      <c r="Y9" s="11" t="s">
        <v>59</v>
      </c>
      <c r="Z9" s="11" t="s">
        <v>5550</v>
      </c>
      <c r="AA9" s="12" t="s">
        <v>5551</v>
      </c>
      <c r="AB9" s="11" t="s">
        <v>5552</v>
      </c>
      <c r="AC9" s="11" t="s">
        <v>44</v>
      </c>
      <c r="AD9" s="11" t="s">
        <v>5553</v>
      </c>
      <c r="AE9" s="12" t="s">
        <v>5554</v>
      </c>
    </row>
    <row r="10" spans="1:31" ht="54.6" customHeight="1" x14ac:dyDescent="0.3">
      <c r="A10" s="10">
        <v>2017</v>
      </c>
      <c r="B10" s="15">
        <v>43091.371527777781</v>
      </c>
      <c r="C10" s="10" t="s">
        <v>5658</v>
      </c>
      <c r="D10" s="10" t="s">
        <v>5659</v>
      </c>
      <c r="E10" s="7">
        <v>93787</v>
      </c>
      <c r="F10" s="9" t="s">
        <v>1524</v>
      </c>
      <c r="G10" s="9" t="s">
        <v>138</v>
      </c>
      <c r="H10" s="9" t="s">
        <v>139</v>
      </c>
      <c r="I10" s="10">
        <v>9</v>
      </c>
      <c r="J10" s="10" t="s">
        <v>36</v>
      </c>
      <c r="K10" s="10" t="s">
        <v>423</v>
      </c>
      <c r="L10" s="10" t="s">
        <v>560</v>
      </c>
      <c r="M10" s="10">
        <v>69652</v>
      </c>
      <c r="N10" s="10" t="s">
        <v>5641</v>
      </c>
      <c r="O10" s="10">
        <v>20576</v>
      </c>
      <c r="P10" s="10" t="s">
        <v>562</v>
      </c>
      <c r="Q10" s="10" t="s">
        <v>540</v>
      </c>
      <c r="R10" s="10" t="s">
        <v>515</v>
      </c>
      <c r="S10" s="10"/>
      <c r="T10" s="10" t="s">
        <v>143</v>
      </c>
      <c r="U10" s="10"/>
      <c r="V10" s="10"/>
      <c r="W10" s="10" t="s">
        <v>564</v>
      </c>
      <c r="X10" s="11" t="s">
        <v>5660</v>
      </c>
      <c r="Y10" s="11" t="s">
        <v>59</v>
      </c>
      <c r="Z10" s="11" t="s">
        <v>5661</v>
      </c>
      <c r="AA10" s="12" t="s">
        <v>5662</v>
      </c>
      <c r="AB10" s="11" t="s">
        <v>5663</v>
      </c>
      <c r="AC10" s="11" t="s">
        <v>44</v>
      </c>
      <c r="AD10" s="11" t="s">
        <v>5661</v>
      </c>
      <c r="AE10" s="12" t="s">
        <v>5664</v>
      </c>
    </row>
    <row r="11" spans="1:31" ht="54.6" customHeight="1" x14ac:dyDescent="0.3">
      <c r="A11" s="10">
        <v>2017</v>
      </c>
      <c r="B11" s="15">
        <v>43090.69767361111</v>
      </c>
      <c r="C11" s="10" t="s">
        <v>1517</v>
      </c>
      <c r="D11" s="10" t="s">
        <v>1518</v>
      </c>
      <c r="E11" s="7">
        <v>19425</v>
      </c>
      <c r="F11" s="9" t="s">
        <v>421</v>
      </c>
      <c r="G11" s="9" t="s">
        <v>422</v>
      </c>
      <c r="H11" s="9" t="s">
        <v>73</v>
      </c>
      <c r="I11" s="10" t="s">
        <v>74</v>
      </c>
      <c r="J11" s="10" t="s">
        <v>73</v>
      </c>
      <c r="K11" s="10" t="s">
        <v>125</v>
      </c>
      <c r="L11" s="10" t="s">
        <v>126</v>
      </c>
      <c r="M11" s="10">
        <v>14079</v>
      </c>
      <c r="N11" s="10" t="s">
        <v>1508</v>
      </c>
      <c r="O11" s="10" t="s">
        <v>75</v>
      </c>
      <c r="P11" s="10" t="s">
        <v>1058</v>
      </c>
      <c r="Q11" s="10" t="s">
        <v>101</v>
      </c>
      <c r="R11" s="10" t="s">
        <v>100</v>
      </c>
      <c r="S11" s="10" t="s">
        <v>142</v>
      </c>
      <c r="T11" s="10" t="s">
        <v>73</v>
      </c>
      <c r="U11" s="10" t="s">
        <v>1519</v>
      </c>
      <c r="V11" s="10"/>
      <c r="W11" s="10" t="s">
        <v>276</v>
      </c>
      <c r="X11" s="11" t="s">
        <v>1520</v>
      </c>
      <c r="Y11" s="11"/>
      <c r="Z11" s="11" t="s">
        <v>1521</v>
      </c>
      <c r="AA11" s="12" t="s">
        <v>1521</v>
      </c>
      <c r="AB11" s="11"/>
      <c r="AC11" s="11"/>
      <c r="AD11" s="11"/>
      <c r="AE11" s="12"/>
    </row>
    <row r="12" spans="1:31" ht="54.6" customHeight="1" x14ac:dyDescent="0.3">
      <c r="A12" s="10">
        <v>2017</v>
      </c>
      <c r="B12" s="15">
        <v>43090.685115740744</v>
      </c>
      <c r="C12" s="10" t="s">
        <v>1912</v>
      </c>
      <c r="D12" s="10" t="s">
        <v>1896</v>
      </c>
      <c r="E12" s="7">
        <v>19425</v>
      </c>
      <c r="F12" s="9" t="s">
        <v>421</v>
      </c>
      <c r="G12" s="9" t="s">
        <v>422</v>
      </c>
      <c r="H12" s="9" t="s">
        <v>73</v>
      </c>
      <c r="I12" s="10" t="s">
        <v>74</v>
      </c>
      <c r="J12" s="10" t="s">
        <v>73</v>
      </c>
      <c r="K12" s="10" t="s">
        <v>125</v>
      </c>
      <c r="L12" s="10" t="s">
        <v>126</v>
      </c>
      <c r="M12" s="10">
        <v>15320</v>
      </c>
      <c r="N12" s="10" t="s">
        <v>1913</v>
      </c>
      <c r="O12" s="10" t="s">
        <v>75</v>
      </c>
      <c r="P12" s="10" t="s">
        <v>1058</v>
      </c>
      <c r="Q12" s="10" t="s">
        <v>101</v>
      </c>
      <c r="R12" s="10" t="s">
        <v>100</v>
      </c>
      <c r="S12" s="10" t="s">
        <v>142</v>
      </c>
      <c r="T12" s="10" t="s">
        <v>73</v>
      </c>
      <c r="U12" s="10" t="s">
        <v>1519</v>
      </c>
      <c r="V12" s="10"/>
      <c r="W12" s="10" t="s">
        <v>276</v>
      </c>
      <c r="X12" s="11" t="s">
        <v>1914</v>
      </c>
      <c r="Y12" s="11"/>
      <c r="Z12" s="11" t="s">
        <v>1915</v>
      </c>
      <c r="AA12" s="12" t="s">
        <v>1915</v>
      </c>
      <c r="AB12" s="11"/>
      <c r="AC12" s="11"/>
      <c r="AD12" s="11"/>
      <c r="AE12" s="12"/>
    </row>
    <row r="13" spans="1:31" ht="54.6" customHeight="1" x14ac:dyDescent="0.3">
      <c r="A13" s="10">
        <v>2017</v>
      </c>
      <c r="B13" s="15">
        <v>43090.676793981482</v>
      </c>
      <c r="C13" s="10" t="s">
        <v>10984</v>
      </c>
      <c r="D13" s="10" t="s">
        <v>8966</v>
      </c>
      <c r="E13" s="7">
        <v>19401</v>
      </c>
      <c r="F13" s="9" t="s">
        <v>71</v>
      </c>
      <c r="G13" s="9" t="s">
        <v>72</v>
      </c>
      <c r="H13" s="9" t="s">
        <v>73</v>
      </c>
      <c r="I13" s="10" t="s">
        <v>74</v>
      </c>
      <c r="J13" s="10" t="s">
        <v>73</v>
      </c>
      <c r="K13" s="10" t="s">
        <v>37</v>
      </c>
      <c r="L13" s="10" t="s">
        <v>322</v>
      </c>
      <c r="M13" s="10" t="s">
        <v>6513</v>
      </c>
      <c r="N13" s="10" t="s">
        <v>6513</v>
      </c>
      <c r="O13" s="10" t="s">
        <v>75</v>
      </c>
      <c r="P13" s="10" t="s">
        <v>55</v>
      </c>
      <c r="Q13" s="10" t="s">
        <v>323</v>
      </c>
      <c r="R13" s="10" t="s">
        <v>40</v>
      </c>
      <c r="S13" s="10"/>
      <c r="T13" s="10" t="s">
        <v>333</v>
      </c>
      <c r="U13" s="10"/>
      <c r="V13" s="10"/>
      <c r="W13" s="10" t="s">
        <v>425</v>
      </c>
      <c r="X13" s="11" t="s">
        <v>10985</v>
      </c>
      <c r="Y13" s="11"/>
      <c r="Z13" s="11" t="s">
        <v>10986</v>
      </c>
      <c r="AA13" s="12" t="s">
        <v>10986</v>
      </c>
      <c r="AB13" s="11"/>
      <c r="AC13" s="11"/>
      <c r="AD13" s="11"/>
      <c r="AE13" s="12"/>
    </row>
    <row r="14" spans="1:31" ht="54.6" customHeight="1" x14ac:dyDescent="0.3">
      <c r="A14" s="10">
        <v>2017</v>
      </c>
      <c r="B14" s="15">
        <v>43090.652488425927</v>
      </c>
      <c r="C14" s="10" t="s">
        <v>10498</v>
      </c>
      <c r="D14" s="10" t="s">
        <v>10499</v>
      </c>
      <c r="E14" s="7">
        <v>19425</v>
      </c>
      <c r="F14" s="9" t="s">
        <v>421</v>
      </c>
      <c r="G14" s="9" t="s">
        <v>422</v>
      </c>
      <c r="H14" s="9" t="s">
        <v>73</v>
      </c>
      <c r="I14" s="10" t="s">
        <v>74</v>
      </c>
      <c r="J14" s="10" t="s">
        <v>73</v>
      </c>
      <c r="K14" s="10" t="s">
        <v>423</v>
      </c>
      <c r="L14" s="10" t="s">
        <v>560</v>
      </c>
      <c r="M14" s="10">
        <v>112329</v>
      </c>
      <c r="N14" s="10" t="s">
        <v>10500</v>
      </c>
      <c r="O14" s="10" t="s">
        <v>75</v>
      </c>
      <c r="P14" s="10" t="s">
        <v>1020</v>
      </c>
      <c r="Q14" s="10"/>
      <c r="R14" s="10" t="s">
        <v>515</v>
      </c>
      <c r="S14" s="10"/>
      <c r="T14" s="10" t="s">
        <v>73</v>
      </c>
      <c r="U14" s="10" t="s">
        <v>1519</v>
      </c>
      <c r="V14" s="10"/>
      <c r="W14" s="10" t="s">
        <v>276</v>
      </c>
      <c r="X14" s="11" t="s">
        <v>10501</v>
      </c>
      <c r="Y14" s="11"/>
      <c r="Z14" s="11" t="s">
        <v>10502</v>
      </c>
      <c r="AA14" s="12" t="s">
        <v>10502</v>
      </c>
      <c r="AB14" s="11"/>
      <c r="AC14" s="11"/>
      <c r="AD14" s="11"/>
      <c r="AE14" s="12"/>
    </row>
    <row r="15" spans="1:31" ht="54.6" customHeight="1" x14ac:dyDescent="0.3">
      <c r="A15" s="10">
        <v>2017</v>
      </c>
      <c r="B15" s="15">
        <v>43090.619074074071</v>
      </c>
      <c r="C15" s="10" t="s">
        <v>1120</v>
      </c>
      <c r="D15" s="10" t="s">
        <v>1116</v>
      </c>
      <c r="E15" s="7">
        <v>19401</v>
      </c>
      <c r="F15" s="9" t="s">
        <v>71</v>
      </c>
      <c r="G15" s="9" t="s">
        <v>72</v>
      </c>
      <c r="H15" s="9" t="s">
        <v>73</v>
      </c>
      <c r="I15" s="10" t="s">
        <v>74</v>
      </c>
      <c r="J15" s="10" t="s">
        <v>73</v>
      </c>
      <c r="K15" s="10" t="s">
        <v>125</v>
      </c>
      <c r="L15" s="10" t="s">
        <v>646</v>
      </c>
      <c r="M15" s="10">
        <v>12804</v>
      </c>
      <c r="N15" s="10" t="s">
        <v>1080</v>
      </c>
      <c r="O15" s="10" t="s">
        <v>75</v>
      </c>
      <c r="P15" s="10" t="s">
        <v>55</v>
      </c>
      <c r="Q15" s="10" t="s">
        <v>857</v>
      </c>
      <c r="R15" s="10" t="s">
        <v>100</v>
      </c>
      <c r="S15" s="10"/>
      <c r="T15" s="10" t="s">
        <v>73</v>
      </c>
      <c r="U15" s="10" t="s">
        <v>76</v>
      </c>
      <c r="V15" s="10"/>
      <c r="W15" s="10" t="s">
        <v>276</v>
      </c>
      <c r="X15" s="11" t="s">
        <v>1118</v>
      </c>
      <c r="Y15" s="11"/>
      <c r="Z15" s="11" t="s">
        <v>1121</v>
      </c>
      <c r="AA15" s="12" t="s">
        <v>1121</v>
      </c>
      <c r="AB15" s="11"/>
      <c r="AC15" s="11"/>
      <c r="AD15" s="11"/>
      <c r="AE15" s="12"/>
    </row>
    <row r="16" spans="1:31" ht="54.6" customHeight="1" x14ac:dyDescent="0.3">
      <c r="A16" s="10">
        <v>2017</v>
      </c>
      <c r="B16" s="15">
        <v>43090.599965277775</v>
      </c>
      <c r="C16" s="10" t="s">
        <v>2647</v>
      </c>
      <c r="D16" s="10" t="s">
        <v>2648</v>
      </c>
      <c r="E16" s="7">
        <v>19425</v>
      </c>
      <c r="F16" s="9" t="s">
        <v>421</v>
      </c>
      <c r="G16" s="9" t="s">
        <v>422</v>
      </c>
      <c r="H16" s="9" t="s">
        <v>73</v>
      </c>
      <c r="I16" s="10" t="s">
        <v>74</v>
      </c>
      <c r="J16" s="10" t="s">
        <v>73</v>
      </c>
      <c r="K16" s="10" t="s">
        <v>125</v>
      </c>
      <c r="L16" s="10" t="s">
        <v>126</v>
      </c>
      <c r="M16" s="10">
        <v>25439</v>
      </c>
      <c r="N16" s="10" t="s">
        <v>2619</v>
      </c>
      <c r="O16" s="10" t="s">
        <v>75</v>
      </c>
      <c r="P16" s="10" t="s">
        <v>2620</v>
      </c>
      <c r="Q16" s="10" t="s">
        <v>101</v>
      </c>
      <c r="R16" s="10" t="s">
        <v>100</v>
      </c>
      <c r="S16" s="10" t="s">
        <v>142</v>
      </c>
      <c r="T16" s="10" t="s">
        <v>73</v>
      </c>
      <c r="U16" s="10" t="s">
        <v>1519</v>
      </c>
      <c r="V16" s="10"/>
      <c r="W16" s="10" t="s">
        <v>276</v>
      </c>
      <c r="X16" s="11" t="s">
        <v>2649</v>
      </c>
      <c r="Y16" s="11"/>
      <c r="Z16" s="11" t="s">
        <v>2650</v>
      </c>
      <c r="AA16" s="12" t="s">
        <v>2650</v>
      </c>
      <c r="AB16" s="11"/>
      <c r="AC16" s="11"/>
      <c r="AD16" s="11"/>
      <c r="AE16" s="12"/>
    </row>
    <row r="17" spans="1:31" ht="54.6" customHeight="1" x14ac:dyDescent="0.3">
      <c r="A17" s="10">
        <v>2017</v>
      </c>
      <c r="B17" s="15">
        <v>43089.746168981481</v>
      </c>
      <c r="C17" s="10" t="s">
        <v>9936</v>
      </c>
      <c r="D17" s="10" t="s">
        <v>9937</v>
      </c>
      <c r="E17" s="7">
        <v>18824</v>
      </c>
      <c r="F17" s="9" t="s">
        <v>1437</v>
      </c>
      <c r="G17" s="9" t="s">
        <v>446</v>
      </c>
      <c r="H17" s="9" t="s">
        <v>353</v>
      </c>
      <c r="I17" s="10">
        <v>12</v>
      </c>
      <c r="J17" s="10" t="s">
        <v>36</v>
      </c>
      <c r="K17" s="10" t="s">
        <v>423</v>
      </c>
      <c r="L17" s="10" t="s">
        <v>560</v>
      </c>
      <c r="M17" s="10">
        <v>111600</v>
      </c>
      <c r="N17" s="10" t="s">
        <v>9938</v>
      </c>
      <c r="O17" s="10">
        <v>120690</v>
      </c>
      <c r="P17" s="10" t="s">
        <v>562</v>
      </c>
      <c r="Q17" s="10" t="s">
        <v>540</v>
      </c>
      <c r="R17" s="10" t="s">
        <v>515</v>
      </c>
      <c r="S17" s="10"/>
      <c r="T17" s="10" t="s">
        <v>450</v>
      </c>
      <c r="U17" s="10"/>
      <c r="V17" s="10"/>
      <c r="W17" s="10" t="s">
        <v>564</v>
      </c>
      <c r="X17" s="11" t="s">
        <v>5642</v>
      </c>
      <c r="Y17" s="11" t="s">
        <v>59</v>
      </c>
      <c r="Z17" s="11" t="s">
        <v>9939</v>
      </c>
      <c r="AA17" s="12" t="s">
        <v>9940</v>
      </c>
      <c r="AB17" s="11" t="s">
        <v>9941</v>
      </c>
      <c r="AC17" s="11" t="s">
        <v>44</v>
      </c>
      <c r="AD17" s="11" t="s">
        <v>5643</v>
      </c>
      <c r="AE17" s="12" t="s">
        <v>5646</v>
      </c>
    </row>
    <row r="18" spans="1:31" ht="54.6" customHeight="1" x14ac:dyDescent="0.3">
      <c r="A18" s="10">
        <v>2017</v>
      </c>
      <c r="B18" s="15">
        <v>43089.534490740742</v>
      </c>
      <c r="C18" s="10" t="s">
        <v>9077</v>
      </c>
      <c r="D18" s="10" t="s">
        <v>9079</v>
      </c>
      <c r="E18" s="7">
        <v>92352</v>
      </c>
      <c r="F18" s="9" t="s">
        <v>837</v>
      </c>
      <c r="G18" s="9" t="s">
        <v>838</v>
      </c>
      <c r="H18" s="9" t="s">
        <v>839</v>
      </c>
      <c r="I18" s="10">
        <v>10</v>
      </c>
      <c r="J18" s="10" t="s">
        <v>36</v>
      </c>
      <c r="K18" s="10" t="s">
        <v>167</v>
      </c>
      <c r="L18" s="10" t="s">
        <v>213</v>
      </c>
      <c r="M18" s="10">
        <v>110733</v>
      </c>
      <c r="N18" s="10" t="s">
        <v>9080</v>
      </c>
      <c r="O18" s="10">
        <v>124111</v>
      </c>
      <c r="P18" s="10" t="s">
        <v>55</v>
      </c>
      <c r="Q18" s="10" t="s">
        <v>216</v>
      </c>
      <c r="R18" s="10" t="s">
        <v>156</v>
      </c>
      <c r="S18" s="10"/>
      <c r="T18" s="10" t="s">
        <v>1406</v>
      </c>
      <c r="U18" s="10"/>
      <c r="V18" s="10"/>
      <c r="W18" s="10" t="s">
        <v>85</v>
      </c>
      <c r="X18" s="11" t="s">
        <v>9081</v>
      </c>
      <c r="Y18" s="11" t="s">
        <v>59</v>
      </c>
      <c r="Z18" s="11" t="s">
        <v>9082</v>
      </c>
      <c r="AA18" s="12" t="s">
        <v>9083</v>
      </c>
      <c r="AB18" s="11" t="s">
        <v>9084</v>
      </c>
      <c r="AC18" s="11" t="s">
        <v>44</v>
      </c>
      <c r="AD18" s="11" t="s">
        <v>9082</v>
      </c>
      <c r="AE18" s="12" t="s">
        <v>9085</v>
      </c>
    </row>
    <row r="19" spans="1:31" ht="54.6" customHeight="1" x14ac:dyDescent="0.3">
      <c r="A19" s="10">
        <v>2017</v>
      </c>
      <c r="B19" s="15">
        <v>43088.61451388889</v>
      </c>
      <c r="C19" s="10" t="s">
        <v>9791</v>
      </c>
      <c r="D19" s="10" t="s">
        <v>9792</v>
      </c>
      <c r="E19" s="7">
        <v>69798</v>
      </c>
      <c r="F19" s="9" t="s">
        <v>7753</v>
      </c>
      <c r="G19" s="9" t="s">
        <v>593</v>
      </c>
      <c r="H19" s="9" t="s">
        <v>594</v>
      </c>
      <c r="I19" s="10">
        <v>10</v>
      </c>
      <c r="J19" s="10" t="s">
        <v>7713</v>
      </c>
      <c r="K19" s="10" t="s">
        <v>125</v>
      </c>
      <c r="L19" s="10" t="s">
        <v>595</v>
      </c>
      <c r="M19" s="10">
        <v>111425</v>
      </c>
      <c r="N19" s="10" t="s">
        <v>596</v>
      </c>
      <c r="O19" s="10">
        <v>133602</v>
      </c>
      <c r="P19" s="10" t="s">
        <v>597</v>
      </c>
      <c r="Q19" s="10" t="s">
        <v>598</v>
      </c>
      <c r="R19" s="10" t="s">
        <v>100</v>
      </c>
      <c r="S19" s="10" t="s">
        <v>599</v>
      </c>
      <c r="T19" s="10" t="s">
        <v>600</v>
      </c>
      <c r="U19" s="10"/>
      <c r="V19" s="10"/>
      <c r="W19" s="10" t="s">
        <v>104</v>
      </c>
      <c r="X19" s="11" t="s">
        <v>9793</v>
      </c>
      <c r="Y19" s="11" t="s">
        <v>59</v>
      </c>
      <c r="Z19" s="11" t="s">
        <v>9794</v>
      </c>
      <c r="AA19" s="12" t="s">
        <v>9795</v>
      </c>
      <c r="AB19" s="11" t="s">
        <v>9796</v>
      </c>
      <c r="AC19" s="11" t="s">
        <v>44</v>
      </c>
      <c r="AD19" s="11" t="s">
        <v>9794</v>
      </c>
      <c r="AE19" s="12" t="s">
        <v>9797</v>
      </c>
    </row>
    <row r="20" spans="1:31" ht="54.6" customHeight="1" x14ac:dyDescent="0.3">
      <c r="A20" s="10">
        <v>2017</v>
      </c>
      <c r="B20" s="15">
        <v>43088.613969907405</v>
      </c>
      <c r="C20" s="10" t="s">
        <v>9784</v>
      </c>
      <c r="D20" s="10" t="s">
        <v>9785</v>
      </c>
      <c r="E20" s="7">
        <v>69798</v>
      </c>
      <c r="F20" s="9" t="s">
        <v>7753</v>
      </c>
      <c r="G20" s="9" t="s">
        <v>593</v>
      </c>
      <c r="H20" s="9" t="s">
        <v>594</v>
      </c>
      <c r="I20" s="10">
        <v>10</v>
      </c>
      <c r="J20" s="10" t="s">
        <v>7713</v>
      </c>
      <c r="K20" s="10" t="s">
        <v>125</v>
      </c>
      <c r="L20" s="10" t="s">
        <v>595</v>
      </c>
      <c r="M20" s="10">
        <v>111425</v>
      </c>
      <c r="N20" s="10" t="s">
        <v>596</v>
      </c>
      <c r="O20" s="10">
        <v>131376</v>
      </c>
      <c r="P20" s="10" t="s">
        <v>597</v>
      </c>
      <c r="Q20" s="10" t="s">
        <v>598</v>
      </c>
      <c r="R20" s="10" t="s">
        <v>100</v>
      </c>
      <c r="S20" s="10" t="s">
        <v>599</v>
      </c>
      <c r="T20" s="10" t="s">
        <v>600</v>
      </c>
      <c r="U20" s="10"/>
      <c r="V20" s="10"/>
      <c r="W20" s="10" t="s">
        <v>104</v>
      </c>
      <c r="X20" s="11" t="s">
        <v>9786</v>
      </c>
      <c r="Y20" s="11" t="s">
        <v>59</v>
      </c>
      <c r="Z20" s="11" t="s">
        <v>9787</v>
      </c>
      <c r="AA20" s="12" t="s">
        <v>9788</v>
      </c>
      <c r="AB20" s="11" t="s">
        <v>9789</v>
      </c>
      <c r="AC20" s="11" t="s">
        <v>44</v>
      </c>
      <c r="AD20" s="11" t="s">
        <v>9787</v>
      </c>
      <c r="AE20" s="12" t="s">
        <v>9790</v>
      </c>
    </row>
    <row r="21" spans="1:31" ht="54.6" customHeight="1" x14ac:dyDescent="0.3">
      <c r="A21" s="10">
        <v>2017</v>
      </c>
      <c r="B21" s="15">
        <v>43088.613298611112</v>
      </c>
      <c r="C21" s="10" t="s">
        <v>5254</v>
      </c>
      <c r="D21" s="10" t="s">
        <v>5255</v>
      </c>
      <c r="E21" s="7">
        <v>852</v>
      </c>
      <c r="F21" s="9" t="s">
        <v>1719</v>
      </c>
      <c r="G21" s="9" t="s">
        <v>1720</v>
      </c>
      <c r="H21" s="9" t="s">
        <v>811</v>
      </c>
      <c r="I21" s="10" t="s">
        <v>1721</v>
      </c>
      <c r="J21" s="10" t="s">
        <v>36</v>
      </c>
      <c r="K21" s="10" t="s">
        <v>340</v>
      </c>
      <c r="L21" s="10" t="s">
        <v>410</v>
      </c>
      <c r="M21" s="10">
        <v>67384</v>
      </c>
      <c r="N21" s="10" t="s">
        <v>5256</v>
      </c>
      <c r="O21" s="10">
        <v>77993</v>
      </c>
      <c r="P21" s="10" t="s">
        <v>448</v>
      </c>
      <c r="Q21" s="10" t="s">
        <v>413</v>
      </c>
      <c r="R21" s="10" t="s">
        <v>341</v>
      </c>
      <c r="S21" s="10"/>
      <c r="T21" s="10" t="s">
        <v>435</v>
      </c>
      <c r="U21" s="10"/>
      <c r="V21" s="10"/>
      <c r="W21" s="10" t="s">
        <v>85</v>
      </c>
      <c r="X21" s="11" t="s">
        <v>5257</v>
      </c>
      <c r="Y21" s="11" t="s">
        <v>59</v>
      </c>
      <c r="Z21" s="11" t="s">
        <v>5258</v>
      </c>
      <c r="AA21" s="12" t="s">
        <v>5259</v>
      </c>
      <c r="AB21" s="11" t="s">
        <v>5260</v>
      </c>
      <c r="AC21" s="11" t="s">
        <v>44</v>
      </c>
      <c r="AD21" s="11" t="s">
        <v>5258</v>
      </c>
      <c r="AE21" s="12" t="s">
        <v>5261</v>
      </c>
    </row>
    <row r="22" spans="1:31" ht="54.6" customHeight="1" x14ac:dyDescent="0.3">
      <c r="A22" s="10">
        <v>2017</v>
      </c>
      <c r="B22" s="15">
        <v>43088.432349537034</v>
      </c>
      <c r="C22" s="10" t="s">
        <v>6557</v>
      </c>
      <c r="D22" s="10" t="s">
        <v>6558</v>
      </c>
      <c r="E22" s="7">
        <v>45912</v>
      </c>
      <c r="F22" s="9" t="s">
        <v>6559</v>
      </c>
      <c r="G22" s="9" t="s">
        <v>3484</v>
      </c>
      <c r="H22" s="9" t="s">
        <v>626</v>
      </c>
      <c r="I22" s="10" t="s">
        <v>3485</v>
      </c>
      <c r="J22" s="10" t="s">
        <v>36</v>
      </c>
      <c r="K22" s="10" t="s">
        <v>125</v>
      </c>
      <c r="L22" s="10" t="s">
        <v>3486</v>
      </c>
      <c r="M22" s="10">
        <v>87675</v>
      </c>
      <c r="N22" s="10" t="s">
        <v>6560</v>
      </c>
      <c r="O22" s="10">
        <v>133506</v>
      </c>
      <c r="P22" s="10" t="s">
        <v>3488</v>
      </c>
      <c r="Q22" s="10" t="s">
        <v>3489</v>
      </c>
      <c r="R22" s="10" t="s">
        <v>100</v>
      </c>
      <c r="S22" s="10" t="s">
        <v>3490</v>
      </c>
      <c r="T22" s="10" t="s">
        <v>435</v>
      </c>
      <c r="U22" s="10"/>
      <c r="V22" s="10"/>
      <c r="W22" s="10" t="s">
        <v>3563</v>
      </c>
      <c r="X22" s="11" t="s">
        <v>6561</v>
      </c>
      <c r="Y22" s="11" t="s">
        <v>3525</v>
      </c>
      <c r="Z22" s="11" t="s">
        <v>6562</v>
      </c>
      <c r="AA22" s="12" t="s">
        <v>6563</v>
      </c>
      <c r="AB22" s="11" t="s">
        <v>6561</v>
      </c>
      <c r="AC22" s="11" t="s">
        <v>3525</v>
      </c>
      <c r="AD22" s="11" t="s">
        <v>6562</v>
      </c>
      <c r="AE22" s="12" t="s">
        <v>6563</v>
      </c>
    </row>
    <row r="23" spans="1:31" ht="54.6" customHeight="1" x14ac:dyDescent="0.3">
      <c r="A23" s="10">
        <v>2017</v>
      </c>
      <c r="B23" s="15">
        <v>43088.431875000002</v>
      </c>
      <c r="C23" s="10" t="s">
        <v>8690</v>
      </c>
      <c r="D23" s="10" t="s">
        <v>8691</v>
      </c>
      <c r="E23" s="7">
        <v>21863</v>
      </c>
      <c r="F23" s="9" t="s">
        <v>8692</v>
      </c>
      <c r="G23" s="9" t="s">
        <v>8693</v>
      </c>
      <c r="H23" s="9" t="s">
        <v>1404</v>
      </c>
      <c r="I23" s="10">
        <v>10</v>
      </c>
      <c r="J23" s="10" t="s">
        <v>36</v>
      </c>
      <c r="K23" s="10" t="s">
        <v>37</v>
      </c>
      <c r="L23" s="10" t="s">
        <v>1995</v>
      </c>
      <c r="M23" s="10">
        <v>110477</v>
      </c>
      <c r="N23" s="10" t="s">
        <v>8684</v>
      </c>
      <c r="O23" s="10">
        <v>127751</v>
      </c>
      <c r="P23" s="10" t="s">
        <v>55</v>
      </c>
      <c r="Q23" s="10" t="s">
        <v>1997</v>
      </c>
      <c r="R23" s="10" t="s">
        <v>40</v>
      </c>
      <c r="S23" s="10" t="s">
        <v>8693</v>
      </c>
      <c r="T23" s="10" t="s">
        <v>1406</v>
      </c>
      <c r="U23" s="10"/>
      <c r="V23" s="10"/>
      <c r="W23" s="10" t="s">
        <v>85</v>
      </c>
      <c r="X23" s="11" t="s">
        <v>8694</v>
      </c>
      <c r="Y23" s="11" t="s">
        <v>59</v>
      </c>
      <c r="Z23" s="11" t="s">
        <v>8695</v>
      </c>
      <c r="AA23" s="12" t="s">
        <v>8696</v>
      </c>
      <c r="AB23" s="11" t="s">
        <v>8697</v>
      </c>
      <c r="AC23" s="11" t="s">
        <v>44</v>
      </c>
      <c r="AD23" s="11" t="s">
        <v>8698</v>
      </c>
      <c r="AE23" s="12" t="s">
        <v>8699</v>
      </c>
    </row>
    <row r="24" spans="1:31" ht="54.6" customHeight="1" x14ac:dyDescent="0.3">
      <c r="A24" s="10">
        <v>2017</v>
      </c>
      <c r="B24" s="15">
        <v>43087.736134259256</v>
      </c>
      <c r="C24" s="10" t="s">
        <v>6171</v>
      </c>
      <c r="D24" s="10" t="s">
        <v>6172</v>
      </c>
      <c r="E24" s="7">
        <v>93772</v>
      </c>
      <c r="F24" s="9" t="s">
        <v>531</v>
      </c>
      <c r="G24" s="9" t="s">
        <v>446</v>
      </c>
      <c r="H24" s="9" t="s">
        <v>353</v>
      </c>
      <c r="I24" s="10">
        <v>9</v>
      </c>
      <c r="J24" s="10" t="s">
        <v>36</v>
      </c>
      <c r="K24" s="10" t="s">
        <v>1814</v>
      </c>
      <c r="L24" s="10" t="s">
        <v>2285</v>
      </c>
      <c r="M24" s="10">
        <v>80504</v>
      </c>
      <c r="N24" s="10" t="s">
        <v>6167</v>
      </c>
      <c r="O24" s="10">
        <v>133577</v>
      </c>
      <c r="P24" s="10" t="s">
        <v>1817</v>
      </c>
      <c r="Q24" s="10" t="s">
        <v>2287</v>
      </c>
      <c r="R24" s="10" t="s">
        <v>1818</v>
      </c>
      <c r="S24" s="10"/>
      <c r="T24" s="10" t="s">
        <v>450</v>
      </c>
      <c r="U24" s="10"/>
      <c r="V24" s="10"/>
      <c r="W24" s="10" t="s">
        <v>2288</v>
      </c>
      <c r="X24" s="11"/>
      <c r="Y24" s="11"/>
      <c r="Z24" s="11"/>
      <c r="AA24" s="12"/>
      <c r="AB24" s="11" t="s">
        <v>6173</v>
      </c>
      <c r="AC24" s="11"/>
      <c r="AD24" s="11" t="s">
        <v>6174</v>
      </c>
      <c r="AE24" s="12" t="s">
        <v>6174</v>
      </c>
    </row>
    <row r="25" spans="1:31" ht="54.6" customHeight="1" x14ac:dyDescent="0.3">
      <c r="A25" s="10">
        <v>2017</v>
      </c>
      <c r="B25" s="15">
        <v>43087.736122685186</v>
      </c>
      <c r="C25" s="10" t="s">
        <v>10294</v>
      </c>
      <c r="D25" s="10" t="s">
        <v>10295</v>
      </c>
      <c r="E25" s="7">
        <v>30612</v>
      </c>
      <c r="F25" s="9" t="s">
        <v>9227</v>
      </c>
      <c r="G25" s="9" t="s">
        <v>1139</v>
      </c>
      <c r="H25" s="9" t="s">
        <v>594</v>
      </c>
      <c r="I25" s="10">
        <v>9</v>
      </c>
      <c r="J25" s="10" t="s">
        <v>36</v>
      </c>
      <c r="K25" s="10" t="s">
        <v>125</v>
      </c>
      <c r="L25" s="10" t="s">
        <v>595</v>
      </c>
      <c r="M25" s="10">
        <v>112082</v>
      </c>
      <c r="N25" s="10" t="s">
        <v>10289</v>
      </c>
      <c r="O25" s="10">
        <v>133552</v>
      </c>
      <c r="P25" s="10" t="s">
        <v>597</v>
      </c>
      <c r="Q25" s="10" t="s">
        <v>598</v>
      </c>
      <c r="R25" s="10" t="s">
        <v>100</v>
      </c>
      <c r="S25" s="10" t="s">
        <v>599</v>
      </c>
      <c r="T25" s="10" t="s">
        <v>297</v>
      </c>
      <c r="U25" s="10"/>
      <c r="V25" s="10"/>
      <c r="W25" s="10" t="s">
        <v>104</v>
      </c>
      <c r="X25" s="11" t="s">
        <v>10296</v>
      </c>
      <c r="Y25" s="11" t="s">
        <v>59</v>
      </c>
      <c r="Z25" s="11" t="s">
        <v>10297</v>
      </c>
      <c r="AA25" s="12" t="s">
        <v>10298</v>
      </c>
      <c r="AB25" s="11" t="s">
        <v>10299</v>
      </c>
      <c r="AC25" s="11" t="s">
        <v>44</v>
      </c>
      <c r="AD25" s="11" t="s">
        <v>10297</v>
      </c>
      <c r="AE25" s="12" t="s">
        <v>10300</v>
      </c>
    </row>
    <row r="26" spans="1:31" ht="54.6" customHeight="1" x14ac:dyDescent="0.3">
      <c r="A26" s="10">
        <v>2017</v>
      </c>
      <c r="B26" s="15">
        <v>43087.736122685186</v>
      </c>
      <c r="C26" s="10" t="s">
        <v>10286</v>
      </c>
      <c r="D26" s="10" t="s">
        <v>10287</v>
      </c>
      <c r="E26" s="7">
        <v>80500</v>
      </c>
      <c r="F26" s="9" t="s">
        <v>10288</v>
      </c>
      <c r="G26" s="9" t="s">
        <v>3464</v>
      </c>
      <c r="H26" s="9" t="s">
        <v>594</v>
      </c>
      <c r="I26" s="10">
        <v>10</v>
      </c>
      <c r="J26" s="10" t="s">
        <v>36</v>
      </c>
      <c r="K26" s="10" t="s">
        <v>125</v>
      </c>
      <c r="L26" s="10" t="s">
        <v>595</v>
      </c>
      <c r="M26" s="10">
        <v>112082</v>
      </c>
      <c r="N26" s="10" t="s">
        <v>10289</v>
      </c>
      <c r="O26" s="10">
        <v>133551</v>
      </c>
      <c r="P26" s="10" t="s">
        <v>597</v>
      </c>
      <c r="Q26" s="10" t="s">
        <v>598</v>
      </c>
      <c r="R26" s="10" t="s">
        <v>100</v>
      </c>
      <c r="S26" s="10" t="s">
        <v>599</v>
      </c>
      <c r="T26" s="10" t="s">
        <v>297</v>
      </c>
      <c r="U26" s="10"/>
      <c r="V26" s="10"/>
      <c r="W26" s="10" t="s">
        <v>104</v>
      </c>
      <c r="X26" s="11" t="s">
        <v>10290</v>
      </c>
      <c r="Y26" s="11" t="s">
        <v>59</v>
      </c>
      <c r="Z26" s="11" t="s">
        <v>10291</v>
      </c>
      <c r="AA26" s="12" t="s">
        <v>10292</v>
      </c>
      <c r="AB26" s="11" t="s">
        <v>10290</v>
      </c>
      <c r="AC26" s="11" t="s">
        <v>44</v>
      </c>
      <c r="AD26" s="11" t="s">
        <v>10291</v>
      </c>
      <c r="AE26" s="12" t="s">
        <v>10293</v>
      </c>
    </row>
    <row r="27" spans="1:31" ht="54.6" customHeight="1" x14ac:dyDescent="0.3">
      <c r="A27" s="10">
        <v>2017</v>
      </c>
      <c r="B27" s="15">
        <v>43087.736087962963</v>
      </c>
      <c r="C27" s="10" t="s">
        <v>9225</v>
      </c>
      <c r="D27" s="10" t="s">
        <v>9226</v>
      </c>
      <c r="E27" s="7">
        <v>30612</v>
      </c>
      <c r="F27" s="9" t="s">
        <v>9227</v>
      </c>
      <c r="G27" s="9" t="s">
        <v>1139</v>
      </c>
      <c r="H27" s="9" t="s">
        <v>594</v>
      </c>
      <c r="I27" s="10">
        <v>9</v>
      </c>
      <c r="J27" s="10" t="s">
        <v>36</v>
      </c>
      <c r="K27" s="10" t="s">
        <v>125</v>
      </c>
      <c r="L27" s="10" t="s">
        <v>595</v>
      </c>
      <c r="M27" s="10">
        <v>110825</v>
      </c>
      <c r="N27" s="10" t="s">
        <v>600</v>
      </c>
      <c r="O27" s="10">
        <v>133355</v>
      </c>
      <c r="P27" s="10" t="s">
        <v>597</v>
      </c>
      <c r="Q27" s="10" t="s">
        <v>598</v>
      </c>
      <c r="R27" s="10" t="s">
        <v>100</v>
      </c>
      <c r="S27" s="10" t="s">
        <v>599</v>
      </c>
      <c r="T27" s="10" t="s">
        <v>600</v>
      </c>
      <c r="U27" s="10"/>
      <c r="V27" s="10"/>
      <c r="W27" s="10" t="s">
        <v>104</v>
      </c>
      <c r="X27" s="11" t="s">
        <v>9228</v>
      </c>
      <c r="Y27" s="11" t="s">
        <v>59</v>
      </c>
      <c r="Z27" s="11" t="s">
        <v>9229</v>
      </c>
      <c r="AA27" s="12" t="s">
        <v>9230</v>
      </c>
      <c r="AB27" s="11" t="s">
        <v>9231</v>
      </c>
      <c r="AC27" s="11" t="s">
        <v>44</v>
      </c>
      <c r="AD27" s="11" t="s">
        <v>9232</v>
      </c>
      <c r="AE27" s="12" t="s">
        <v>9233</v>
      </c>
    </row>
    <row r="28" spans="1:31" ht="54.6" customHeight="1" x14ac:dyDescent="0.3">
      <c r="A28" s="10">
        <v>2017</v>
      </c>
      <c r="B28" s="15">
        <v>43087.735081018516</v>
      </c>
      <c r="C28" s="10" t="s">
        <v>4044</v>
      </c>
      <c r="D28" s="10" t="s">
        <v>943</v>
      </c>
      <c r="E28" s="7">
        <v>60019</v>
      </c>
      <c r="F28" s="9" t="s">
        <v>4045</v>
      </c>
      <c r="G28" s="9" t="s">
        <v>4046</v>
      </c>
      <c r="H28" s="9" t="s">
        <v>113</v>
      </c>
      <c r="I28" s="10">
        <v>13</v>
      </c>
      <c r="J28" s="10" t="s">
        <v>36</v>
      </c>
      <c r="K28" s="10" t="s">
        <v>125</v>
      </c>
      <c r="L28" s="10" t="s">
        <v>3486</v>
      </c>
      <c r="M28" s="10">
        <v>45447</v>
      </c>
      <c r="N28" s="10" t="s">
        <v>4047</v>
      </c>
      <c r="O28" s="10">
        <v>45826</v>
      </c>
      <c r="P28" s="10" t="s">
        <v>3475</v>
      </c>
      <c r="Q28" s="10" t="s">
        <v>3489</v>
      </c>
      <c r="R28" s="10" t="s">
        <v>100</v>
      </c>
      <c r="S28" s="10"/>
      <c r="T28" s="10" t="s">
        <v>115</v>
      </c>
      <c r="U28" s="10"/>
      <c r="V28" s="10"/>
      <c r="W28" s="10" t="s">
        <v>57</v>
      </c>
      <c r="X28" s="11" t="s">
        <v>4048</v>
      </c>
      <c r="Y28" s="11" t="s">
        <v>3525</v>
      </c>
      <c r="Z28" s="11" t="s">
        <v>4049</v>
      </c>
      <c r="AA28" s="12" t="s">
        <v>4050</v>
      </c>
      <c r="AB28" s="11" t="s">
        <v>4048</v>
      </c>
      <c r="AC28" s="11"/>
      <c r="AD28" s="11" t="s">
        <v>4051</v>
      </c>
      <c r="AE28" s="12" t="s">
        <v>4051</v>
      </c>
    </row>
    <row r="29" spans="1:31" ht="54.6" customHeight="1" x14ac:dyDescent="0.3">
      <c r="A29" s="10">
        <v>2017</v>
      </c>
      <c r="B29" s="15">
        <v>43087.734918981485</v>
      </c>
      <c r="C29" s="10" t="s">
        <v>4212</v>
      </c>
      <c r="D29" s="10" t="s">
        <v>2358</v>
      </c>
      <c r="E29" s="7">
        <v>855</v>
      </c>
      <c r="F29" s="9" t="s">
        <v>809</v>
      </c>
      <c r="G29" s="9" t="s">
        <v>810</v>
      </c>
      <c r="H29" s="9" t="s">
        <v>811</v>
      </c>
      <c r="I29" s="10" t="s">
        <v>812</v>
      </c>
      <c r="J29" s="10" t="s">
        <v>36</v>
      </c>
      <c r="K29" s="10" t="s">
        <v>340</v>
      </c>
      <c r="L29" s="10" t="s">
        <v>410</v>
      </c>
      <c r="M29" s="10">
        <v>51176</v>
      </c>
      <c r="N29" s="10" t="s">
        <v>4213</v>
      </c>
      <c r="O29" s="10">
        <v>20825</v>
      </c>
      <c r="P29" s="10" t="s">
        <v>919</v>
      </c>
      <c r="Q29" s="10" t="s">
        <v>392</v>
      </c>
      <c r="R29" s="10" t="s">
        <v>341</v>
      </c>
      <c r="S29" s="10"/>
      <c r="T29" s="10" t="s">
        <v>435</v>
      </c>
      <c r="U29" s="10"/>
      <c r="V29" s="10"/>
      <c r="W29" s="10" t="s">
        <v>218</v>
      </c>
      <c r="X29" s="11" t="s">
        <v>4214</v>
      </c>
      <c r="Y29" s="11" t="s">
        <v>59</v>
      </c>
      <c r="Z29" s="11" t="s">
        <v>4215</v>
      </c>
      <c r="AA29" s="12" t="s">
        <v>4216</v>
      </c>
      <c r="AB29" s="11" t="s">
        <v>4214</v>
      </c>
      <c r="AC29" s="11" t="s">
        <v>44</v>
      </c>
      <c r="AD29" s="11" t="s">
        <v>4217</v>
      </c>
      <c r="AE29" s="12" t="s">
        <v>4218</v>
      </c>
    </row>
    <row r="30" spans="1:31" ht="54.6" customHeight="1" x14ac:dyDescent="0.3">
      <c r="A30" s="10">
        <v>2017</v>
      </c>
      <c r="B30" s="15">
        <v>43087.734791666669</v>
      </c>
      <c r="C30" s="10" t="s">
        <v>8205</v>
      </c>
      <c r="D30" s="10" t="s">
        <v>8206</v>
      </c>
      <c r="E30" s="7">
        <v>68409</v>
      </c>
      <c r="F30" s="9" t="s">
        <v>8207</v>
      </c>
      <c r="G30" s="9" t="s">
        <v>332</v>
      </c>
      <c r="H30" s="9" t="s">
        <v>323</v>
      </c>
      <c r="I30" s="10">
        <v>9</v>
      </c>
      <c r="J30" s="10" t="s">
        <v>36</v>
      </c>
      <c r="K30" s="10" t="s">
        <v>37</v>
      </c>
      <c r="L30" s="10" t="s">
        <v>322</v>
      </c>
      <c r="M30" s="10">
        <v>94828</v>
      </c>
      <c r="N30" s="10" t="s">
        <v>8193</v>
      </c>
      <c r="O30" s="10">
        <v>12404</v>
      </c>
      <c r="P30" s="10" t="s">
        <v>55</v>
      </c>
      <c r="Q30" s="10" t="s">
        <v>323</v>
      </c>
      <c r="R30" s="10" t="s">
        <v>40</v>
      </c>
      <c r="S30" s="10" t="s">
        <v>1883</v>
      </c>
      <c r="T30" s="10" t="s">
        <v>333</v>
      </c>
      <c r="U30" s="10"/>
      <c r="V30" s="10"/>
      <c r="W30" s="10" t="s">
        <v>57</v>
      </c>
      <c r="X30" s="11" t="s">
        <v>8208</v>
      </c>
      <c r="Y30" s="11" t="s">
        <v>59</v>
      </c>
      <c r="Z30" s="11" t="s">
        <v>8209</v>
      </c>
      <c r="AA30" s="12" t="s">
        <v>8210</v>
      </c>
      <c r="AB30" s="11" t="s">
        <v>8211</v>
      </c>
      <c r="AC30" s="11" t="s">
        <v>44</v>
      </c>
      <c r="AD30" s="11" t="s">
        <v>8209</v>
      </c>
      <c r="AE30" s="12" t="s">
        <v>8212</v>
      </c>
    </row>
    <row r="31" spans="1:31" ht="54.6" customHeight="1" x14ac:dyDescent="0.3">
      <c r="A31" s="10">
        <v>2017</v>
      </c>
      <c r="B31" s="15">
        <v>43084.528495370374</v>
      </c>
      <c r="C31" s="10" t="s">
        <v>1612</v>
      </c>
      <c r="D31" s="10" t="s">
        <v>1613</v>
      </c>
      <c r="E31" s="7">
        <v>18832</v>
      </c>
      <c r="F31" s="9" t="s">
        <v>1604</v>
      </c>
      <c r="G31" s="9" t="s">
        <v>138</v>
      </c>
      <c r="H31" s="9" t="s">
        <v>139</v>
      </c>
      <c r="I31" s="10">
        <v>12</v>
      </c>
      <c r="J31" s="10" t="s">
        <v>36</v>
      </c>
      <c r="K31" s="10" t="s">
        <v>125</v>
      </c>
      <c r="L31" s="10" t="s">
        <v>126</v>
      </c>
      <c r="M31" s="10">
        <v>14081</v>
      </c>
      <c r="N31" s="10" t="s">
        <v>1605</v>
      </c>
      <c r="O31" s="10">
        <v>133476</v>
      </c>
      <c r="P31" s="10" t="s">
        <v>616</v>
      </c>
      <c r="Q31" s="10" t="s">
        <v>101</v>
      </c>
      <c r="R31" s="10" t="s">
        <v>100</v>
      </c>
      <c r="S31" s="10" t="s">
        <v>615</v>
      </c>
      <c r="T31" s="10" t="s">
        <v>143</v>
      </c>
      <c r="U31" s="10"/>
      <c r="V31" s="10"/>
      <c r="W31" s="10" t="s">
        <v>57</v>
      </c>
      <c r="X31" s="11" t="s">
        <v>1614</v>
      </c>
      <c r="Y31" s="11" t="s">
        <v>59</v>
      </c>
      <c r="Z31" s="11" t="s">
        <v>1615</v>
      </c>
      <c r="AA31" s="12" t="s">
        <v>1616</v>
      </c>
      <c r="AB31" s="11" t="s">
        <v>1617</v>
      </c>
      <c r="AC31" s="11" t="s">
        <v>44</v>
      </c>
      <c r="AD31" s="11" t="s">
        <v>1615</v>
      </c>
      <c r="AE31" s="12" t="s">
        <v>1618</v>
      </c>
    </row>
    <row r="32" spans="1:31" ht="54.6" customHeight="1" x14ac:dyDescent="0.3">
      <c r="A32" s="10">
        <v>2017</v>
      </c>
      <c r="B32" s="15">
        <v>43084.372731481482</v>
      </c>
      <c r="C32" s="10" t="s">
        <v>2533</v>
      </c>
      <c r="D32" s="10" t="s">
        <v>2534</v>
      </c>
      <c r="E32" s="7">
        <v>19425</v>
      </c>
      <c r="F32" s="9" t="s">
        <v>421</v>
      </c>
      <c r="G32" s="9" t="s">
        <v>422</v>
      </c>
      <c r="H32" s="9" t="s">
        <v>73</v>
      </c>
      <c r="I32" s="10" t="s">
        <v>74</v>
      </c>
      <c r="J32" s="10" t="s">
        <v>73</v>
      </c>
      <c r="K32" s="10" t="s">
        <v>125</v>
      </c>
      <c r="L32" s="10" t="s">
        <v>126</v>
      </c>
      <c r="M32" s="10">
        <v>21913</v>
      </c>
      <c r="N32" s="10" t="s">
        <v>2514</v>
      </c>
      <c r="O32" s="10" t="s">
        <v>75</v>
      </c>
      <c r="P32" s="10" t="s">
        <v>1058</v>
      </c>
      <c r="Q32" s="10" t="s">
        <v>101</v>
      </c>
      <c r="R32" s="10" t="s">
        <v>100</v>
      </c>
      <c r="S32" s="10" t="s">
        <v>142</v>
      </c>
      <c r="T32" s="10" t="s">
        <v>73</v>
      </c>
      <c r="U32" s="10" t="s">
        <v>76</v>
      </c>
      <c r="V32" s="10"/>
      <c r="W32" s="10" t="s">
        <v>77</v>
      </c>
      <c r="X32" s="11" t="s">
        <v>2535</v>
      </c>
      <c r="Y32" s="11"/>
      <c r="Z32" s="11" t="s">
        <v>2536</v>
      </c>
      <c r="AA32" s="12" t="s">
        <v>2536</v>
      </c>
      <c r="AB32" s="11"/>
      <c r="AC32" s="11"/>
      <c r="AD32" s="11"/>
      <c r="AE32" s="12"/>
    </row>
    <row r="33" spans="1:31" ht="54.6" customHeight="1" x14ac:dyDescent="0.3">
      <c r="A33" s="10">
        <v>2017</v>
      </c>
      <c r="B33" s="15">
        <v>43084.340219907404</v>
      </c>
      <c r="C33" s="10" t="s">
        <v>3002</v>
      </c>
      <c r="D33" s="10" t="s">
        <v>3003</v>
      </c>
      <c r="E33" s="7">
        <v>19425</v>
      </c>
      <c r="F33" s="9" t="s">
        <v>421</v>
      </c>
      <c r="G33" s="9" t="s">
        <v>422</v>
      </c>
      <c r="H33" s="9" t="s">
        <v>73</v>
      </c>
      <c r="I33" s="10" t="s">
        <v>74</v>
      </c>
      <c r="J33" s="10" t="s">
        <v>73</v>
      </c>
      <c r="K33" s="10" t="s">
        <v>423</v>
      </c>
      <c r="L33" s="10" t="s">
        <v>560</v>
      </c>
      <c r="M33" s="10">
        <v>28801</v>
      </c>
      <c r="N33" s="10" t="s">
        <v>2982</v>
      </c>
      <c r="O33" s="10" t="s">
        <v>75</v>
      </c>
      <c r="P33" s="10" t="s">
        <v>1020</v>
      </c>
      <c r="Q33" s="10" t="s">
        <v>563</v>
      </c>
      <c r="R33" s="10" t="s">
        <v>515</v>
      </c>
      <c r="S33" s="10"/>
      <c r="T33" s="10" t="s">
        <v>73</v>
      </c>
      <c r="U33" s="10" t="s">
        <v>76</v>
      </c>
      <c r="V33" s="10"/>
      <c r="W33" s="10" t="s">
        <v>276</v>
      </c>
      <c r="X33" s="11" t="s">
        <v>3004</v>
      </c>
      <c r="Y33" s="11"/>
      <c r="Z33" s="11" t="s">
        <v>3005</v>
      </c>
      <c r="AA33" s="12" t="s">
        <v>3005</v>
      </c>
      <c r="AB33" s="11"/>
      <c r="AC33" s="11"/>
      <c r="AD33" s="11"/>
      <c r="AE33" s="12"/>
    </row>
    <row r="34" spans="1:31" ht="54.6" customHeight="1" x14ac:dyDescent="0.3">
      <c r="A34" s="10">
        <v>2017</v>
      </c>
      <c r="B34" s="15">
        <v>43084.31925925926</v>
      </c>
      <c r="C34" s="10" t="s">
        <v>4704</v>
      </c>
      <c r="D34" s="10" t="s">
        <v>4705</v>
      </c>
      <c r="E34" s="7">
        <v>19425</v>
      </c>
      <c r="F34" s="9" t="s">
        <v>421</v>
      </c>
      <c r="G34" s="9" t="s">
        <v>422</v>
      </c>
      <c r="H34" s="9" t="s">
        <v>73</v>
      </c>
      <c r="I34" s="10" t="s">
        <v>74</v>
      </c>
      <c r="J34" s="10" t="s">
        <v>73</v>
      </c>
      <c r="K34" s="10" t="s">
        <v>423</v>
      </c>
      <c r="L34" s="10" t="s">
        <v>560</v>
      </c>
      <c r="M34" s="10">
        <v>58803</v>
      </c>
      <c r="N34" s="10" t="s">
        <v>4644</v>
      </c>
      <c r="O34" s="10" t="s">
        <v>75</v>
      </c>
      <c r="P34" s="10" t="s">
        <v>1020</v>
      </c>
      <c r="Q34" s="10" t="s">
        <v>563</v>
      </c>
      <c r="R34" s="10" t="s">
        <v>515</v>
      </c>
      <c r="S34" s="10"/>
      <c r="T34" s="10" t="s">
        <v>73</v>
      </c>
      <c r="U34" s="10" t="s">
        <v>76</v>
      </c>
      <c r="V34" s="10"/>
      <c r="W34" s="10" t="s">
        <v>276</v>
      </c>
      <c r="X34" s="11" t="s">
        <v>4706</v>
      </c>
      <c r="Y34" s="11"/>
      <c r="Z34" s="11" t="s">
        <v>4707</v>
      </c>
      <c r="AA34" s="12" t="s">
        <v>4707</v>
      </c>
      <c r="AB34" s="11"/>
      <c r="AC34" s="11"/>
      <c r="AD34" s="11"/>
      <c r="AE34" s="12"/>
    </row>
    <row r="35" spans="1:31" ht="54.6" customHeight="1" x14ac:dyDescent="0.3">
      <c r="A35" s="10">
        <v>2017</v>
      </c>
      <c r="B35" s="15">
        <v>43083.53434027778</v>
      </c>
      <c r="C35" s="10" t="s">
        <v>724</v>
      </c>
      <c r="D35" s="10" t="s">
        <v>725</v>
      </c>
      <c r="E35" s="7">
        <v>91417</v>
      </c>
      <c r="F35" s="9" t="s">
        <v>726</v>
      </c>
      <c r="G35" s="9" t="s">
        <v>727</v>
      </c>
      <c r="H35" s="9" t="s">
        <v>594</v>
      </c>
      <c r="I35" s="10">
        <v>11</v>
      </c>
      <c r="J35" s="10" t="s">
        <v>36</v>
      </c>
      <c r="K35" s="10" t="s">
        <v>125</v>
      </c>
      <c r="L35" s="10" t="s">
        <v>595</v>
      </c>
      <c r="M35" s="10">
        <v>1366</v>
      </c>
      <c r="N35" s="10" t="s">
        <v>728</v>
      </c>
      <c r="O35" s="10">
        <v>14003</v>
      </c>
      <c r="P35" s="10" t="s">
        <v>597</v>
      </c>
      <c r="Q35" s="10" t="s">
        <v>598</v>
      </c>
      <c r="R35" s="10" t="s">
        <v>100</v>
      </c>
      <c r="S35" s="10" t="s">
        <v>729</v>
      </c>
      <c r="T35" s="10" t="s">
        <v>127</v>
      </c>
      <c r="U35" s="10" t="s">
        <v>594</v>
      </c>
      <c r="V35" s="10"/>
      <c r="W35" s="10" t="s">
        <v>104</v>
      </c>
      <c r="X35" s="11" t="s">
        <v>730</v>
      </c>
      <c r="Y35" s="11" t="s">
        <v>731</v>
      </c>
      <c r="Z35" s="11" t="s">
        <v>732</v>
      </c>
      <c r="AA35" s="12" t="s">
        <v>733</v>
      </c>
      <c r="AB35" s="11" t="s">
        <v>734</v>
      </c>
      <c r="AC35" s="11" t="s">
        <v>735</v>
      </c>
      <c r="AD35" s="11" t="s">
        <v>732</v>
      </c>
      <c r="AE35" s="12" t="s">
        <v>736</v>
      </c>
    </row>
    <row r="36" spans="1:31" ht="54.6" customHeight="1" x14ac:dyDescent="0.3">
      <c r="A36" s="10">
        <v>2017</v>
      </c>
      <c r="B36" s="15">
        <v>43083.457962962966</v>
      </c>
      <c r="C36" s="10" t="s">
        <v>6244</v>
      </c>
      <c r="D36" s="10" t="s">
        <v>49</v>
      </c>
      <c r="E36" s="7">
        <v>18878</v>
      </c>
      <c r="F36" s="9" t="s">
        <v>50</v>
      </c>
      <c r="G36" s="9" t="s">
        <v>51</v>
      </c>
      <c r="H36" s="9" t="s">
        <v>52</v>
      </c>
      <c r="I36" s="10">
        <v>10</v>
      </c>
      <c r="J36" s="10" t="s">
        <v>36</v>
      </c>
      <c r="K36" s="10" t="s">
        <v>53</v>
      </c>
      <c r="L36" s="10" t="s">
        <v>53</v>
      </c>
      <c r="M36" s="10">
        <v>80801</v>
      </c>
      <c r="N36" s="10" t="s">
        <v>6245</v>
      </c>
      <c r="O36" s="10">
        <v>133377</v>
      </c>
      <c r="P36" s="10" t="s">
        <v>55</v>
      </c>
      <c r="Q36" s="10" t="s">
        <v>54</v>
      </c>
      <c r="R36" s="10" t="s">
        <v>52</v>
      </c>
      <c r="S36" s="10"/>
      <c r="T36" s="10" t="s">
        <v>56</v>
      </c>
      <c r="U36" s="10"/>
      <c r="V36" s="10"/>
      <c r="W36" s="10" t="s">
        <v>57</v>
      </c>
      <c r="X36" s="11" t="s">
        <v>6246</v>
      </c>
      <c r="Y36" s="11" t="s">
        <v>59</v>
      </c>
      <c r="Z36" s="11" t="s">
        <v>6247</v>
      </c>
      <c r="AA36" s="12" t="s">
        <v>6248</v>
      </c>
      <c r="AB36" s="11" t="s">
        <v>6246</v>
      </c>
      <c r="AC36" s="11" t="s">
        <v>44</v>
      </c>
      <c r="AD36" s="11" t="s">
        <v>6247</v>
      </c>
      <c r="AE36" s="12" t="s">
        <v>6249</v>
      </c>
    </row>
    <row r="37" spans="1:31" ht="54.6" customHeight="1" x14ac:dyDescent="0.3">
      <c r="A37" s="10">
        <v>2017</v>
      </c>
      <c r="B37" s="15">
        <v>43083.429224537038</v>
      </c>
      <c r="C37" s="10" t="s">
        <v>6175</v>
      </c>
      <c r="D37" s="10" t="s">
        <v>6176</v>
      </c>
      <c r="E37" s="7">
        <v>19341</v>
      </c>
      <c r="F37" s="9" t="s">
        <v>800</v>
      </c>
      <c r="G37" s="9" t="s">
        <v>446</v>
      </c>
      <c r="H37" s="9" t="s">
        <v>353</v>
      </c>
      <c r="I37" s="10" t="s">
        <v>1864</v>
      </c>
      <c r="J37" s="10" t="s">
        <v>36</v>
      </c>
      <c r="K37" s="10" t="s">
        <v>1814</v>
      </c>
      <c r="L37" s="10" t="s">
        <v>2285</v>
      </c>
      <c r="M37" s="10">
        <v>80504</v>
      </c>
      <c r="N37" s="10" t="s">
        <v>6167</v>
      </c>
      <c r="O37" s="10">
        <v>19341</v>
      </c>
      <c r="P37" s="10" t="s">
        <v>1817</v>
      </c>
      <c r="Q37" s="10" t="s">
        <v>2287</v>
      </c>
      <c r="R37" s="10" t="s">
        <v>1818</v>
      </c>
      <c r="S37" s="10"/>
      <c r="T37" s="10" t="s">
        <v>435</v>
      </c>
      <c r="U37" s="10"/>
      <c r="V37" s="10"/>
      <c r="W37" s="10" t="s">
        <v>2288</v>
      </c>
      <c r="X37" s="11" t="s">
        <v>243</v>
      </c>
      <c r="Y37" s="11"/>
      <c r="Z37" s="11"/>
      <c r="AA37" s="12"/>
      <c r="AB37" s="11" t="s">
        <v>6177</v>
      </c>
      <c r="AC37" s="11"/>
      <c r="AD37" s="11" t="s">
        <v>6178</v>
      </c>
      <c r="AE37" s="12" t="s">
        <v>6178</v>
      </c>
    </row>
    <row r="38" spans="1:31" ht="54.6" customHeight="1" x14ac:dyDescent="0.3">
      <c r="A38" s="10">
        <v>2017</v>
      </c>
      <c r="B38" s="15">
        <v>43081.4216087963</v>
      </c>
      <c r="C38" s="10" t="s">
        <v>8928</v>
      </c>
      <c r="D38" s="10" t="s">
        <v>8929</v>
      </c>
      <c r="E38" s="7">
        <v>93785</v>
      </c>
      <c r="F38" s="9" t="s">
        <v>1031</v>
      </c>
      <c r="G38" s="9" t="s">
        <v>995</v>
      </c>
      <c r="H38" s="9" t="s">
        <v>323</v>
      </c>
      <c r="I38" s="10">
        <v>9</v>
      </c>
      <c r="J38" s="10" t="s">
        <v>36</v>
      </c>
      <c r="K38" s="10" t="s">
        <v>37</v>
      </c>
      <c r="L38" s="10" t="s">
        <v>322</v>
      </c>
      <c r="M38" s="10">
        <v>110657</v>
      </c>
      <c r="N38" s="10" t="s">
        <v>8930</v>
      </c>
      <c r="O38" s="10">
        <v>133353</v>
      </c>
      <c r="P38" s="10" t="s">
        <v>55</v>
      </c>
      <c r="Q38" s="10" t="s">
        <v>323</v>
      </c>
      <c r="R38" s="10" t="s">
        <v>40</v>
      </c>
      <c r="S38" s="10" t="s">
        <v>5872</v>
      </c>
      <c r="T38" s="10" t="s">
        <v>333</v>
      </c>
      <c r="U38" s="10"/>
      <c r="V38" s="10"/>
      <c r="W38" s="10" t="s">
        <v>57</v>
      </c>
      <c r="X38" s="11" t="s">
        <v>8931</v>
      </c>
      <c r="Y38" s="11" t="s">
        <v>344</v>
      </c>
      <c r="Z38" s="11" t="s">
        <v>8932</v>
      </c>
      <c r="AA38" s="12" t="s">
        <v>8933</v>
      </c>
      <c r="AB38" s="11" t="s">
        <v>8931</v>
      </c>
      <c r="AC38" s="11" t="s">
        <v>347</v>
      </c>
      <c r="AD38" s="11" t="s">
        <v>8934</v>
      </c>
      <c r="AE38" s="12" t="s">
        <v>8935</v>
      </c>
    </row>
    <row r="39" spans="1:31" ht="54.6" customHeight="1" x14ac:dyDescent="0.3">
      <c r="A39" s="10">
        <v>2017</v>
      </c>
      <c r="B39" s="15">
        <v>43077.653425925928</v>
      </c>
      <c r="C39" s="10" t="s">
        <v>7704</v>
      </c>
      <c r="D39" s="10" t="s">
        <v>7705</v>
      </c>
      <c r="E39" s="7">
        <v>18887</v>
      </c>
      <c r="F39" s="9" t="s">
        <v>5164</v>
      </c>
      <c r="G39" s="9" t="s">
        <v>194</v>
      </c>
      <c r="H39" s="9" t="s">
        <v>195</v>
      </c>
      <c r="I39" s="10">
        <v>12</v>
      </c>
      <c r="J39" s="10" t="s">
        <v>36</v>
      </c>
      <c r="K39" s="10" t="s">
        <v>125</v>
      </c>
      <c r="L39" s="10" t="s">
        <v>595</v>
      </c>
      <c r="M39" s="10">
        <v>91938</v>
      </c>
      <c r="N39" s="10" t="s">
        <v>7706</v>
      </c>
      <c r="O39" s="10">
        <v>127247</v>
      </c>
      <c r="P39" s="10" t="s">
        <v>597</v>
      </c>
      <c r="Q39" s="10" t="s">
        <v>598</v>
      </c>
      <c r="R39" s="10" t="s">
        <v>100</v>
      </c>
      <c r="S39" s="10" t="s">
        <v>729</v>
      </c>
      <c r="T39" s="10" t="s">
        <v>195</v>
      </c>
      <c r="U39" s="10"/>
      <c r="V39" s="10"/>
      <c r="W39" s="10" t="s">
        <v>104</v>
      </c>
      <c r="X39" s="11" t="s">
        <v>7707</v>
      </c>
      <c r="Y39" s="11" t="s">
        <v>731</v>
      </c>
      <c r="Z39" s="11" t="s">
        <v>7708</v>
      </c>
      <c r="AA39" s="12" t="s">
        <v>7709</v>
      </c>
      <c r="AB39" s="11" t="s">
        <v>7707</v>
      </c>
      <c r="AC39" s="11" t="s">
        <v>735</v>
      </c>
      <c r="AD39" s="11" t="s">
        <v>7708</v>
      </c>
      <c r="AE39" s="12" t="s">
        <v>7710</v>
      </c>
    </row>
    <row r="40" spans="1:31" ht="54.6" customHeight="1" x14ac:dyDescent="0.3">
      <c r="A40" s="10">
        <v>2017</v>
      </c>
      <c r="B40" s="15">
        <v>43077.652962962966</v>
      </c>
      <c r="C40" s="10" t="s">
        <v>5767</v>
      </c>
      <c r="D40" s="10" t="s">
        <v>5768</v>
      </c>
      <c r="E40" s="7">
        <v>55882</v>
      </c>
      <c r="F40" s="9" t="s">
        <v>3860</v>
      </c>
      <c r="G40" s="9" t="s">
        <v>3474</v>
      </c>
      <c r="H40" s="9" t="s">
        <v>127</v>
      </c>
      <c r="I40" s="10">
        <v>12</v>
      </c>
      <c r="J40" s="10" t="s">
        <v>36</v>
      </c>
      <c r="K40" s="10" t="s">
        <v>167</v>
      </c>
      <c r="L40" s="10" t="s">
        <v>154</v>
      </c>
      <c r="M40" s="10">
        <v>78505</v>
      </c>
      <c r="N40" s="10" t="s">
        <v>5769</v>
      </c>
      <c r="O40" s="10">
        <v>67006</v>
      </c>
      <c r="P40" s="10" t="s">
        <v>3562</v>
      </c>
      <c r="Q40" s="10" t="s">
        <v>254</v>
      </c>
      <c r="R40" s="10" t="s">
        <v>156</v>
      </c>
      <c r="S40" s="10"/>
      <c r="T40" s="10" t="s">
        <v>127</v>
      </c>
      <c r="U40" s="10"/>
      <c r="V40" s="10"/>
      <c r="W40" s="10" t="s">
        <v>85</v>
      </c>
      <c r="X40" s="11" t="s">
        <v>5770</v>
      </c>
      <c r="Y40" s="11" t="s">
        <v>344</v>
      </c>
      <c r="Z40" s="11" t="s">
        <v>5771</v>
      </c>
      <c r="AA40" s="12" t="s">
        <v>5772</v>
      </c>
      <c r="AB40" s="11" t="s">
        <v>5770</v>
      </c>
      <c r="AC40" s="11" t="s">
        <v>347</v>
      </c>
      <c r="AD40" s="11" t="s">
        <v>5771</v>
      </c>
      <c r="AE40" s="12" t="s">
        <v>5773</v>
      </c>
    </row>
    <row r="41" spans="1:31" ht="54.6" customHeight="1" x14ac:dyDescent="0.3">
      <c r="A41" s="10">
        <v>2017</v>
      </c>
      <c r="B41" s="15">
        <v>43077.652673611112</v>
      </c>
      <c r="C41" s="10" t="s">
        <v>1949</v>
      </c>
      <c r="D41" s="10" t="s">
        <v>1950</v>
      </c>
      <c r="E41" s="7">
        <v>93786</v>
      </c>
      <c r="F41" s="9" t="s">
        <v>1951</v>
      </c>
      <c r="G41" s="9" t="s">
        <v>1952</v>
      </c>
      <c r="H41" s="9" t="s">
        <v>1929</v>
      </c>
      <c r="I41" s="10">
        <v>9</v>
      </c>
      <c r="J41" s="10" t="s">
        <v>36</v>
      </c>
      <c r="K41" s="10" t="s">
        <v>37</v>
      </c>
      <c r="L41" s="10" t="s">
        <v>38</v>
      </c>
      <c r="M41" s="10">
        <v>15644</v>
      </c>
      <c r="N41" s="10" t="s">
        <v>1930</v>
      </c>
      <c r="O41" s="10">
        <v>15598</v>
      </c>
      <c r="P41" s="10" t="s">
        <v>55</v>
      </c>
      <c r="Q41" s="10" t="s">
        <v>1929</v>
      </c>
      <c r="R41" s="10" t="s">
        <v>40</v>
      </c>
      <c r="S41" s="10" t="s">
        <v>1953</v>
      </c>
      <c r="T41" s="10" t="s">
        <v>1929</v>
      </c>
      <c r="U41" s="10"/>
      <c r="V41" s="10"/>
      <c r="W41" s="10" t="s">
        <v>57</v>
      </c>
      <c r="X41" s="11" t="s">
        <v>1954</v>
      </c>
      <c r="Y41" s="11" t="s">
        <v>344</v>
      </c>
      <c r="Z41" s="11" t="s">
        <v>1955</v>
      </c>
      <c r="AA41" s="12" t="s">
        <v>1956</v>
      </c>
      <c r="AB41" s="11" t="s">
        <v>1954</v>
      </c>
      <c r="AC41" s="11" t="s">
        <v>347</v>
      </c>
      <c r="AD41" s="11" t="s">
        <v>1955</v>
      </c>
      <c r="AE41" s="12" t="s">
        <v>1957</v>
      </c>
    </row>
    <row r="42" spans="1:31" ht="54.6" customHeight="1" x14ac:dyDescent="0.3">
      <c r="A42" s="10">
        <v>2017</v>
      </c>
      <c r="B42" s="15">
        <v>43076.642835648148</v>
      </c>
      <c r="C42" s="10" t="s">
        <v>10468</v>
      </c>
      <c r="D42" s="10" t="s">
        <v>5502</v>
      </c>
      <c r="E42" s="7">
        <v>18824</v>
      </c>
      <c r="F42" s="9" t="s">
        <v>1437</v>
      </c>
      <c r="G42" s="9" t="s">
        <v>446</v>
      </c>
      <c r="H42" s="9" t="s">
        <v>353</v>
      </c>
      <c r="I42" s="10">
        <v>12</v>
      </c>
      <c r="J42" s="10" t="s">
        <v>36</v>
      </c>
      <c r="K42" s="10" t="s">
        <v>5353</v>
      </c>
      <c r="L42" s="10" t="s">
        <v>5353</v>
      </c>
      <c r="M42" s="10">
        <v>112250</v>
      </c>
      <c r="N42" s="10" t="s">
        <v>10462</v>
      </c>
      <c r="O42" s="10">
        <v>133425</v>
      </c>
      <c r="P42" s="10" t="s">
        <v>55</v>
      </c>
      <c r="Q42" s="10" t="s">
        <v>5548</v>
      </c>
      <c r="R42" s="10" t="s">
        <v>2613</v>
      </c>
      <c r="S42" s="10"/>
      <c r="T42" s="10" t="s">
        <v>450</v>
      </c>
      <c r="U42" s="10"/>
      <c r="V42" s="10"/>
      <c r="W42" s="10" t="s">
        <v>85</v>
      </c>
      <c r="X42" s="11" t="s">
        <v>10469</v>
      </c>
      <c r="Y42" s="11" t="s">
        <v>59</v>
      </c>
      <c r="Z42" s="11" t="s">
        <v>10470</v>
      </c>
      <c r="AA42" s="12" t="s">
        <v>10471</v>
      </c>
      <c r="AB42" s="11" t="s">
        <v>10472</v>
      </c>
      <c r="AC42" s="11" t="s">
        <v>44</v>
      </c>
      <c r="AD42" s="11" t="s">
        <v>10470</v>
      </c>
      <c r="AE42" s="12" t="s">
        <v>10473</v>
      </c>
    </row>
    <row r="43" spans="1:31" ht="54.6" customHeight="1" x14ac:dyDescent="0.3">
      <c r="A43" s="10">
        <v>2017</v>
      </c>
      <c r="B43" s="15">
        <v>43076.641759259262</v>
      </c>
      <c r="C43" s="10" t="s">
        <v>5364</v>
      </c>
      <c r="D43" s="10" t="s">
        <v>5365</v>
      </c>
      <c r="E43" s="7">
        <v>18786</v>
      </c>
      <c r="F43" s="9" t="s">
        <v>433</v>
      </c>
      <c r="G43" s="9" t="s">
        <v>434</v>
      </c>
      <c r="H43" s="9" t="s">
        <v>435</v>
      </c>
      <c r="I43" s="10">
        <v>9</v>
      </c>
      <c r="J43" s="10" t="s">
        <v>36</v>
      </c>
      <c r="K43" s="10" t="s">
        <v>5353</v>
      </c>
      <c r="L43" s="10" t="s">
        <v>5353</v>
      </c>
      <c r="M43" s="10">
        <v>67960</v>
      </c>
      <c r="N43" s="10" t="s">
        <v>5366</v>
      </c>
      <c r="O43" s="10">
        <v>67957</v>
      </c>
      <c r="P43" s="10" t="s">
        <v>5356</v>
      </c>
      <c r="Q43" s="10" t="s">
        <v>5357</v>
      </c>
      <c r="R43" s="10" t="s">
        <v>2613</v>
      </c>
      <c r="S43" s="10"/>
      <c r="T43" s="10" t="s">
        <v>435</v>
      </c>
      <c r="U43" s="10"/>
      <c r="V43" s="10"/>
      <c r="W43" s="10" t="s">
        <v>85</v>
      </c>
      <c r="X43" s="11" t="s">
        <v>5367</v>
      </c>
      <c r="Y43" s="11" t="s">
        <v>59</v>
      </c>
      <c r="Z43" s="11" t="s">
        <v>5368</v>
      </c>
      <c r="AA43" s="12" t="s">
        <v>5369</v>
      </c>
      <c r="AB43" s="11" t="s">
        <v>5370</v>
      </c>
      <c r="AC43" s="11" t="s">
        <v>44</v>
      </c>
      <c r="AD43" s="11" t="s">
        <v>5368</v>
      </c>
      <c r="AE43" s="12" t="s">
        <v>5371</v>
      </c>
    </row>
    <row r="44" spans="1:31" ht="54.6" customHeight="1" x14ac:dyDescent="0.3">
      <c r="A44" s="10">
        <v>2017</v>
      </c>
      <c r="B44" s="15">
        <v>43076.641539351855</v>
      </c>
      <c r="C44" s="10" t="s">
        <v>6926</v>
      </c>
      <c r="D44" s="10" t="s">
        <v>81</v>
      </c>
      <c r="E44" s="7">
        <v>18868</v>
      </c>
      <c r="F44" s="9" t="s">
        <v>253</v>
      </c>
      <c r="G44" s="9" t="s">
        <v>34</v>
      </c>
      <c r="H44" s="9" t="s">
        <v>35</v>
      </c>
      <c r="I44" s="10">
        <v>13</v>
      </c>
      <c r="J44" s="10" t="s">
        <v>36</v>
      </c>
      <c r="K44" s="10" t="s">
        <v>340</v>
      </c>
      <c r="L44" s="10" t="s">
        <v>1642</v>
      </c>
      <c r="M44" s="10">
        <v>88928</v>
      </c>
      <c r="N44" s="10" t="s">
        <v>6927</v>
      </c>
      <c r="O44" s="10">
        <v>24408</v>
      </c>
      <c r="P44" s="10" t="s">
        <v>55</v>
      </c>
      <c r="Q44" s="10"/>
      <c r="R44" s="10" t="s">
        <v>341</v>
      </c>
      <c r="S44" s="10"/>
      <c r="T44" s="10" t="s">
        <v>41</v>
      </c>
      <c r="U44" s="10"/>
      <c r="V44" s="10"/>
      <c r="W44" s="10" t="s">
        <v>218</v>
      </c>
      <c r="X44" s="11" t="s">
        <v>6928</v>
      </c>
      <c r="Y44" s="11" t="s">
        <v>344</v>
      </c>
      <c r="Z44" s="11" t="s">
        <v>6929</v>
      </c>
      <c r="AA44" s="12" t="s">
        <v>6930</v>
      </c>
      <c r="AB44" s="11" t="s">
        <v>6928</v>
      </c>
      <c r="AC44" s="11" t="s">
        <v>347</v>
      </c>
      <c r="AD44" s="11" t="s">
        <v>6929</v>
      </c>
      <c r="AE44" s="12" t="s">
        <v>6931</v>
      </c>
    </row>
    <row r="45" spans="1:31" ht="54.6" customHeight="1" x14ac:dyDescent="0.3">
      <c r="A45" s="10">
        <v>2017</v>
      </c>
      <c r="B45" s="15">
        <v>43075.643506944441</v>
      </c>
      <c r="C45" s="10" t="s">
        <v>230</v>
      </c>
      <c r="D45" s="10" t="s">
        <v>211</v>
      </c>
      <c r="E45" s="7">
        <v>18843</v>
      </c>
      <c r="F45" s="9" t="s">
        <v>224</v>
      </c>
      <c r="G45" s="9" t="s">
        <v>152</v>
      </c>
      <c r="H45" s="9" t="s">
        <v>127</v>
      </c>
      <c r="I45" s="10">
        <v>12</v>
      </c>
      <c r="J45" s="10" t="s">
        <v>36</v>
      </c>
      <c r="K45" s="10" t="s">
        <v>167</v>
      </c>
      <c r="L45" s="10" t="s">
        <v>213</v>
      </c>
      <c r="M45" s="10">
        <v>74</v>
      </c>
      <c r="N45" s="10" t="s">
        <v>215</v>
      </c>
      <c r="O45" s="10">
        <v>133326</v>
      </c>
      <c r="P45" s="10" t="s">
        <v>55</v>
      </c>
      <c r="Q45" s="10" t="s">
        <v>216</v>
      </c>
      <c r="R45" s="10" t="s">
        <v>156</v>
      </c>
      <c r="S45" s="10"/>
      <c r="T45" s="10" t="s">
        <v>127</v>
      </c>
      <c r="U45" s="10"/>
      <c r="V45" s="10"/>
      <c r="W45" s="10" t="s">
        <v>231</v>
      </c>
      <c r="X45" s="11" t="s">
        <v>232</v>
      </c>
      <c r="Y45" s="11" t="s">
        <v>59</v>
      </c>
      <c r="Z45" s="11" t="s">
        <v>233</v>
      </c>
      <c r="AA45" s="12" t="s">
        <v>234</v>
      </c>
      <c r="AB45" s="11" t="s">
        <v>232</v>
      </c>
      <c r="AC45" s="11" t="s">
        <v>44</v>
      </c>
      <c r="AD45" s="11" t="s">
        <v>233</v>
      </c>
      <c r="AE45" s="12" t="s">
        <v>235</v>
      </c>
    </row>
    <row r="46" spans="1:31" ht="54.6" customHeight="1" x14ac:dyDescent="0.3">
      <c r="A46" s="10">
        <v>2017</v>
      </c>
      <c r="B46" s="15">
        <v>43075.642268518517</v>
      </c>
      <c r="C46" s="10" t="s">
        <v>4462</v>
      </c>
      <c r="D46" s="10" t="s">
        <v>4463</v>
      </c>
      <c r="E46" s="7">
        <v>56044</v>
      </c>
      <c r="F46" s="9" t="s">
        <v>4464</v>
      </c>
      <c r="G46" s="9" t="s">
        <v>3521</v>
      </c>
      <c r="H46" s="9" t="s">
        <v>353</v>
      </c>
      <c r="I46" s="10">
        <v>9</v>
      </c>
      <c r="J46" s="10" t="s">
        <v>36</v>
      </c>
      <c r="K46" s="10" t="s">
        <v>125</v>
      </c>
      <c r="L46" s="10" t="s">
        <v>3486</v>
      </c>
      <c r="M46" s="10">
        <v>55580</v>
      </c>
      <c r="N46" s="10" t="s">
        <v>4465</v>
      </c>
      <c r="O46" s="10">
        <v>45727</v>
      </c>
      <c r="P46" s="10" t="s">
        <v>3475</v>
      </c>
      <c r="Q46" s="10" t="s">
        <v>3489</v>
      </c>
      <c r="R46" s="10" t="s">
        <v>100</v>
      </c>
      <c r="S46" s="10" t="s">
        <v>3597</v>
      </c>
      <c r="T46" s="10" t="s">
        <v>450</v>
      </c>
      <c r="U46" s="10"/>
      <c r="V46" s="10"/>
      <c r="W46" s="10" t="s">
        <v>57</v>
      </c>
      <c r="X46" s="11" t="s">
        <v>4466</v>
      </c>
      <c r="Y46" s="11" t="s">
        <v>3525</v>
      </c>
      <c r="Z46" s="11" t="s">
        <v>4467</v>
      </c>
      <c r="AA46" s="12" t="s">
        <v>4468</v>
      </c>
      <c r="AB46" s="11" t="s">
        <v>4466</v>
      </c>
      <c r="AC46" s="11"/>
      <c r="AD46" s="11" t="s">
        <v>4469</v>
      </c>
      <c r="AE46" s="12" t="s">
        <v>4469</v>
      </c>
    </row>
    <row r="47" spans="1:31" ht="54.6" customHeight="1" x14ac:dyDescent="0.3">
      <c r="A47" s="10">
        <v>2017</v>
      </c>
      <c r="B47" s="15">
        <v>43075.642222222225</v>
      </c>
      <c r="C47" s="10" t="s">
        <v>1347</v>
      </c>
      <c r="D47" s="10" t="s">
        <v>1348</v>
      </c>
      <c r="E47" s="7">
        <v>18843</v>
      </c>
      <c r="F47" s="9" t="s">
        <v>224</v>
      </c>
      <c r="G47" s="9" t="s">
        <v>152</v>
      </c>
      <c r="H47" s="9" t="s">
        <v>127</v>
      </c>
      <c r="I47" s="10">
        <v>12</v>
      </c>
      <c r="J47" s="10" t="s">
        <v>36</v>
      </c>
      <c r="K47" s="10" t="s">
        <v>154</v>
      </c>
      <c r="L47" s="10" t="s">
        <v>1349</v>
      </c>
      <c r="M47" s="10">
        <v>13043</v>
      </c>
      <c r="N47" s="10" t="s">
        <v>1350</v>
      </c>
      <c r="O47" s="10">
        <v>33525</v>
      </c>
      <c r="P47" s="10" t="s">
        <v>55</v>
      </c>
      <c r="Q47" s="10" t="s">
        <v>254</v>
      </c>
      <c r="R47" s="10" t="s">
        <v>156</v>
      </c>
      <c r="S47" s="10"/>
      <c r="T47" s="10" t="s">
        <v>127</v>
      </c>
      <c r="U47" s="10"/>
      <c r="V47" s="10"/>
      <c r="W47" s="10" t="s">
        <v>218</v>
      </c>
      <c r="X47" s="11" t="s">
        <v>1351</v>
      </c>
      <c r="Y47" s="11" t="s">
        <v>344</v>
      </c>
      <c r="Z47" s="11" t="s">
        <v>1352</v>
      </c>
      <c r="AA47" s="12" t="s">
        <v>1353</v>
      </c>
      <c r="AB47" s="11" t="s">
        <v>1351</v>
      </c>
      <c r="AC47" s="11" t="s">
        <v>347</v>
      </c>
      <c r="AD47" s="11" t="s">
        <v>1352</v>
      </c>
      <c r="AE47" s="12" t="s">
        <v>1354</v>
      </c>
    </row>
    <row r="48" spans="1:31" ht="54.6" customHeight="1" x14ac:dyDescent="0.3">
      <c r="A48" s="10">
        <v>2017</v>
      </c>
      <c r="B48" s="15">
        <v>43075.642106481479</v>
      </c>
      <c r="C48" s="10" t="s">
        <v>8761</v>
      </c>
      <c r="D48" s="10" t="s">
        <v>8762</v>
      </c>
      <c r="E48" s="7">
        <v>18835</v>
      </c>
      <c r="F48" s="9" t="s">
        <v>8763</v>
      </c>
      <c r="G48" s="9" t="s">
        <v>5483</v>
      </c>
      <c r="H48" s="9" t="s">
        <v>127</v>
      </c>
      <c r="I48" s="10">
        <v>13</v>
      </c>
      <c r="J48" s="10" t="s">
        <v>36</v>
      </c>
      <c r="K48" s="10" t="s">
        <v>154</v>
      </c>
      <c r="L48" s="10" t="s">
        <v>8764</v>
      </c>
      <c r="M48" s="10">
        <v>110504</v>
      </c>
      <c r="N48" s="10" t="s">
        <v>8765</v>
      </c>
      <c r="O48" s="10">
        <v>20707</v>
      </c>
      <c r="P48" s="10" t="s">
        <v>55</v>
      </c>
      <c r="Q48" s="10" t="s">
        <v>254</v>
      </c>
      <c r="R48" s="10" t="s">
        <v>156</v>
      </c>
      <c r="S48" s="10"/>
      <c r="T48" s="10" t="s">
        <v>127</v>
      </c>
      <c r="U48" s="10"/>
      <c r="V48" s="10"/>
      <c r="W48" s="10" t="s">
        <v>218</v>
      </c>
      <c r="X48" s="11" t="s">
        <v>8766</v>
      </c>
      <c r="Y48" s="11" t="s">
        <v>59</v>
      </c>
      <c r="Z48" s="11" t="s">
        <v>8767</v>
      </c>
      <c r="AA48" s="12" t="s">
        <v>8768</v>
      </c>
      <c r="AB48" s="11" t="s">
        <v>8769</v>
      </c>
      <c r="AC48" s="11" t="s">
        <v>44</v>
      </c>
      <c r="AD48" s="11" t="s">
        <v>8767</v>
      </c>
      <c r="AE48" s="12" t="s">
        <v>8770</v>
      </c>
    </row>
    <row r="49" spans="1:31" ht="54.6" customHeight="1" x14ac:dyDescent="0.3">
      <c r="A49" s="10">
        <v>2017</v>
      </c>
      <c r="B49" s="15">
        <v>43074.589884259258</v>
      </c>
      <c r="C49" s="10" t="s">
        <v>6498</v>
      </c>
      <c r="D49" s="10" t="s">
        <v>6499</v>
      </c>
      <c r="E49" s="7">
        <v>18795</v>
      </c>
      <c r="F49" s="9" t="s">
        <v>6500</v>
      </c>
      <c r="G49" s="9" t="s">
        <v>112</v>
      </c>
      <c r="H49" s="9" t="s">
        <v>113</v>
      </c>
      <c r="I49" s="10">
        <v>7</v>
      </c>
      <c r="J49" s="10" t="s">
        <v>36</v>
      </c>
      <c r="K49" s="10" t="s">
        <v>926</v>
      </c>
      <c r="L49" s="10" t="s">
        <v>944</v>
      </c>
      <c r="M49" s="10">
        <v>86929</v>
      </c>
      <c r="N49" s="10" t="s">
        <v>6501</v>
      </c>
      <c r="O49" s="10">
        <v>81097</v>
      </c>
      <c r="P49" s="10" t="s">
        <v>55</v>
      </c>
      <c r="Q49" s="10" t="s">
        <v>115</v>
      </c>
      <c r="R49" s="10" t="s">
        <v>929</v>
      </c>
      <c r="S49" s="10"/>
      <c r="T49" s="10" t="s">
        <v>115</v>
      </c>
      <c r="U49" s="10"/>
      <c r="V49" s="10"/>
      <c r="W49" s="10" t="s">
        <v>517</v>
      </c>
      <c r="X49" s="11"/>
      <c r="Y49" s="11"/>
      <c r="Z49" s="11"/>
      <c r="AA49" s="12"/>
      <c r="AB49" s="11" t="s">
        <v>6502</v>
      </c>
      <c r="AC49" s="11" t="s">
        <v>44</v>
      </c>
      <c r="AD49" s="11" t="s">
        <v>6503</v>
      </c>
      <c r="AE49" s="12" t="s">
        <v>6504</v>
      </c>
    </row>
    <row r="50" spans="1:31" ht="54.6" customHeight="1" x14ac:dyDescent="0.3">
      <c r="A50" s="10">
        <v>2017</v>
      </c>
      <c r="B50" s="15">
        <v>43073.701041666667</v>
      </c>
      <c r="C50" s="10" t="s">
        <v>10531</v>
      </c>
      <c r="D50" s="10" t="s">
        <v>10532</v>
      </c>
      <c r="E50" s="7">
        <v>19425</v>
      </c>
      <c r="F50" s="9" t="s">
        <v>421</v>
      </c>
      <c r="G50" s="9" t="s">
        <v>422</v>
      </c>
      <c r="H50" s="9" t="s">
        <v>73</v>
      </c>
      <c r="I50" s="10" t="s">
        <v>74</v>
      </c>
      <c r="J50" s="10" t="s">
        <v>73</v>
      </c>
      <c r="K50" s="10" t="s">
        <v>5353</v>
      </c>
      <c r="L50" s="10" t="s">
        <v>7957</v>
      </c>
      <c r="M50" s="10">
        <v>112352</v>
      </c>
      <c r="N50" s="10" t="s">
        <v>10533</v>
      </c>
      <c r="O50" s="10" t="s">
        <v>75</v>
      </c>
      <c r="P50" s="10" t="s">
        <v>2269</v>
      </c>
      <c r="Q50" s="10" t="s">
        <v>5357</v>
      </c>
      <c r="R50" s="10" t="s">
        <v>2613</v>
      </c>
      <c r="S50" s="10"/>
      <c r="T50" s="10" t="s">
        <v>73</v>
      </c>
      <c r="U50" s="10" t="s">
        <v>1519</v>
      </c>
      <c r="V50" s="10"/>
      <c r="W50" s="10" t="s">
        <v>425</v>
      </c>
      <c r="X50" s="11" t="s">
        <v>10534</v>
      </c>
      <c r="Y50" s="11"/>
      <c r="Z50" s="11" t="s">
        <v>10535</v>
      </c>
      <c r="AA50" s="12" t="s">
        <v>10535</v>
      </c>
      <c r="AB50" s="11"/>
      <c r="AC50" s="11"/>
      <c r="AD50" s="11"/>
      <c r="AE50" s="12"/>
    </row>
    <row r="51" spans="1:31" ht="54.6" customHeight="1" x14ac:dyDescent="0.3">
      <c r="A51" s="10">
        <v>2017</v>
      </c>
      <c r="B51" s="15">
        <v>43070.634652777779</v>
      </c>
      <c r="C51" s="10" t="s">
        <v>1453</v>
      </c>
      <c r="D51" s="10" t="s">
        <v>1454</v>
      </c>
      <c r="E51" s="7">
        <v>19425</v>
      </c>
      <c r="F51" s="9" t="s">
        <v>421</v>
      </c>
      <c r="G51" s="9" t="s">
        <v>422</v>
      </c>
      <c r="H51" s="9" t="s">
        <v>73</v>
      </c>
      <c r="I51" s="10" t="s">
        <v>74</v>
      </c>
      <c r="J51" s="10" t="s">
        <v>73</v>
      </c>
      <c r="K51" s="10" t="s">
        <v>125</v>
      </c>
      <c r="L51" s="10" t="s">
        <v>126</v>
      </c>
      <c r="M51" s="10">
        <v>14006</v>
      </c>
      <c r="N51" s="10" t="s">
        <v>1429</v>
      </c>
      <c r="O51" s="10" t="s">
        <v>75</v>
      </c>
      <c r="P51" s="10" t="s">
        <v>1058</v>
      </c>
      <c r="Q51" s="10" t="s">
        <v>101</v>
      </c>
      <c r="R51" s="10" t="s">
        <v>100</v>
      </c>
      <c r="S51" s="10"/>
      <c r="T51" s="10" t="s">
        <v>73</v>
      </c>
      <c r="U51" s="10"/>
      <c r="V51" s="10"/>
      <c r="W51" s="10" t="s">
        <v>276</v>
      </c>
      <c r="X51" s="11" t="s">
        <v>1455</v>
      </c>
      <c r="Y51" s="11"/>
      <c r="Z51" s="11" t="s">
        <v>1456</v>
      </c>
      <c r="AA51" s="12" t="s">
        <v>1456</v>
      </c>
      <c r="AB51" s="11"/>
      <c r="AC51" s="11"/>
      <c r="AD51" s="11"/>
      <c r="AE51" s="12"/>
    </row>
    <row r="52" spans="1:31" ht="54.6" customHeight="1" x14ac:dyDescent="0.3">
      <c r="A52" s="10">
        <v>2017</v>
      </c>
      <c r="B52" s="15">
        <v>43070.597905092596</v>
      </c>
      <c r="C52" s="10" t="s">
        <v>10613</v>
      </c>
      <c r="D52" s="10" t="s">
        <v>10614</v>
      </c>
      <c r="E52" s="7">
        <v>19425</v>
      </c>
      <c r="F52" s="9" t="s">
        <v>421</v>
      </c>
      <c r="G52" s="9" t="s">
        <v>422</v>
      </c>
      <c r="H52" s="9" t="s">
        <v>73</v>
      </c>
      <c r="I52" s="10" t="s">
        <v>74</v>
      </c>
      <c r="J52" s="10" t="s">
        <v>73</v>
      </c>
      <c r="K52" s="10" t="s">
        <v>125</v>
      </c>
      <c r="L52" s="10" t="s">
        <v>126</v>
      </c>
      <c r="M52" s="10">
        <v>112450</v>
      </c>
      <c r="N52" s="10" t="s">
        <v>10594</v>
      </c>
      <c r="O52" s="10" t="s">
        <v>75</v>
      </c>
      <c r="P52" s="10" t="s">
        <v>850</v>
      </c>
      <c r="Q52" s="10" t="s">
        <v>101</v>
      </c>
      <c r="R52" s="10" t="s">
        <v>100</v>
      </c>
      <c r="S52" s="10"/>
      <c r="T52" s="10" t="s">
        <v>73</v>
      </c>
      <c r="U52" s="10"/>
      <c r="V52" s="10"/>
      <c r="W52" s="10" t="s">
        <v>276</v>
      </c>
      <c r="X52" s="11" t="s">
        <v>10615</v>
      </c>
      <c r="Y52" s="11"/>
      <c r="Z52" s="11" t="s">
        <v>10616</v>
      </c>
      <c r="AA52" s="12" t="s">
        <v>10616</v>
      </c>
      <c r="AB52" s="11"/>
      <c r="AC52" s="11"/>
      <c r="AD52" s="11"/>
      <c r="AE52" s="12"/>
    </row>
    <row r="53" spans="1:31" ht="54.6" customHeight="1" x14ac:dyDescent="0.3">
      <c r="A53" s="10">
        <v>2017</v>
      </c>
      <c r="B53" s="15">
        <v>43070.542453703703</v>
      </c>
      <c r="C53" s="10" t="s">
        <v>3825</v>
      </c>
      <c r="D53" s="10" t="s">
        <v>3826</v>
      </c>
      <c r="E53" s="7">
        <v>45904</v>
      </c>
      <c r="F53" s="9" t="s">
        <v>3827</v>
      </c>
      <c r="G53" s="9" t="s">
        <v>3484</v>
      </c>
      <c r="H53" s="9" t="s">
        <v>626</v>
      </c>
      <c r="I53" s="10" t="s">
        <v>3485</v>
      </c>
      <c r="J53" s="10"/>
      <c r="K53" s="10" t="s">
        <v>125</v>
      </c>
      <c r="L53" s="10" t="s">
        <v>3486</v>
      </c>
      <c r="M53" s="10">
        <v>45417</v>
      </c>
      <c r="N53" s="10"/>
      <c r="O53" s="10" t="s">
        <v>75</v>
      </c>
      <c r="P53" s="10" t="s">
        <v>3540</v>
      </c>
      <c r="Q53" s="10" t="s">
        <v>3489</v>
      </c>
      <c r="R53" s="10" t="s">
        <v>100</v>
      </c>
      <c r="S53" s="10" t="s">
        <v>3490</v>
      </c>
      <c r="T53" s="10" t="s">
        <v>435</v>
      </c>
      <c r="U53" s="10" t="s">
        <v>1737</v>
      </c>
      <c r="V53" s="10"/>
      <c r="W53" s="10" t="s">
        <v>57</v>
      </c>
      <c r="X53" s="11"/>
      <c r="Y53" s="11"/>
      <c r="Z53" s="11"/>
      <c r="AA53" s="12"/>
      <c r="AB53" s="11" t="s">
        <v>3515</v>
      </c>
      <c r="AC53" s="11" t="s">
        <v>3822</v>
      </c>
      <c r="AD53" s="11" t="s">
        <v>3828</v>
      </c>
      <c r="AE53" s="12" t="s">
        <v>3829</v>
      </c>
    </row>
    <row r="54" spans="1:31" ht="54.6" customHeight="1" x14ac:dyDescent="0.3">
      <c r="A54" s="10">
        <v>2017</v>
      </c>
      <c r="B54" s="15">
        <v>43069.621944444443</v>
      </c>
      <c r="C54" s="10" t="s">
        <v>980</v>
      </c>
      <c r="D54" s="10" t="s">
        <v>971</v>
      </c>
      <c r="E54" s="7">
        <v>19401</v>
      </c>
      <c r="F54" s="9" t="s">
        <v>71</v>
      </c>
      <c r="G54" s="9" t="s">
        <v>72</v>
      </c>
      <c r="H54" s="9" t="s">
        <v>73</v>
      </c>
      <c r="I54" s="10" t="s">
        <v>74</v>
      </c>
      <c r="J54" s="10" t="s">
        <v>73</v>
      </c>
      <c r="K54" s="10" t="s">
        <v>37</v>
      </c>
      <c r="L54" s="10" t="s">
        <v>953</v>
      </c>
      <c r="M54" s="10">
        <v>12706</v>
      </c>
      <c r="N54" s="10" t="s">
        <v>84</v>
      </c>
      <c r="O54" s="10" t="s">
        <v>75</v>
      </c>
      <c r="P54" s="10" t="s">
        <v>55</v>
      </c>
      <c r="Q54" s="10"/>
      <c r="R54" s="10" t="s">
        <v>40</v>
      </c>
      <c r="S54" s="10"/>
      <c r="T54" s="10" t="s">
        <v>73</v>
      </c>
      <c r="U54" s="10"/>
      <c r="V54" s="10"/>
      <c r="W54" s="10" t="s">
        <v>425</v>
      </c>
      <c r="X54" s="11" t="s">
        <v>981</v>
      </c>
      <c r="Y54" s="11"/>
      <c r="Z54" s="11" t="s">
        <v>982</v>
      </c>
      <c r="AA54" s="12" t="s">
        <v>982</v>
      </c>
      <c r="AB54" s="11"/>
      <c r="AC54" s="11"/>
      <c r="AD54" s="11"/>
      <c r="AE54" s="12"/>
    </row>
    <row r="55" spans="1:31" ht="54.6" customHeight="1" x14ac:dyDescent="0.3">
      <c r="A55" s="10">
        <v>2017</v>
      </c>
      <c r="B55" s="15">
        <v>43069.613206018519</v>
      </c>
      <c r="C55" s="10" t="s">
        <v>983</v>
      </c>
      <c r="D55" s="10" t="s">
        <v>976</v>
      </c>
      <c r="E55" s="7">
        <v>19401</v>
      </c>
      <c r="F55" s="9" t="s">
        <v>71</v>
      </c>
      <c r="G55" s="9" t="s">
        <v>72</v>
      </c>
      <c r="H55" s="9" t="s">
        <v>73</v>
      </c>
      <c r="I55" s="10" t="s">
        <v>74</v>
      </c>
      <c r="J55" s="10" t="s">
        <v>73</v>
      </c>
      <c r="K55" s="10" t="s">
        <v>37</v>
      </c>
      <c r="L55" s="10" t="s">
        <v>953</v>
      </c>
      <c r="M55" s="10">
        <v>12706</v>
      </c>
      <c r="N55" s="10" t="s">
        <v>84</v>
      </c>
      <c r="O55" s="10" t="s">
        <v>75</v>
      </c>
      <c r="P55" s="10" t="s">
        <v>55</v>
      </c>
      <c r="Q55" s="10"/>
      <c r="R55" s="10" t="s">
        <v>40</v>
      </c>
      <c r="S55" s="10"/>
      <c r="T55" s="10" t="s">
        <v>73</v>
      </c>
      <c r="U55" s="10"/>
      <c r="V55" s="10"/>
      <c r="W55" s="10" t="s">
        <v>425</v>
      </c>
      <c r="X55" s="11" t="s">
        <v>984</v>
      </c>
      <c r="Y55" s="11"/>
      <c r="Z55" s="11" t="s">
        <v>985</v>
      </c>
      <c r="AA55" s="12" t="s">
        <v>985</v>
      </c>
      <c r="AB55" s="11"/>
      <c r="AC55" s="11"/>
      <c r="AD55" s="11"/>
      <c r="AE55" s="12"/>
    </row>
    <row r="56" spans="1:31" ht="54.6" customHeight="1" x14ac:dyDescent="0.3">
      <c r="A56" s="10">
        <v>2017</v>
      </c>
      <c r="B56" s="15">
        <v>43069.608657407407</v>
      </c>
      <c r="C56" s="10" t="s">
        <v>966</v>
      </c>
      <c r="D56" s="10" t="s">
        <v>967</v>
      </c>
      <c r="E56" s="7">
        <v>19401</v>
      </c>
      <c r="F56" s="9" t="s">
        <v>71</v>
      </c>
      <c r="G56" s="9" t="s">
        <v>72</v>
      </c>
      <c r="H56" s="9" t="s">
        <v>73</v>
      </c>
      <c r="I56" s="10" t="s">
        <v>74</v>
      </c>
      <c r="J56" s="10" t="s">
        <v>73</v>
      </c>
      <c r="K56" s="10" t="s">
        <v>37</v>
      </c>
      <c r="L56" s="10" t="s">
        <v>953</v>
      </c>
      <c r="M56" s="10">
        <v>12706</v>
      </c>
      <c r="N56" s="10" t="s">
        <v>84</v>
      </c>
      <c r="O56" s="10" t="s">
        <v>75</v>
      </c>
      <c r="P56" s="10" t="s">
        <v>55</v>
      </c>
      <c r="Q56" s="10" t="s">
        <v>83</v>
      </c>
      <c r="R56" s="10" t="s">
        <v>40</v>
      </c>
      <c r="S56" s="10" t="s">
        <v>84</v>
      </c>
      <c r="T56" s="10" t="s">
        <v>73</v>
      </c>
      <c r="U56" s="10" t="s">
        <v>76</v>
      </c>
      <c r="V56" s="10"/>
      <c r="W56" s="10" t="s">
        <v>425</v>
      </c>
      <c r="X56" s="11" t="s">
        <v>968</v>
      </c>
      <c r="Y56" s="11"/>
      <c r="Z56" s="11" t="s">
        <v>969</v>
      </c>
      <c r="AA56" s="12" t="s">
        <v>969</v>
      </c>
      <c r="AB56" s="11"/>
      <c r="AC56" s="11"/>
      <c r="AD56" s="11"/>
      <c r="AE56" s="12"/>
    </row>
    <row r="57" spans="1:31" ht="54.6" customHeight="1" x14ac:dyDescent="0.3">
      <c r="A57" s="10">
        <v>2017</v>
      </c>
      <c r="B57" s="15">
        <v>43067.49527777778</v>
      </c>
      <c r="C57" s="10" t="s">
        <v>3197</v>
      </c>
      <c r="D57" s="10" t="s">
        <v>3198</v>
      </c>
      <c r="E57" s="7">
        <v>18825</v>
      </c>
      <c r="F57" s="9" t="s">
        <v>572</v>
      </c>
      <c r="G57" s="9" t="s">
        <v>446</v>
      </c>
      <c r="H57" s="9" t="s">
        <v>353</v>
      </c>
      <c r="I57" s="10">
        <v>10</v>
      </c>
      <c r="J57" s="10" t="s">
        <v>36</v>
      </c>
      <c r="K57" s="10" t="s">
        <v>423</v>
      </c>
      <c r="L57" s="10" t="s">
        <v>423</v>
      </c>
      <c r="M57" s="10">
        <v>31783</v>
      </c>
      <c r="N57" s="10" t="s">
        <v>3199</v>
      </c>
      <c r="O57" s="10">
        <v>14159</v>
      </c>
      <c r="P57" s="10" t="s">
        <v>55</v>
      </c>
      <c r="Q57" s="10" t="s">
        <v>3194</v>
      </c>
      <c r="R57" s="10" t="s">
        <v>515</v>
      </c>
      <c r="S57" s="10"/>
      <c r="T57" s="10" t="s">
        <v>450</v>
      </c>
      <c r="U57" s="10"/>
      <c r="V57" s="10"/>
      <c r="W57" s="10" t="s">
        <v>517</v>
      </c>
      <c r="X57" s="11" t="s">
        <v>3200</v>
      </c>
      <c r="Y57" s="11" t="s">
        <v>344</v>
      </c>
      <c r="Z57" s="11" t="s">
        <v>3201</v>
      </c>
      <c r="AA57" s="12" t="s">
        <v>3202</v>
      </c>
      <c r="AB57" s="11" t="s">
        <v>3203</v>
      </c>
      <c r="AC57" s="11" t="s">
        <v>347</v>
      </c>
      <c r="AD57" s="11" t="s">
        <v>3201</v>
      </c>
      <c r="AE57" s="12" t="s">
        <v>3204</v>
      </c>
    </row>
    <row r="58" spans="1:31" ht="54.6" customHeight="1" x14ac:dyDescent="0.3">
      <c r="A58" s="10">
        <v>2017</v>
      </c>
      <c r="B58" s="15">
        <v>43067.495127314818</v>
      </c>
      <c r="C58" s="10" t="s">
        <v>5247</v>
      </c>
      <c r="D58" s="10" t="s">
        <v>5248</v>
      </c>
      <c r="E58" s="7">
        <v>854</v>
      </c>
      <c r="F58" s="9" t="s">
        <v>5248</v>
      </c>
      <c r="G58" s="9" t="s">
        <v>1720</v>
      </c>
      <c r="H58" s="9" t="s">
        <v>811</v>
      </c>
      <c r="I58" s="10" t="s">
        <v>1721</v>
      </c>
      <c r="J58" s="10" t="s">
        <v>36</v>
      </c>
      <c r="K58" s="10" t="s">
        <v>340</v>
      </c>
      <c r="L58" s="10" t="s">
        <v>410</v>
      </c>
      <c r="M58" s="10">
        <v>67382</v>
      </c>
      <c r="N58" s="10" t="s">
        <v>5249</v>
      </c>
      <c r="O58" s="10">
        <v>594</v>
      </c>
      <c r="P58" s="10" t="s">
        <v>448</v>
      </c>
      <c r="Q58" s="10" t="s">
        <v>413</v>
      </c>
      <c r="R58" s="10" t="s">
        <v>341</v>
      </c>
      <c r="S58" s="10"/>
      <c r="T58" s="10" t="s">
        <v>435</v>
      </c>
      <c r="U58" s="10"/>
      <c r="V58" s="10"/>
      <c r="W58" s="10" t="s">
        <v>218</v>
      </c>
      <c r="X58" s="11" t="s">
        <v>5250</v>
      </c>
      <c r="Y58" s="11" t="s">
        <v>344</v>
      </c>
      <c r="Z58" s="11" t="s">
        <v>5251</v>
      </c>
      <c r="AA58" s="12" t="s">
        <v>5252</v>
      </c>
      <c r="AB58" s="11" t="s">
        <v>5250</v>
      </c>
      <c r="AC58" s="11" t="s">
        <v>347</v>
      </c>
      <c r="AD58" s="11" t="s">
        <v>5251</v>
      </c>
      <c r="AE58" s="12" t="s">
        <v>5253</v>
      </c>
    </row>
    <row r="59" spans="1:31" ht="54.6" customHeight="1" x14ac:dyDescent="0.3">
      <c r="A59" s="10">
        <v>2017</v>
      </c>
      <c r="B59" s="15">
        <v>43066.410069444442</v>
      </c>
      <c r="C59" s="10" t="s">
        <v>10642</v>
      </c>
      <c r="D59" s="10" t="s">
        <v>10643</v>
      </c>
      <c r="E59" s="7">
        <v>18825</v>
      </c>
      <c r="F59" s="9" t="s">
        <v>572</v>
      </c>
      <c r="G59" s="9" t="s">
        <v>446</v>
      </c>
      <c r="H59" s="9" t="s">
        <v>353</v>
      </c>
      <c r="I59" s="10">
        <v>10</v>
      </c>
      <c r="J59" s="10" t="s">
        <v>36</v>
      </c>
      <c r="K59" s="10" t="s">
        <v>96</v>
      </c>
      <c r="L59" s="10" t="s">
        <v>97</v>
      </c>
      <c r="M59" s="10">
        <v>112625</v>
      </c>
      <c r="N59" s="10" t="s">
        <v>3250</v>
      </c>
      <c r="O59" s="10">
        <v>133053</v>
      </c>
      <c r="P59" s="10" t="s">
        <v>821</v>
      </c>
      <c r="Q59" s="10" t="s">
        <v>101</v>
      </c>
      <c r="R59" s="10" t="s">
        <v>100</v>
      </c>
      <c r="S59" s="10" t="s">
        <v>102</v>
      </c>
      <c r="T59" s="10" t="s">
        <v>450</v>
      </c>
      <c r="U59" s="10"/>
      <c r="V59" s="10"/>
      <c r="W59" s="10" t="s">
        <v>104</v>
      </c>
      <c r="X59" s="11" t="s">
        <v>10644</v>
      </c>
      <c r="Y59" s="11" t="s">
        <v>59</v>
      </c>
      <c r="Z59" s="11" t="s">
        <v>10645</v>
      </c>
      <c r="AA59" s="12" t="s">
        <v>10646</v>
      </c>
      <c r="AB59" s="11" t="s">
        <v>10644</v>
      </c>
      <c r="AC59" s="11" t="s">
        <v>44</v>
      </c>
      <c r="AD59" s="11" t="s">
        <v>10647</v>
      </c>
      <c r="AE59" s="12" t="s">
        <v>10648</v>
      </c>
    </row>
    <row r="60" spans="1:31" ht="54.6" customHeight="1" x14ac:dyDescent="0.3">
      <c r="A60" s="10">
        <v>2017</v>
      </c>
      <c r="B60" s="15">
        <v>43066.410057870373</v>
      </c>
      <c r="C60" s="10" t="s">
        <v>9670</v>
      </c>
      <c r="D60" s="10" t="s">
        <v>5816</v>
      </c>
      <c r="E60" s="7">
        <v>55316</v>
      </c>
      <c r="F60" s="9" t="s">
        <v>5829</v>
      </c>
      <c r="G60" s="9" t="s">
        <v>2192</v>
      </c>
      <c r="H60" s="9" t="s">
        <v>297</v>
      </c>
      <c r="I60" s="10">
        <v>11</v>
      </c>
      <c r="J60" s="10" t="s">
        <v>36</v>
      </c>
      <c r="K60" s="10" t="s">
        <v>167</v>
      </c>
      <c r="L60" s="10" t="s">
        <v>213</v>
      </c>
      <c r="M60" s="10">
        <v>111329</v>
      </c>
      <c r="N60" s="10" t="s">
        <v>9666</v>
      </c>
      <c r="O60" s="10">
        <v>133052</v>
      </c>
      <c r="P60" s="10" t="s">
        <v>55</v>
      </c>
      <c r="Q60" s="10" t="s">
        <v>216</v>
      </c>
      <c r="R60" s="10" t="s">
        <v>156</v>
      </c>
      <c r="S60" s="10"/>
      <c r="T60" s="10" t="s">
        <v>297</v>
      </c>
      <c r="U60" s="10"/>
      <c r="V60" s="10"/>
      <c r="W60" s="10" t="s">
        <v>85</v>
      </c>
      <c r="X60" s="11" t="s">
        <v>9671</v>
      </c>
      <c r="Y60" s="11" t="s">
        <v>59</v>
      </c>
      <c r="Z60" s="11" t="s">
        <v>9672</v>
      </c>
      <c r="AA60" s="12" t="s">
        <v>9673</v>
      </c>
      <c r="AB60" s="11" t="s">
        <v>9671</v>
      </c>
      <c r="AC60" s="11" t="s">
        <v>44</v>
      </c>
      <c r="AD60" s="11" t="s">
        <v>9672</v>
      </c>
      <c r="AE60" s="12" t="s">
        <v>9674</v>
      </c>
    </row>
    <row r="61" spans="1:31" ht="54.6" customHeight="1" x14ac:dyDescent="0.3">
      <c r="A61" s="10">
        <v>2017</v>
      </c>
      <c r="B61" s="15">
        <v>43066.409131944441</v>
      </c>
      <c r="C61" s="10" t="s">
        <v>9675</v>
      </c>
      <c r="D61" s="10" t="s">
        <v>9676</v>
      </c>
      <c r="E61" s="7">
        <v>66137</v>
      </c>
      <c r="F61" s="9" t="s">
        <v>295</v>
      </c>
      <c r="G61" s="9" t="s">
        <v>296</v>
      </c>
      <c r="H61" s="9" t="s">
        <v>297</v>
      </c>
      <c r="I61" s="10">
        <v>8</v>
      </c>
      <c r="J61" s="10" t="s">
        <v>36</v>
      </c>
      <c r="K61" s="10" t="s">
        <v>167</v>
      </c>
      <c r="L61" s="10" t="s">
        <v>154</v>
      </c>
      <c r="M61" s="10">
        <v>111329</v>
      </c>
      <c r="N61" s="10" t="s">
        <v>5818</v>
      </c>
      <c r="O61" s="10">
        <v>78607</v>
      </c>
      <c r="P61" s="10" t="s">
        <v>55</v>
      </c>
      <c r="Q61" s="10"/>
      <c r="R61" s="10" t="s">
        <v>156</v>
      </c>
      <c r="S61" s="10"/>
      <c r="T61" s="10" t="s">
        <v>297</v>
      </c>
      <c r="U61" s="10"/>
      <c r="V61" s="10"/>
      <c r="W61" s="10" t="s">
        <v>85</v>
      </c>
      <c r="X61" s="11" t="s">
        <v>9677</v>
      </c>
      <c r="Y61" s="11" t="s">
        <v>59</v>
      </c>
      <c r="Z61" s="11" t="s">
        <v>9678</v>
      </c>
      <c r="AA61" s="12" t="s">
        <v>9679</v>
      </c>
      <c r="AB61" s="11" t="s">
        <v>9677</v>
      </c>
      <c r="AC61" s="11" t="s">
        <v>44</v>
      </c>
      <c r="AD61" s="11" t="s">
        <v>9678</v>
      </c>
      <c r="AE61" s="12" t="s">
        <v>9680</v>
      </c>
    </row>
    <row r="62" spans="1:31" ht="54.6" customHeight="1" x14ac:dyDescent="0.3">
      <c r="A62" s="10">
        <v>2017</v>
      </c>
      <c r="B62" s="15">
        <v>43066.409120370372</v>
      </c>
      <c r="C62" s="10" t="s">
        <v>2357</v>
      </c>
      <c r="D62" s="10" t="s">
        <v>2358</v>
      </c>
      <c r="E62" s="7">
        <v>855</v>
      </c>
      <c r="F62" s="9" t="s">
        <v>809</v>
      </c>
      <c r="G62" s="9" t="s">
        <v>810</v>
      </c>
      <c r="H62" s="9" t="s">
        <v>811</v>
      </c>
      <c r="I62" s="10" t="s">
        <v>812</v>
      </c>
      <c r="J62" s="10" t="s">
        <v>36</v>
      </c>
      <c r="K62" s="10" t="s">
        <v>340</v>
      </c>
      <c r="L62" s="10" t="s">
        <v>410</v>
      </c>
      <c r="M62" s="10">
        <v>20006</v>
      </c>
      <c r="N62" s="10" t="s">
        <v>2359</v>
      </c>
      <c r="O62" s="10">
        <v>77728</v>
      </c>
      <c r="P62" s="10" t="s">
        <v>448</v>
      </c>
      <c r="Q62" s="10"/>
      <c r="R62" s="10" t="s">
        <v>515</v>
      </c>
      <c r="S62" s="10"/>
      <c r="T62" s="10" t="s">
        <v>435</v>
      </c>
      <c r="U62" s="10"/>
      <c r="V62" s="10"/>
      <c r="W62" s="10" t="s">
        <v>218</v>
      </c>
      <c r="X62" s="11" t="s">
        <v>2360</v>
      </c>
      <c r="Y62" s="11" t="s">
        <v>344</v>
      </c>
      <c r="Z62" s="11" t="s">
        <v>2361</v>
      </c>
      <c r="AA62" s="12" t="s">
        <v>2362</v>
      </c>
      <c r="AB62" s="11" t="s">
        <v>2360</v>
      </c>
      <c r="AC62" s="11" t="s">
        <v>347</v>
      </c>
      <c r="AD62" s="11" t="s">
        <v>2361</v>
      </c>
      <c r="AE62" s="12" t="s">
        <v>2363</v>
      </c>
    </row>
    <row r="63" spans="1:31" ht="54.6" customHeight="1" x14ac:dyDescent="0.3">
      <c r="A63" s="10">
        <v>2017</v>
      </c>
      <c r="B63" s="15">
        <v>43066.409074074072</v>
      </c>
      <c r="C63" s="10" t="s">
        <v>3453</v>
      </c>
      <c r="D63" s="10" t="s">
        <v>3454</v>
      </c>
      <c r="E63" s="7">
        <v>19342</v>
      </c>
      <c r="F63" s="9" t="s">
        <v>3455</v>
      </c>
      <c r="G63" s="9" t="s">
        <v>1952</v>
      </c>
      <c r="H63" s="9" t="s">
        <v>1929</v>
      </c>
      <c r="I63" s="10">
        <v>11</v>
      </c>
      <c r="J63" s="10" t="s">
        <v>36</v>
      </c>
      <c r="K63" s="10" t="s">
        <v>37</v>
      </c>
      <c r="L63" s="10" t="s">
        <v>38</v>
      </c>
      <c r="M63" s="10">
        <v>44802</v>
      </c>
      <c r="N63" s="10" t="s">
        <v>3456</v>
      </c>
      <c r="O63" s="10">
        <v>53768</v>
      </c>
      <c r="P63" s="10" t="s">
        <v>55</v>
      </c>
      <c r="Q63" s="10" t="s">
        <v>1929</v>
      </c>
      <c r="R63" s="10" t="s">
        <v>40</v>
      </c>
      <c r="S63" s="10" t="s">
        <v>1953</v>
      </c>
      <c r="T63" s="10" t="s">
        <v>1929</v>
      </c>
      <c r="U63" s="10"/>
      <c r="V63" s="10"/>
      <c r="W63" s="10" t="s">
        <v>42</v>
      </c>
      <c r="X63" s="11" t="s">
        <v>3457</v>
      </c>
      <c r="Y63" s="11" t="s">
        <v>344</v>
      </c>
      <c r="Z63" s="11" t="s">
        <v>3458</v>
      </c>
      <c r="AA63" s="12" t="s">
        <v>3459</v>
      </c>
      <c r="AB63" s="11" t="s">
        <v>3457</v>
      </c>
      <c r="AC63" s="11" t="s">
        <v>347</v>
      </c>
      <c r="AD63" s="11" t="s">
        <v>3458</v>
      </c>
      <c r="AE63" s="12" t="s">
        <v>3460</v>
      </c>
    </row>
    <row r="64" spans="1:31" ht="54.6" customHeight="1" x14ac:dyDescent="0.3">
      <c r="A64" s="10">
        <v>2017</v>
      </c>
      <c r="B64" s="15">
        <v>43066.409004629626</v>
      </c>
      <c r="C64" s="10" t="s">
        <v>3568</v>
      </c>
      <c r="D64" s="10" t="s">
        <v>3569</v>
      </c>
      <c r="E64" s="7">
        <v>56039</v>
      </c>
      <c r="F64" s="9" t="s">
        <v>3559</v>
      </c>
      <c r="G64" s="9" t="s">
        <v>3560</v>
      </c>
      <c r="H64" s="9" t="s">
        <v>1404</v>
      </c>
      <c r="I64" s="10">
        <v>8</v>
      </c>
      <c r="J64" s="10" t="s">
        <v>36</v>
      </c>
      <c r="K64" s="10" t="s">
        <v>3486</v>
      </c>
      <c r="L64" s="10" t="s">
        <v>125</v>
      </c>
      <c r="M64" s="10">
        <v>45346</v>
      </c>
      <c r="N64" s="10" t="s">
        <v>3561</v>
      </c>
      <c r="O64" s="10">
        <v>45539</v>
      </c>
      <c r="P64" s="10" t="s">
        <v>3475</v>
      </c>
      <c r="Q64" s="10" t="s">
        <v>3489</v>
      </c>
      <c r="R64" s="10" t="s">
        <v>100</v>
      </c>
      <c r="S64" s="10" t="s">
        <v>3523</v>
      </c>
      <c r="T64" s="10" t="s">
        <v>1406</v>
      </c>
      <c r="U64" s="10"/>
      <c r="V64" s="10"/>
      <c r="W64" s="10" t="s">
        <v>3570</v>
      </c>
      <c r="X64" s="11" t="s">
        <v>3571</v>
      </c>
      <c r="Y64" s="11" t="s">
        <v>3525</v>
      </c>
      <c r="Z64" s="11" t="s">
        <v>3572</v>
      </c>
      <c r="AA64" s="12" t="s">
        <v>3573</v>
      </c>
      <c r="AB64" s="11" t="s">
        <v>3574</v>
      </c>
      <c r="AC64" s="11"/>
      <c r="AD64" s="11" t="s">
        <v>3575</v>
      </c>
      <c r="AE64" s="12" t="s">
        <v>3575</v>
      </c>
    </row>
    <row r="65" spans="1:31" ht="54.6" customHeight="1" x14ac:dyDescent="0.3">
      <c r="A65" s="10">
        <v>2017</v>
      </c>
      <c r="B65" s="15">
        <v>43066.408796296295</v>
      </c>
      <c r="C65" s="10" t="s">
        <v>2554</v>
      </c>
      <c r="D65" s="10" t="s">
        <v>2555</v>
      </c>
      <c r="E65" s="7">
        <v>29251</v>
      </c>
      <c r="F65" s="9" t="s">
        <v>2556</v>
      </c>
      <c r="G65" s="9" t="s">
        <v>2557</v>
      </c>
      <c r="H65" s="9" t="s">
        <v>811</v>
      </c>
      <c r="I65" s="10" t="s">
        <v>2558</v>
      </c>
      <c r="J65" s="10" t="s">
        <v>36</v>
      </c>
      <c r="K65" s="10" t="s">
        <v>125</v>
      </c>
      <c r="L65" s="10" t="s">
        <v>126</v>
      </c>
      <c r="M65" s="10">
        <v>23552</v>
      </c>
      <c r="N65" s="10" t="s">
        <v>2559</v>
      </c>
      <c r="O65" s="10">
        <v>16904</v>
      </c>
      <c r="P65" s="10" t="s">
        <v>2012</v>
      </c>
      <c r="Q65" s="10" t="s">
        <v>101</v>
      </c>
      <c r="R65" s="10" t="s">
        <v>100</v>
      </c>
      <c r="S65" s="10" t="s">
        <v>2013</v>
      </c>
      <c r="T65" s="10" t="s">
        <v>435</v>
      </c>
      <c r="U65" s="10"/>
      <c r="V65" s="10"/>
      <c r="W65" s="10" t="s">
        <v>104</v>
      </c>
      <c r="X65" s="11" t="s">
        <v>2560</v>
      </c>
      <c r="Y65" s="11" t="s">
        <v>59</v>
      </c>
      <c r="Z65" s="11" t="s">
        <v>2561</v>
      </c>
      <c r="AA65" s="12" t="s">
        <v>2562</v>
      </c>
      <c r="AB65" s="11" t="s">
        <v>2560</v>
      </c>
      <c r="AC65" s="11" t="s">
        <v>44</v>
      </c>
      <c r="AD65" s="11" t="s">
        <v>2561</v>
      </c>
      <c r="AE65" s="12" t="s">
        <v>2563</v>
      </c>
    </row>
    <row r="66" spans="1:31" ht="54.6" customHeight="1" x14ac:dyDescent="0.3">
      <c r="A66" s="10">
        <v>2017</v>
      </c>
      <c r="B66" s="15">
        <v>43066.408668981479</v>
      </c>
      <c r="C66" s="10" t="s">
        <v>6136</v>
      </c>
      <c r="D66" s="10" t="s">
        <v>6137</v>
      </c>
      <c r="E66" s="7">
        <v>55884</v>
      </c>
      <c r="F66" s="9" t="s">
        <v>5264</v>
      </c>
      <c r="G66" s="9" t="s">
        <v>3474</v>
      </c>
      <c r="H66" s="9" t="s">
        <v>127</v>
      </c>
      <c r="I66" s="10">
        <v>10</v>
      </c>
      <c r="J66" s="10" t="s">
        <v>36</v>
      </c>
      <c r="K66" s="10" t="s">
        <v>213</v>
      </c>
      <c r="L66" s="10" t="s">
        <v>214</v>
      </c>
      <c r="M66" s="10">
        <v>80464</v>
      </c>
      <c r="N66" s="10" t="s">
        <v>6138</v>
      </c>
      <c r="O66" s="10">
        <v>2110</v>
      </c>
      <c r="P66" s="10" t="s">
        <v>3562</v>
      </c>
      <c r="Q66" s="10"/>
      <c r="R66" s="10" t="s">
        <v>819</v>
      </c>
      <c r="S66" s="10"/>
      <c r="T66" s="10" t="s">
        <v>127</v>
      </c>
      <c r="U66" s="10"/>
      <c r="V66" s="10"/>
      <c r="W66" s="10" t="s">
        <v>57</v>
      </c>
      <c r="X66" s="11" t="s">
        <v>6139</v>
      </c>
      <c r="Y66" s="11" t="s">
        <v>59</v>
      </c>
      <c r="Z66" s="11" t="s">
        <v>6140</v>
      </c>
      <c r="AA66" s="12" t="s">
        <v>6141</v>
      </c>
      <c r="AB66" s="11" t="s">
        <v>6139</v>
      </c>
      <c r="AC66" s="11" t="s">
        <v>347</v>
      </c>
      <c r="AD66" s="11" t="s">
        <v>6140</v>
      </c>
      <c r="AE66" s="12" t="s">
        <v>6142</v>
      </c>
    </row>
    <row r="67" spans="1:31" ht="54.6" customHeight="1" x14ac:dyDescent="0.3">
      <c r="A67" s="10">
        <v>2017</v>
      </c>
      <c r="B67" s="15">
        <v>43066.408634259256</v>
      </c>
      <c r="C67" s="10" t="s">
        <v>718</v>
      </c>
      <c r="D67" s="10" t="s">
        <v>719</v>
      </c>
      <c r="E67" s="7">
        <v>18783</v>
      </c>
      <c r="F67" s="9" t="s">
        <v>467</v>
      </c>
      <c r="G67" s="9" t="s">
        <v>434</v>
      </c>
      <c r="H67" s="9" t="s">
        <v>435</v>
      </c>
      <c r="I67" s="10">
        <v>8</v>
      </c>
      <c r="J67" s="10" t="s">
        <v>36</v>
      </c>
      <c r="K67" s="10" t="s">
        <v>125</v>
      </c>
      <c r="L67" s="10" t="s">
        <v>126</v>
      </c>
      <c r="M67" s="10">
        <v>314</v>
      </c>
      <c r="N67" s="10" t="s">
        <v>713</v>
      </c>
      <c r="O67" s="10">
        <v>1560</v>
      </c>
      <c r="P67" s="10" t="s">
        <v>696</v>
      </c>
      <c r="Q67" s="10" t="s">
        <v>101</v>
      </c>
      <c r="R67" s="10" t="s">
        <v>100</v>
      </c>
      <c r="S67" s="10" t="s">
        <v>697</v>
      </c>
      <c r="T67" s="10" t="s">
        <v>435</v>
      </c>
      <c r="U67" s="10"/>
      <c r="V67" s="10"/>
      <c r="W67" s="10" t="s">
        <v>517</v>
      </c>
      <c r="X67" s="11" t="s">
        <v>720</v>
      </c>
      <c r="Y67" s="11" t="s">
        <v>344</v>
      </c>
      <c r="Z67" s="11" t="s">
        <v>721</v>
      </c>
      <c r="AA67" s="12" t="s">
        <v>722</v>
      </c>
      <c r="AB67" s="11" t="s">
        <v>720</v>
      </c>
      <c r="AC67" s="11" t="s">
        <v>347</v>
      </c>
      <c r="AD67" s="11" t="s">
        <v>721</v>
      </c>
      <c r="AE67" s="12" t="s">
        <v>723</v>
      </c>
    </row>
    <row r="68" spans="1:31" ht="54.6" customHeight="1" x14ac:dyDescent="0.3">
      <c r="A68" s="10">
        <v>2017</v>
      </c>
      <c r="B68" s="15">
        <v>43063.324004629627</v>
      </c>
      <c r="C68" s="10" t="s">
        <v>11115</v>
      </c>
      <c r="D68" s="10" t="s">
        <v>11116</v>
      </c>
      <c r="E68" s="7">
        <v>19401</v>
      </c>
      <c r="F68" s="9" t="s">
        <v>71</v>
      </c>
      <c r="G68" s="9" t="s">
        <v>72</v>
      </c>
      <c r="H68" s="9" t="s">
        <v>73</v>
      </c>
      <c r="I68" s="10" t="s">
        <v>74</v>
      </c>
      <c r="J68" s="10" t="s">
        <v>73</v>
      </c>
      <c r="K68" s="10" t="s">
        <v>1814</v>
      </c>
      <c r="L68" s="10" t="s">
        <v>6284</v>
      </c>
      <c r="M68" s="10" t="s">
        <v>1864</v>
      </c>
      <c r="N68" s="10" t="s">
        <v>1864</v>
      </c>
      <c r="O68" s="10" t="s">
        <v>75</v>
      </c>
      <c r="P68" s="10" t="s">
        <v>1817</v>
      </c>
      <c r="Q68" s="10"/>
      <c r="R68" s="10" t="s">
        <v>1818</v>
      </c>
      <c r="S68" s="10"/>
      <c r="T68" s="10" t="s">
        <v>73</v>
      </c>
      <c r="U68" s="10"/>
      <c r="V68" s="10"/>
      <c r="W68" s="10" t="s">
        <v>1840</v>
      </c>
      <c r="X68" s="11" t="s">
        <v>11117</v>
      </c>
      <c r="Y68" s="11"/>
      <c r="Z68" s="11" t="s">
        <v>11118</v>
      </c>
      <c r="AA68" s="12" t="s">
        <v>11118</v>
      </c>
      <c r="AB68" s="11"/>
      <c r="AC68" s="11"/>
      <c r="AD68" s="11"/>
      <c r="AE68" s="12"/>
    </row>
    <row r="69" spans="1:31" ht="54.6" customHeight="1" x14ac:dyDescent="0.3">
      <c r="A69" s="10">
        <v>2017</v>
      </c>
      <c r="B69" s="15">
        <v>43061.397314814814</v>
      </c>
      <c r="C69" s="10" t="s">
        <v>8664</v>
      </c>
      <c r="D69" s="10" t="s">
        <v>212</v>
      </c>
      <c r="E69" s="7">
        <v>19331</v>
      </c>
      <c r="F69" s="9" t="s">
        <v>212</v>
      </c>
      <c r="G69" s="9" t="s">
        <v>152</v>
      </c>
      <c r="H69" s="9" t="s">
        <v>127</v>
      </c>
      <c r="I69" s="10">
        <v>11</v>
      </c>
      <c r="J69" s="10" t="s">
        <v>36</v>
      </c>
      <c r="K69" s="10" t="s">
        <v>154</v>
      </c>
      <c r="L69" s="10" t="s">
        <v>1038</v>
      </c>
      <c r="M69" s="10">
        <v>110475</v>
      </c>
      <c r="N69" s="10" t="s">
        <v>8665</v>
      </c>
      <c r="O69" s="10">
        <v>132925</v>
      </c>
      <c r="P69" s="10" t="s">
        <v>55</v>
      </c>
      <c r="Q69" s="10"/>
      <c r="R69" s="10" t="s">
        <v>156</v>
      </c>
      <c r="S69" s="10"/>
      <c r="T69" s="10" t="s">
        <v>127</v>
      </c>
      <c r="U69" s="10"/>
      <c r="V69" s="10"/>
      <c r="W69" s="10" t="s">
        <v>517</v>
      </c>
      <c r="X69" s="11" t="s">
        <v>8666</v>
      </c>
      <c r="Y69" s="11" t="s">
        <v>59</v>
      </c>
      <c r="Z69" s="11" t="s">
        <v>8667</v>
      </c>
      <c r="AA69" s="12" t="s">
        <v>8668</v>
      </c>
      <c r="AB69" s="11" t="s">
        <v>8666</v>
      </c>
      <c r="AC69" s="11" t="s">
        <v>44</v>
      </c>
      <c r="AD69" s="11" t="s">
        <v>8667</v>
      </c>
      <c r="AE69" s="12" t="s">
        <v>8669</v>
      </c>
    </row>
    <row r="70" spans="1:31" ht="54.6" customHeight="1" x14ac:dyDescent="0.3">
      <c r="A70" s="10">
        <v>2017</v>
      </c>
      <c r="B70" s="15">
        <v>43061.396828703706</v>
      </c>
      <c r="C70" s="10" t="s">
        <v>1367</v>
      </c>
      <c r="D70" s="10" t="s">
        <v>1348</v>
      </c>
      <c r="E70" s="7">
        <v>18843</v>
      </c>
      <c r="F70" s="9" t="s">
        <v>224</v>
      </c>
      <c r="G70" s="9" t="s">
        <v>152</v>
      </c>
      <c r="H70" s="9" t="s">
        <v>127</v>
      </c>
      <c r="I70" s="10">
        <v>12</v>
      </c>
      <c r="J70" s="10" t="s">
        <v>36</v>
      </c>
      <c r="K70" s="10" t="s">
        <v>303</v>
      </c>
      <c r="L70" s="10" t="s">
        <v>154</v>
      </c>
      <c r="M70" s="10">
        <v>13043</v>
      </c>
      <c r="N70" s="10" t="s">
        <v>1350</v>
      </c>
      <c r="O70" s="10">
        <v>129757</v>
      </c>
      <c r="P70" s="10" t="s">
        <v>55</v>
      </c>
      <c r="Q70" s="10"/>
      <c r="R70" s="10" t="s">
        <v>156</v>
      </c>
      <c r="S70" s="10"/>
      <c r="T70" s="10" t="s">
        <v>127</v>
      </c>
      <c r="U70" s="10"/>
      <c r="V70" s="10"/>
      <c r="W70" s="10" t="s">
        <v>218</v>
      </c>
      <c r="X70" s="11" t="s">
        <v>1368</v>
      </c>
      <c r="Y70" s="11" t="s">
        <v>59</v>
      </c>
      <c r="Z70" s="11" t="s">
        <v>1369</v>
      </c>
      <c r="AA70" s="12" t="s">
        <v>1370</v>
      </c>
      <c r="AB70" s="11" t="s">
        <v>1368</v>
      </c>
      <c r="AC70" s="11" t="s">
        <v>44</v>
      </c>
      <c r="AD70" s="11" t="s">
        <v>1369</v>
      </c>
      <c r="AE70" s="12" t="s">
        <v>1371</v>
      </c>
    </row>
    <row r="71" spans="1:31" ht="54.6" customHeight="1" x14ac:dyDescent="0.3">
      <c r="A71" s="10">
        <v>2017</v>
      </c>
      <c r="B71" s="15">
        <v>43061.396585648145</v>
      </c>
      <c r="C71" s="10" t="s">
        <v>7322</v>
      </c>
      <c r="D71" s="10" t="s">
        <v>6273</v>
      </c>
      <c r="E71" s="7">
        <v>18855</v>
      </c>
      <c r="F71" s="9" t="s">
        <v>2469</v>
      </c>
      <c r="G71" s="9" t="s">
        <v>112</v>
      </c>
      <c r="H71" s="9" t="s">
        <v>113</v>
      </c>
      <c r="I71" s="10">
        <v>13</v>
      </c>
      <c r="J71" s="10" t="s">
        <v>36</v>
      </c>
      <c r="K71" s="10" t="s">
        <v>926</v>
      </c>
      <c r="L71" s="10" t="s">
        <v>944</v>
      </c>
      <c r="M71" s="10">
        <v>90231</v>
      </c>
      <c r="N71" s="10" t="s">
        <v>7323</v>
      </c>
      <c r="O71" s="10">
        <v>94887</v>
      </c>
      <c r="P71" s="10" t="s">
        <v>55</v>
      </c>
      <c r="Q71" s="10" t="s">
        <v>115</v>
      </c>
      <c r="R71" s="10" t="s">
        <v>929</v>
      </c>
      <c r="S71" s="10"/>
      <c r="T71" s="10" t="s">
        <v>115</v>
      </c>
      <c r="U71" s="10"/>
      <c r="V71" s="10"/>
      <c r="W71" s="10" t="s">
        <v>517</v>
      </c>
      <c r="X71" s="11" t="s">
        <v>7324</v>
      </c>
      <c r="Y71" s="11" t="s">
        <v>59</v>
      </c>
      <c r="Z71" s="11" t="s">
        <v>7325</v>
      </c>
      <c r="AA71" s="12" t="s">
        <v>7326</v>
      </c>
      <c r="AB71" s="11" t="s">
        <v>7324</v>
      </c>
      <c r="AC71" s="11" t="s">
        <v>44</v>
      </c>
      <c r="AD71" s="11" t="s">
        <v>7325</v>
      </c>
      <c r="AE71" s="12" t="s">
        <v>7327</v>
      </c>
    </row>
    <row r="72" spans="1:31" ht="54.6" customHeight="1" x14ac:dyDescent="0.3">
      <c r="A72" s="10">
        <v>2017</v>
      </c>
      <c r="B72" s="15">
        <v>43059.407164351855</v>
      </c>
      <c r="C72" s="10" t="s">
        <v>8169</v>
      </c>
      <c r="D72" s="10" t="s">
        <v>8170</v>
      </c>
      <c r="E72" s="7">
        <v>19281</v>
      </c>
      <c r="F72" s="9" t="s">
        <v>4270</v>
      </c>
      <c r="G72" s="9" t="s">
        <v>1139</v>
      </c>
      <c r="H72" s="9" t="s">
        <v>594</v>
      </c>
      <c r="I72" s="10">
        <v>8</v>
      </c>
      <c r="J72" s="10" t="s">
        <v>36</v>
      </c>
      <c r="K72" s="10" t="s">
        <v>125</v>
      </c>
      <c r="L72" s="10" t="s">
        <v>1079</v>
      </c>
      <c r="M72" s="10">
        <v>94743</v>
      </c>
      <c r="N72" s="10" t="s">
        <v>8164</v>
      </c>
      <c r="O72" s="10">
        <v>93536</v>
      </c>
      <c r="P72" s="10" t="s">
        <v>55</v>
      </c>
      <c r="Q72" s="10" t="s">
        <v>857</v>
      </c>
      <c r="R72" s="10" t="s">
        <v>100</v>
      </c>
      <c r="S72" s="10"/>
      <c r="T72" s="10" t="s">
        <v>127</v>
      </c>
      <c r="U72" s="10" t="s">
        <v>594</v>
      </c>
      <c r="V72" s="10"/>
      <c r="W72" s="10" t="s">
        <v>104</v>
      </c>
      <c r="X72" s="11" t="s">
        <v>8171</v>
      </c>
      <c r="Y72" s="11" t="s">
        <v>59</v>
      </c>
      <c r="Z72" s="11" t="s">
        <v>8172</v>
      </c>
      <c r="AA72" s="12" t="s">
        <v>8173</v>
      </c>
      <c r="AB72" s="11" t="s">
        <v>8174</v>
      </c>
      <c r="AC72" s="11" t="s">
        <v>44</v>
      </c>
      <c r="AD72" s="11" t="s">
        <v>8172</v>
      </c>
      <c r="AE72" s="12" t="s">
        <v>8175</v>
      </c>
    </row>
    <row r="73" spans="1:31" ht="54.6" customHeight="1" x14ac:dyDescent="0.3">
      <c r="A73" s="10">
        <v>2017</v>
      </c>
      <c r="B73" s="15">
        <v>43056.577361111114</v>
      </c>
      <c r="C73" s="10" t="s">
        <v>1973</v>
      </c>
      <c r="D73" s="10" t="s">
        <v>1974</v>
      </c>
      <c r="E73" s="7">
        <v>18860</v>
      </c>
      <c r="F73" s="9" t="s">
        <v>1975</v>
      </c>
      <c r="G73" s="9" t="s">
        <v>1976</v>
      </c>
      <c r="H73" s="9" t="s">
        <v>1977</v>
      </c>
      <c r="I73" s="10">
        <v>11</v>
      </c>
      <c r="J73" s="10" t="s">
        <v>36</v>
      </c>
      <c r="K73" s="10" t="s">
        <v>1978</v>
      </c>
      <c r="L73" s="10" t="s">
        <v>1978</v>
      </c>
      <c r="M73" s="10">
        <v>16161</v>
      </c>
      <c r="N73" s="10" t="s">
        <v>1979</v>
      </c>
      <c r="O73" s="10">
        <v>132652</v>
      </c>
      <c r="P73" s="10" t="s">
        <v>55</v>
      </c>
      <c r="Q73" s="10"/>
      <c r="R73" s="10" t="s">
        <v>1977</v>
      </c>
      <c r="S73" s="10"/>
      <c r="T73" s="10" t="s">
        <v>1977</v>
      </c>
      <c r="U73" s="10"/>
      <c r="V73" s="10"/>
      <c r="W73" s="10" t="s">
        <v>57</v>
      </c>
      <c r="X73" s="11" t="s">
        <v>1980</v>
      </c>
      <c r="Y73" s="11" t="s">
        <v>344</v>
      </c>
      <c r="Z73" s="11" t="s">
        <v>1981</v>
      </c>
      <c r="AA73" s="12" t="s">
        <v>1982</v>
      </c>
      <c r="AB73" s="11" t="s">
        <v>1980</v>
      </c>
      <c r="AC73" s="11" t="s">
        <v>347</v>
      </c>
      <c r="AD73" s="11" t="s">
        <v>1981</v>
      </c>
      <c r="AE73" s="12" t="s">
        <v>1983</v>
      </c>
    </row>
    <row r="74" spans="1:31" ht="54.6" customHeight="1" x14ac:dyDescent="0.3">
      <c r="A74" s="10">
        <v>2017</v>
      </c>
      <c r="B74" s="15">
        <v>43054.663819444446</v>
      </c>
      <c r="C74" s="10" t="s">
        <v>1016</v>
      </c>
      <c r="D74" s="10" t="s">
        <v>1017</v>
      </c>
      <c r="E74" s="7">
        <v>19238</v>
      </c>
      <c r="F74" s="9" t="s">
        <v>1018</v>
      </c>
      <c r="G74" s="9" t="s">
        <v>1019</v>
      </c>
      <c r="H74" s="9" t="s">
        <v>73</v>
      </c>
      <c r="I74" s="10" t="s">
        <v>74</v>
      </c>
      <c r="J74" s="10" t="s">
        <v>73</v>
      </c>
      <c r="K74" s="10" t="s">
        <v>37</v>
      </c>
      <c r="L74" s="10" t="s">
        <v>322</v>
      </c>
      <c r="M74" s="10">
        <v>12713</v>
      </c>
      <c r="N74" s="10" t="s">
        <v>323</v>
      </c>
      <c r="O74" s="10" t="s">
        <v>75</v>
      </c>
      <c r="P74" s="10" t="s">
        <v>1020</v>
      </c>
      <c r="Q74" s="10" t="s">
        <v>323</v>
      </c>
      <c r="R74" s="10" t="s">
        <v>40</v>
      </c>
      <c r="S74" s="10"/>
      <c r="T74" s="10" t="s">
        <v>73</v>
      </c>
      <c r="U74" s="10"/>
      <c r="V74" s="10"/>
      <c r="W74" s="10" t="s">
        <v>425</v>
      </c>
      <c r="X74" s="11" t="s">
        <v>1021</v>
      </c>
      <c r="Y74" s="11"/>
      <c r="Z74" s="11" t="s">
        <v>1022</v>
      </c>
      <c r="AA74" s="12" t="s">
        <v>1022</v>
      </c>
      <c r="AB74" s="11"/>
      <c r="AC74" s="11"/>
      <c r="AD74" s="11"/>
      <c r="AE74" s="12"/>
    </row>
    <row r="75" spans="1:31" ht="54.6" customHeight="1" x14ac:dyDescent="0.3">
      <c r="A75" s="10">
        <v>2017</v>
      </c>
      <c r="B75" s="15">
        <v>43054.653333333335</v>
      </c>
      <c r="C75" s="10" t="s">
        <v>1419</v>
      </c>
      <c r="D75" s="10" t="s">
        <v>1420</v>
      </c>
      <c r="E75" s="7">
        <v>19401</v>
      </c>
      <c r="F75" s="9" t="s">
        <v>71</v>
      </c>
      <c r="G75" s="9" t="s">
        <v>72</v>
      </c>
      <c r="H75" s="9" t="s">
        <v>73</v>
      </c>
      <c r="I75" s="10" t="s">
        <v>74</v>
      </c>
      <c r="J75" s="10" t="s">
        <v>73</v>
      </c>
      <c r="K75" s="10" t="s">
        <v>37</v>
      </c>
      <c r="L75" s="10" t="s">
        <v>953</v>
      </c>
      <c r="M75" s="10">
        <v>13904</v>
      </c>
      <c r="N75" s="10" t="s">
        <v>1421</v>
      </c>
      <c r="O75" s="10" t="s">
        <v>75</v>
      </c>
      <c r="P75" s="10" t="s">
        <v>55</v>
      </c>
      <c r="Q75" s="10"/>
      <c r="R75" s="10" t="s">
        <v>40</v>
      </c>
      <c r="S75" s="10"/>
      <c r="T75" s="10" t="s">
        <v>73</v>
      </c>
      <c r="U75" s="10"/>
      <c r="V75" s="10"/>
      <c r="W75" s="10" t="s">
        <v>77</v>
      </c>
      <c r="X75" s="11" t="s">
        <v>1422</v>
      </c>
      <c r="Y75" s="11"/>
      <c r="Z75" s="11" t="s">
        <v>1423</v>
      </c>
      <c r="AA75" s="12" t="s">
        <v>1423</v>
      </c>
      <c r="AB75" s="11"/>
      <c r="AC75" s="11"/>
      <c r="AD75" s="11"/>
      <c r="AE75" s="12"/>
    </row>
    <row r="76" spans="1:31" ht="54.6" customHeight="1" x14ac:dyDescent="0.3">
      <c r="A76" s="10">
        <v>2017</v>
      </c>
      <c r="B76" s="15">
        <v>43054.642754629633</v>
      </c>
      <c r="C76" s="10" t="s">
        <v>10977</v>
      </c>
      <c r="D76" s="10" t="s">
        <v>10974</v>
      </c>
      <c r="E76" s="7">
        <v>19401</v>
      </c>
      <c r="F76" s="9" t="s">
        <v>71</v>
      </c>
      <c r="G76" s="9" t="s">
        <v>72</v>
      </c>
      <c r="H76" s="9" t="s">
        <v>73</v>
      </c>
      <c r="I76" s="10" t="s">
        <v>74</v>
      </c>
      <c r="J76" s="10" t="s">
        <v>73</v>
      </c>
      <c r="K76" s="10" t="s">
        <v>37</v>
      </c>
      <c r="L76" s="10" t="s">
        <v>38</v>
      </c>
      <c r="M76" s="10" t="s">
        <v>6513</v>
      </c>
      <c r="N76" s="10" t="s">
        <v>1929</v>
      </c>
      <c r="O76" s="10" t="s">
        <v>75</v>
      </c>
      <c r="P76" s="10" t="s">
        <v>55</v>
      </c>
      <c r="Q76" s="10" t="s">
        <v>1929</v>
      </c>
      <c r="R76" s="10" t="s">
        <v>40</v>
      </c>
      <c r="S76" s="10"/>
      <c r="T76" s="10" t="s">
        <v>73</v>
      </c>
      <c r="U76" s="10" t="s">
        <v>76</v>
      </c>
      <c r="V76" s="10"/>
      <c r="W76" s="10" t="s">
        <v>425</v>
      </c>
      <c r="X76" s="11" t="s">
        <v>10978</v>
      </c>
      <c r="Y76" s="11"/>
      <c r="Z76" s="11" t="s">
        <v>10979</v>
      </c>
      <c r="AA76" s="12" t="s">
        <v>10979</v>
      </c>
      <c r="AB76" s="11"/>
      <c r="AC76" s="11"/>
      <c r="AD76" s="11"/>
      <c r="AE76" s="12"/>
    </row>
    <row r="77" spans="1:31" ht="54.6" customHeight="1" x14ac:dyDescent="0.3">
      <c r="A77" s="10">
        <v>2017</v>
      </c>
      <c r="B77" s="15">
        <v>43054.634236111109</v>
      </c>
      <c r="C77" s="10" t="s">
        <v>2721</v>
      </c>
      <c r="D77" s="10" t="s">
        <v>2722</v>
      </c>
      <c r="E77" s="7">
        <v>19425</v>
      </c>
      <c r="F77" s="9" t="s">
        <v>421</v>
      </c>
      <c r="G77" s="9" t="s">
        <v>422</v>
      </c>
      <c r="H77" s="9" t="s">
        <v>73</v>
      </c>
      <c r="I77" s="10" t="s">
        <v>74</v>
      </c>
      <c r="J77" s="10" t="s">
        <v>73</v>
      </c>
      <c r="K77" s="10" t="s">
        <v>125</v>
      </c>
      <c r="L77" s="10" t="s">
        <v>126</v>
      </c>
      <c r="M77" s="10">
        <v>26430</v>
      </c>
      <c r="N77" s="10" t="s">
        <v>2723</v>
      </c>
      <c r="O77" s="10" t="s">
        <v>75</v>
      </c>
      <c r="P77" s="10" t="s">
        <v>1058</v>
      </c>
      <c r="Q77" s="10" t="s">
        <v>101</v>
      </c>
      <c r="R77" s="10" t="s">
        <v>100</v>
      </c>
      <c r="S77" s="10"/>
      <c r="T77" s="10" t="s">
        <v>73</v>
      </c>
      <c r="U77" s="10"/>
      <c r="V77" s="10"/>
      <c r="W77" s="10" t="s">
        <v>276</v>
      </c>
      <c r="X77" s="11" t="s">
        <v>2724</v>
      </c>
      <c r="Y77" s="11"/>
      <c r="Z77" s="11" t="s">
        <v>2725</v>
      </c>
      <c r="AA77" s="12" t="s">
        <v>2725</v>
      </c>
      <c r="AB77" s="11"/>
      <c r="AC77" s="11"/>
      <c r="AD77" s="11"/>
      <c r="AE77" s="12"/>
    </row>
    <row r="78" spans="1:31" ht="54.6" customHeight="1" x14ac:dyDescent="0.3">
      <c r="A78" s="10">
        <v>2017</v>
      </c>
      <c r="B78" s="15">
        <v>43054.62740740741</v>
      </c>
      <c r="C78" s="10" t="s">
        <v>10933</v>
      </c>
      <c r="D78" s="10" t="s">
        <v>10934</v>
      </c>
      <c r="E78" s="7">
        <v>19401</v>
      </c>
      <c r="F78" s="9" t="s">
        <v>71</v>
      </c>
      <c r="G78" s="9" t="s">
        <v>72</v>
      </c>
      <c r="H78" s="9" t="s">
        <v>73</v>
      </c>
      <c r="I78" s="10" t="s">
        <v>74</v>
      </c>
      <c r="J78" s="10" t="s">
        <v>73</v>
      </c>
      <c r="K78" s="10" t="s">
        <v>167</v>
      </c>
      <c r="L78" s="10" t="s">
        <v>154</v>
      </c>
      <c r="M78" s="10" t="s">
        <v>6513</v>
      </c>
      <c r="N78" s="10" t="s">
        <v>5961</v>
      </c>
      <c r="O78" s="10" t="s">
        <v>75</v>
      </c>
      <c r="P78" s="10" t="s">
        <v>55</v>
      </c>
      <c r="Q78" s="10"/>
      <c r="R78" s="10" t="s">
        <v>156</v>
      </c>
      <c r="S78" s="10"/>
      <c r="T78" s="10" t="s">
        <v>73</v>
      </c>
      <c r="U78" s="10" t="s">
        <v>76</v>
      </c>
      <c r="V78" s="10"/>
      <c r="W78" s="10" t="s">
        <v>425</v>
      </c>
      <c r="X78" s="11" t="s">
        <v>10935</v>
      </c>
      <c r="Y78" s="11"/>
      <c r="Z78" s="11" t="s">
        <v>10936</v>
      </c>
      <c r="AA78" s="12" t="s">
        <v>10936</v>
      </c>
      <c r="AB78" s="11"/>
      <c r="AC78" s="11"/>
      <c r="AD78" s="11"/>
      <c r="AE78" s="12"/>
    </row>
    <row r="79" spans="1:31" ht="54.6" customHeight="1" x14ac:dyDescent="0.3">
      <c r="A79" s="10">
        <v>2017</v>
      </c>
      <c r="B79" s="15">
        <v>43054.611805555556</v>
      </c>
      <c r="C79" s="10" t="s">
        <v>11073</v>
      </c>
      <c r="D79" s="10" t="s">
        <v>11074</v>
      </c>
      <c r="E79" s="7">
        <v>19401</v>
      </c>
      <c r="F79" s="9" t="s">
        <v>71</v>
      </c>
      <c r="G79" s="9" t="s">
        <v>72</v>
      </c>
      <c r="H79" s="9" t="s">
        <v>73</v>
      </c>
      <c r="I79" s="10" t="s">
        <v>74</v>
      </c>
      <c r="J79" s="10" t="s">
        <v>73</v>
      </c>
      <c r="K79" s="10" t="s">
        <v>37</v>
      </c>
      <c r="L79" s="10" t="s">
        <v>38</v>
      </c>
      <c r="M79" s="10" t="s">
        <v>11043</v>
      </c>
      <c r="N79" s="10" t="s">
        <v>11075</v>
      </c>
      <c r="O79" s="10" t="s">
        <v>75</v>
      </c>
      <c r="P79" s="10" t="s">
        <v>55</v>
      </c>
      <c r="Q79" s="10" t="s">
        <v>1929</v>
      </c>
      <c r="R79" s="10" t="s">
        <v>40</v>
      </c>
      <c r="S79" s="10"/>
      <c r="T79" s="10" t="s">
        <v>73</v>
      </c>
      <c r="U79" s="10" t="s">
        <v>76</v>
      </c>
      <c r="V79" s="10"/>
      <c r="W79" s="10" t="s">
        <v>425</v>
      </c>
      <c r="X79" s="11" t="s">
        <v>11076</v>
      </c>
      <c r="Y79" s="11"/>
      <c r="Z79" s="11" t="s">
        <v>11077</v>
      </c>
      <c r="AA79" s="12" t="s">
        <v>11077</v>
      </c>
      <c r="AB79" s="11"/>
      <c r="AC79" s="11"/>
      <c r="AD79" s="11"/>
      <c r="AE79" s="12"/>
    </row>
    <row r="80" spans="1:31" ht="54.6" customHeight="1" x14ac:dyDescent="0.3">
      <c r="A80" s="10">
        <v>2017</v>
      </c>
      <c r="B80" s="15">
        <v>43054.602060185185</v>
      </c>
      <c r="C80" s="10" t="s">
        <v>8973</v>
      </c>
      <c r="D80" s="10" t="s">
        <v>8970</v>
      </c>
      <c r="E80" s="7">
        <v>19238</v>
      </c>
      <c r="F80" s="9" t="s">
        <v>1018</v>
      </c>
      <c r="G80" s="9" t="s">
        <v>1019</v>
      </c>
      <c r="H80" s="9" t="s">
        <v>73</v>
      </c>
      <c r="I80" s="10" t="s">
        <v>74</v>
      </c>
      <c r="J80" s="10" t="s">
        <v>73</v>
      </c>
      <c r="K80" s="10" t="s">
        <v>37</v>
      </c>
      <c r="L80" s="10" t="s">
        <v>322</v>
      </c>
      <c r="M80" s="10">
        <v>110680</v>
      </c>
      <c r="N80" s="10" t="s">
        <v>8944</v>
      </c>
      <c r="O80" s="10" t="s">
        <v>75</v>
      </c>
      <c r="P80" s="10" t="s">
        <v>55</v>
      </c>
      <c r="Q80" s="10" t="s">
        <v>323</v>
      </c>
      <c r="R80" s="10" t="s">
        <v>40</v>
      </c>
      <c r="S80" s="10"/>
      <c r="T80" s="10" t="s">
        <v>73</v>
      </c>
      <c r="U80" s="10" t="s">
        <v>76</v>
      </c>
      <c r="V80" s="10"/>
      <c r="W80" s="10" t="s">
        <v>425</v>
      </c>
      <c r="X80" s="11" t="s">
        <v>8974</v>
      </c>
      <c r="Y80" s="11"/>
      <c r="Z80" s="11" t="s">
        <v>8972</v>
      </c>
      <c r="AA80" s="12" t="s">
        <v>8972</v>
      </c>
      <c r="AB80" s="11"/>
      <c r="AC80" s="11"/>
      <c r="AD80" s="11"/>
      <c r="AE80" s="12"/>
    </row>
    <row r="81" spans="1:31" ht="54.6" customHeight="1" x14ac:dyDescent="0.3">
      <c r="A81" s="10">
        <v>2017</v>
      </c>
      <c r="B81" s="15">
        <v>43054.586400462962</v>
      </c>
      <c r="C81" s="10" t="s">
        <v>11062</v>
      </c>
      <c r="D81" s="10" t="s">
        <v>11063</v>
      </c>
      <c r="E81" s="7">
        <v>19401</v>
      </c>
      <c r="F81" s="9" t="s">
        <v>71</v>
      </c>
      <c r="G81" s="9" t="s">
        <v>72</v>
      </c>
      <c r="H81" s="9" t="s">
        <v>73</v>
      </c>
      <c r="I81" s="10" t="s">
        <v>74</v>
      </c>
      <c r="J81" s="10" t="s">
        <v>73</v>
      </c>
      <c r="K81" s="10" t="s">
        <v>37</v>
      </c>
      <c r="L81" s="10" t="s">
        <v>38</v>
      </c>
      <c r="M81" s="10" t="s">
        <v>11043</v>
      </c>
      <c r="N81" s="10" t="s">
        <v>1997</v>
      </c>
      <c r="O81" s="10" t="s">
        <v>75</v>
      </c>
      <c r="P81" s="10" t="s">
        <v>55</v>
      </c>
      <c r="Q81" s="10" t="s">
        <v>1997</v>
      </c>
      <c r="R81" s="10" t="s">
        <v>40</v>
      </c>
      <c r="S81" s="10" t="s">
        <v>1997</v>
      </c>
      <c r="T81" s="10" t="s">
        <v>73</v>
      </c>
      <c r="U81" s="10" t="s">
        <v>76</v>
      </c>
      <c r="V81" s="10"/>
      <c r="W81" s="10" t="s">
        <v>425</v>
      </c>
      <c r="X81" s="11" t="s">
        <v>11064</v>
      </c>
      <c r="Y81" s="11"/>
      <c r="Z81" s="11" t="s">
        <v>11065</v>
      </c>
      <c r="AA81" s="12" t="s">
        <v>11065</v>
      </c>
      <c r="AB81" s="11"/>
      <c r="AC81" s="11"/>
      <c r="AD81" s="11"/>
      <c r="AE81" s="12"/>
    </row>
    <row r="82" spans="1:31" ht="54.6" customHeight="1" x14ac:dyDescent="0.3">
      <c r="A82" s="10">
        <v>2017</v>
      </c>
      <c r="B82" s="15">
        <v>43054.573831018519</v>
      </c>
      <c r="C82" s="10" t="s">
        <v>3347</v>
      </c>
      <c r="D82" s="10" t="s">
        <v>3344</v>
      </c>
      <c r="E82" s="7">
        <v>19401</v>
      </c>
      <c r="F82" s="9" t="s">
        <v>71</v>
      </c>
      <c r="G82" s="9" t="s">
        <v>72</v>
      </c>
      <c r="H82" s="9" t="s">
        <v>73</v>
      </c>
      <c r="I82" s="10" t="s">
        <v>74</v>
      </c>
      <c r="J82" s="10" t="s">
        <v>73</v>
      </c>
      <c r="K82" s="10" t="s">
        <v>125</v>
      </c>
      <c r="L82" s="10" t="s">
        <v>126</v>
      </c>
      <c r="M82" s="10">
        <v>37880</v>
      </c>
      <c r="N82" s="10" t="s">
        <v>2022</v>
      </c>
      <c r="O82" s="10" t="s">
        <v>75</v>
      </c>
      <c r="P82" s="10" t="s">
        <v>2620</v>
      </c>
      <c r="Q82" s="10" t="s">
        <v>101</v>
      </c>
      <c r="R82" s="10" t="s">
        <v>100</v>
      </c>
      <c r="S82" s="10" t="s">
        <v>142</v>
      </c>
      <c r="T82" s="10" t="s">
        <v>73</v>
      </c>
      <c r="U82" s="10" t="s">
        <v>1519</v>
      </c>
      <c r="V82" s="10"/>
      <c r="W82" s="10" t="s">
        <v>276</v>
      </c>
      <c r="X82" s="11" t="s">
        <v>3345</v>
      </c>
      <c r="Y82" s="11"/>
      <c r="Z82" s="11" t="s">
        <v>3346</v>
      </c>
      <c r="AA82" s="12" t="s">
        <v>3346</v>
      </c>
      <c r="AB82" s="11"/>
      <c r="AC82" s="11"/>
      <c r="AD82" s="11"/>
      <c r="AE82" s="12"/>
    </row>
    <row r="83" spans="1:31" ht="54.6" customHeight="1" x14ac:dyDescent="0.3">
      <c r="A83" s="10">
        <v>2017</v>
      </c>
      <c r="B83" s="15">
        <v>43054.557743055557</v>
      </c>
      <c r="C83" s="10" t="s">
        <v>10962</v>
      </c>
      <c r="D83" s="10" t="s">
        <v>10963</v>
      </c>
      <c r="E83" s="7">
        <v>19401</v>
      </c>
      <c r="F83" s="9" t="s">
        <v>71</v>
      </c>
      <c r="G83" s="9" t="s">
        <v>72</v>
      </c>
      <c r="H83" s="9" t="s">
        <v>73</v>
      </c>
      <c r="I83" s="10" t="s">
        <v>74</v>
      </c>
      <c r="J83" s="10" t="s">
        <v>73</v>
      </c>
      <c r="K83" s="10" t="s">
        <v>37</v>
      </c>
      <c r="L83" s="10" t="s">
        <v>38</v>
      </c>
      <c r="M83" s="10" t="s">
        <v>6513</v>
      </c>
      <c r="N83" s="10" t="s">
        <v>1929</v>
      </c>
      <c r="O83" s="10" t="s">
        <v>75</v>
      </c>
      <c r="P83" s="10" t="s">
        <v>55</v>
      </c>
      <c r="Q83" s="10" t="s">
        <v>1929</v>
      </c>
      <c r="R83" s="10" t="s">
        <v>40</v>
      </c>
      <c r="S83" s="10"/>
      <c r="T83" s="10" t="s">
        <v>73</v>
      </c>
      <c r="U83" s="10"/>
      <c r="V83" s="10"/>
      <c r="W83" s="10" t="s">
        <v>425</v>
      </c>
      <c r="X83" s="11" t="s">
        <v>10964</v>
      </c>
      <c r="Y83" s="11"/>
      <c r="Z83" s="11" t="s">
        <v>10965</v>
      </c>
      <c r="AA83" s="12" t="s">
        <v>10965</v>
      </c>
      <c r="AB83" s="11"/>
      <c r="AC83" s="11"/>
      <c r="AD83" s="11"/>
      <c r="AE83" s="12"/>
    </row>
    <row r="84" spans="1:31" ht="54.6" customHeight="1" x14ac:dyDescent="0.3">
      <c r="A84" s="10">
        <v>2017</v>
      </c>
      <c r="B84" s="15">
        <v>43054.472731481481</v>
      </c>
      <c r="C84" s="10" t="s">
        <v>10913</v>
      </c>
      <c r="D84" s="10" t="s">
        <v>10914</v>
      </c>
      <c r="E84" s="7">
        <v>19401</v>
      </c>
      <c r="F84" s="9" t="s">
        <v>71</v>
      </c>
      <c r="G84" s="9" t="s">
        <v>72</v>
      </c>
      <c r="H84" s="9" t="s">
        <v>73</v>
      </c>
      <c r="I84" s="10" t="s">
        <v>74</v>
      </c>
      <c r="J84" s="10" t="s">
        <v>73</v>
      </c>
      <c r="K84" s="10" t="s">
        <v>125</v>
      </c>
      <c r="L84" s="10" t="s">
        <v>4130</v>
      </c>
      <c r="M84" s="10" t="s">
        <v>6513</v>
      </c>
      <c r="N84" s="10" t="s">
        <v>10915</v>
      </c>
      <c r="O84" s="10" t="s">
        <v>75</v>
      </c>
      <c r="P84" s="10" t="s">
        <v>55</v>
      </c>
      <c r="Q84" s="10" t="s">
        <v>101</v>
      </c>
      <c r="R84" s="10" t="s">
        <v>100</v>
      </c>
      <c r="S84" s="10"/>
      <c r="T84" s="10" t="s">
        <v>73</v>
      </c>
      <c r="U84" s="10" t="s">
        <v>76</v>
      </c>
      <c r="V84" s="10"/>
      <c r="W84" s="10" t="s">
        <v>276</v>
      </c>
      <c r="X84" s="11" t="s">
        <v>10916</v>
      </c>
      <c r="Y84" s="11"/>
      <c r="Z84" s="11" t="s">
        <v>10917</v>
      </c>
      <c r="AA84" s="12" t="s">
        <v>10917</v>
      </c>
      <c r="AB84" s="11"/>
      <c r="AC84" s="11"/>
      <c r="AD84" s="11"/>
      <c r="AE84" s="12"/>
    </row>
    <row r="85" spans="1:31" ht="54.6" customHeight="1" x14ac:dyDescent="0.3">
      <c r="A85" s="10">
        <v>2017</v>
      </c>
      <c r="B85" s="15">
        <v>43054.456585648149</v>
      </c>
      <c r="C85" s="10" t="s">
        <v>2497</v>
      </c>
      <c r="D85" s="10" t="s">
        <v>2498</v>
      </c>
      <c r="E85" s="7">
        <v>19401</v>
      </c>
      <c r="F85" s="9" t="s">
        <v>71</v>
      </c>
      <c r="G85" s="9" t="s">
        <v>72</v>
      </c>
      <c r="H85" s="9" t="s">
        <v>73</v>
      </c>
      <c r="I85" s="10" t="s">
        <v>74</v>
      </c>
      <c r="J85" s="10" t="s">
        <v>73</v>
      </c>
      <c r="K85" s="10" t="s">
        <v>37</v>
      </c>
      <c r="L85" s="10" t="s">
        <v>38</v>
      </c>
      <c r="M85" s="10">
        <v>21360</v>
      </c>
      <c r="N85" s="10" t="s">
        <v>2476</v>
      </c>
      <c r="O85" s="10" t="s">
        <v>75</v>
      </c>
      <c r="P85" s="10" t="s">
        <v>55</v>
      </c>
      <c r="Q85" s="10" t="s">
        <v>1929</v>
      </c>
      <c r="R85" s="10" t="s">
        <v>40</v>
      </c>
      <c r="S85" s="10"/>
      <c r="T85" s="10" t="s">
        <v>73</v>
      </c>
      <c r="U85" s="10"/>
      <c r="V85" s="10"/>
      <c r="W85" s="10" t="s">
        <v>425</v>
      </c>
      <c r="X85" s="11" t="s">
        <v>2499</v>
      </c>
      <c r="Y85" s="11"/>
      <c r="Z85" s="11" t="s">
        <v>2500</v>
      </c>
      <c r="AA85" s="12" t="s">
        <v>2500</v>
      </c>
      <c r="AB85" s="11"/>
      <c r="AC85" s="11"/>
      <c r="AD85" s="11"/>
      <c r="AE85" s="12"/>
    </row>
    <row r="86" spans="1:31" ht="54.6" customHeight="1" x14ac:dyDescent="0.3">
      <c r="A86" s="10">
        <v>2017</v>
      </c>
      <c r="B86" s="15">
        <v>43054.443148148152</v>
      </c>
      <c r="C86" s="10" t="s">
        <v>1495</v>
      </c>
      <c r="D86" s="10" t="s">
        <v>1492</v>
      </c>
      <c r="E86" s="7">
        <v>19425</v>
      </c>
      <c r="F86" s="9" t="s">
        <v>421</v>
      </c>
      <c r="G86" s="9" t="s">
        <v>422</v>
      </c>
      <c r="H86" s="9" t="s">
        <v>73</v>
      </c>
      <c r="I86" s="10" t="s">
        <v>74</v>
      </c>
      <c r="J86" s="10" t="s">
        <v>73</v>
      </c>
      <c r="K86" s="10" t="s">
        <v>125</v>
      </c>
      <c r="L86" s="10" t="s">
        <v>126</v>
      </c>
      <c r="M86" s="10">
        <v>14075</v>
      </c>
      <c r="N86" s="10" t="s">
        <v>1469</v>
      </c>
      <c r="O86" s="10" t="s">
        <v>75</v>
      </c>
      <c r="P86" s="10" t="s">
        <v>141</v>
      </c>
      <c r="Q86" s="10" t="s">
        <v>101</v>
      </c>
      <c r="R86" s="10" t="s">
        <v>100</v>
      </c>
      <c r="S86" s="10"/>
      <c r="T86" s="10" t="s">
        <v>73</v>
      </c>
      <c r="U86" s="10"/>
      <c r="V86" s="10"/>
      <c r="W86" s="10" t="s">
        <v>77</v>
      </c>
      <c r="X86" s="11" t="s">
        <v>1493</v>
      </c>
      <c r="Y86" s="11"/>
      <c r="Z86" s="11" t="s">
        <v>1494</v>
      </c>
      <c r="AA86" s="12" t="s">
        <v>1494</v>
      </c>
      <c r="AB86" s="11"/>
      <c r="AC86" s="11"/>
      <c r="AD86" s="11"/>
      <c r="AE86" s="12"/>
    </row>
    <row r="87" spans="1:31" ht="54.6" customHeight="1" x14ac:dyDescent="0.3">
      <c r="A87" s="10">
        <v>2017</v>
      </c>
      <c r="B87" s="15">
        <v>43054.403194444443</v>
      </c>
      <c r="C87" s="10" t="s">
        <v>4911</v>
      </c>
      <c r="D87" s="10" t="s">
        <v>4912</v>
      </c>
      <c r="E87" s="7">
        <v>19401</v>
      </c>
      <c r="F87" s="9" t="s">
        <v>71</v>
      </c>
      <c r="G87" s="9" t="s">
        <v>72</v>
      </c>
      <c r="H87" s="9" t="s">
        <v>73</v>
      </c>
      <c r="I87" s="10" t="s">
        <v>74</v>
      </c>
      <c r="J87" s="10" t="s">
        <v>73</v>
      </c>
      <c r="K87" s="10" t="s">
        <v>37</v>
      </c>
      <c r="L87" s="10" t="s">
        <v>38</v>
      </c>
      <c r="M87" s="10">
        <v>62483</v>
      </c>
      <c r="N87" s="10" t="s">
        <v>1929</v>
      </c>
      <c r="O87" s="10" t="s">
        <v>75</v>
      </c>
      <c r="P87" s="10" t="s">
        <v>55</v>
      </c>
      <c r="Q87" s="10" t="s">
        <v>1929</v>
      </c>
      <c r="R87" s="10" t="s">
        <v>40</v>
      </c>
      <c r="S87" s="10"/>
      <c r="T87" s="10" t="s">
        <v>73</v>
      </c>
      <c r="U87" s="10"/>
      <c r="V87" s="10"/>
      <c r="W87" s="10" t="s">
        <v>425</v>
      </c>
      <c r="X87" s="11" t="s">
        <v>4913</v>
      </c>
      <c r="Y87" s="11"/>
      <c r="Z87" s="11" t="s">
        <v>4914</v>
      </c>
      <c r="AA87" s="12" t="s">
        <v>4914</v>
      </c>
      <c r="AB87" s="11"/>
      <c r="AC87" s="11"/>
      <c r="AD87" s="11"/>
      <c r="AE87" s="12"/>
    </row>
    <row r="88" spans="1:31" ht="54.6" customHeight="1" x14ac:dyDescent="0.3">
      <c r="A88" s="10">
        <v>2017</v>
      </c>
      <c r="B88" s="15">
        <v>43053.489641203705</v>
      </c>
      <c r="C88" s="10" t="s">
        <v>3248</v>
      </c>
      <c r="D88" s="10" t="s">
        <v>3249</v>
      </c>
      <c r="E88" s="7">
        <v>18825</v>
      </c>
      <c r="F88" s="9" t="s">
        <v>572</v>
      </c>
      <c r="G88" s="9" t="s">
        <v>446</v>
      </c>
      <c r="H88" s="9" t="s">
        <v>353</v>
      </c>
      <c r="I88" s="10">
        <v>10</v>
      </c>
      <c r="J88" s="10" t="s">
        <v>36</v>
      </c>
      <c r="K88" s="10" t="s">
        <v>926</v>
      </c>
      <c r="L88" s="10" t="s">
        <v>2206</v>
      </c>
      <c r="M88" s="10">
        <v>34113</v>
      </c>
      <c r="N88" s="10" t="s">
        <v>3250</v>
      </c>
      <c r="O88" s="10">
        <v>52618</v>
      </c>
      <c r="P88" s="10" t="s">
        <v>55</v>
      </c>
      <c r="Q88" s="10" t="s">
        <v>450</v>
      </c>
      <c r="R88" s="10" t="s">
        <v>929</v>
      </c>
      <c r="S88" s="10"/>
      <c r="T88" s="10" t="s">
        <v>450</v>
      </c>
      <c r="U88" s="10"/>
      <c r="V88" s="10"/>
      <c r="W88" s="10" t="s">
        <v>517</v>
      </c>
      <c r="X88" s="11" t="s">
        <v>3251</v>
      </c>
      <c r="Y88" s="11" t="s">
        <v>59</v>
      </c>
      <c r="Z88" s="11" t="s">
        <v>3252</v>
      </c>
      <c r="AA88" s="12" t="s">
        <v>3253</v>
      </c>
      <c r="AB88" s="11" t="s">
        <v>3254</v>
      </c>
      <c r="AC88" s="11" t="s">
        <v>44</v>
      </c>
      <c r="AD88" s="11" t="s">
        <v>3252</v>
      </c>
      <c r="AE88" s="12" t="s">
        <v>3255</v>
      </c>
    </row>
    <row r="89" spans="1:31" ht="54.6" customHeight="1" x14ac:dyDescent="0.3">
      <c r="A89" s="10">
        <v>2017</v>
      </c>
      <c r="B89" s="15">
        <v>43052.431793981479</v>
      </c>
      <c r="C89" s="10" t="s">
        <v>2457</v>
      </c>
      <c r="D89" s="10" t="s">
        <v>2458</v>
      </c>
      <c r="E89" s="7">
        <v>36228</v>
      </c>
      <c r="F89" s="9" t="s">
        <v>2459</v>
      </c>
      <c r="G89" s="9" t="s">
        <v>112</v>
      </c>
      <c r="H89" s="9" t="s">
        <v>113</v>
      </c>
      <c r="I89" s="10">
        <v>8</v>
      </c>
      <c r="J89" s="10" t="s">
        <v>36</v>
      </c>
      <c r="K89" s="10" t="s">
        <v>926</v>
      </c>
      <c r="L89" s="10" t="s">
        <v>944</v>
      </c>
      <c r="M89" s="10">
        <v>20630</v>
      </c>
      <c r="N89" s="10" t="s">
        <v>2460</v>
      </c>
      <c r="O89" s="10">
        <v>20632</v>
      </c>
      <c r="P89" s="10" t="s">
        <v>55</v>
      </c>
      <c r="Q89" s="10" t="s">
        <v>115</v>
      </c>
      <c r="R89" s="10" t="s">
        <v>929</v>
      </c>
      <c r="S89" s="10"/>
      <c r="T89" s="10" t="s">
        <v>115</v>
      </c>
      <c r="U89" s="10"/>
      <c r="V89" s="10"/>
      <c r="W89" s="10" t="s">
        <v>517</v>
      </c>
      <c r="X89" s="11" t="s">
        <v>2461</v>
      </c>
      <c r="Y89" s="11" t="s">
        <v>2462</v>
      </c>
      <c r="Z89" s="11" t="s">
        <v>2463</v>
      </c>
      <c r="AA89" s="12" t="s">
        <v>2464</v>
      </c>
      <c r="AB89" s="11" t="s">
        <v>2461</v>
      </c>
      <c r="AC89" s="11" t="s">
        <v>2465</v>
      </c>
      <c r="AD89" s="11" t="s">
        <v>2463</v>
      </c>
      <c r="AE89" s="12" t="s">
        <v>2466</v>
      </c>
    </row>
    <row r="90" spans="1:31" ht="54.6" customHeight="1" x14ac:dyDescent="0.3">
      <c r="A90" s="10">
        <v>2017</v>
      </c>
      <c r="B90" s="15">
        <v>43048.439687500002</v>
      </c>
      <c r="C90" s="10" t="s">
        <v>10606</v>
      </c>
      <c r="D90" s="10" t="s">
        <v>10607</v>
      </c>
      <c r="E90" s="7">
        <v>19341</v>
      </c>
      <c r="F90" s="9" t="s">
        <v>800</v>
      </c>
      <c r="G90" s="9" t="s">
        <v>446</v>
      </c>
      <c r="H90" s="9" t="s">
        <v>353</v>
      </c>
      <c r="I90" s="10">
        <v>43414</v>
      </c>
      <c r="J90" s="10" t="s">
        <v>36</v>
      </c>
      <c r="K90" s="10" t="s">
        <v>125</v>
      </c>
      <c r="L90" s="10" t="s">
        <v>126</v>
      </c>
      <c r="M90" s="10">
        <v>112450</v>
      </c>
      <c r="N90" s="10" t="s">
        <v>10594</v>
      </c>
      <c r="O90" s="10">
        <v>128162</v>
      </c>
      <c r="P90" s="10" t="s">
        <v>856</v>
      </c>
      <c r="Q90" s="10" t="s">
        <v>101</v>
      </c>
      <c r="R90" s="10" t="s">
        <v>100</v>
      </c>
      <c r="S90" s="10"/>
      <c r="T90" s="10" t="s">
        <v>450</v>
      </c>
      <c r="U90" s="10"/>
      <c r="V90" s="10"/>
      <c r="W90" s="10" t="s">
        <v>573</v>
      </c>
      <c r="X90" s="11" t="s">
        <v>10608</v>
      </c>
      <c r="Y90" s="11" t="s">
        <v>59</v>
      </c>
      <c r="Z90" s="11" t="s">
        <v>10609</v>
      </c>
      <c r="AA90" s="12" t="s">
        <v>10610</v>
      </c>
      <c r="AB90" s="11" t="s">
        <v>10611</v>
      </c>
      <c r="AC90" s="11" t="s">
        <v>44</v>
      </c>
      <c r="AD90" s="11" t="s">
        <v>10609</v>
      </c>
      <c r="AE90" s="12" t="s">
        <v>10612</v>
      </c>
    </row>
    <row r="91" spans="1:31" ht="54.6" customHeight="1" x14ac:dyDescent="0.3">
      <c r="A91" s="10">
        <v>2017</v>
      </c>
      <c r="B91" s="15">
        <v>43048.43959490741</v>
      </c>
      <c r="C91" s="10" t="s">
        <v>4249</v>
      </c>
      <c r="D91" s="10" t="s">
        <v>4250</v>
      </c>
      <c r="E91" s="7">
        <v>11002</v>
      </c>
      <c r="F91" s="9" t="s">
        <v>4251</v>
      </c>
      <c r="G91" s="9" t="s">
        <v>3887</v>
      </c>
      <c r="H91" s="9" t="s">
        <v>353</v>
      </c>
      <c r="I91" s="10">
        <v>10</v>
      </c>
      <c r="J91" s="10" t="s">
        <v>4079</v>
      </c>
      <c r="K91" s="10" t="s">
        <v>125</v>
      </c>
      <c r="L91" s="10" t="s">
        <v>4130</v>
      </c>
      <c r="M91" s="10">
        <v>53535</v>
      </c>
      <c r="N91" s="10" t="s">
        <v>4252</v>
      </c>
      <c r="O91" s="10">
        <v>124802</v>
      </c>
      <c r="P91" s="10" t="s">
        <v>4253</v>
      </c>
      <c r="Q91" s="10" t="s">
        <v>4139</v>
      </c>
      <c r="R91" s="10" t="s">
        <v>100</v>
      </c>
      <c r="S91" s="10"/>
      <c r="T91" s="10" t="s">
        <v>450</v>
      </c>
      <c r="U91" s="10"/>
      <c r="V91" s="10"/>
      <c r="W91" s="10" t="s">
        <v>104</v>
      </c>
      <c r="X91" s="11" t="s">
        <v>4254</v>
      </c>
      <c r="Y91" s="11" t="s">
        <v>731</v>
      </c>
      <c r="Z91" s="11" t="s">
        <v>4255</v>
      </c>
      <c r="AA91" s="12" t="s">
        <v>4256</v>
      </c>
      <c r="AB91" s="11" t="s">
        <v>4254</v>
      </c>
      <c r="AC91" s="11" t="s">
        <v>735</v>
      </c>
      <c r="AD91" s="11" t="s">
        <v>4255</v>
      </c>
      <c r="AE91" s="12" t="s">
        <v>4257</v>
      </c>
    </row>
    <row r="92" spans="1:31" ht="54.6" customHeight="1" x14ac:dyDescent="0.3">
      <c r="A92" s="10">
        <v>2017</v>
      </c>
      <c r="B92" s="15">
        <v>43046.64</v>
      </c>
      <c r="C92" s="10" t="s">
        <v>10987</v>
      </c>
      <c r="D92" s="10" t="s">
        <v>10967</v>
      </c>
      <c r="E92" s="7">
        <v>19401</v>
      </c>
      <c r="F92" s="9" t="s">
        <v>71</v>
      </c>
      <c r="G92" s="9" t="s">
        <v>72</v>
      </c>
      <c r="H92" s="9" t="s">
        <v>73</v>
      </c>
      <c r="I92" s="10" t="s">
        <v>74</v>
      </c>
      <c r="J92" s="10" t="s">
        <v>73</v>
      </c>
      <c r="K92" s="10" t="s">
        <v>37</v>
      </c>
      <c r="L92" s="10" t="s">
        <v>38</v>
      </c>
      <c r="M92" s="10" t="s">
        <v>6513</v>
      </c>
      <c r="N92" s="10" t="s">
        <v>1929</v>
      </c>
      <c r="O92" s="10" t="s">
        <v>75</v>
      </c>
      <c r="P92" s="10" t="s">
        <v>55</v>
      </c>
      <c r="Q92" s="10"/>
      <c r="R92" s="10" t="s">
        <v>40</v>
      </c>
      <c r="S92" s="10"/>
      <c r="T92" s="10" t="s">
        <v>73</v>
      </c>
      <c r="U92" s="10" t="s">
        <v>76</v>
      </c>
      <c r="V92" s="10"/>
      <c r="W92" s="10" t="s">
        <v>425</v>
      </c>
      <c r="X92" s="11" t="s">
        <v>10988</v>
      </c>
      <c r="Y92" s="11"/>
      <c r="Z92" s="11" t="s">
        <v>10989</v>
      </c>
      <c r="AA92" s="12" t="s">
        <v>10989</v>
      </c>
      <c r="AB92" s="11"/>
      <c r="AC92" s="11"/>
      <c r="AD92" s="11"/>
      <c r="AE92" s="12"/>
    </row>
    <row r="93" spans="1:31" ht="54.6" customHeight="1" x14ac:dyDescent="0.3">
      <c r="A93" s="10">
        <v>2017</v>
      </c>
      <c r="B93" s="15">
        <v>43046.472939814812</v>
      </c>
      <c r="C93" s="10" t="s">
        <v>4075</v>
      </c>
      <c r="D93" s="10" t="s">
        <v>4076</v>
      </c>
      <c r="E93" s="7">
        <v>63592</v>
      </c>
      <c r="F93" s="9" t="s">
        <v>4077</v>
      </c>
      <c r="G93" s="9" t="s">
        <v>4078</v>
      </c>
      <c r="H93" s="9" t="s">
        <v>594</v>
      </c>
      <c r="I93" s="10">
        <v>9</v>
      </c>
      <c r="J93" s="10" t="s">
        <v>4079</v>
      </c>
      <c r="K93" s="10" t="s">
        <v>125</v>
      </c>
      <c r="L93" s="10" t="s">
        <v>1079</v>
      </c>
      <c r="M93" s="10">
        <v>45854</v>
      </c>
      <c r="N93" s="10" t="s">
        <v>4080</v>
      </c>
      <c r="O93" s="10">
        <v>132600</v>
      </c>
      <c r="P93" s="10" t="s">
        <v>3562</v>
      </c>
      <c r="Q93" s="10" t="s">
        <v>598</v>
      </c>
      <c r="R93" s="10" t="s">
        <v>100</v>
      </c>
      <c r="S93" s="10"/>
      <c r="T93" s="10" t="s">
        <v>127</v>
      </c>
      <c r="U93" s="10" t="s">
        <v>594</v>
      </c>
      <c r="V93" s="10"/>
      <c r="W93" s="10" t="s">
        <v>104</v>
      </c>
      <c r="X93" s="11" t="s">
        <v>4081</v>
      </c>
      <c r="Y93" s="11" t="s">
        <v>731</v>
      </c>
      <c r="Z93" s="11" t="s">
        <v>4082</v>
      </c>
      <c r="AA93" s="12" t="s">
        <v>4083</v>
      </c>
      <c r="AB93" s="11" t="s">
        <v>4081</v>
      </c>
      <c r="AC93" s="11" t="s">
        <v>735</v>
      </c>
      <c r="AD93" s="11" t="s">
        <v>4082</v>
      </c>
      <c r="AE93" s="12" t="s">
        <v>4084</v>
      </c>
    </row>
    <row r="94" spans="1:31" ht="54.6" customHeight="1" x14ac:dyDescent="0.3">
      <c r="A94" s="10">
        <v>2017</v>
      </c>
      <c r="B94" s="15">
        <v>43041.755358796298</v>
      </c>
      <c r="C94" s="10" t="s">
        <v>4403</v>
      </c>
      <c r="D94" s="10" t="s">
        <v>4394</v>
      </c>
      <c r="E94" s="7">
        <v>676</v>
      </c>
      <c r="F94" s="9" t="s">
        <v>4384</v>
      </c>
      <c r="G94" s="9" t="s">
        <v>2344</v>
      </c>
      <c r="H94" s="9" t="s">
        <v>626</v>
      </c>
      <c r="I94" s="10" t="s">
        <v>2345</v>
      </c>
      <c r="J94" s="10" t="s">
        <v>36</v>
      </c>
      <c r="K94" s="10" t="s">
        <v>125</v>
      </c>
      <c r="L94" s="10" t="s">
        <v>126</v>
      </c>
      <c r="M94" s="10">
        <v>55279</v>
      </c>
      <c r="N94" s="10" t="s">
        <v>4385</v>
      </c>
      <c r="O94" s="10">
        <v>132357</v>
      </c>
      <c r="P94" s="10" t="s">
        <v>2346</v>
      </c>
      <c r="Q94" s="10" t="s">
        <v>101</v>
      </c>
      <c r="R94" s="10" t="s">
        <v>100</v>
      </c>
      <c r="S94" s="10" t="s">
        <v>697</v>
      </c>
      <c r="T94" s="10" t="s">
        <v>435</v>
      </c>
      <c r="U94" s="10"/>
      <c r="V94" s="10"/>
      <c r="W94" s="10" t="s">
        <v>517</v>
      </c>
      <c r="X94" s="11" t="s">
        <v>4404</v>
      </c>
      <c r="Y94" s="11" t="s">
        <v>59</v>
      </c>
      <c r="Z94" s="11" t="s">
        <v>4405</v>
      </c>
      <c r="AA94" s="12" t="s">
        <v>4406</v>
      </c>
      <c r="AB94" s="11" t="s">
        <v>4404</v>
      </c>
      <c r="AC94" s="11"/>
      <c r="AD94" s="11" t="s">
        <v>577</v>
      </c>
      <c r="AE94" s="12" t="s">
        <v>577</v>
      </c>
    </row>
    <row r="95" spans="1:31" ht="54.6" customHeight="1" x14ac:dyDescent="0.3">
      <c r="A95" s="10">
        <v>2017</v>
      </c>
      <c r="B95" s="15">
        <v>43041.755347222221</v>
      </c>
      <c r="C95" s="10" t="s">
        <v>10179</v>
      </c>
      <c r="D95" s="10" t="s">
        <v>10180</v>
      </c>
      <c r="E95" s="7">
        <v>63593</v>
      </c>
      <c r="F95" s="9" t="s">
        <v>10171</v>
      </c>
      <c r="G95" s="9" t="s">
        <v>4078</v>
      </c>
      <c r="H95" s="9" t="s">
        <v>594</v>
      </c>
      <c r="I95" s="10">
        <v>10</v>
      </c>
      <c r="J95" s="10" t="s">
        <v>36</v>
      </c>
      <c r="K95" s="10" t="s">
        <v>125</v>
      </c>
      <c r="L95" s="10" t="s">
        <v>5119</v>
      </c>
      <c r="M95" s="10">
        <v>112025</v>
      </c>
      <c r="N95" s="10" t="s">
        <v>10172</v>
      </c>
      <c r="O95" s="10">
        <v>132329</v>
      </c>
      <c r="P95" s="10" t="s">
        <v>10181</v>
      </c>
      <c r="Q95" s="10" t="s">
        <v>857</v>
      </c>
      <c r="R95" s="10" t="s">
        <v>100</v>
      </c>
      <c r="S95" s="10"/>
      <c r="T95" s="10" t="s">
        <v>127</v>
      </c>
      <c r="U95" s="10" t="s">
        <v>594</v>
      </c>
      <c r="V95" s="10"/>
      <c r="W95" s="10" t="s">
        <v>57</v>
      </c>
      <c r="X95" s="11" t="s">
        <v>10182</v>
      </c>
      <c r="Y95" s="11" t="s">
        <v>59</v>
      </c>
      <c r="Z95" s="11" t="s">
        <v>10183</v>
      </c>
      <c r="AA95" s="12" t="s">
        <v>10184</v>
      </c>
      <c r="AB95" s="11" t="s">
        <v>10182</v>
      </c>
      <c r="AC95" s="11"/>
      <c r="AD95" s="11" t="s">
        <v>577</v>
      </c>
      <c r="AE95" s="12" t="s">
        <v>577</v>
      </c>
    </row>
    <row r="96" spans="1:31" ht="54.6" customHeight="1" x14ac:dyDescent="0.3">
      <c r="A96" s="10">
        <v>2017</v>
      </c>
      <c r="B96" s="15">
        <v>43041.755335648151</v>
      </c>
      <c r="C96" s="10" t="s">
        <v>9402</v>
      </c>
      <c r="D96" s="10" t="s">
        <v>9403</v>
      </c>
      <c r="E96" s="7">
        <v>93787</v>
      </c>
      <c r="F96" s="9" t="s">
        <v>1524</v>
      </c>
      <c r="G96" s="9" t="s">
        <v>138</v>
      </c>
      <c r="H96" s="9" t="s">
        <v>139</v>
      </c>
      <c r="I96" s="10">
        <v>9</v>
      </c>
      <c r="J96" s="10" t="s">
        <v>36</v>
      </c>
      <c r="K96" s="10" t="s">
        <v>2045</v>
      </c>
      <c r="L96" s="10" t="s">
        <v>4409</v>
      </c>
      <c r="M96" s="10">
        <v>111000</v>
      </c>
      <c r="N96" s="10" t="s">
        <v>9404</v>
      </c>
      <c r="O96" s="10">
        <v>132319</v>
      </c>
      <c r="P96" s="10" t="s">
        <v>1817</v>
      </c>
      <c r="Q96" s="10" t="s">
        <v>435</v>
      </c>
      <c r="R96" s="10" t="s">
        <v>1818</v>
      </c>
      <c r="S96" s="10"/>
      <c r="T96" s="10" t="s">
        <v>143</v>
      </c>
      <c r="U96" s="10"/>
      <c r="V96" s="10"/>
      <c r="W96" s="10" t="s">
        <v>1847</v>
      </c>
      <c r="X96" s="11" t="s">
        <v>9405</v>
      </c>
      <c r="Y96" s="11" t="s">
        <v>59</v>
      </c>
      <c r="Z96" s="11" t="s">
        <v>9406</v>
      </c>
      <c r="AA96" s="12" t="s">
        <v>9407</v>
      </c>
      <c r="AB96" s="11" t="s">
        <v>9408</v>
      </c>
      <c r="AC96" s="11" t="s">
        <v>44</v>
      </c>
      <c r="AD96" s="11" t="s">
        <v>9409</v>
      </c>
      <c r="AE96" s="12" t="s">
        <v>9410</v>
      </c>
    </row>
    <row r="97" spans="1:31" ht="54.6" customHeight="1" x14ac:dyDescent="0.3">
      <c r="A97" s="10">
        <v>2017</v>
      </c>
      <c r="B97" s="15">
        <v>43041.199861111112</v>
      </c>
      <c r="C97" s="10" t="s">
        <v>6386</v>
      </c>
      <c r="D97" s="10" t="s">
        <v>6387</v>
      </c>
      <c r="E97" s="7">
        <v>19425</v>
      </c>
      <c r="F97" s="9" t="s">
        <v>421</v>
      </c>
      <c r="G97" s="9" t="s">
        <v>422</v>
      </c>
      <c r="H97" s="9" t="s">
        <v>73</v>
      </c>
      <c r="I97" s="10">
        <v>19</v>
      </c>
      <c r="J97" s="10" t="s">
        <v>73</v>
      </c>
      <c r="K97" s="10" t="s">
        <v>1814</v>
      </c>
      <c r="L97" s="10" t="s">
        <v>1815</v>
      </c>
      <c r="M97" s="10">
        <v>86290</v>
      </c>
      <c r="N97" s="10" t="s">
        <v>1827</v>
      </c>
      <c r="O97" s="10">
        <v>123483</v>
      </c>
      <c r="P97" s="10" t="s">
        <v>1817</v>
      </c>
      <c r="Q97" s="10"/>
      <c r="R97" s="10" t="s">
        <v>1818</v>
      </c>
      <c r="S97" s="10"/>
      <c r="T97" s="10" t="s">
        <v>73</v>
      </c>
      <c r="U97" s="10"/>
      <c r="V97" s="10"/>
      <c r="W97" s="10" t="s">
        <v>1840</v>
      </c>
      <c r="X97" s="11" t="s">
        <v>6388</v>
      </c>
      <c r="Y97" s="11" t="s">
        <v>1822</v>
      </c>
      <c r="Z97" s="11" t="s">
        <v>6389</v>
      </c>
      <c r="AA97" s="12" t="s">
        <v>6390</v>
      </c>
      <c r="AB97" s="11"/>
      <c r="AC97" s="11"/>
      <c r="AD97" s="11"/>
      <c r="AE97" s="12"/>
    </row>
    <row r="98" spans="1:31" ht="54.6" customHeight="1" x14ac:dyDescent="0.3">
      <c r="A98" s="10">
        <v>2017</v>
      </c>
      <c r="B98" s="15">
        <v>43038.475173611114</v>
      </c>
      <c r="C98" s="10" t="s">
        <v>2020</v>
      </c>
      <c r="D98" s="10" t="s">
        <v>2021</v>
      </c>
      <c r="E98" s="7">
        <v>19425</v>
      </c>
      <c r="F98" s="9" t="s">
        <v>421</v>
      </c>
      <c r="G98" s="9" t="s">
        <v>422</v>
      </c>
      <c r="H98" s="9" t="s">
        <v>73</v>
      </c>
      <c r="I98" s="10" t="s">
        <v>74</v>
      </c>
      <c r="J98" s="10" t="s">
        <v>73</v>
      </c>
      <c r="K98" s="10" t="s">
        <v>125</v>
      </c>
      <c r="L98" s="10" t="s">
        <v>126</v>
      </c>
      <c r="M98" s="10">
        <v>16839</v>
      </c>
      <c r="N98" s="10" t="s">
        <v>2022</v>
      </c>
      <c r="O98" s="10" t="s">
        <v>75</v>
      </c>
      <c r="P98" s="10" t="s">
        <v>2023</v>
      </c>
      <c r="Q98" s="10" t="s">
        <v>101</v>
      </c>
      <c r="R98" s="10" t="s">
        <v>100</v>
      </c>
      <c r="S98" s="10" t="s">
        <v>2013</v>
      </c>
      <c r="T98" s="10" t="s">
        <v>73</v>
      </c>
      <c r="U98" s="10" t="s">
        <v>1519</v>
      </c>
      <c r="V98" s="10"/>
      <c r="W98" s="10" t="s">
        <v>425</v>
      </c>
      <c r="X98" s="11" t="s">
        <v>2024</v>
      </c>
      <c r="Y98" s="11"/>
      <c r="Z98" s="11" t="s">
        <v>2025</v>
      </c>
      <c r="AA98" s="12" t="s">
        <v>2025</v>
      </c>
      <c r="AB98" s="11"/>
      <c r="AC98" s="11"/>
      <c r="AD98" s="11"/>
      <c r="AE98" s="12"/>
    </row>
    <row r="99" spans="1:31" ht="54.6" customHeight="1" x14ac:dyDescent="0.3">
      <c r="A99" s="10">
        <v>2017</v>
      </c>
      <c r="B99" s="15">
        <v>43038.467060185183</v>
      </c>
      <c r="C99" s="10" t="s">
        <v>9211</v>
      </c>
      <c r="D99" s="10" t="s">
        <v>9212</v>
      </c>
      <c r="E99" s="7">
        <v>78713</v>
      </c>
      <c r="F99" s="9" t="s">
        <v>5522</v>
      </c>
      <c r="G99" s="9" t="s">
        <v>819</v>
      </c>
      <c r="H99" s="9" t="s">
        <v>819</v>
      </c>
      <c r="I99" s="10">
        <v>10</v>
      </c>
      <c r="J99" s="10" t="s">
        <v>36</v>
      </c>
      <c r="K99" s="10" t="s">
        <v>303</v>
      </c>
      <c r="L99" s="10" t="s">
        <v>8755</v>
      </c>
      <c r="M99" s="10">
        <v>110804</v>
      </c>
      <c r="N99" s="10" t="s">
        <v>7612</v>
      </c>
      <c r="O99" s="10">
        <v>131853</v>
      </c>
      <c r="P99" s="10" t="s">
        <v>55</v>
      </c>
      <c r="Q99" s="10" t="s">
        <v>7612</v>
      </c>
      <c r="R99" s="10" t="s">
        <v>819</v>
      </c>
      <c r="S99" s="10"/>
      <c r="T99" s="10" t="s">
        <v>600</v>
      </c>
      <c r="U99" s="10"/>
      <c r="V99" s="10"/>
      <c r="W99" s="10" t="s">
        <v>218</v>
      </c>
      <c r="X99" s="11" t="s">
        <v>9213</v>
      </c>
      <c r="Y99" s="11" t="s">
        <v>59</v>
      </c>
      <c r="Z99" s="11" t="s">
        <v>9214</v>
      </c>
      <c r="AA99" s="12" t="s">
        <v>9215</v>
      </c>
      <c r="AB99" s="11" t="s">
        <v>9213</v>
      </c>
      <c r="AC99" s="11" t="s">
        <v>44</v>
      </c>
      <c r="AD99" s="11" t="s">
        <v>9214</v>
      </c>
      <c r="AE99" s="12" t="s">
        <v>9216</v>
      </c>
    </row>
    <row r="100" spans="1:31" ht="54.6" customHeight="1" x14ac:dyDescent="0.3">
      <c r="A100" s="10">
        <v>2017</v>
      </c>
      <c r="B100" s="15">
        <v>43038.466979166667</v>
      </c>
      <c r="C100" s="10" t="s">
        <v>4961</v>
      </c>
      <c r="D100" s="10" t="s">
        <v>4962</v>
      </c>
      <c r="E100" s="7">
        <v>18834</v>
      </c>
      <c r="F100" s="9" t="s">
        <v>766</v>
      </c>
      <c r="G100" s="9" t="s">
        <v>138</v>
      </c>
      <c r="H100" s="9" t="s">
        <v>139</v>
      </c>
      <c r="I100" s="10">
        <v>10</v>
      </c>
      <c r="J100" s="10" t="s">
        <v>36</v>
      </c>
      <c r="K100" s="10" t="s">
        <v>926</v>
      </c>
      <c r="L100" s="10" t="s">
        <v>944</v>
      </c>
      <c r="M100" s="10">
        <v>64425</v>
      </c>
      <c r="N100" s="10" t="s">
        <v>4963</v>
      </c>
      <c r="O100" s="10">
        <v>131723</v>
      </c>
      <c r="P100" s="10" t="s">
        <v>1058</v>
      </c>
      <c r="Q100" s="10" t="s">
        <v>450</v>
      </c>
      <c r="R100" s="10" t="s">
        <v>929</v>
      </c>
      <c r="S100" s="10"/>
      <c r="T100" s="10" t="s">
        <v>143</v>
      </c>
      <c r="U100" s="10"/>
      <c r="V100" s="10"/>
      <c r="W100" s="10" t="s">
        <v>517</v>
      </c>
      <c r="X100" s="11" t="s">
        <v>4964</v>
      </c>
      <c r="Y100" s="11" t="s">
        <v>59</v>
      </c>
      <c r="Z100" s="11" t="s">
        <v>4965</v>
      </c>
      <c r="AA100" s="12" t="s">
        <v>4966</v>
      </c>
      <c r="AB100" s="11" t="s">
        <v>4964</v>
      </c>
      <c r="AC100" s="11" t="s">
        <v>44</v>
      </c>
      <c r="AD100" s="11" t="s">
        <v>4965</v>
      </c>
      <c r="AE100" s="12" t="s">
        <v>4967</v>
      </c>
    </row>
    <row r="101" spans="1:31" ht="54.6" customHeight="1" x14ac:dyDescent="0.3">
      <c r="A101" s="10">
        <v>2017</v>
      </c>
      <c r="B101" s="15">
        <v>43038.466967592591</v>
      </c>
      <c r="C101" s="10" t="s">
        <v>2036</v>
      </c>
      <c r="D101" s="10" t="s">
        <v>2038</v>
      </c>
      <c r="E101" s="7">
        <v>18889</v>
      </c>
      <c r="F101" s="9" t="s">
        <v>193</v>
      </c>
      <c r="G101" s="9" t="s">
        <v>194</v>
      </c>
      <c r="H101" s="9" t="s">
        <v>195</v>
      </c>
      <c r="I101" s="10">
        <v>10</v>
      </c>
      <c r="J101" s="10" t="s">
        <v>36</v>
      </c>
      <c r="K101" s="10" t="s">
        <v>340</v>
      </c>
      <c r="L101" s="10" t="s">
        <v>1623</v>
      </c>
      <c r="M101" s="10">
        <v>16859</v>
      </c>
      <c r="N101" s="10" t="s">
        <v>2028</v>
      </c>
      <c r="O101" s="10">
        <v>131722</v>
      </c>
      <c r="P101" s="10" t="s">
        <v>55</v>
      </c>
      <c r="Q101" s="10" t="s">
        <v>342</v>
      </c>
      <c r="R101" s="10" t="s">
        <v>341</v>
      </c>
      <c r="S101" s="10"/>
      <c r="T101" s="10" t="s">
        <v>195</v>
      </c>
      <c r="U101" s="10"/>
      <c r="V101" s="10"/>
      <c r="W101" s="10" t="s">
        <v>85</v>
      </c>
      <c r="X101" s="11" t="s">
        <v>2039</v>
      </c>
      <c r="Y101" s="11" t="s">
        <v>344</v>
      </c>
      <c r="Z101" s="11" t="s">
        <v>2040</v>
      </c>
      <c r="AA101" s="12" t="s">
        <v>2041</v>
      </c>
      <c r="AB101" s="11" t="s">
        <v>2039</v>
      </c>
      <c r="AC101" s="11" t="s">
        <v>347</v>
      </c>
      <c r="AD101" s="11" t="s">
        <v>2040</v>
      </c>
      <c r="AE101" s="12" t="s">
        <v>2042</v>
      </c>
    </row>
    <row r="102" spans="1:31" ht="54.6" customHeight="1" x14ac:dyDescent="0.3">
      <c r="A102" s="10">
        <v>2017</v>
      </c>
      <c r="B102" s="15">
        <v>43035.653020833335</v>
      </c>
      <c r="C102" s="10" t="s">
        <v>3343</v>
      </c>
      <c r="D102" s="10" t="s">
        <v>3344</v>
      </c>
      <c r="E102" s="7">
        <v>19401</v>
      </c>
      <c r="F102" s="9" t="s">
        <v>71</v>
      </c>
      <c r="G102" s="9" t="s">
        <v>72</v>
      </c>
      <c r="H102" s="9" t="s">
        <v>73</v>
      </c>
      <c r="I102" s="10" t="s">
        <v>74</v>
      </c>
      <c r="J102" s="10" t="s">
        <v>73</v>
      </c>
      <c r="K102" s="10" t="s">
        <v>125</v>
      </c>
      <c r="L102" s="10" t="s">
        <v>126</v>
      </c>
      <c r="M102" s="10">
        <v>37880</v>
      </c>
      <c r="N102" s="10" t="s">
        <v>2022</v>
      </c>
      <c r="O102" s="10" t="s">
        <v>75</v>
      </c>
      <c r="P102" s="10" t="s">
        <v>1058</v>
      </c>
      <c r="Q102" s="10" t="s">
        <v>101</v>
      </c>
      <c r="R102" s="10" t="s">
        <v>100</v>
      </c>
      <c r="S102" s="10" t="s">
        <v>142</v>
      </c>
      <c r="T102" s="10" t="s">
        <v>73</v>
      </c>
      <c r="U102" s="10" t="s">
        <v>1519</v>
      </c>
      <c r="V102" s="10"/>
      <c r="W102" s="10" t="s">
        <v>276</v>
      </c>
      <c r="X102" s="11" t="s">
        <v>3345</v>
      </c>
      <c r="Y102" s="11"/>
      <c r="Z102" s="11" t="s">
        <v>3346</v>
      </c>
      <c r="AA102" s="12" t="s">
        <v>3346</v>
      </c>
      <c r="AB102" s="11" t="s">
        <v>3345</v>
      </c>
      <c r="AC102" s="11"/>
      <c r="AD102" s="11" t="s">
        <v>3346</v>
      </c>
      <c r="AE102" s="12" t="s">
        <v>3346</v>
      </c>
    </row>
    <row r="103" spans="1:31" ht="54.6" customHeight="1" x14ac:dyDescent="0.3">
      <c r="A103" s="10">
        <v>2017</v>
      </c>
      <c r="B103" s="15">
        <v>43034.388680555552</v>
      </c>
      <c r="C103" s="10" t="s">
        <v>6652</v>
      </c>
      <c r="D103" s="10" t="s">
        <v>6649</v>
      </c>
      <c r="E103" s="7">
        <v>19401</v>
      </c>
      <c r="F103" s="9" t="s">
        <v>71</v>
      </c>
      <c r="G103" s="9" t="s">
        <v>72</v>
      </c>
      <c r="H103" s="9" t="s">
        <v>73</v>
      </c>
      <c r="I103" s="10">
        <v>19</v>
      </c>
      <c r="J103" s="10" t="s">
        <v>73</v>
      </c>
      <c r="K103" s="10" t="s">
        <v>1814</v>
      </c>
      <c r="L103" s="10" t="s">
        <v>6643</v>
      </c>
      <c r="M103" s="10">
        <v>87720</v>
      </c>
      <c r="N103" s="10" t="s">
        <v>6644</v>
      </c>
      <c r="O103" s="10">
        <v>124098</v>
      </c>
      <c r="P103" s="10" t="s">
        <v>1817</v>
      </c>
      <c r="Q103" s="10"/>
      <c r="R103" s="10" t="s">
        <v>1818</v>
      </c>
      <c r="S103" s="10"/>
      <c r="T103" s="10" t="s">
        <v>73</v>
      </c>
      <c r="U103" s="10" t="s">
        <v>76</v>
      </c>
      <c r="V103" s="10"/>
      <c r="W103" s="10" t="s">
        <v>1840</v>
      </c>
      <c r="X103" s="11" t="s">
        <v>6653</v>
      </c>
      <c r="Y103" s="11"/>
      <c r="Z103" s="11" t="s">
        <v>6651</v>
      </c>
      <c r="AA103" s="12" t="s">
        <v>6651</v>
      </c>
      <c r="AB103" s="11"/>
      <c r="AC103" s="11"/>
      <c r="AD103" s="11"/>
      <c r="AE103" s="12"/>
    </row>
    <row r="104" spans="1:31" ht="54.6" customHeight="1" x14ac:dyDescent="0.3">
      <c r="A104" s="10">
        <v>2017</v>
      </c>
      <c r="B104" s="15">
        <v>43031.411886574075</v>
      </c>
      <c r="C104" s="10" t="s">
        <v>7063</v>
      </c>
      <c r="D104" s="10" t="s">
        <v>2583</v>
      </c>
      <c r="E104" s="7">
        <v>120051</v>
      </c>
      <c r="F104" s="9" t="s">
        <v>7064</v>
      </c>
      <c r="G104" s="9" t="s">
        <v>1720</v>
      </c>
      <c r="H104" s="9" t="s">
        <v>811</v>
      </c>
      <c r="I104" s="10" t="s">
        <v>6411</v>
      </c>
      <c r="J104" s="10" t="s">
        <v>36</v>
      </c>
      <c r="K104" s="10" t="s">
        <v>5353</v>
      </c>
      <c r="L104" s="10" t="s">
        <v>5353</v>
      </c>
      <c r="M104" s="10">
        <v>89044</v>
      </c>
      <c r="N104" s="10" t="s">
        <v>6453</v>
      </c>
      <c r="O104" s="10">
        <v>94690</v>
      </c>
      <c r="P104" s="10" t="s">
        <v>5356</v>
      </c>
      <c r="Q104" s="10" t="s">
        <v>5357</v>
      </c>
      <c r="R104" s="10" t="s">
        <v>2613</v>
      </c>
      <c r="S104" s="10"/>
      <c r="T104" s="10" t="s">
        <v>435</v>
      </c>
      <c r="U104" s="10"/>
      <c r="V104" s="10"/>
      <c r="W104" s="10" t="s">
        <v>85</v>
      </c>
      <c r="X104" s="11" t="s">
        <v>7065</v>
      </c>
      <c r="Y104" s="11" t="s">
        <v>59</v>
      </c>
      <c r="Z104" s="11" t="s">
        <v>7066</v>
      </c>
      <c r="AA104" s="12" t="s">
        <v>7067</v>
      </c>
      <c r="AB104" s="11" t="s">
        <v>7068</v>
      </c>
      <c r="AC104" s="11" t="s">
        <v>44</v>
      </c>
      <c r="AD104" s="11" t="s">
        <v>7066</v>
      </c>
      <c r="AE104" s="12" t="s">
        <v>7069</v>
      </c>
    </row>
    <row r="105" spans="1:31" ht="54.6" customHeight="1" x14ac:dyDescent="0.3">
      <c r="A105" s="10">
        <v>2017</v>
      </c>
      <c r="B105" s="15">
        <v>43028.617835648147</v>
      </c>
      <c r="C105" s="10" t="s">
        <v>3813</v>
      </c>
      <c r="D105" s="10" t="s">
        <v>3814</v>
      </c>
      <c r="E105" s="7">
        <v>93119</v>
      </c>
      <c r="F105" s="9" t="s">
        <v>3815</v>
      </c>
      <c r="G105" s="9" t="s">
        <v>3532</v>
      </c>
      <c r="H105" s="9" t="s">
        <v>139</v>
      </c>
      <c r="I105" s="10">
        <v>10</v>
      </c>
      <c r="J105" s="10" t="s">
        <v>36</v>
      </c>
      <c r="K105" s="10" t="s">
        <v>125</v>
      </c>
      <c r="L105" s="10" t="s">
        <v>3486</v>
      </c>
      <c r="M105" s="10">
        <v>45416</v>
      </c>
      <c r="N105" s="10" t="s">
        <v>3816</v>
      </c>
      <c r="O105" s="10">
        <v>132061</v>
      </c>
      <c r="P105" s="10" t="s">
        <v>3475</v>
      </c>
      <c r="Q105" s="10" t="s">
        <v>3489</v>
      </c>
      <c r="R105" s="10" t="s">
        <v>100</v>
      </c>
      <c r="S105" s="10" t="s">
        <v>3490</v>
      </c>
      <c r="T105" s="10" t="s">
        <v>435</v>
      </c>
      <c r="U105" s="10"/>
      <c r="V105" s="10"/>
      <c r="W105" s="10" t="s">
        <v>57</v>
      </c>
      <c r="X105" s="11"/>
      <c r="Y105" s="11"/>
      <c r="Z105" s="11"/>
      <c r="AA105" s="12"/>
      <c r="AB105" s="11" t="s">
        <v>3817</v>
      </c>
      <c r="AC105" s="11"/>
      <c r="AD105" s="11" t="s">
        <v>3818</v>
      </c>
      <c r="AE105" s="12" t="s">
        <v>3818</v>
      </c>
    </row>
    <row r="106" spans="1:31" ht="54.6" customHeight="1" x14ac:dyDescent="0.3">
      <c r="A106" s="10">
        <v>2017</v>
      </c>
      <c r="B106" s="15">
        <v>43028.617789351854</v>
      </c>
      <c r="C106" s="10" t="s">
        <v>5170</v>
      </c>
      <c r="D106" s="10" t="s">
        <v>320</v>
      </c>
      <c r="E106" s="7">
        <v>18888</v>
      </c>
      <c r="F106" s="9" t="s">
        <v>320</v>
      </c>
      <c r="G106" s="9" t="s">
        <v>194</v>
      </c>
      <c r="H106" s="9" t="s">
        <v>195</v>
      </c>
      <c r="I106" s="10">
        <v>11</v>
      </c>
      <c r="J106" s="10" t="s">
        <v>36</v>
      </c>
      <c r="K106" s="10" t="s">
        <v>154</v>
      </c>
      <c r="L106" s="10" t="s">
        <v>1038</v>
      </c>
      <c r="M106" s="10">
        <v>67040</v>
      </c>
      <c r="N106" s="10" t="s">
        <v>5165</v>
      </c>
      <c r="O106" s="10">
        <v>131940</v>
      </c>
      <c r="P106" s="10" t="s">
        <v>55</v>
      </c>
      <c r="Q106" s="10" t="s">
        <v>254</v>
      </c>
      <c r="R106" s="10" t="s">
        <v>156</v>
      </c>
      <c r="S106" s="10"/>
      <c r="T106" s="10" t="s">
        <v>195</v>
      </c>
      <c r="U106" s="10"/>
      <c r="V106" s="10"/>
      <c r="W106" s="10" t="s">
        <v>85</v>
      </c>
      <c r="X106" s="11" t="s">
        <v>5171</v>
      </c>
      <c r="Y106" s="11" t="s">
        <v>344</v>
      </c>
      <c r="Z106" s="11" t="s">
        <v>5172</v>
      </c>
      <c r="AA106" s="12" t="s">
        <v>5173</v>
      </c>
      <c r="AB106" s="11" t="s">
        <v>5171</v>
      </c>
      <c r="AC106" s="11" t="s">
        <v>347</v>
      </c>
      <c r="AD106" s="11" t="s">
        <v>5172</v>
      </c>
      <c r="AE106" s="12" t="s">
        <v>5174</v>
      </c>
    </row>
    <row r="107" spans="1:31" ht="54.6" customHeight="1" x14ac:dyDescent="0.3">
      <c r="A107" s="10">
        <v>2017</v>
      </c>
      <c r="B107" s="15">
        <v>43026.607534722221</v>
      </c>
      <c r="C107" s="10" t="s">
        <v>8778</v>
      </c>
      <c r="D107" s="10" t="s">
        <v>2583</v>
      </c>
      <c r="E107" s="7">
        <v>852</v>
      </c>
      <c r="F107" s="9" t="s">
        <v>1719</v>
      </c>
      <c r="G107" s="9" t="s">
        <v>1720</v>
      </c>
      <c r="H107" s="9" t="s">
        <v>811</v>
      </c>
      <c r="I107" s="10" t="s">
        <v>1721</v>
      </c>
      <c r="J107" s="10" t="s">
        <v>36</v>
      </c>
      <c r="K107" s="10" t="s">
        <v>423</v>
      </c>
      <c r="L107" s="10" t="s">
        <v>560</v>
      </c>
      <c r="M107" s="10">
        <v>110505</v>
      </c>
      <c r="N107" s="10" t="s">
        <v>8773</v>
      </c>
      <c r="O107" s="10">
        <v>38576</v>
      </c>
      <c r="P107" s="10" t="s">
        <v>562</v>
      </c>
      <c r="Q107" s="10" t="s">
        <v>563</v>
      </c>
      <c r="R107" s="10" t="s">
        <v>515</v>
      </c>
      <c r="S107" s="10"/>
      <c r="T107" s="10" t="s">
        <v>435</v>
      </c>
      <c r="U107" s="10" t="s">
        <v>1737</v>
      </c>
      <c r="V107" s="10"/>
      <c r="W107" s="10" t="s">
        <v>573</v>
      </c>
      <c r="X107" s="11" t="s">
        <v>8779</v>
      </c>
      <c r="Y107" s="11" t="s">
        <v>59</v>
      </c>
      <c r="Z107" s="11" t="s">
        <v>8780</v>
      </c>
      <c r="AA107" s="12" t="s">
        <v>8781</v>
      </c>
      <c r="AB107" s="11" t="s">
        <v>8779</v>
      </c>
      <c r="AC107" s="11" t="s">
        <v>44</v>
      </c>
      <c r="AD107" s="11" t="s">
        <v>8780</v>
      </c>
      <c r="AE107" s="12" t="s">
        <v>8782</v>
      </c>
    </row>
    <row r="108" spans="1:31" ht="54.6" customHeight="1" x14ac:dyDescent="0.3">
      <c r="A108" s="10">
        <v>2017</v>
      </c>
      <c r="B108" s="15">
        <v>43025.593206018515</v>
      </c>
      <c r="C108" s="10" t="s">
        <v>10204</v>
      </c>
      <c r="D108" s="10" t="s">
        <v>10199</v>
      </c>
      <c r="E108" s="7">
        <v>79137</v>
      </c>
      <c r="F108" s="9" t="s">
        <v>4096</v>
      </c>
      <c r="G108" s="9" t="s">
        <v>4097</v>
      </c>
      <c r="H108" s="9" t="s">
        <v>594</v>
      </c>
      <c r="I108" s="10">
        <v>10</v>
      </c>
      <c r="J108" s="10" t="s">
        <v>36</v>
      </c>
      <c r="K108" s="10" t="s">
        <v>125</v>
      </c>
      <c r="L108" s="10" t="s">
        <v>1079</v>
      </c>
      <c r="M108" s="10">
        <v>112050</v>
      </c>
      <c r="N108" s="10" t="s">
        <v>6364</v>
      </c>
      <c r="O108" s="10">
        <v>132330</v>
      </c>
      <c r="P108" s="10" t="s">
        <v>3562</v>
      </c>
      <c r="Q108" s="10" t="s">
        <v>857</v>
      </c>
      <c r="R108" s="10" t="s">
        <v>100</v>
      </c>
      <c r="S108" s="10"/>
      <c r="T108" s="10" t="s">
        <v>115</v>
      </c>
      <c r="U108" s="10"/>
      <c r="V108" s="10"/>
      <c r="W108" s="10" t="s">
        <v>57</v>
      </c>
      <c r="X108" s="11" t="s">
        <v>10205</v>
      </c>
      <c r="Y108" s="11" t="s">
        <v>59</v>
      </c>
      <c r="Z108" s="11" t="s">
        <v>10206</v>
      </c>
      <c r="AA108" s="12" t="s">
        <v>10207</v>
      </c>
      <c r="AB108" s="11" t="s">
        <v>10205</v>
      </c>
      <c r="AC108" s="11" t="s">
        <v>44</v>
      </c>
      <c r="AD108" s="11" t="s">
        <v>10206</v>
      </c>
      <c r="AE108" s="12" t="s">
        <v>10208</v>
      </c>
    </row>
    <row r="109" spans="1:31" ht="54.6" customHeight="1" x14ac:dyDescent="0.3">
      <c r="A109" s="10">
        <v>2017</v>
      </c>
      <c r="B109" s="15">
        <v>43025.593206018515</v>
      </c>
      <c r="C109" s="10" t="s">
        <v>5151</v>
      </c>
      <c r="D109" s="10" t="s">
        <v>5131</v>
      </c>
      <c r="E109" s="7">
        <v>79135</v>
      </c>
      <c r="F109" s="9" t="s">
        <v>5132</v>
      </c>
      <c r="G109" s="9" t="s">
        <v>4097</v>
      </c>
      <c r="H109" s="9" t="s">
        <v>594</v>
      </c>
      <c r="I109" s="10">
        <v>12</v>
      </c>
      <c r="J109" s="10" t="s">
        <v>36</v>
      </c>
      <c r="K109" s="10" t="s">
        <v>125</v>
      </c>
      <c r="L109" s="10" t="s">
        <v>1079</v>
      </c>
      <c r="M109" s="10">
        <v>67037</v>
      </c>
      <c r="N109" s="10" t="s">
        <v>5111</v>
      </c>
      <c r="O109" s="10">
        <v>132328</v>
      </c>
      <c r="P109" s="10" t="s">
        <v>3562</v>
      </c>
      <c r="Q109" s="10" t="s">
        <v>857</v>
      </c>
      <c r="R109" s="10" t="s">
        <v>100</v>
      </c>
      <c r="S109" s="10"/>
      <c r="T109" s="10" t="s">
        <v>115</v>
      </c>
      <c r="U109" s="10"/>
      <c r="V109" s="10"/>
      <c r="W109" s="10" t="s">
        <v>3563</v>
      </c>
      <c r="X109" s="11" t="s">
        <v>5152</v>
      </c>
      <c r="Y109" s="11" t="s">
        <v>59</v>
      </c>
      <c r="Z109" s="11" t="s">
        <v>5153</v>
      </c>
      <c r="AA109" s="12" t="s">
        <v>5154</v>
      </c>
      <c r="AB109" s="11" t="s">
        <v>5152</v>
      </c>
      <c r="AC109" s="11" t="s">
        <v>44</v>
      </c>
      <c r="AD109" s="11" t="s">
        <v>5153</v>
      </c>
      <c r="AE109" s="12" t="s">
        <v>5155</v>
      </c>
    </row>
    <row r="110" spans="1:31" ht="54.6" customHeight="1" x14ac:dyDescent="0.3">
      <c r="A110" s="10">
        <v>2017</v>
      </c>
      <c r="B110" s="15">
        <v>43025.592743055553</v>
      </c>
      <c r="C110" s="10" t="s">
        <v>8176</v>
      </c>
      <c r="D110" s="10" t="s">
        <v>8177</v>
      </c>
      <c r="E110" s="7">
        <v>79559</v>
      </c>
      <c r="F110" s="9" t="s">
        <v>3177</v>
      </c>
      <c r="G110" s="9" t="s">
        <v>3177</v>
      </c>
      <c r="H110" s="9" t="s">
        <v>594</v>
      </c>
      <c r="I110" s="10">
        <v>11</v>
      </c>
      <c r="J110" s="10" t="s">
        <v>36</v>
      </c>
      <c r="K110" s="10" t="s">
        <v>125</v>
      </c>
      <c r="L110" s="10" t="s">
        <v>1079</v>
      </c>
      <c r="M110" s="10">
        <v>94743</v>
      </c>
      <c r="N110" s="10" t="s">
        <v>8164</v>
      </c>
      <c r="O110" s="10">
        <v>128494</v>
      </c>
      <c r="P110" s="10" t="s">
        <v>55</v>
      </c>
      <c r="Q110" s="10" t="s">
        <v>857</v>
      </c>
      <c r="R110" s="10" t="s">
        <v>100</v>
      </c>
      <c r="S110" s="10"/>
      <c r="T110" s="10" t="s">
        <v>195</v>
      </c>
      <c r="U110" s="10"/>
      <c r="V110" s="10"/>
      <c r="W110" s="10" t="s">
        <v>57</v>
      </c>
      <c r="X110" s="11" t="s">
        <v>8178</v>
      </c>
      <c r="Y110" s="11" t="s">
        <v>59</v>
      </c>
      <c r="Z110" s="11" t="s">
        <v>8179</v>
      </c>
      <c r="AA110" s="12" t="s">
        <v>8180</v>
      </c>
      <c r="AB110" s="11" t="s">
        <v>8178</v>
      </c>
      <c r="AC110" s="11" t="s">
        <v>44</v>
      </c>
      <c r="AD110" s="11" t="s">
        <v>8179</v>
      </c>
      <c r="AE110" s="12" t="s">
        <v>8181</v>
      </c>
    </row>
    <row r="111" spans="1:31" ht="54.6" customHeight="1" x14ac:dyDescent="0.3">
      <c r="A111" s="10">
        <v>2017</v>
      </c>
      <c r="B111" s="15">
        <v>43024.708657407406</v>
      </c>
      <c r="C111" s="10" t="s">
        <v>9066</v>
      </c>
      <c r="D111" s="10" t="s">
        <v>2358</v>
      </c>
      <c r="E111" s="7">
        <v>855</v>
      </c>
      <c r="F111" s="9" t="s">
        <v>809</v>
      </c>
      <c r="G111" s="9" t="s">
        <v>810</v>
      </c>
      <c r="H111" s="9" t="s">
        <v>811</v>
      </c>
      <c r="I111" s="10" t="s">
        <v>812</v>
      </c>
      <c r="J111" s="10" t="s">
        <v>36</v>
      </c>
      <c r="K111" s="10" t="s">
        <v>125</v>
      </c>
      <c r="L111" s="10" t="s">
        <v>97</v>
      </c>
      <c r="M111" s="10">
        <v>110732</v>
      </c>
      <c r="N111" s="10" t="s">
        <v>9067</v>
      </c>
      <c r="O111" s="10">
        <v>2624</v>
      </c>
      <c r="P111" s="10" t="s">
        <v>9068</v>
      </c>
      <c r="Q111" s="10" t="s">
        <v>101</v>
      </c>
      <c r="R111" s="10" t="s">
        <v>100</v>
      </c>
      <c r="S111" s="10" t="s">
        <v>102</v>
      </c>
      <c r="T111" s="10" t="s">
        <v>435</v>
      </c>
      <c r="U111" s="10"/>
      <c r="V111" s="10"/>
      <c r="W111" s="10" t="s">
        <v>104</v>
      </c>
      <c r="X111" s="11" t="s">
        <v>9069</v>
      </c>
      <c r="Y111" s="11" t="s">
        <v>344</v>
      </c>
      <c r="Z111" s="11" t="s">
        <v>9070</v>
      </c>
      <c r="AA111" s="12" t="s">
        <v>9071</v>
      </c>
      <c r="AB111" s="11" t="s">
        <v>9069</v>
      </c>
      <c r="AC111" s="11" t="s">
        <v>347</v>
      </c>
      <c r="AD111" s="11" t="s">
        <v>9070</v>
      </c>
      <c r="AE111" s="12" t="s">
        <v>9072</v>
      </c>
    </row>
    <row r="112" spans="1:31" ht="54.6" customHeight="1" x14ac:dyDescent="0.3">
      <c r="A112" s="10">
        <v>2017</v>
      </c>
      <c r="B112" s="15">
        <v>43024.401944444442</v>
      </c>
      <c r="C112" s="10" t="s">
        <v>5947</v>
      </c>
      <c r="D112" s="10" t="s">
        <v>5887</v>
      </c>
      <c r="E112" s="7">
        <v>95821</v>
      </c>
      <c r="F112" s="9" t="s">
        <v>5888</v>
      </c>
      <c r="G112" s="9" t="s">
        <v>5889</v>
      </c>
      <c r="H112" s="9" t="s">
        <v>297</v>
      </c>
      <c r="I112" s="10">
        <v>11</v>
      </c>
      <c r="J112" s="10" t="s">
        <v>36</v>
      </c>
      <c r="K112" s="10" t="s">
        <v>125</v>
      </c>
      <c r="L112" s="10" t="s">
        <v>1079</v>
      </c>
      <c r="M112" s="10">
        <v>78738</v>
      </c>
      <c r="N112" s="10" t="s">
        <v>3666</v>
      </c>
      <c r="O112" s="10">
        <v>129429</v>
      </c>
      <c r="P112" s="10" t="s">
        <v>3562</v>
      </c>
      <c r="Q112" s="10" t="s">
        <v>4139</v>
      </c>
      <c r="R112" s="10" t="s">
        <v>100</v>
      </c>
      <c r="S112" s="10"/>
      <c r="T112" s="10" t="s">
        <v>297</v>
      </c>
      <c r="U112" s="10"/>
      <c r="V112" s="10"/>
      <c r="W112" s="10" t="s">
        <v>57</v>
      </c>
      <c r="X112" s="11" t="s">
        <v>5948</v>
      </c>
      <c r="Y112" s="11" t="s">
        <v>59</v>
      </c>
      <c r="Z112" s="11" t="s">
        <v>5949</v>
      </c>
      <c r="AA112" s="12" t="s">
        <v>5950</v>
      </c>
      <c r="AB112" s="11" t="s">
        <v>5948</v>
      </c>
      <c r="AC112" s="11" t="s">
        <v>44</v>
      </c>
      <c r="AD112" s="11" t="s">
        <v>5949</v>
      </c>
      <c r="AE112" s="12" t="s">
        <v>5951</v>
      </c>
    </row>
    <row r="113" spans="1:31" ht="54.6" customHeight="1" x14ac:dyDescent="0.3">
      <c r="A113" s="10">
        <v>2017</v>
      </c>
      <c r="B113" s="15">
        <v>43024.401712962965</v>
      </c>
      <c r="C113" s="10" t="s">
        <v>8465</v>
      </c>
      <c r="D113" s="10" t="s">
        <v>286</v>
      </c>
      <c r="E113" s="7">
        <v>18881</v>
      </c>
      <c r="F113" s="9" t="s">
        <v>286</v>
      </c>
      <c r="G113" s="9" t="s">
        <v>296</v>
      </c>
      <c r="H113" s="9" t="s">
        <v>297</v>
      </c>
      <c r="I113" s="10">
        <v>11</v>
      </c>
      <c r="J113" s="10" t="s">
        <v>36</v>
      </c>
      <c r="K113" s="10" t="s">
        <v>154</v>
      </c>
      <c r="L113" s="10" t="s">
        <v>1349</v>
      </c>
      <c r="M113" s="10">
        <v>110026</v>
      </c>
      <c r="N113" s="10" t="s">
        <v>8446</v>
      </c>
      <c r="O113" s="10">
        <v>121239</v>
      </c>
      <c r="P113" s="10" t="s">
        <v>55</v>
      </c>
      <c r="Q113" s="10" t="s">
        <v>254</v>
      </c>
      <c r="R113" s="10" t="s">
        <v>156</v>
      </c>
      <c r="S113" s="10"/>
      <c r="T113" s="10" t="s">
        <v>297</v>
      </c>
      <c r="U113" s="10"/>
      <c r="V113" s="10"/>
      <c r="W113" s="10" t="s">
        <v>218</v>
      </c>
      <c r="X113" s="11" t="s">
        <v>8466</v>
      </c>
      <c r="Y113" s="11" t="s">
        <v>344</v>
      </c>
      <c r="Z113" s="11" t="s">
        <v>8467</v>
      </c>
      <c r="AA113" s="12" t="s">
        <v>8468</v>
      </c>
      <c r="AB113" s="11" t="s">
        <v>8466</v>
      </c>
      <c r="AC113" s="11" t="s">
        <v>347</v>
      </c>
      <c r="AD113" s="11" t="s">
        <v>8467</v>
      </c>
      <c r="AE113" s="12" t="s">
        <v>8469</v>
      </c>
    </row>
    <row r="114" spans="1:31" ht="54.6" customHeight="1" x14ac:dyDescent="0.3">
      <c r="A114" s="10">
        <v>2017</v>
      </c>
      <c r="B114" s="15">
        <v>43024.400879629633</v>
      </c>
      <c r="C114" s="10" t="s">
        <v>579</v>
      </c>
      <c r="D114" s="10" t="s">
        <v>81</v>
      </c>
      <c r="E114" s="7">
        <v>18867</v>
      </c>
      <c r="F114" s="9" t="s">
        <v>371</v>
      </c>
      <c r="G114" s="9" t="s">
        <v>34</v>
      </c>
      <c r="H114" s="9" t="s">
        <v>35</v>
      </c>
      <c r="I114" s="10">
        <v>14</v>
      </c>
      <c r="J114" s="10" t="s">
        <v>36</v>
      </c>
      <c r="K114" s="10" t="s">
        <v>96</v>
      </c>
      <c r="L114" s="10" t="s">
        <v>97</v>
      </c>
      <c r="M114" s="10">
        <v>158</v>
      </c>
      <c r="N114" s="10" t="s">
        <v>580</v>
      </c>
      <c r="O114" s="10">
        <v>445</v>
      </c>
      <c r="P114" s="10" t="s">
        <v>99</v>
      </c>
      <c r="Q114" s="10" t="s">
        <v>101</v>
      </c>
      <c r="R114" s="10" t="s">
        <v>100</v>
      </c>
      <c r="S114" s="10" t="s">
        <v>102</v>
      </c>
      <c r="T114" s="10" t="s">
        <v>41</v>
      </c>
      <c r="U114" s="10"/>
      <c r="V114" s="10"/>
      <c r="W114" s="10" t="s">
        <v>104</v>
      </c>
      <c r="X114" s="11" t="s">
        <v>581</v>
      </c>
      <c r="Y114" s="11" t="s">
        <v>344</v>
      </c>
      <c r="Z114" s="11" t="s">
        <v>582</v>
      </c>
      <c r="AA114" s="12" t="s">
        <v>583</v>
      </c>
      <c r="AB114" s="11" t="s">
        <v>581</v>
      </c>
      <c r="AC114" s="11" t="s">
        <v>347</v>
      </c>
      <c r="AD114" s="11" t="s">
        <v>582</v>
      </c>
      <c r="AE114" s="12" t="s">
        <v>584</v>
      </c>
    </row>
    <row r="115" spans="1:31" ht="54.6" customHeight="1" x14ac:dyDescent="0.3">
      <c r="A115" s="10">
        <v>2017</v>
      </c>
      <c r="B115" s="15">
        <v>43019.601076388892</v>
      </c>
      <c r="C115" s="10" t="s">
        <v>210</v>
      </c>
      <c r="D115" s="10" t="s">
        <v>211</v>
      </c>
      <c r="E115" s="7">
        <v>19331</v>
      </c>
      <c r="F115" s="9" t="s">
        <v>212</v>
      </c>
      <c r="G115" s="9" t="s">
        <v>152</v>
      </c>
      <c r="H115" s="9" t="s">
        <v>127</v>
      </c>
      <c r="I115" s="10">
        <v>11</v>
      </c>
      <c r="J115" s="10" t="s">
        <v>36</v>
      </c>
      <c r="K115" s="10" t="s">
        <v>213</v>
      </c>
      <c r="L115" s="10" t="s">
        <v>214</v>
      </c>
      <c r="M115" s="10">
        <v>74</v>
      </c>
      <c r="N115" s="10" t="s">
        <v>215</v>
      </c>
      <c r="O115" s="10">
        <v>2723</v>
      </c>
      <c r="P115" s="10" t="s">
        <v>55</v>
      </c>
      <c r="Q115" s="10" t="s">
        <v>216</v>
      </c>
      <c r="R115" s="10" t="s">
        <v>156</v>
      </c>
      <c r="S115" s="10"/>
      <c r="T115" s="10" t="s">
        <v>127</v>
      </c>
      <c r="U115" s="10" t="s">
        <v>217</v>
      </c>
      <c r="V115" s="10"/>
      <c r="W115" s="10" t="s">
        <v>218</v>
      </c>
      <c r="X115" s="11" t="s">
        <v>219</v>
      </c>
      <c r="Y115" s="11" t="s">
        <v>59</v>
      </c>
      <c r="Z115" s="11" t="s">
        <v>220</v>
      </c>
      <c r="AA115" s="12" t="s">
        <v>221</v>
      </c>
      <c r="AB115" s="11" t="s">
        <v>219</v>
      </c>
      <c r="AC115" s="11" t="s">
        <v>44</v>
      </c>
      <c r="AD115" s="11" t="s">
        <v>220</v>
      </c>
      <c r="AE115" s="12" t="s">
        <v>222</v>
      </c>
    </row>
    <row r="116" spans="1:31" ht="54.6" customHeight="1" x14ac:dyDescent="0.3">
      <c r="A116" s="10">
        <v>2017</v>
      </c>
      <c r="B116" s="15">
        <v>43018.410601851851</v>
      </c>
      <c r="C116" s="10" t="s">
        <v>5520</v>
      </c>
      <c r="D116" s="10" t="s">
        <v>5521</v>
      </c>
      <c r="E116" s="7">
        <v>78713</v>
      </c>
      <c r="F116" s="9" t="s">
        <v>5522</v>
      </c>
      <c r="G116" s="9" t="s">
        <v>819</v>
      </c>
      <c r="H116" s="9" t="s">
        <v>819</v>
      </c>
      <c r="I116" s="10">
        <v>10</v>
      </c>
      <c r="J116" s="10" t="s">
        <v>36</v>
      </c>
      <c r="K116" s="10" t="s">
        <v>125</v>
      </c>
      <c r="L116" s="10" t="s">
        <v>1079</v>
      </c>
      <c r="M116" s="10">
        <v>68828</v>
      </c>
      <c r="N116" s="10" t="s">
        <v>5514</v>
      </c>
      <c r="O116" s="10">
        <v>132014</v>
      </c>
      <c r="P116" s="10" t="s">
        <v>55</v>
      </c>
      <c r="Q116" s="10" t="s">
        <v>857</v>
      </c>
      <c r="R116" s="10" t="s">
        <v>100</v>
      </c>
      <c r="S116" s="10"/>
      <c r="T116" s="10" t="s">
        <v>600</v>
      </c>
      <c r="U116" s="10"/>
      <c r="V116" s="10"/>
      <c r="W116" s="10" t="s">
        <v>104</v>
      </c>
      <c r="X116" s="11" t="s">
        <v>5523</v>
      </c>
      <c r="Y116" s="11" t="s">
        <v>344</v>
      </c>
      <c r="Z116" s="11" t="s">
        <v>5524</v>
      </c>
      <c r="AA116" s="12" t="s">
        <v>5525</v>
      </c>
      <c r="AB116" s="11" t="s">
        <v>5523</v>
      </c>
      <c r="AC116" s="11" t="s">
        <v>347</v>
      </c>
      <c r="AD116" s="11" t="s">
        <v>5524</v>
      </c>
      <c r="AE116" s="12" t="s">
        <v>5526</v>
      </c>
    </row>
    <row r="117" spans="1:31" ht="54.6" customHeight="1" x14ac:dyDescent="0.3">
      <c r="A117" s="10">
        <v>2017</v>
      </c>
      <c r="B117" s="15">
        <v>43018.409583333334</v>
      </c>
      <c r="C117" s="10" t="s">
        <v>7164</v>
      </c>
      <c r="D117" s="10" t="s">
        <v>7165</v>
      </c>
      <c r="E117" s="7">
        <v>93262</v>
      </c>
      <c r="F117" s="9" t="s">
        <v>4795</v>
      </c>
      <c r="G117" s="9" t="s">
        <v>152</v>
      </c>
      <c r="H117" s="9" t="s">
        <v>127</v>
      </c>
      <c r="I117" s="10">
        <v>12</v>
      </c>
      <c r="J117" s="10" t="s">
        <v>36</v>
      </c>
      <c r="K117" s="10" t="s">
        <v>154</v>
      </c>
      <c r="L117" s="10" t="s">
        <v>1349</v>
      </c>
      <c r="M117" s="10">
        <v>89184</v>
      </c>
      <c r="N117" s="10" t="s">
        <v>7158</v>
      </c>
      <c r="O117" s="10">
        <v>122723</v>
      </c>
      <c r="P117" s="10" t="s">
        <v>55</v>
      </c>
      <c r="Q117" s="10" t="s">
        <v>254</v>
      </c>
      <c r="R117" s="10" t="s">
        <v>156</v>
      </c>
      <c r="S117" s="10"/>
      <c r="T117" s="10" t="s">
        <v>127</v>
      </c>
      <c r="U117" s="10"/>
      <c r="V117" s="10"/>
      <c r="W117" s="10" t="s">
        <v>218</v>
      </c>
      <c r="X117" s="11" t="s">
        <v>7166</v>
      </c>
      <c r="Y117" s="11" t="s">
        <v>344</v>
      </c>
      <c r="Z117" s="11" t="s">
        <v>7167</v>
      </c>
      <c r="AA117" s="12" t="s">
        <v>7168</v>
      </c>
      <c r="AB117" s="11" t="s">
        <v>7169</v>
      </c>
      <c r="AC117" s="11" t="s">
        <v>347</v>
      </c>
      <c r="AD117" s="11" t="s">
        <v>7167</v>
      </c>
      <c r="AE117" s="12" t="s">
        <v>7170</v>
      </c>
    </row>
    <row r="118" spans="1:31" ht="54.6" customHeight="1" x14ac:dyDescent="0.3">
      <c r="A118" s="10">
        <v>2017</v>
      </c>
      <c r="B118" s="15">
        <v>43018.409490740742</v>
      </c>
      <c r="C118" s="10" t="s">
        <v>6362</v>
      </c>
      <c r="D118" s="10" t="s">
        <v>6363</v>
      </c>
      <c r="E118" s="7">
        <v>18888</v>
      </c>
      <c r="F118" s="9" t="s">
        <v>320</v>
      </c>
      <c r="G118" s="9" t="s">
        <v>194</v>
      </c>
      <c r="H118" s="9" t="s">
        <v>195</v>
      </c>
      <c r="I118" s="10">
        <v>11</v>
      </c>
      <c r="J118" s="10" t="s">
        <v>36</v>
      </c>
      <c r="K118" s="10" t="s">
        <v>125</v>
      </c>
      <c r="L118" s="10" t="s">
        <v>126</v>
      </c>
      <c r="M118" s="10">
        <v>86054</v>
      </c>
      <c r="N118" s="10" t="s">
        <v>6364</v>
      </c>
      <c r="O118" s="10">
        <v>95928</v>
      </c>
      <c r="P118" s="10" t="s">
        <v>696</v>
      </c>
      <c r="Q118" s="10" t="s">
        <v>101</v>
      </c>
      <c r="R118" s="10" t="s">
        <v>100</v>
      </c>
      <c r="S118" s="10" t="s">
        <v>697</v>
      </c>
      <c r="T118" s="10" t="s">
        <v>195</v>
      </c>
      <c r="U118" s="10"/>
      <c r="V118" s="10"/>
      <c r="W118" s="10" t="s">
        <v>517</v>
      </c>
      <c r="X118" s="11" t="s">
        <v>6365</v>
      </c>
      <c r="Y118" s="11" t="s">
        <v>59</v>
      </c>
      <c r="Z118" s="11" t="s">
        <v>6366</v>
      </c>
      <c r="AA118" s="12" t="s">
        <v>6367</v>
      </c>
      <c r="AB118" s="11" t="s">
        <v>6368</v>
      </c>
      <c r="AC118" s="11" t="s">
        <v>44</v>
      </c>
      <c r="AD118" s="11" t="s">
        <v>6366</v>
      </c>
      <c r="AE118" s="12" t="s">
        <v>6369</v>
      </c>
    </row>
    <row r="119" spans="1:31" ht="54.6" customHeight="1" x14ac:dyDescent="0.3">
      <c r="A119" s="10">
        <v>2017</v>
      </c>
      <c r="B119" s="15">
        <v>43014.406921296293</v>
      </c>
      <c r="C119" s="10" t="s">
        <v>6272</v>
      </c>
      <c r="D119" s="10" t="s">
        <v>6273</v>
      </c>
      <c r="E119" s="7">
        <v>18856</v>
      </c>
      <c r="F119" s="9" t="s">
        <v>111</v>
      </c>
      <c r="G119" s="9" t="s">
        <v>112</v>
      </c>
      <c r="H119" s="9" t="s">
        <v>113</v>
      </c>
      <c r="I119" s="10">
        <v>12</v>
      </c>
      <c r="J119" s="10" t="s">
        <v>36</v>
      </c>
      <c r="K119" s="10" t="s">
        <v>926</v>
      </c>
      <c r="L119" s="10" t="s">
        <v>944</v>
      </c>
      <c r="M119" s="10">
        <v>85384</v>
      </c>
      <c r="N119" s="10" t="s">
        <v>6274</v>
      </c>
      <c r="O119" s="10">
        <v>120957</v>
      </c>
      <c r="P119" s="10" t="s">
        <v>1817</v>
      </c>
      <c r="Q119" s="10" t="s">
        <v>115</v>
      </c>
      <c r="R119" s="10" t="s">
        <v>929</v>
      </c>
      <c r="S119" s="10"/>
      <c r="T119" s="10" t="s">
        <v>115</v>
      </c>
      <c r="U119" s="10"/>
      <c r="V119" s="10"/>
      <c r="W119" s="10" t="s">
        <v>1840</v>
      </c>
      <c r="X119" s="11" t="s">
        <v>6275</v>
      </c>
      <c r="Y119" s="11" t="s">
        <v>6276</v>
      </c>
      <c r="Z119" s="11" t="s">
        <v>6277</v>
      </c>
      <c r="AA119" s="12" t="s">
        <v>6278</v>
      </c>
      <c r="AB119" s="11" t="s">
        <v>6279</v>
      </c>
      <c r="AC119" s="11" t="s">
        <v>6280</v>
      </c>
      <c r="AD119" s="11" t="s">
        <v>6277</v>
      </c>
      <c r="AE119" s="12" t="s">
        <v>6281</v>
      </c>
    </row>
    <row r="120" spans="1:31" ht="54.6" customHeight="1" x14ac:dyDescent="0.3">
      <c r="A120" s="10">
        <v>2017</v>
      </c>
      <c r="B120" s="15">
        <v>43014.406736111108</v>
      </c>
      <c r="C120" s="10" t="s">
        <v>7175</v>
      </c>
      <c r="D120" s="10" t="s">
        <v>7176</v>
      </c>
      <c r="E120" s="7">
        <v>31114</v>
      </c>
      <c r="F120" s="9" t="s">
        <v>7176</v>
      </c>
      <c r="G120" s="9" t="s">
        <v>7177</v>
      </c>
      <c r="H120" s="9" t="s">
        <v>811</v>
      </c>
      <c r="I120" s="10" t="s">
        <v>7178</v>
      </c>
      <c r="J120" s="10" t="s">
        <v>36</v>
      </c>
      <c r="K120" s="10" t="s">
        <v>1814</v>
      </c>
      <c r="L120" s="10" t="s">
        <v>2606</v>
      </c>
      <c r="M120" s="10">
        <v>89577</v>
      </c>
      <c r="N120" s="10" t="s">
        <v>2642</v>
      </c>
      <c r="O120" s="10">
        <v>87879</v>
      </c>
      <c r="P120" s="10" t="s">
        <v>2769</v>
      </c>
      <c r="Q120" s="10" t="s">
        <v>435</v>
      </c>
      <c r="R120" s="10" t="s">
        <v>1818</v>
      </c>
      <c r="S120" s="10"/>
      <c r="T120" s="10" t="s">
        <v>435</v>
      </c>
      <c r="U120" s="10"/>
      <c r="V120" s="10"/>
      <c r="W120" s="10" t="s">
        <v>1847</v>
      </c>
      <c r="X120" s="11" t="s">
        <v>7179</v>
      </c>
      <c r="Y120" s="11" t="s">
        <v>59</v>
      </c>
      <c r="Z120" s="11" t="s">
        <v>7180</v>
      </c>
      <c r="AA120" s="12" t="s">
        <v>7181</v>
      </c>
      <c r="AB120" s="11" t="s">
        <v>7182</v>
      </c>
      <c r="AC120" s="11" t="s">
        <v>44</v>
      </c>
      <c r="AD120" s="11" t="s">
        <v>7183</v>
      </c>
      <c r="AE120" s="12" t="s">
        <v>7184</v>
      </c>
    </row>
    <row r="121" spans="1:31" ht="54.6" customHeight="1" x14ac:dyDescent="0.3">
      <c r="A121" s="10">
        <v>2017</v>
      </c>
      <c r="B121" s="15">
        <v>43014.328344907408</v>
      </c>
      <c r="C121" s="10" t="s">
        <v>2068</v>
      </c>
      <c r="D121" s="10" t="s">
        <v>2069</v>
      </c>
      <c r="E121" s="7">
        <v>85737</v>
      </c>
      <c r="F121" s="9" t="s">
        <v>2070</v>
      </c>
      <c r="G121" s="9" t="s">
        <v>2071</v>
      </c>
      <c r="H121" s="9" t="s">
        <v>73</v>
      </c>
      <c r="I121" s="10">
        <v>19</v>
      </c>
      <c r="J121" s="10" t="s">
        <v>73</v>
      </c>
      <c r="K121" s="10" t="s">
        <v>1814</v>
      </c>
      <c r="L121" s="10" t="s">
        <v>2058</v>
      </c>
      <c r="M121" s="10">
        <v>16951</v>
      </c>
      <c r="N121" s="10" t="s">
        <v>2060</v>
      </c>
      <c r="O121" s="10" t="s">
        <v>75</v>
      </c>
      <c r="P121" s="10" t="s">
        <v>1817</v>
      </c>
      <c r="Q121" s="10"/>
      <c r="R121" s="10" t="s">
        <v>1818</v>
      </c>
      <c r="S121" s="10"/>
      <c r="T121" s="10" t="s">
        <v>73</v>
      </c>
      <c r="U121" s="10"/>
      <c r="V121" s="10"/>
      <c r="W121" s="10" t="s">
        <v>1840</v>
      </c>
      <c r="X121" s="11" t="s">
        <v>2072</v>
      </c>
      <c r="Y121" s="11"/>
      <c r="Z121" s="11" t="s">
        <v>2073</v>
      </c>
      <c r="AA121" s="12" t="s">
        <v>2073</v>
      </c>
      <c r="AB121" s="11"/>
      <c r="AC121" s="11"/>
      <c r="AD121" s="11"/>
      <c r="AE121" s="12"/>
    </row>
    <row r="122" spans="1:31" ht="54.6" customHeight="1" x14ac:dyDescent="0.3">
      <c r="A122" s="10">
        <v>2017</v>
      </c>
      <c r="B122" s="15">
        <v>43014.310115740744</v>
      </c>
      <c r="C122" s="10" t="s">
        <v>2777</v>
      </c>
      <c r="D122" s="10" t="s">
        <v>2778</v>
      </c>
      <c r="E122" s="7">
        <v>19425</v>
      </c>
      <c r="F122" s="9" t="s">
        <v>421</v>
      </c>
      <c r="G122" s="9" t="s">
        <v>422</v>
      </c>
      <c r="H122" s="9" t="s">
        <v>73</v>
      </c>
      <c r="I122" s="10">
        <v>19</v>
      </c>
      <c r="J122" s="10" t="s">
        <v>73</v>
      </c>
      <c r="K122" s="10" t="s">
        <v>1814</v>
      </c>
      <c r="L122" s="10" t="s">
        <v>2736</v>
      </c>
      <c r="M122" s="10">
        <v>26837</v>
      </c>
      <c r="N122" s="10" t="s">
        <v>2737</v>
      </c>
      <c r="O122" s="10" t="s">
        <v>75</v>
      </c>
      <c r="P122" s="10" t="s">
        <v>1817</v>
      </c>
      <c r="Q122" s="10"/>
      <c r="R122" s="10" t="s">
        <v>1818</v>
      </c>
      <c r="S122" s="10"/>
      <c r="T122" s="10" t="s">
        <v>73</v>
      </c>
      <c r="U122" s="10"/>
      <c r="V122" s="10"/>
      <c r="W122" s="10" t="s">
        <v>1840</v>
      </c>
      <c r="X122" s="11" t="s">
        <v>2779</v>
      </c>
      <c r="Y122" s="11"/>
      <c r="Z122" s="11" t="s">
        <v>2780</v>
      </c>
      <c r="AA122" s="12" t="s">
        <v>2780</v>
      </c>
      <c r="AB122" s="11"/>
      <c r="AC122" s="11"/>
      <c r="AD122" s="11"/>
      <c r="AE122" s="12"/>
    </row>
    <row r="123" spans="1:31" ht="54.6" customHeight="1" x14ac:dyDescent="0.3">
      <c r="A123" s="10">
        <v>2017</v>
      </c>
      <c r="B123" s="15">
        <v>43013.394618055558</v>
      </c>
      <c r="C123" s="10" t="s">
        <v>4033</v>
      </c>
      <c r="D123" s="10" t="s">
        <v>4034</v>
      </c>
      <c r="E123" s="7">
        <v>77766</v>
      </c>
      <c r="F123" s="9" t="s">
        <v>4035</v>
      </c>
      <c r="G123" s="9" t="s">
        <v>4028</v>
      </c>
      <c r="H123" s="9" t="s">
        <v>435</v>
      </c>
      <c r="I123" s="10">
        <v>9</v>
      </c>
      <c r="J123" s="10" t="s">
        <v>36</v>
      </c>
      <c r="K123" s="10" t="s">
        <v>125</v>
      </c>
      <c r="L123" s="10" t="s">
        <v>3486</v>
      </c>
      <c r="M123" s="10">
        <v>45446</v>
      </c>
      <c r="N123" s="10" t="s">
        <v>4029</v>
      </c>
      <c r="O123" s="10">
        <v>45632</v>
      </c>
      <c r="P123" s="10" t="s">
        <v>3475</v>
      </c>
      <c r="Q123" s="10" t="s">
        <v>3489</v>
      </c>
      <c r="R123" s="10" t="s">
        <v>100</v>
      </c>
      <c r="S123" s="10"/>
      <c r="T123" s="10" t="s">
        <v>435</v>
      </c>
      <c r="U123" s="10"/>
      <c r="V123" s="10"/>
      <c r="W123" s="10" t="s">
        <v>57</v>
      </c>
      <c r="X123" s="11"/>
      <c r="Y123" s="11"/>
      <c r="Z123" s="11"/>
      <c r="AA123" s="12"/>
      <c r="AB123" s="11" t="s">
        <v>4036</v>
      </c>
      <c r="AC123" s="11"/>
      <c r="AD123" s="11" t="s">
        <v>4037</v>
      </c>
      <c r="AE123" s="12" t="s">
        <v>4037</v>
      </c>
    </row>
    <row r="124" spans="1:31" ht="54.6" customHeight="1" x14ac:dyDescent="0.3">
      <c r="A124" s="10">
        <v>2017</v>
      </c>
      <c r="B124" s="15">
        <v>43012.668333333335</v>
      </c>
      <c r="C124" s="10" t="s">
        <v>1475</v>
      </c>
      <c r="D124" s="10" t="s">
        <v>1468</v>
      </c>
      <c r="E124" s="7">
        <v>19341</v>
      </c>
      <c r="F124" s="9" t="s">
        <v>800</v>
      </c>
      <c r="G124" s="9" t="s">
        <v>446</v>
      </c>
      <c r="H124" s="9" t="s">
        <v>353</v>
      </c>
      <c r="I124" s="10">
        <v>11</v>
      </c>
      <c r="J124" s="10" t="s">
        <v>36</v>
      </c>
      <c r="K124" s="10" t="s">
        <v>125</v>
      </c>
      <c r="L124" s="10" t="s">
        <v>126</v>
      </c>
      <c r="M124" s="10">
        <v>14075</v>
      </c>
      <c r="N124" s="10" t="s">
        <v>1469</v>
      </c>
      <c r="O124" s="10">
        <v>129819</v>
      </c>
      <c r="P124" s="10" t="s">
        <v>141</v>
      </c>
      <c r="Q124" s="10" t="s">
        <v>101</v>
      </c>
      <c r="R124" s="10" t="s">
        <v>100</v>
      </c>
      <c r="S124" s="10" t="s">
        <v>142</v>
      </c>
      <c r="T124" s="10" t="s">
        <v>450</v>
      </c>
      <c r="U124" s="10"/>
      <c r="V124" s="10"/>
      <c r="W124" s="10" t="s">
        <v>573</v>
      </c>
      <c r="X124" s="11" t="s">
        <v>1476</v>
      </c>
      <c r="Y124" s="11" t="s">
        <v>59</v>
      </c>
      <c r="Z124" s="11" t="s">
        <v>1477</v>
      </c>
      <c r="AA124" s="12" t="s">
        <v>1478</v>
      </c>
      <c r="AB124" s="11" t="s">
        <v>1476</v>
      </c>
      <c r="AC124" s="11" t="s">
        <v>44</v>
      </c>
      <c r="AD124" s="11" t="s">
        <v>1477</v>
      </c>
      <c r="AE124" s="12" t="s">
        <v>1479</v>
      </c>
    </row>
    <row r="125" spans="1:31" ht="54.6" customHeight="1" x14ac:dyDescent="0.3">
      <c r="A125" s="10">
        <v>2017</v>
      </c>
      <c r="B125" s="15">
        <v>43012.667986111112</v>
      </c>
      <c r="C125" s="10" t="s">
        <v>6370</v>
      </c>
      <c r="D125" s="10" t="s">
        <v>3885</v>
      </c>
      <c r="E125" s="7">
        <v>18824</v>
      </c>
      <c r="F125" s="9" t="s">
        <v>1437</v>
      </c>
      <c r="G125" s="9" t="s">
        <v>446</v>
      </c>
      <c r="H125" s="9" t="s">
        <v>353</v>
      </c>
      <c r="I125" s="10">
        <v>12</v>
      </c>
      <c r="J125" s="10" t="s">
        <v>36</v>
      </c>
      <c r="K125" s="10" t="s">
        <v>125</v>
      </c>
      <c r="L125" s="10" t="s">
        <v>126</v>
      </c>
      <c r="M125" s="10">
        <v>86054</v>
      </c>
      <c r="N125" s="10" t="s">
        <v>6364</v>
      </c>
      <c r="O125" s="10">
        <v>93534</v>
      </c>
      <c r="P125" s="10" t="s">
        <v>696</v>
      </c>
      <c r="Q125" s="10" t="s">
        <v>101</v>
      </c>
      <c r="R125" s="10" t="s">
        <v>100</v>
      </c>
      <c r="S125" s="10" t="s">
        <v>697</v>
      </c>
      <c r="T125" s="10" t="s">
        <v>450</v>
      </c>
      <c r="U125" s="10"/>
      <c r="V125" s="10"/>
      <c r="W125" s="10" t="s">
        <v>517</v>
      </c>
      <c r="X125" s="11" t="s">
        <v>6371</v>
      </c>
      <c r="Y125" s="11" t="s">
        <v>59</v>
      </c>
      <c r="Z125" s="11" t="s">
        <v>6372</v>
      </c>
      <c r="AA125" s="12" t="s">
        <v>6373</v>
      </c>
      <c r="AB125" s="11" t="s">
        <v>6371</v>
      </c>
      <c r="AC125" s="11" t="s">
        <v>44</v>
      </c>
      <c r="AD125" s="11" t="s">
        <v>6372</v>
      </c>
      <c r="AE125" s="12" t="s">
        <v>6374</v>
      </c>
    </row>
    <row r="126" spans="1:31" ht="54.6" customHeight="1" x14ac:dyDescent="0.3">
      <c r="A126" s="10">
        <v>2017</v>
      </c>
      <c r="B126" s="15">
        <v>43012.66747685185</v>
      </c>
      <c r="C126" s="10" t="s">
        <v>2212</v>
      </c>
      <c r="D126" s="10" t="s">
        <v>2213</v>
      </c>
      <c r="E126" s="7">
        <v>18825</v>
      </c>
      <c r="F126" s="9" t="s">
        <v>572</v>
      </c>
      <c r="G126" s="9" t="s">
        <v>446</v>
      </c>
      <c r="H126" s="9" t="s">
        <v>353</v>
      </c>
      <c r="I126" s="10">
        <v>10</v>
      </c>
      <c r="J126" s="10" t="s">
        <v>36</v>
      </c>
      <c r="K126" s="10" t="s">
        <v>926</v>
      </c>
      <c r="L126" s="10" t="s">
        <v>2206</v>
      </c>
      <c r="M126" s="10">
        <v>18390</v>
      </c>
      <c r="N126" s="10" t="s">
        <v>2207</v>
      </c>
      <c r="O126" s="10">
        <v>20105</v>
      </c>
      <c r="P126" s="10" t="s">
        <v>55</v>
      </c>
      <c r="Q126" s="10" t="s">
        <v>450</v>
      </c>
      <c r="R126" s="10" t="s">
        <v>929</v>
      </c>
      <c r="S126" s="10"/>
      <c r="T126" s="10" t="s">
        <v>450</v>
      </c>
      <c r="U126" s="10"/>
      <c r="V126" s="10"/>
      <c r="W126" s="10" t="s">
        <v>517</v>
      </c>
      <c r="X126" s="11" t="s">
        <v>2214</v>
      </c>
      <c r="Y126" s="11" t="s">
        <v>59</v>
      </c>
      <c r="Z126" s="11" t="s">
        <v>2215</v>
      </c>
      <c r="AA126" s="12" t="s">
        <v>2216</v>
      </c>
      <c r="AB126" s="11" t="s">
        <v>2217</v>
      </c>
      <c r="AC126" s="11" t="s">
        <v>44</v>
      </c>
      <c r="AD126" s="11" t="s">
        <v>2218</v>
      </c>
      <c r="AE126" s="12" t="s">
        <v>2219</v>
      </c>
    </row>
    <row r="127" spans="1:31" ht="54.6" customHeight="1" x14ac:dyDescent="0.3">
      <c r="A127" s="10">
        <v>2017</v>
      </c>
      <c r="B127" s="15">
        <v>43012.414155092592</v>
      </c>
      <c r="C127" s="10" t="s">
        <v>1379</v>
      </c>
      <c r="D127" s="10" t="s">
        <v>286</v>
      </c>
      <c r="E127" s="7">
        <v>19367</v>
      </c>
      <c r="F127" s="9" t="s">
        <v>1380</v>
      </c>
      <c r="G127" s="9" t="s">
        <v>296</v>
      </c>
      <c r="H127" s="9" t="s">
        <v>297</v>
      </c>
      <c r="I127" s="10">
        <v>12</v>
      </c>
      <c r="J127" s="10" t="s">
        <v>36</v>
      </c>
      <c r="K127" s="10" t="s">
        <v>154</v>
      </c>
      <c r="L127" s="10" t="s">
        <v>1349</v>
      </c>
      <c r="M127" s="10">
        <v>13044</v>
      </c>
      <c r="N127" s="10" t="s">
        <v>1373</v>
      </c>
      <c r="O127" s="10">
        <v>13171</v>
      </c>
      <c r="P127" s="10" t="s">
        <v>55</v>
      </c>
      <c r="Q127" s="10"/>
      <c r="R127" s="10" t="s">
        <v>156</v>
      </c>
      <c r="S127" s="10"/>
      <c r="T127" s="10" t="s">
        <v>297</v>
      </c>
      <c r="U127" s="10"/>
      <c r="V127" s="10"/>
      <c r="W127" s="10" t="s">
        <v>85</v>
      </c>
      <c r="X127" s="11" t="s">
        <v>1381</v>
      </c>
      <c r="Y127" s="11" t="s">
        <v>59</v>
      </c>
      <c r="Z127" s="11" t="s">
        <v>1382</v>
      </c>
      <c r="AA127" s="12" t="s">
        <v>1383</v>
      </c>
      <c r="AB127" s="11" t="s">
        <v>1381</v>
      </c>
      <c r="AC127" s="11" t="s">
        <v>44</v>
      </c>
      <c r="AD127" s="11" t="s">
        <v>1382</v>
      </c>
      <c r="AE127" s="12" t="s">
        <v>1384</v>
      </c>
    </row>
    <row r="128" spans="1:31" ht="54.6" customHeight="1" x14ac:dyDescent="0.3">
      <c r="A128" s="10">
        <v>2017</v>
      </c>
      <c r="B128" s="15">
        <v>43012.363425925927</v>
      </c>
      <c r="C128" s="10" t="s">
        <v>10909</v>
      </c>
      <c r="D128" s="10" t="s">
        <v>10910</v>
      </c>
      <c r="E128" s="7">
        <v>19401</v>
      </c>
      <c r="F128" s="9" t="s">
        <v>71</v>
      </c>
      <c r="G128" s="9" t="s">
        <v>72</v>
      </c>
      <c r="H128" s="9" t="s">
        <v>73</v>
      </c>
      <c r="I128" s="10" t="s">
        <v>6513</v>
      </c>
      <c r="J128" s="10" t="s">
        <v>73</v>
      </c>
      <c r="K128" s="10" t="s">
        <v>53</v>
      </c>
      <c r="L128" s="10" t="s">
        <v>6122</v>
      </c>
      <c r="M128" s="10" t="s">
        <v>6513</v>
      </c>
      <c r="N128" s="10" t="s">
        <v>52</v>
      </c>
      <c r="O128" s="10" t="s">
        <v>75</v>
      </c>
      <c r="P128" s="10" t="s">
        <v>562</v>
      </c>
      <c r="Q128" s="10" t="s">
        <v>6113</v>
      </c>
      <c r="R128" s="10" t="s">
        <v>52</v>
      </c>
      <c r="S128" s="10"/>
      <c r="T128" s="10" t="s">
        <v>56</v>
      </c>
      <c r="U128" s="10"/>
      <c r="V128" s="10"/>
      <c r="W128" s="10" t="s">
        <v>425</v>
      </c>
      <c r="X128" s="11" t="s">
        <v>10911</v>
      </c>
      <c r="Y128" s="11"/>
      <c r="Z128" s="11" t="s">
        <v>10912</v>
      </c>
      <c r="AA128" s="12" t="s">
        <v>10912</v>
      </c>
      <c r="AB128" s="11"/>
      <c r="AC128" s="11"/>
      <c r="AD128" s="11"/>
      <c r="AE128" s="12"/>
    </row>
    <row r="129" spans="1:31" ht="54.6" customHeight="1" x14ac:dyDescent="0.3">
      <c r="A129" s="10">
        <v>2017</v>
      </c>
      <c r="B129" s="15">
        <v>43011.587916666664</v>
      </c>
      <c r="C129" s="10" t="s">
        <v>1394</v>
      </c>
      <c r="D129" s="10" t="s">
        <v>286</v>
      </c>
      <c r="E129" s="7">
        <v>18881</v>
      </c>
      <c r="F129" s="9" t="s">
        <v>286</v>
      </c>
      <c r="G129" s="9" t="s">
        <v>296</v>
      </c>
      <c r="H129" s="9" t="s">
        <v>297</v>
      </c>
      <c r="I129" s="10">
        <v>11</v>
      </c>
      <c r="J129" s="10" t="s">
        <v>36</v>
      </c>
      <c r="K129" s="10" t="s">
        <v>154</v>
      </c>
      <c r="L129" s="10" t="s">
        <v>1349</v>
      </c>
      <c r="M129" s="10">
        <v>13046</v>
      </c>
      <c r="N129" s="10" t="s">
        <v>1388</v>
      </c>
      <c r="O129" s="10">
        <v>26968</v>
      </c>
      <c r="P129" s="10" t="s">
        <v>55</v>
      </c>
      <c r="Q129" s="10"/>
      <c r="R129" s="10" t="s">
        <v>156</v>
      </c>
      <c r="S129" s="10"/>
      <c r="T129" s="10" t="s">
        <v>297</v>
      </c>
      <c r="U129" s="10"/>
      <c r="V129" s="10"/>
      <c r="W129" s="10" t="s">
        <v>85</v>
      </c>
      <c r="X129" s="11" t="s">
        <v>1395</v>
      </c>
      <c r="Y129" s="11" t="s">
        <v>344</v>
      </c>
      <c r="Z129" s="11" t="s">
        <v>1396</v>
      </c>
      <c r="AA129" s="12" t="s">
        <v>1397</v>
      </c>
      <c r="AB129" s="11" t="s">
        <v>1398</v>
      </c>
      <c r="AC129" s="11" t="s">
        <v>347</v>
      </c>
      <c r="AD129" s="11" t="s">
        <v>1396</v>
      </c>
      <c r="AE129" s="12" t="s">
        <v>1399</v>
      </c>
    </row>
    <row r="130" spans="1:31" ht="54.6" customHeight="1" x14ac:dyDescent="0.3">
      <c r="A130" s="10">
        <v>2017</v>
      </c>
      <c r="B130" s="15">
        <v>43010.608935185184</v>
      </c>
      <c r="C130" s="10" t="s">
        <v>7583</v>
      </c>
      <c r="D130" s="10" t="s">
        <v>7585</v>
      </c>
      <c r="E130" s="7">
        <v>18825</v>
      </c>
      <c r="F130" s="9" t="s">
        <v>572</v>
      </c>
      <c r="G130" s="9" t="s">
        <v>446</v>
      </c>
      <c r="H130" s="9" t="s">
        <v>353</v>
      </c>
      <c r="I130" s="10">
        <v>10</v>
      </c>
      <c r="J130" s="10" t="s">
        <v>36</v>
      </c>
      <c r="K130" s="10" t="s">
        <v>125</v>
      </c>
      <c r="L130" s="10" t="s">
        <v>4130</v>
      </c>
      <c r="M130" s="10">
        <v>91006</v>
      </c>
      <c r="N130" s="10" t="s">
        <v>7586</v>
      </c>
      <c r="O130" s="10">
        <v>120808</v>
      </c>
      <c r="P130" s="10" t="s">
        <v>55</v>
      </c>
      <c r="Q130" s="10" t="s">
        <v>4139</v>
      </c>
      <c r="R130" s="10" t="s">
        <v>100</v>
      </c>
      <c r="S130" s="10"/>
      <c r="T130" s="10" t="s">
        <v>600</v>
      </c>
      <c r="U130" s="10"/>
      <c r="V130" s="10"/>
      <c r="W130" s="10" t="s">
        <v>104</v>
      </c>
      <c r="X130" s="11" t="s">
        <v>7587</v>
      </c>
      <c r="Y130" s="11" t="s">
        <v>731</v>
      </c>
      <c r="Z130" s="11" t="s">
        <v>7588</v>
      </c>
      <c r="AA130" s="12" t="s">
        <v>7589</v>
      </c>
      <c r="AB130" s="11" t="s">
        <v>7587</v>
      </c>
      <c r="AC130" s="11" t="s">
        <v>735</v>
      </c>
      <c r="AD130" s="11" t="s">
        <v>7588</v>
      </c>
      <c r="AE130" s="12" t="s">
        <v>7590</v>
      </c>
    </row>
    <row r="131" spans="1:31" ht="54.6" customHeight="1" x14ac:dyDescent="0.3">
      <c r="A131" s="10">
        <v>2017</v>
      </c>
      <c r="B131" s="15">
        <v>43010.424212962964</v>
      </c>
      <c r="C131" s="10" t="s">
        <v>1943</v>
      </c>
      <c r="D131" s="10" t="s">
        <v>1925</v>
      </c>
      <c r="E131" s="7">
        <v>92343</v>
      </c>
      <c r="F131" s="9" t="s">
        <v>1927</v>
      </c>
      <c r="G131" s="9" t="s">
        <v>1928</v>
      </c>
      <c r="H131" s="9" t="s">
        <v>1929</v>
      </c>
      <c r="I131" s="10">
        <v>13</v>
      </c>
      <c r="J131" s="10" t="s">
        <v>36</v>
      </c>
      <c r="K131" s="10" t="s">
        <v>37</v>
      </c>
      <c r="L131" s="10" t="s">
        <v>38</v>
      </c>
      <c r="M131" s="10">
        <v>15644</v>
      </c>
      <c r="N131" s="10" t="s">
        <v>1930</v>
      </c>
      <c r="O131" s="10">
        <v>58296</v>
      </c>
      <c r="P131" s="10" t="s">
        <v>55</v>
      </c>
      <c r="Q131" s="10" t="s">
        <v>1929</v>
      </c>
      <c r="R131" s="10" t="s">
        <v>40</v>
      </c>
      <c r="S131" s="10" t="s">
        <v>1931</v>
      </c>
      <c r="T131" s="10" t="s">
        <v>1929</v>
      </c>
      <c r="U131" s="10"/>
      <c r="V131" s="10"/>
      <c r="W131" s="10" t="s">
        <v>85</v>
      </c>
      <c r="X131" s="11" t="s">
        <v>1944</v>
      </c>
      <c r="Y131" s="11" t="s">
        <v>59</v>
      </c>
      <c r="Z131" s="11" t="s">
        <v>1945</v>
      </c>
      <c r="AA131" s="12" t="s">
        <v>1946</v>
      </c>
      <c r="AB131" s="11" t="s">
        <v>1947</v>
      </c>
      <c r="AC131" s="11" t="s">
        <v>44</v>
      </c>
      <c r="AD131" s="11" t="s">
        <v>1945</v>
      </c>
      <c r="AE131" s="12" t="s">
        <v>1948</v>
      </c>
    </row>
    <row r="132" spans="1:31" ht="54.6" customHeight="1" x14ac:dyDescent="0.3">
      <c r="A132" s="10">
        <v>2017</v>
      </c>
      <c r="B132" s="15">
        <v>43010.424004629633</v>
      </c>
      <c r="C132" s="10" t="s">
        <v>764</v>
      </c>
      <c r="D132" s="10" t="s">
        <v>765</v>
      </c>
      <c r="E132" s="7">
        <v>18834</v>
      </c>
      <c r="F132" s="9" t="s">
        <v>766</v>
      </c>
      <c r="G132" s="9" t="s">
        <v>138</v>
      </c>
      <c r="H132" s="9" t="s">
        <v>139</v>
      </c>
      <c r="I132" s="10">
        <v>10</v>
      </c>
      <c r="J132" s="10" t="s">
        <v>36</v>
      </c>
      <c r="K132" s="10" t="s">
        <v>125</v>
      </c>
      <c r="L132" s="10" t="s">
        <v>126</v>
      </c>
      <c r="M132" s="10">
        <v>10162</v>
      </c>
      <c r="N132" s="10" t="s">
        <v>767</v>
      </c>
      <c r="O132" s="10">
        <v>20249</v>
      </c>
      <c r="P132" s="10" t="s">
        <v>141</v>
      </c>
      <c r="Q132" s="10" t="s">
        <v>101</v>
      </c>
      <c r="R132" s="10" t="s">
        <v>100</v>
      </c>
      <c r="S132" s="10" t="s">
        <v>142</v>
      </c>
      <c r="T132" s="10" t="s">
        <v>143</v>
      </c>
      <c r="U132" s="10"/>
      <c r="V132" s="10"/>
      <c r="W132" s="10" t="s">
        <v>573</v>
      </c>
      <c r="X132" s="11" t="s">
        <v>768</v>
      </c>
      <c r="Y132" s="11" t="s">
        <v>59</v>
      </c>
      <c r="Z132" s="11" t="s">
        <v>769</v>
      </c>
      <c r="AA132" s="12" t="s">
        <v>770</v>
      </c>
      <c r="AB132" s="11" t="s">
        <v>768</v>
      </c>
      <c r="AC132" s="11" t="s">
        <v>44</v>
      </c>
      <c r="AD132" s="11" t="s">
        <v>769</v>
      </c>
      <c r="AE132" s="12" t="s">
        <v>771</v>
      </c>
    </row>
    <row r="133" spans="1:31" ht="54.6" customHeight="1" x14ac:dyDescent="0.3">
      <c r="A133" s="10">
        <v>2017</v>
      </c>
      <c r="B133" s="15">
        <v>43005.645474537036</v>
      </c>
      <c r="C133" s="10" t="s">
        <v>8419</v>
      </c>
      <c r="D133" s="10" t="s">
        <v>8420</v>
      </c>
      <c r="E133" s="7">
        <v>18814</v>
      </c>
      <c r="F133" s="9" t="s">
        <v>8370</v>
      </c>
      <c r="G133" s="9" t="s">
        <v>352</v>
      </c>
      <c r="H133" s="9" t="s">
        <v>353</v>
      </c>
      <c r="I133" s="10">
        <v>10</v>
      </c>
      <c r="J133" s="10" t="s">
        <v>36</v>
      </c>
      <c r="K133" s="10" t="s">
        <v>37</v>
      </c>
      <c r="L133" s="10" t="s">
        <v>1995</v>
      </c>
      <c r="M133" s="10">
        <v>95870</v>
      </c>
      <c r="N133" s="10" t="s">
        <v>8416</v>
      </c>
      <c r="O133" s="10">
        <v>131543</v>
      </c>
      <c r="P133" s="10" t="s">
        <v>55</v>
      </c>
      <c r="Q133" s="10" t="s">
        <v>1997</v>
      </c>
      <c r="R133" s="10" t="s">
        <v>40</v>
      </c>
      <c r="S133" s="10" t="s">
        <v>4941</v>
      </c>
      <c r="T133" s="10" t="s">
        <v>357</v>
      </c>
      <c r="U133" s="10"/>
      <c r="V133" s="10"/>
      <c r="W133" s="10" t="s">
        <v>85</v>
      </c>
      <c r="X133" s="11" t="s">
        <v>8421</v>
      </c>
      <c r="Y133" s="11" t="s">
        <v>59</v>
      </c>
      <c r="Z133" s="11" t="s">
        <v>8422</v>
      </c>
      <c r="AA133" s="12" t="s">
        <v>8423</v>
      </c>
      <c r="AB133" s="11" t="s">
        <v>8424</v>
      </c>
      <c r="AC133" s="11" t="s">
        <v>44</v>
      </c>
      <c r="AD133" s="11" t="s">
        <v>8422</v>
      </c>
      <c r="AE133" s="12" t="s">
        <v>8425</v>
      </c>
    </row>
    <row r="134" spans="1:31" ht="54.6" customHeight="1" x14ac:dyDescent="0.3">
      <c r="A134" s="10">
        <v>2017</v>
      </c>
      <c r="B134" s="15">
        <v>43005.644618055558</v>
      </c>
      <c r="C134" s="10" t="s">
        <v>1466</v>
      </c>
      <c r="D134" s="10" t="s">
        <v>1468</v>
      </c>
      <c r="E134" s="7">
        <v>18825</v>
      </c>
      <c r="F134" s="9" t="s">
        <v>572</v>
      </c>
      <c r="G134" s="9" t="s">
        <v>446</v>
      </c>
      <c r="H134" s="9" t="s">
        <v>353</v>
      </c>
      <c r="I134" s="10">
        <v>10</v>
      </c>
      <c r="J134" s="10" t="s">
        <v>36</v>
      </c>
      <c r="K134" s="10" t="s">
        <v>125</v>
      </c>
      <c r="L134" s="10" t="s">
        <v>126</v>
      </c>
      <c r="M134" s="10">
        <v>14075</v>
      </c>
      <c r="N134" s="10" t="s">
        <v>1469</v>
      </c>
      <c r="O134" s="10">
        <v>49949</v>
      </c>
      <c r="P134" s="10" t="s">
        <v>141</v>
      </c>
      <c r="Q134" s="10" t="s">
        <v>101</v>
      </c>
      <c r="R134" s="10" t="s">
        <v>100</v>
      </c>
      <c r="S134" s="10" t="s">
        <v>142</v>
      </c>
      <c r="T134" s="10" t="s">
        <v>450</v>
      </c>
      <c r="U134" s="10"/>
      <c r="V134" s="10"/>
      <c r="W134" s="10" t="s">
        <v>573</v>
      </c>
      <c r="X134" s="11" t="s">
        <v>1470</v>
      </c>
      <c r="Y134" s="11" t="s">
        <v>59</v>
      </c>
      <c r="Z134" s="11" t="s">
        <v>1471</v>
      </c>
      <c r="AA134" s="12" t="s">
        <v>1472</v>
      </c>
      <c r="AB134" s="11" t="s">
        <v>1470</v>
      </c>
      <c r="AC134" s="11" t="s">
        <v>44</v>
      </c>
      <c r="AD134" s="11" t="s">
        <v>1473</v>
      </c>
      <c r="AE134" s="12" t="s">
        <v>1474</v>
      </c>
    </row>
    <row r="135" spans="1:31" ht="54.6" customHeight="1" x14ac:dyDescent="0.3">
      <c r="A135" s="10">
        <v>2017</v>
      </c>
      <c r="B135" s="15">
        <v>43004.659803240742</v>
      </c>
      <c r="C135" s="10" t="s">
        <v>3084</v>
      </c>
      <c r="D135" s="10" t="s">
        <v>3085</v>
      </c>
      <c r="E135" s="7">
        <v>18896</v>
      </c>
      <c r="F135" s="9" t="s">
        <v>1844</v>
      </c>
      <c r="G135" s="9" t="s">
        <v>1845</v>
      </c>
      <c r="H135" s="9" t="s">
        <v>323</v>
      </c>
      <c r="I135" s="10">
        <v>11</v>
      </c>
      <c r="J135" s="10" t="s">
        <v>36</v>
      </c>
      <c r="K135" s="10" t="s">
        <v>37</v>
      </c>
      <c r="L135" s="10" t="s">
        <v>322</v>
      </c>
      <c r="M135" s="10">
        <v>31213</v>
      </c>
      <c r="N135" s="10" t="s">
        <v>3086</v>
      </c>
      <c r="O135" s="10">
        <v>131842</v>
      </c>
      <c r="P135" s="10" t="s">
        <v>55</v>
      </c>
      <c r="Q135" s="10" t="s">
        <v>323</v>
      </c>
      <c r="R135" s="10" t="s">
        <v>40</v>
      </c>
      <c r="S135" s="10" t="s">
        <v>3087</v>
      </c>
      <c r="T135" s="10" t="s">
        <v>333</v>
      </c>
      <c r="U135" s="10"/>
      <c r="V135" s="10"/>
      <c r="W135" s="10" t="s">
        <v>57</v>
      </c>
      <c r="X135" s="11" t="s">
        <v>3088</v>
      </c>
      <c r="Y135" s="11" t="s">
        <v>59</v>
      </c>
      <c r="Z135" s="11" t="s">
        <v>3089</v>
      </c>
      <c r="AA135" s="12" t="s">
        <v>3090</v>
      </c>
      <c r="AB135" s="11" t="s">
        <v>3091</v>
      </c>
      <c r="AC135" s="11" t="s">
        <v>347</v>
      </c>
      <c r="AD135" s="11" t="s">
        <v>3092</v>
      </c>
      <c r="AE135" s="12" t="s">
        <v>3093</v>
      </c>
    </row>
    <row r="136" spans="1:31" ht="54.6" customHeight="1" x14ac:dyDescent="0.3">
      <c r="A136" s="10">
        <v>2017</v>
      </c>
      <c r="B136" s="15">
        <v>43004.659074074072</v>
      </c>
      <c r="C136" s="10" t="s">
        <v>711</v>
      </c>
      <c r="D136" s="10" t="s">
        <v>712</v>
      </c>
      <c r="E136" s="7">
        <v>18875</v>
      </c>
      <c r="F136" s="9" t="s">
        <v>704</v>
      </c>
      <c r="G136" s="9" t="s">
        <v>487</v>
      </c>
      <c r="H136" s="9" t="s">
        <v>35</v>
      </c>
      <c r="I136" s="10">
        <v>15</v>
      </c>
      <c r="J136" s="10" t="s">
        <v>36</v>
      </c>
      <c r="K136" s="10" t="s">
        <v>125</v>
      </c>
      <c r="L136" s="10" t="s">
        <v>126</v>
      </c>
      <c r="M136" s="10">
        <v>314</v>
      </c>
      <c r="N136" s="10" t="s">
        <v>713</v>
      </c>
      <c r="O136" s="10">
        <v>123676</v>
      </c>
      <c r="P136" s="10" t="s">
        <v>696</v>
      </c>
      <c r="Q136" s="10" t="s">
        <v>101</v>
      </c>
      <c r="R136" s="10" t="s">
        <v>100</v>
      </c>
      <c r="S136" s="10" t="s">
        <v>697</v>
      </c>
      <c r="T136" s="10" t="s">
        <v>41</v>
      </c>
      <c r="U136" s="10"/>
      <c r="V136" s="10"/>
      <c r="W136" s="10" t="s">
        <v>517</v>
      </c>
      <c r="X136" s="11" t="s">
        <v>714</v>
      </c>
      <c r="Y136" s="11" t="s">
        <v>59</v>
      </c>
      <c r="Z136" s="11" t="s">
        <v>715</v>
      </c>
      <c r="AA136" s="12" t="s">
        <v>716</v>
      </c>
      <c r="AB136" s="11" t="s">
        <v>714</v>
      </c>
      <c r="AC136" s="11" t="s">
        <v>44</v>
      </c>
      <c r="AD136" s="11" t="s">
        <v>715</v>
      </c>
      <c r="AE136" s="12" t="s">
        <v>717</v>
      </c>
    </row>
    <row r="137" spans="1:31" ht="54.6" customHeight="1" x14ac:dyDescent="0.3">
      <c r="A137" s="10">
        <v>2017</v>
      </c>
      <c r="B137" s="15">
        <v>43003.463217592594</v>
      </c>
      <c r="C137" s="10" t="s">
        <v>10942</v>
      </c>
      <c r="D137" s="10" t="s">
        <v>10934</v>
      </c>
      <c r="E137" s="7">
        <v>19401</v>
      </c>
      <c r="F137" s="9" t="s">
        <v>71</v>
      </c>
      <c r="G137" s="9" t="s">
        <v>72</v>
      </c>
      <c r="H137" s="9" t="s">
        <v>73</v>
      </c>
      <c r="I137" s="10" t="s">
        <v>74</v>
      </c>
      <c r="J137" s="10" t="s">
        <v>73</v>
      </c>
      <c r="K137" s="10" t="s">
        <v>167</v>
      </c>
      <c r="L137" s="10" t="s">
        <v>154</v>
      </c>
      <c r="M137" s="10" t="s">
        <v>6513</v>
      </c>
      <c r="N137" s="10" t="s">
        <v>5961</v>
      </c>
      <c r="O137" s="10" t="s">
        <v>75</v>
      </c>
      <c r="P137" s="10" t="s">
        <v>55</v>
      </c>
      <c r="Q137" s="10"/>
      <c r="R137" s="10" t="s">
        <v>156</v>
      </c>
      <c r="S137" s="10"/>
      <c r="T137" s="10" t="s">
        <v>73</v>
      </c>
      <c r="U137" s="10"/>
      <c r="V137" s="10"/>
      <c r="W137" s="10" t="s">
        <v>425</v>
      </c>
      <c r="X137" s="11" t="s">
        <v>10943</v>
      </c>
      <c r="Y137" s="11"/>
      <c r="Z137" s="11" t="s">
        <v>10944</v>
      </c>
      <c r="AA137" s="12" t="s">
        <v>10944</v>
      </c>
      <c r="AB137" s="11"/>
      <c r="AC137" s="11"/>
      <c r="AD137" s="11"/>
      <c r="AE137" s="12"/>
    </row>
    <row r="138" spans="1:31" ht="54.6" customHeight="1" x14ac:dyDescent="0.3">
      <c r="A138" s="10">
        <v>2017</v>
      </c>
      <c r="B138" s="15">
        <v>43003.457326388889</v>
      </c>
      <c r="C138" s="10" t="s">
        <v>10970</v>
      </c>
      <c r="D138" s="10" t="s">
        <v>10963</v>
      </c>
      <c r="E138" s="7">
        <v>19401</v>
      </c>
      <c r="F138" s="9" t="s">
        <v>71</v>
      </c>
      <c r="G138" s="9" t="s">
        <v>72</v>
      </c>
      <c r="H138" s="9" t="s">
        <v>73</v>
      </c>
      <c r="I138" s="10" t="s">
        <v>74</v>
      </c>
      <c r="J138" s="10" t="s">
        <v>73</v>
      </c>
      <c r="K138" s="10" t="s">
        <v>37</v>
      </c>
      <c r="L138" s="10" t="s">
        <v>38</v>
      </c>
      <c r="M138" s="10" t="s">
        <v>6513</v>
      </c>
      <c r="N138" s="10" t="s">
        <v>1929</v>
      </c>
      <c r="O138" s="10" t="s">
        <v>75</v>
      </c>
      <c r="P138" s="10" t="s">
        <v>55</v>
      </c>
      <c r="Q138" s="10" t="s">
        <v>1929</v>
      </c>
      <c r="R138" s="10" t="s">
        <v>40</v>
      </c>
      <c r="S138" s="10"/>
      <c r="T138" s="10" t="s">
        <v>73</v>
      </c>
      <c r="U138" s="10"/>
      <c r="V138" s="10"/>
      <c r="W138" s="10" t="s">
        <v>425</v>
      </c>
      <c r="X138" s="11" t="s">
        <v>10971</v>
      </c>
      <c r="Y138" s="11"/>
      <c r="Z138" s="11" t="s">
        <v>10972</v>
      </c>
      <c r="AA138" s="12" t="s">
        <v>10972</v>
      </c>
      <c r="AB138" s="11"/>
      <c r="AC138" s="11"/>
      <c r="AD138" s="11"/>
      <c r="AE138" s="12"/>
    </row>
    <row r="139" spans="1:31" ht="54.6" customHeight="1" x14ac:dyDescent="0.3">
      <c r="A139" s="10">
        <v>2017</v>
      </c>
      <c r="B139" s="15">
        <v>43003.440150462964</v>
      </c>
      <c r="C139" s="10" t="s">
        <v>10990</v>
      </c>
      <c r="D139" s="10" t="s">
        <v>10991</v>
      </c>
      <c r="E139" s="7">
        <v>19425</v>
      </c>
      <c r="F139" s="9" t="s">
        <v>421</v>
      </c>
      <c r="G139" s="9" t="s">
        <v>422</v>
      </c>
      <c r="H139" s="9" t="s">
        <v>73</v>
      </c>
      <c r="I139" s="10" t="s">
        <v>74</v>
      </c>
      <c r="J139" s="10" t="s">
        <v>73</v>
      </c>
      <c r="K139" s="10" t="s">
        <v>5353</v>
      </c>
      <c r="L139" s="10" t="s">
        <v>1642</v>
      </c>
      <c r="M139" s="10" t="s">
        <v>6513</v>
      </c>
      <c r="N139" s="10" t="s">
        <v>6882</v>
      </c>
      <c r="O139" s="10" t="s">
        <v>75</v>
      </c>
      <c r="P139" s="10" t="s">
        <v>2269</v>
      </c>
      <c r="Q139" s="10"/>
      <c r="R139" s="10" t="s">
        <v>2613</v>
      </c>
      <c r="S139" s="10"/>
      <c r="T139" s="10" t="s">
        <v>73</v>
      </c>
      <c r="U139" s="10"/>
      <c r="V139" s="10"/>
      <c r="W139" s="10" t="s">
        <v>425</v>
      </c>
      <c r="X139" s="11" t="s">
        <v>10992</v>
      </c>
      <c r="Y139" s="11"/>
      <c r="Z139" s="11" t="s">
        <v>10993</v>
      </c>
      <c r="AA139" s="12" t="s">
        <v>10993</v>
      </c>
      <c r="AB139" s="11"/>
      <c r="AC139" s="11"/>
      <c r="AD139" s="11"/>
      <c r="AE139" s="12"/>
    </row>
    <row r="140" spans="1:31" ht="54.6" customHeight="1" x14ac:dyDescent="0.3">
      <c r="A140" s="10">
        <v>2017</v>
      </c>
      <c r="B140" s="15">
        <v>43003.433298611111</v>
      </c>
      <c r="C140" s="10" t="s">
        <v>1342</v>
      </c>
      <c r="D140" s="10" t="s">
        <v>1343</v>
      </c>
      <c r="E140" s="7">
        <v>19401</v>
      </c>
      <c r="F140" s="9" t="s">
        <v>71</v>
      </c>
      <c r="G140" s="9" t="s">
        <v>72</v>
      </c>
      <c r="H140" s="9" t="s">
        <v>73</v>
      </c>
      <c r="I140" s="10" t="s">
        <v>74</v>
      </c>
      <c r="J140" s="10" t="s">
        <v>73</v>
      </c>
      <c r="K140" s="10" t="s">
        <v>167</v>
      </c>
      <c r="L140" s="10" t="s">
        <v>154</v>
      </c>
      <c r="M140" s="10">
        <v>13042</v>
      </c>
      <c r="N140" s="10" t="s">
        <v>1344</v>
      </c>
      <c r="O140" s="10" t="s">
        <v>75</v>
      </c>
      <c r="P140" s="10" t="s">
        <v>55</v>
      </c>
      <c r="Q140" s="10"/>
      <c r="R140" s="10" t="s">
        <v>156</v>
      </c>
      <c r="S140" s="10"/>
      <c r="T140" s="10" t="s">
        <v>73</v>
      </c>
      <c r="U140" s="10"/>
      <c r="V140" s="10"/>
      <c r="W140" s="10" t="s">
        <v>425</v>
      </c>
      <c r="X140" s="11" t="s">
        <v>1345</v>
      </c>
      <c r="Y140" s="11"/>
      <c r="Z140" s="11" t="s">
        <v>1346</v>
      </c>
      <c r="AA140" s="12" t="s">
        <v>1346</v>
      </c>
      <c r="AB140" s="11"/>
      <c r="AC140" s="11"/>
      <c r="AD140" s="11"/>
      <c r="AE140" s="12"/>
    </row>
    <row r="141" spans="1:31" ht="54.6" customHeight="1" x14ac:dyDescent="0.3">
      <c r="A141" s="10">
        <v>2017</v>
      </c>
      <c r="B141" s="15">
        <v>43003.425057870372</v>
      </c>
      <c r="C141" s="10" t="s">
        <v>10925</v>
      </c>
      <c r="D141" s="10" t="s">
        <v>10926</v>
      </c>
      <c r="E141" s="7">
        <v>19401</v>
      </c>
      <c r="F141" s="9" t="s">
        <v>71</v>
      </c>
      <c r="G141" s="9" t="s">
        <v>72</v>
      </c>
      <c r="H141" s="9" t="s">
        <v>73</v>
      </c>
      <c r="I141" s="10" t="s">
        <v>74</v>
      </c>
      <c r="J141" s="10" t="s">
        <v>73</v>
      </c>
      <c r="K141" s="10" t="s">
        <v>167</v>
      </c>
      <c r="L141" s="10" t="s">
        <v>213</v>
      </c>
      <c r="M141" s="10" t="s">
        <v>6513</v>
      </c>
      <c r="N141" s="10" t="s">
        <v>216</v>
      </c>
      <c r="O141" s="10" t="s">
        <v>75</v>
      </c>
      <c r="P141" s="10" t="s">
        <v>55</v>
      </c>
      <c r="Q141" s="10" t="s">
        <v>216</v>
      </c>
      <c r="R141" s="10" t="s">
        <v>156</v>
      </c>
      <c r="S141" s="10"/>
      <c r="T141" s="10" t="s">
        <v>73</v>
      </c>
      <c r="U141" s="10"/>
      <c r="V141" s="10"/>
      <c r="W141" s="10" t="s">
        <v>425</v>
      </c>
      <c r="X141" s="11" t="s">
        <v>10927</v>
      </c>
      <c r="Y141" s="11"/>
      <c r="Z141" s="11" t="s">
        <v>10928</v>
      </c>
      <c r="AA141" s="12" t="s">
        <v>10928</v>
      </c>
      <c r="AB141" s="11"/>
      <c r="AC141" s="11"/>
      <c r="AD141" s="11"/>
      <c r="AE141" s="12"/>
    </row>
    <row r="142" spans="1:31" ht="54.6" customHeight="1" x14ac:dyDescent="0.3">
      <c r="A142" s="10">
        <v>2017</v>
      </c>
      <c r="B142" s="15">
        <v>43003.414710648147</v>
      </c>
      <c r="C142" s="10" t="s">
        <v>8969</v>
      </c>
      <c r="D142" s="10" t="s">
        <v>8970</v>
      </c>
      <c r="E142" s="7">
        <v>19238</v>
      </c>
      <c r="F142" s="9" t="s">
        <v>1018</v>
      </c>
      <c r="G142" s="9" t="s">
        <v>1019</v>
      </c>
      <c r="H142" s="9" t="s">
        <v>73</v>
      </c>
      <c r="I142" s="10" t="s">
        <v>74</v>
      </c>
      <c r="J142" s="10" t="s">
        <v>73</v>
      </c>
      <c r="K142" s="10" t="s">
        <v>37</v>
      </c>
      <c r="L142" s="10" t="s">
        <v>322</v>
      </c>
      <c r="M142" s="10">
        <v>110680</v>
      </c>
      <c r="N142" s="10" t="s">
        <v>8944</v>
      </c>
      <c r="O142" s="10" t="s">
        <v>75</v>
      </c>
      <c r="P142" s="10" t="s">
        <v>55</v>
      </c>
      <c r="Q142" s="10" t="s">
        <v>323</v>
      </c>
      <c r="R142" s="10" t="s">
        <v>40</v>
      </c>
      <c r="S142" s="10"/>
      <c r="T142" s="10" t="s">
        <v>73</v>
      </c>
      <c r="U142" s="10"/>
      <c r="V142" s="10"/>
      <c r="W142" s="10" t="s">
        <v>425</v>
      </c>
      <c r="X142" s="11" t="s">
        <v>8971</v>
      </c>
      <c r="Y142" s="11"/>
      <c r="Z142" s="11" t="s">
        <v>8972</v>
      </c>
      <c r="AA142" s="12" t="s">
        <v>8972</v>
      </c>
      <c r="AB142" s="11"/>
      <c r="AC142" s="11"/>
      <c r="AD142" s="11"/>
      <c r="AE142" s="12"/>
    </row>
    <row r="143" spans="1:31" ht="54.6" customHeight="1" x14ac:dyDescent="0.3">
      <c r="A143" s="10">
        <v>2017</v>
      </c>
      <c r="B143" s="15">
        <v>43003.402777777781</v>
      </c>
      <c r="C143" s="10" t="s">
        <v>1027</v>
      </c>
      <c r="D143" s="10" t="s">
        <v>1017</v>
      </c>
      <c r="E143" s="7">
        <v>19238</v>
      </c>
      <c r="F143" s="9" t="s">
        <v>1018</v>
      </c>
      <c r="G143" s="9" t="s">
        <v>1019</v>
      </c>
      <c r="H143" s="9" t="s">
        <v>73</v>
      </c>
      <c r="I143" s="10" t="s">
        <v>74</v>
      </c>
      <c r="J143" s="10" t="s">
        <v>73</v>
      </c>
      <c r="K143" s="10" t="s">
        <v>37</v>
      </c>
      <c r="L143" s="10" t="s">
        <v>322</v>
      </c>
      <c r="M143" s="10">
        <v>12713</v>
      </c>
      <c r="N143" s="10" t="s">
        <v>323</v>
      </c>
      <c r="O143" s="10" t="s">
        <v>75</v>
      </c>
      <c r="P143" s="10" t="s">
        <v>562</v>
      </c>
      <c r="Q143" s="10" t="s">
        <v>323</v>
      </c>
      <c r="R143" s="10" t="s">
        <v>40</v>
      </c>
      <c r="S143" s="10"/>
      <c r="T143" s="10" t="s">
        <v>73</v>
      </c>
      <c r="U143" s="10"/>
      <c r="V143" s="10"/>
      <c r="W143" s="10" t="s">
        <v>425</v>
      </c>
      <c r="X143" s="11" t="s">
        <v>1021</v>
      </c>
      <c r="Y143" s="11"/>
      <c r="Z143" s="11" t="s">
        <v>1028</v>
      </c>
      <c r="AA143" s="12" t="s">
        <v>1028</v>
      </c>
      <c r="AB143" s="11"/>
      <c r="AC143" s="11"/>
      <c r="AD143" s="11"/>
      <c r="AE143" s="12"/>
    </row>
    <row r="144" spans="1:31" ht="54.6" customHeight="1" x14ac:dyDescent="0.3">
      <c r="A144" s="10">
        <v>2017</v>
      </c>
      <c r="B144" s="15">
        <v>43003.393796296295</v>
      </c>
      <c r="C144" s="10" t="s">
        <v>2439</v>
      </c>
      <c r="D144" s="10" t="s">
        <v>2434</v>
      </c>
      <c r="E144" s="7">
        <v>19401</v>
      </c>
      <c r="F144" s="9" t="s">
        <v>71</v>
      </c>
      <c r="G144" s="9" t="s">
        <v>72</v>
      </c>
      <c r="H144" s="9" t="s">
        <v>73</v>
      </c>
      <c r="I144" s="10" t="s">
        <v>74</v>
      </c>
      <c r="J144" s="10" t="s">
        <v>73</v>
      </c>
      <c r="K144" s="10" t="s">
        <v>37</v>
      </c>
      <c r="L144" s="10" t="s">
        <v>1995</v>
      </c>
      <c r="M144" s="10">
        <v>20547</v>
      </c>
      <c r="N144" s="10" t="s">
        <v>2435</v>
      </c>
      <c r="O144" s="10" t="s">
        <v>75</v>
      </c>
      <c r="P144" s="10" t="s">
        <v>562</v>
      </c>
      <c r="Q144" s="10" t="s">
        <v>1997</v>
      </c>
      <c r="R144" s="10" t="s">
        <v>40</v>
      </c>
      <c r="S144" s="10" t="s">
        <v>1998</v>
      </c>
      <c r="T144" s="10" t="s">
        <v>1406</v>
      </c>
      <c r="U144" s="10" t="s">
        <v>2436</v>
      </c>
      <c r="V144" s="10"/>
      <c r="W144" s="10" t="s">
        <v>425</v>
      </c>
      <c r="X144" s="11" t="s">
        <v>2440</v>
      </c>
      <c r="Y144" s="11"/>
      <c r="Z144" s="11" t="s">
        <v>2441</v>
      </c>
      <c r="AA144" s="12" t="s">
        <v>2441</v>
      </c>
      <c r="AB144" s="11"/>
      <c r="AC144" s="11"/>
      <c r="AD144" s="11"/>
      <c r="AE144" s="12"/>
    </row>
    <row r="145" spans="1:31" ht="54.6" customHeight="1" x14ac:dyDescent="0.3">
      <c r="A145" s="10">
        <v>2017</v>
      </c>
      <c r="B145" s="15">
        <v>43003.388391203705</v>
      </c>
      <c r="C145" s="10" t="s">
        <v>1424</v>
      </c>
      <c r="D145" s="10" t="s">
        <v>1420</v>
      </c>
      <c r="E145" s="7">
        <v>19401</v>
      </c>
      <c r="F145" s="9" t="s">
        <v>71</v>
      </c>
      <c r="G145" s="9" t="s">
        <v>72</v>
      </c>
      <c r="H145" s="9" t="s">
        <v>73</v>
      </c>
      <c r="I145" s="10" t="s">
        <v>74</v>
      </c>
      <c r="J145" s="10" t="s">
        <v>73</v>
      </c>
      <c r="K145" s="10" t="s">
        <v>37</v>
      </c>
      <c r="L145" s="10" t="s">
        <v>953</v>
      </c>
      <c r="M145" s="10">
        <v>13904</v>
      </c>
      <c r="N145" s="10" t="s">
        <v>1421</v>
      </c>
      <c r="O145" s="10" t="s">
        <v>75</v>
      </c>
      <c r="P145" s="10" t="s">
        <v>55</v>
      </c>
      <c r="Q145" s="10"/>
      <c r="R145" s="10" t="s">
        <v>40</v>
      </c>
      <c r="S145" s="10"/>
      <c r="T145" s="10" t="s">
        <v>73</v>
      </c>
      <c r="U145" s="10"/>
      <c r="V145" s="10"/>
      <c r="W145" s="10" t="s">
        <v>425</v>
      </c>
      <c r="X145" s="11" t="s">
        <v>1425</v>
      </c>
      <c r="Y145" s="11"/>
      <c r="Z145" s="11" t="s">
        <v>1426</v>
      </c>
      <c r="AA145" s="12" t="s">
        <v>1426</v>
      </c>
      <c r="AB145" s="11"/>
      <c r="AC145" s="11"/>
      <c r="AD145" s="11"/>
      <c r="AE145" s="12"/>
    </row>
    <row r="146" spans="1:31" ht="54.6" customHeight="1" x14ac:dyDescent="0.3">
      <c r="A146" s="10">
        <v>2017</v>
      </c>
      <c r="B146" s="15">
        <v>43000.535173611112</v>
      </c>
      <c r="C146" s="10" t="s">
        <v>2283</v>
      </c>
      <c r="D146" s="10" t="s">
        <v>2284</v>
      </c>
      <c r="E146" s="7">
        <v>18826</v>
      </c>
      <c r="F146" s="9" t="s">
        <v>774</v>
      </c>
      <c r="G146" s="9" t="s">
        <v>446</v>
      </c>
      <c r="H146" s="9" t="s">
        <v>353</v>
      </c>
      <c r="I146" s="10">
        <v>9</v>
      </c>
      <c r="J146" s="10" t="s">
        <v>36</v>
      </c>
      <c r="K146" s="10" t="s">
        <v>1814</v>
      </c>
      <c r="L146" s="10" t="s">
        <v>2285</v>
      </c>
      <c r="M146" s="10">
        <v>18605</v>
      </c>
      <c r="N146" s="10" t="s">
        <v>2286</v>
      </c>
      <c r="O146" s="10">
        <v>131851</v>
      </c>
      <c r="P146" s="10" t="s">
        <v>1817</v>
      </c>
      <c r="Q146" s="10" t="s">
        <v>2287</v>
      </c>
      <c r="R146" s="10" t="s">
        <v>1818</v>
      </c>
      <c r="S146" s="10"/>
      <c r="T146" s="10" t="s">
        <v>450</v>
      </c>
      <c r="U146" s="10"/>
      <c r="V146" s="10"/>
      <c r="W146" s="10" t="s">
        <v>2288</v>
      </c>
      <c r="X146" s="11" t="s">
        <v>2289</v>
      </c>
      <c r="Y146" s="11" t="s">
        <v>2290</v>
      </c>
      <c r="Z146" s="11" t="s">
        <v>2291</v>
      </c>
      <c r="AA146" s="12" t="s">
        <v>2292</v>
      </c>
      <c r="AB146" s="11" t="s">
        <v>2293</v>
      </c>
      <c r="AC146" s="11" t="s">
        <v>2294</v>
      </c>
      <c r="AD146" s="11" t="s">
        <v>2291</v>
      </c>
      <c r="AE146" s="12" t="s">
        <v>2295</v>
      </c>
    </row>
    <row r="147" spans="1:31" ht="54.6" customHeight="1" x14ac:dyDescent="0.3">
      <c r="A147" s="10">
        <v>2017</v>
      </c>
      <c r="B147" s="15">
        <v>43000.398668981485</v>
      </c>
      <c r="C147" s="10" t="s">
        <v>4861</v>
      </c>
      <c r="D147" s="10" t="s">
        <v>4196</v>
      </c>
      <c r="E147" s="7">
        <v>49386</v>
      </c>
      <c r="F147" s="9" t="s">
        <v>1667</v>
      </c>
      <c r="G147" s="9" t="s">
        <v>1668</v>
      </c>
      <c r="H147" s="9" t="s">
        <v>811</v>
      </c>
      <c r="I147" s="10" t="s">
        <v>1669</v>
      </c>
      <c r="J147" s="10" t="s">
        <v>36</v>
      </c>
      <c r="K147" s="10" t="s">
        <v>340</v>
      </c>
      <c r="L147" s="10" t="s">
        <v>410</v>
      </c>
      <c r="M147" s="10">
        <v>62212</v>
      </c>
      <c r="N147" s="10" t="s">
        <v>4848</v>
      </c>
      <c r="O147" s="10">
        <v>131903</v>
      </c>
      <c r="P147" s="10" t="s">
        <v>448</v>
      </c>
      <c r="Q147" s="10"/>
      <c r="R147" s="10" t="s">
        <v>341</v>
      </c>
      <c r="S147" s="10"/>
      <c r="T147" s="10" t="s">
        <v>1668</v>
      </c>
      <c r="U147" s="10"/>
      <c r="V147" s="10"/>
      <c r="W147" s="10" t="s">
        <v>157</v>
      </c>
      <c r="X147" s="11" t="s">
        <v>4862</v>
      </c>
      <c r="Y147" s="11" t="s">
        <v>59</v>
      </c>
      <c r="Z147" s="11" t="s">
        <v>4863</v>
      </c>
      <c r="AA147" s="12" t="s">
        <v>4864</v>
      </c>
      <c r="AB147" s="11" t="s">
        <v>4865</v>
      </c>
      <c r="AC147" s="11" t="s">
        <v>44</v>
      </c>
      <c r="AD147" s="11" t="s">
        <v>4863</v>
      </c>
      <c r="AE147" s="12" t="s">
        <v>4866</v>
      </c>
    </row>
    <row r="148" spans="1:31" ht="54.6" customHeight="1" x14ac:dyDescent="0.3">
      <c r="A148" s="10">
        <v>2017</v>
      </c>
      <c r="B148" s="15">
        <v>43000.397303240738</v>
      </c>
      <c r="C148" s="10" t="s">
        <v>339</v>
      </c>
      <c r="D148" s="10" t="s">
        <v>32</v>
      </c>
      <c r="E148" s="7">
        <v>55993</v>
      </c>
      <c r="F148" s="9" t="s">
        <v>33</v>
      </c>
      <c r="G148" s="9" t="s">
        <v>34</v>
      </c>
      <c r="H148" s="9" t="s">
        <v>35</v>
      </c>
      <c r="I148" s="10">
        <v>12</v>
      </c>
      <c r="J148" s="10" t="s">
        <v>36</v>
      </c>
      <c r="K148" s="10" t="s">
        <v>340</v>
      </c>
      <c r="L148" s="10" t="s">
        <v>340</v>
      </c>
      <c r="M148" s="10">
        <v>95</v>
      </c>
      <c r="N148" s="10" t="s">
        <v>341</v>
      </c>
      <c r="O148" s="10">
        <v>2394</v>
      </c>
      <c r="P148" s="10" t="s">
        <v>55</v>
      </c>
      <c r="Q148" s="10" t="s">
        <v>342</v>
      </c>
      <c r="R148" s="10" t="s">
        <v>341</v>
      </c>
      <c r="S148" s="10"/>
      <c r="T148" s="10" t="s">
        <v>41</v>
      </c>
      <c r="U148" s="10"/>
      <c r="V148" s="10"/>
      <c r="W148" s="10" t="s">
        <v>218</v>
      </c>
      <c r="X148" s="11" t="s">
        <v>343</v>
      </c>
      <c r="Y148" s="11" t="s">
        <v>344</v>
      </c>
      <c r="Z148" s="11" t="s">
        <v>345</v>
      </c>
      <c r="AA148" s="12" t="s">
        <v>346</v>
      </c>
      <c r="AB148" s="11" t="s">
        <v>343</v>
      </c>
      <c r="AC148" s="11" t="s">
        <v>347</v>
      </c>
      <c r="AD148" s="11" t="s">
        <v>345</v>
      </c>
      <c r="AE148" s="12" t="s">
        <v>348</v>
      </c>
    </row>
    <row r="149" spans="1:31" ht="54.6" customHeight="1" x14ac:dyDescent="0.3">
      <c r="A149" s="10">
        <v>2017</v>
      </c>
      <c r="B149" s="15">
        <v>42998.73364583333</v>
      </c>
      <c r="C149" s="10" t="s">
        <v>10433</v>
      </c>
      <c r="D149" s="10" t="s">
        <v>10434</v>
      </c>
      <c r="E149" s="7">
        <v>92352</v>
      </c>
      <c r="F149" s="9" t="s">
        <v>837</v>
      </c>
      <c r="G149" s="9" t="s">
        <v>838</v>
      </c>
      <c r="H149" s="9" t="s">
        <v>839</v>
      </c>
      <c r="I149" s="10">
        <v>10</v>
      </c>
      <c r="J149" s="10" t="s">
        <v>177</v>
      </c>
      <c r="K149" s="10" t="s">
        <v>125</v>
      </c>
      <c r="L149" s="10" t="s">
        <v>4130</v>
      </c>
      <c r="M149" s="10">
        <v>112225</v>
      </c>
      <c r="N149" s="10" t="s">
        <v>10435</v>
      </c>
      <c r="O149" s="10">
        <v>131955</v>
      </c>
      <c r="P149" s="10" t="s">
        <v>55</v>
      </c>
      <c r="Q149" s="10" t="s">
        <v>101</v>
      </c>
      <c r="R149" s="10" t="s">
        <v>100</v>
      </c>
      <c r="S149" s="10"/>
      <c r="T149" s="10" t="s">
        <v>1406</v>
      </c>
      <c r="U149" s="10"/>
      <c r="V149" s="10"/>
      <c r="W149" s="10" t="s">
        <v>104</v>
      </c>
      <c r="X149" s="11" t="s">
        <v>10436</v>
      </c>
      <c r="Y149" s="11" t="s">
        <v>59</v>
      </c>
      <c r="Z149" s="11" t="s">
        <v>10437</v>
      </c>
      <c r="AA149" s="12" t="s">
        <v>10438</v>
      </c>
      <c r="AB149" s="11" t="s">
        <v>10439</v>
      </c>
      <c r="AC149" s="11" t="s">
        <v>44</v>
      </c>
      <c r="AD149" s="11" t="s">
        <v>10440</v>
      </c>
      <c r="AE149" s="12" t="s">
        <v>10441</v>
      </c>
    </row>
    <row r="150" spans="1:31" ht="54.6" customHeight="1" x14ac:dyDescent="0.3">
      <c r="A150" s="10">
        <v>2017</v>
      </c>
      <c r="B150" s="15">
        <v>42998.488229166665</v>
      </c>
      <c r="C150" s="10" t="s">
        <v>7549</v>
      </c>
      <c r="D150" s="10" t="s">
        <v>3218</v>
      </c>
      <c r="E150" s="7">
        <v>18824</v>
      </c>
      <c r="F150" s="9" t="s">
        <v>1437</v>
      </c>
      <c r="G150" s="9" t="s">
        <v>446</v>
      </c>
      <c r="H150" s="9" t="s">
        <v>353</v>
      </c>
      <c r="I150" s="10">
        <v>12</v>
      </c>
      <c r="J150" s="10" t="s">
        <v>36</v>
      </c>
      <c r="K150" s="10" t="s">
        <v>423</v>
      </c>
      <c r="L150" s="10" t="s">
        <v>4260</v>
      </c>
      <c r="M150" s="10">
        <v>90783</v>
      </c>
      <c r="N150" s="10" t="s">
        <v>7550</v>
      </c>
      <c r="O150" s="10">
        <v>28682</v>
      </c>
      <c r="P150" s="10" t="s">
        <v>55</v>
      </c>
      <c r="Q150" s="10" t="s">
        <v>516</v>
      </c>
      <c r="R150" s="10" t="s">
        <v>515</v>
      </c>
      <c r="S150" s="10"/>
      <c r="T150" s="10" t="s">
        <v>450</v>
      </c>
      <c r="U150" s="10"/>
      <c r="V150" s="10"/>
      <c r="W150" s="10" t="s">
        <v>517</v>
      </c>
      <c r="X150" s="11" t="s">
        <v>7551</v>
      </c>
      <c r="Y150" s="11" t="s">
        <v>59</v>
      </c>
      <c r="Z150" s="11" t="s">
        <v>7552</v>
      </c>
      <c r="AA150" s="12" t="s">
        <v>7553</v>
      </c>
      <c r="AB150" s="11" t="s">
        <v>7554</v>
      </c>
      <c r="AC150" s="11" t="s">
        <v>44</v>
      </c>
      <c r="AD150" s="11" t="s">
        <v>7552</v>
      </c>
      <c r="AE150" s="12" t="s">
        <v>7555</v>
      </c>
    </row>
    <row r="151" spans="1:31" ht="54.6" customHeight="1" x14ac:dyDescent="0.3">
      <c r="A151" s="10">
        <v>2017</v>
      </c>
      <c r="B151" s="15">
        <v>42998.488032407404</v>
      </c>
      <c r="C151" s="10" t="s">
        <v>4136</v>
      </c>
      <c r="D151" s="10" t="s">
        <v>4137</v>
      </c>
      <c r="E151" s="7">
        <v>18825</v>
      </c>
      <c r="F151" s="9" t="s">
        <v>572</v>
      </c>
      <c r="G151" s="9" t="s">
        <v>446</v>
      </c>
      <c r="H151" s="9" t="s">
        <v>353</v>
      </c>
      <c r="I151" s="10">
        <v>10</v>
      </c>
      <c r="J151" s="10" t="s">
        <v>36</v>
      </c>
      <c r="K151" s="10" t="s">
        <v>125</v>
      </c>
      <c r="L151" s="10" t="s">
        <v>4130</v>
      </c>
      <c r="M151" s="10">
        <v>45939</v>
      </c>
      <c r="N151" s="10" t="s">
        <v>4138</v>
      </c>
      <c r="O151" s="10">
        <v>1763</v>
      </c>
      <c r="P151" s="10" t="s">
        <v>55</v>
      </c>
      <c r="Q151" s="10" t="s">
        <v>4139</v>
      </c>
      <c r="R151" s="10" t="s">
        <v>100</v>
      </c>
      <c r="S151" s="10"/>
      <c r="T151" s="10" t="s">
        <v>600</v>
      </c>
      <c r="U151" s="10"/>
      <c r="V151" s="10"/>
      <c r="W151" s="10" t="s">
        <v>104</v>
      </c>
      <c r="X151" s="11" t="s">
        <v>4140</v>
      </c>
      <c r="Y151" s="11" t="s">
        <v>59</v>
      </c>
      <c r="Z151" s="11" t="s">
        <v>4141</v>
      </c>
      <c r="AA151" s="12" t="s">
        <v>4142</v>
      </c>
      <c r="AB151" s="11" t="s">
        <v>4143</v>
      </c>
      <c r="AC151" s="11" t="s">
        <v>44</v>
      </c>
      <c r="AD151" s="11" t="s">
        <v>4144</v>
      </c>
      <c r="AE151" s="12" t="s">
        <v>4145</v>
      </c>
    </row>
    <row r="152" spans="1:31" ht="54.6" customHeight="1" x14ac:dyDescent="0.3">
      <c r="A152" s="10">
        <v>2017</v>
      </c>
      <c r="B152" s="15">
        <v>42996.658946759257</v>
      </c>
      <c r="C152" s="10" t="s">
        <v>8088</v>
      </c>
      <c r="D152" s="10" t="s">
        <v>7078</v>
      </c>
      <c r="E152" s="7">
        <v>18785</v>
      </c>
      <c r="F152" s="9" t="s">
        <v>694</v>
      </c>
      <c r="G152" s="9" t="s">
        <v>434</v>
      </c>
      <c r="H152" s="9" t="s">
        <v>435</v>
      </c>
      <c r="I152" s="10">
        <v>10</v>
      </c>
      <c r="J152" s="10" t="s">
        <v>36</v>
      </c>
      <c r="K152" s="10" t="s">
        <v>5353</v>
      </c>
      <c r="L152" s="10" t="s">
        <v>5353</v>
      </c>
      <c r="M152" s="10">
        <v>94593</v>
      </c>
      <c r="N152" s="10" t="s">
        <v>8089</v>
      </c>
      <c r="O152" s="10">
        <v>125741</v>
      </c>
      <c r="P152" s="10" t="s">
        <v>5356</v>
      </c>
      <c r="Q152" s="10" t="s">
        <v>5357</v>
      </c>
      <c r="R152" s="10" t="s">
        <v>2613</v>
      </c>
      <c r="S152" s="10"/>
      <c r="T152" s="10" t="s">
        <v>435</v>
      </c>
      <c r="U152" s="10"/>
      <c r="V152" s="10"/>
      <c r="W152" s="10" t="s">
        <v>85</v>
      </c>
      <c r="X152" s="11" t="s">
        <v>8090</v>
      </c>
      <c r="Y152" s="11" t="s">
        <v>59</v>
      </c>
      <c r="Z152" s="11" t="s">
        <v>8091</v>
      </c>
      <c r="AA152" s="12" t="s">
        <v>8092</v>
      </c>
      <c r="AB152" s="11" t="s">
        <v>8093</v>
      </c>
      <c r="AC152" s="11" t="s">
        <v>44</v>
      </c>
      <c r="AD152" s="11" t="s">
        <v>8091</v>
      </c>
      <c r="AE152" s="12" t="s">
        <v>8094</v>
      </c>
    </row>
    <row r="153" spans="1:31" ht="54.6" customHeight="1" x14ac:dyDescent="0.3">
      <c r="A153" s="10">
        <v>2017</v>
      </c>
      <c r="B153" s="15">
        <v>42996.449479166666</v>
      </c>
      <c r="C153" s="10" t="s">
        <v>10487</v>
      </c>
      <c r="D153" s="10" t="s">
        <v>10488</v>
      </c>
      <c r="E153" s="7">
        <v>19401</v>
      </c>
      <c r="F153" s="9" t="s">
        <v>71</v>
      </c>
      <c r="G153" s="9" t="s">
        <v>72</v>
      </c>
      <c r="H153" s="9" t="s">
        <v>73</v>
      </c>
      <c r="I153" s="10">
        <v>19</v>
      </c>
      <c r="J153" s="10" t="s">
        <v>73</v>
      </c>
      <c r="K153" s="10" t="s">
        <v>1814</v>
      </c>
      <c r="L153" s="10" t="s">
        <v>6643</v>
      </c>
      <c r="M153" s="10">
        <v>112301</v>
      </c>
      <c r="N153" s="10" t="s">
        <v>10489</v>
      </c>
      <c r="O153" s="10">
        <v>130998</v>
      </c>
      <c r="P153" s="10" t="s">
        <v>1817</v>
      </c>
      <c r="Q153" s="10"/>
      <c r="R153" s="10" t="s">
        <v>1818</v>
      </c>
      <c r="S153" s="10"/>
      <c r="T153" s="10" t="s">
        <v>73</v>
      </c>
      <c r="U153" s="10"/>
      <c r="V153" s="10"/>
      <c r="W153" s="10" t="s">
        <v>1840</v>
      </c>
      <c r="X153" s="11" t="s">
        <v>10490</v>
      </c>
      <c r="Y153" s="11"/>
      <c r="Z153" s="11" t="s">
        <v>10491</v>
      </c>
      <c r="AA153" s="12" t="s">
        <v>10491</v>
      </c>
      <c r="AB153" s="11"/>
      <c r="AC153" s="11"/>
      <c r="AD153" s="11"/>
      <c r="AE153" s="12"/>
    </row>
    <row r="154" spans="1:31" ht="54.6" customHeight="1" x14ac:dyDescent="0.3">
      <c r="A154" s="10">
        <v>2017</v>
      </c>
      <c r="B154" s="15">
        <v>42996.426342592589</v>
      </c>
      <c r="C154" s="10" t="s">
        <v>9253</v>
      </c>
      <c r="D154" s="10" t="s">
        <v>9254</v>
      </c>
      <c r="E154" s="7">
        <v>19425</v>
      </c>
      <c r="F154" s="9" t="s">
        <v>421</v>
      </c>
      <c r="G154" s="9" t="s">
        <v>422</v>
      </c>
      <c r="H154" s="9" t="s">
        <v>73</v>
      </c>
      <c r="I154" s="10" t="s">
        <v>74</v>
      </c>
      <c r="J154" s="10" t="s">
        <v>73</v>
      </c>
      <c r="K154" s="10" t="s">
        <v>423</v>
      </c>
      <c r="L154" s="10" t="s">
        <v>560</v>
      </c>
      <c r="M154" s="10">
        <v>110829</v>
      </c>
      <c r="N154" s="10" t="s">
        <v>9255</v>
      </c>
      <c r="O154" s="10" t="s">
        <v>75</v>
      </c>
      <c r="P154" s="10" t="s">
        <v>562</v>
      </c>
      <c r="Q154" s="10" t="s">
        <v>563</v>
      </c>
      <c r="R154" s="10" t="s">
        <v>515</v>
      </c>
      <c r="S154" s="10"/>
      <c r="T154" s="10" t="s">
        <v>73</v>
      </c>
      <c r="U154" s="10"/>
      <c r="V154" s="10"/>
      <c r="W154" s="10" t="s">
        <v>276</v>
      </c>
      <c r="X154" s="11" t="s">
        <v>9256</v>
      </c>
      <c r="Y154" s="11"/>
      <c r="Z154" s="11" t="s">
        <v>9257</v>
      </c>
      <c r="AA154" s="12" t="s">
        <v>9257</v>
      </c>
      <c r="AB154" s="11"/>
      <c r="AC154" s="11"/>
      <c r="AD154" s="11"/>
      <c r="AE154" s="12"/>
    </row>
    <row r="155" spans="1:31" ht="54.6" customHeight="1" x14ac:dyDescent="0.3">
      <c r="A155" s="10">
        <v>2017</v>
      </c>
      <c r="B155" s="15">
        <v>42996.415324074071</v>
      </c>
      <c r="C155" s="10" t="s">
        <v>1491</v>
      </c>
      <c r="D155" s="10" t="s">
        <v>1492</v>
      </c>
      <c r="E155" s="7">
        <v>19425</v>
      </c>
      <c r="F155" s="9" t="s">
        <v>421</v>
      </c>
      <c r="G155" s="9" t="s">
        <v>422</v>
      </c>
      <c r="H155" s="9" t="s">
        <v>73</v>
      </c>
      <c r="I155" s="10" t="s">
        <v>74</v>
      </c>
      <c r="J155" s="10" t="s">
        <v>73</v>
      </c>
      <c r="K155" s="10" t="s">
        <v>125</v>
      </c>
      <c r="L155" s="10" t="s">
        <v>126</v>
      </c>
      <c r="M155" s="10">
        <v>14075</v>
      </c>
      <c r="N155" s="10" t="s">
        <v>1469</v>
      </c>
      <c r="O155" s="10" t="s">
        <v>75</v>
      </c>
      <c r="P155" s="10" t="s">
        <v>141</v>
      </c>
      <c r="Q155" s="10" t="s">
        <v>101</v>
      </c>
      <c r="R155" s="10" t="s">
        <v>100</v>
      </c>
      <c r="S155" s="10"/>
      <c r="T155" s="10" t="s">
        <v>73</v>
      </c>
      <c r="U155" s="10"/>
      <c r="V155" s="10"/>
      <c r="W155" s="10" t="s">
        <v>276</v>
      </c>
      <c r="X155" s="11" t="s">
        <v>1493</v>
      </c>
      <c r="Y155" s="11"/>
      <c r="Z155" s="11" t="s">
        <v>1494</v>
      </c>
      <c r="AA155" s="12" t="s">
        <v>1494</v>
      </c>
      <c r="AB155" s="11"/>
      <c r="AC155" s="11"/>
      <c r="AD155" s="11"/>
      <c r="AE155" s="12"/>
    </row>
    <row r="156" spans="1:31" ht="54.6" customHeight="1" x14ac:dyDescent="0.3">
      <c r="A156" s="10">
        <v>2017</v>
      </c>
      <c r="B156" s="15">
        <v>42996.40766203704</v>
      </c>
      <c r="C156" s="10" t="s">
        <v>10918</v>
      </c>
      <c r="D156" s="10" t="s">
        <v>10914</v>
      </c>
      <c r="E156" s="7">
        <v>19401</v>
      </c>
      <c r="F156" s="9" t="s">
        <v>71</v>
      </c>
      <c r="G156" s="9" t="s">
        <v>72</v>
      </c>
      <c r="H156" s="9" t="s">
        <v>73</v>
      </c>
      <c r="I156" s="10" t="s">
        <v>74</v>
      </c>
      <c r="J156" s="10" t="s">
        <v>73</v>
      </c>
      <c r="K156" s="10" t="s">
        <v>125</v>
      </c>
      <c r="L156" s="10" t="s">
        <v>4130</v>
      </c>
      <c r="M156" s="10" t="s">
        <v>6513</v>
      </c>
      <c r="N156" s="10" t="s">
        <v>10915</v>
      </c>
      <c r="O156" s="10" t="s">
        <v>75</v>
      </c>
      <c r="P156" s="10" t="s">
        <v>55</v>
      </c>
      <c r="Q156" s="10" t="s">
        <v>101</v>
      </c>
      <c r="R156" s="10" t="s">
        <v>100</v>
      </c>
      <c r="S156" s="10"/>
      <c r="T156" s="10" t="s">
        <v>73</v>
      </c>
      <c r="U156" s="10" t="s">
        <v>76</v>
      </c>
      <c r="V156" s="10"/>
      <c r="W156" s="10" t="s">
        <v>276</v>
      </c>
      <c r="X156" s="11" t="s">
        <v>10919</v>
      </c>
      <c r="Y156" s="11"/>
      <c r="Z156" s="11" t="s">
        <v>10920</v>
      </c>
      <c r="AA156" s="12" t="s">
        <v>10920</v>
      </c>
      <c r="AB156" s="11"/>
      <c r="AC156" s="11"/>
      <c r="AD156" s="11"/>
      <c r="AE156" s="12"/>
    </row>
    <row r="157" spans="1:31" ht="54.6" customHeight="1" x14ac:dyDescent="0.3">
      <c r="A157" s="10">
        <v>2017</v>
      </c>
      <c r="B157" s="15">
        <v>42993.693402777775</v>
      </c>
      <c r="C157" s="10" t="s">
        <v>9358</v>
      </c>
      <c r="D157" s="10" t="s">
        <v>9337</v>
      </c>
      <c r="E157" s="7">
        <v>19425</v>
      </c>
      <c r="F157" s="9" t="s">
        <v>421</v>
      </c>
      <c r="G157" s="9" t="s">
        <v>422</v>
      </c>
      <c r="H157" s="9" t="s">
        <v>73</v>
      </c>
      <c r="I157" s="10" t="s">
        <v>74</v>
      </c>
      <c r="J157" s="10" t="s">
        <v>73</v>
      </c>
      <c r="K157" s="10" t="s">
        <v>926</v>
      </c>
      <c r="L157" s="10" t="s">
        <v>2045</v>
      </c>
      <c r="M157" s="10">
        <v>110926</v>
      </c>
      <c r="N157" s="10" t="s">
        <v>9333</v>
      </c>
      <c r="O157" s="10" t="s">
        <v>75</v>
      </c>
      <c r="P157" s="10" t="s">
        <v>55</v>
      </c>
      <c r="Q157" s="10" t="s">
        <v>3272</v>
      </c>
      <c r="R157" s="10" t="s">
        <v>929</v>
      </c>
      <c r="S157" s="10"/>
      <c r="T157" s="10" t="s">
        <v>73</v>
      </c>
      <c r="U157" s="10"/>
      <c r="V157" s="10"/>
      <c r="W157" s="10" t="s">
        <v>77</v>
      </c>
      <c r="X157" s="11" t="s">
        <v>9339</v>
      </c>
      <c r="Y157" s="11"/>
      <c r="Z157" s="11" t="s">
        <v>9359</v>
      </c>
      <c r="AA157" s="12" t="s">
        <v>9359</v>
      </c>
      <c r="AB157" s="11"/>
      <c r="AC157" s="11"/>
      <c r="AD157" s="11"/>
      <c r="AE157" s="12"/>
    </row>
    <row r="158" spans="1:31" ht="54.6" customHeight="1" x14ac:dyDescent="0.3">
      <c r="A158" s="10">
        <v>2017</v>
      </c>
      <c r="B158" s="15">
        <v>42993.502962962964</v>
      </c>
      <c r="C158" s="10" t="s">
        <v>2049</v>
      </c>
      <c r="D158" s="10" t="s">
        <v>2050</v>
      </c>
      <c r="E158" s="7">
        <v>19401</v>
      </c>
      <c r="F158" s="9" t="s">
        <v>71</v>
      </c>
      <c r="G158" s="9" t="s">
        <v>72</v>
      </c>
      <c r="H158" s="9" t="s">
        <v>73</v>
      </c>
      <c r="I158" s="10">
        <v>19</v>
      </c>
      <c r="J158" s="10" t="s">
        <v>73</v>
      </c>
      <c r="K158" s="10" t="s">
        <v>1814</v>
      </c>
      <c r="L158" s="10" t="s">
        <v>1833</v>
      </c>
      <c r="M158" s="10">
        <v>16950</v>
      </c>
      <c r="N158" s="10" t="s">
        <v>2051</v>
      </c>
      <c r="O158" s="10">
        <v>123361</v>
      </c>
      <c r="P158" s="10" t="s">
        <v>1817</v>
      </c>
      <c r="Q158" s="10"/>
      <c r="R158" s="10" t="s">
        <v>1818</v>
      </c>
      <c r="S158" s="10"/>
      <c r="T158" s="10" t="s">
        <v>73</v>
      </c>
      <c r="U158" s="10" t="s">
        <v>76</v>
      </c>
      <c r="V158" s="10"/>
      <c r="W158" s="10" t="s">
        <v>1840</v>
      </c>
      <c r="X158" s="11" t="s">
        <v>2052</v>
      </c>
      <c r="Y158" s="11"/>
      <c r="Z158" s="11" t="s">
        <v>2053</v>
      </c>
      <c r="AA158" s="12" t="s">
        <v>2053</v>
      </c>
      <c r="AB158" s="11"/>
      <c r="AC158" s="11"/>
      <c r="AD158" s="11"/>
      <c r="AE158" s="12"/>
    </row>
    <row r="159" spans="1:31" ht="54.6" customHeight="1" x14ac:dyDescent="0.3">
      <c r="A159" s="10">
        <v>2017</v>
      </c>
      <c r="B159" s="15">
        <v>42992.666655092595</v>
      </c>
      <c r="C159" s="10" t="s">
        <v>1639</v>
      </c>
      <c r="D159" s="10" t="s">
        <v>1640</v>
      </c>
      <c r="E159" s="7">
        <v>18827</v>
      </c>
      <c r="F159" s="9" t="s">
        <v>1641</v>
      </c>
      <c r="G159" s="9" t="s">
        <v>446</v>
      </c>
      <c r="H159" s="9" t="s">
        <v>353</v>
      </c>
      <c r="I159" s="10">
        <v>8</v>
      </c>
      <c r="J159" s="10" t="s">
        <v>36</v>
      </c>
      <c r="K159" s="10" t="s">
        <v>340</v>
      </c>
      <c r="L159" s="10" t="s">
        <v>1642</v>
      </c>
      <c r="M159" s="10">
        <v>14414</v>
      </c>
      <c r="N159" s="10" t="s">
        <v>1643</v>
      </c>
      <c r="O159" s="10">
        <v>20133</v>
      </c>
      <c r="P159" s="10" t="s">
        <v>55</v>
      </c>
      <c r="Q159" s="10"/>
      <c r="R159" s="10" t="s">
        <v>341</v>
      </c>
      <c r="S159" s="10"/>
      <c r="T159" s="10" t="s">
        <v>450</v>
      </c>
      <c r="U159" s="10"/>
      <c r="V159" s="10"/>
      <c r="W159" s="10" t="s">
        <v>218</v>
      </c>
      <c r="X159" s="11" t="s">
        <v>1644</v>
      </c>
      <c r="Y159" s="11" t="s">
        <v>344</v>
      </c>
      <c r="Z159" s="11" t="s">
        <v>1645</v>
      </c>
      <c r="AA159" s="12" t="s">
        <v>1646</v>
      </c>
      <c r="AB159" s="11" t="s">
        <v>1647</v>
      </c>
      <c r="AC159" s="11" t="s">
        <v>44</v>
      </c>
      <c r="AD159" s="11" t="s">
        <v>1648</v>
      </c>
      <c r="AE159" s="12" t="s">
        <v>1649</v>
      </c>
    </row>
    <row r="160" spans="1:31" ht="54.6" customHeight="1" x14ac:dyDescent="0.3">
      <c r="A160" s="10">
        <v>2017</v>
      </c>
      <c r="B160" s="15">
        <v>42992.531689814816</v>
      </c>
      <c r="C160" s="10" t="s">
        <v>4182</v>
      </c>
      <c r="D160" s="10" t="s">
        <v>4183</v>
      </c>
      <c r="E160" s="7">
        <v>52180</v>
      </c>
      <c r="F160" s="9" t="s">
        <v>3626</v>
      </c>
      <c r="G160" s="9" t="s">
        <v>3627</v>
      </c>
      <c r="H160" s="9" t="s">
        <v>73</v>
      </c>
      <c r="I160" s="10" t="s">
        <v>3642</v>
      </c>
      <c r="J160" s="10" t="s">
        <v>73</v>
      </c>
      <c r="K160" s="10" t="s">
        <v>125</v>
      </c>
      <c r="L160" s="10" t="s">
        <v>3486</v>
      </c>
      <c r="M160" s="10">
        <v>47978</v>
      </c>
      <c r="N160" s="10" t="s">
        <v>4172</v>
      </c>
      <c r="O160" s="10" t="s">
        <v>75</v>
      </c>
      <c r="P160" s="10" t="s">
        <v>3475</v>
      </c>
      <c r="Q160" s="10" t="s">
        <v>3489</v>
      </c>
      <c r="R160" s="10" t="s">
        <v>100</v>
      </c>
      <c r="S160" s="10" t="s">
        <v>3597</v>
      </c>
      <c r="T160" s="10" t="s">
        <v>450</v>
      </c>
      <c r="U160" s="10" t="s">
        <v>4173</v>
      </c>
      <c r="V160" s="10"/>
      <c r="W160" s="10" t="s">
        <v>3506</v>
      </c>
      <c r="X160" s="11" t="s">
        <v>4184</v>
      </c>
      <c r="Y160" s="11" t="s">
        <v>3525</v>
      </c>
      <c r="Z160" s="11" t="s">
        <v>4185</v>
      </c>
      <c r="AA160" s="12" t="s">
        <v>4186</v>
      </c>
      <c r="AB160" s="11"/>
      <c r="AC160" s="11"/>
      <c r="AD160" s="11"/>
      <c r="AE160" s="12"/>
    </row>
    <row r="161" spans="1:31" ht="54.6" customHeight="1" x14ac:dyDescent="0.3">
      <c r="A161" s="10">
        <v>2017</v>
      </c>
      <c r="B161" s="15">
        <v>42992.525763888887</v>
      </c>
      <c r="C161" s="10" t="s">
        <v>4495</v>
      </c>
      <c r="D161" s="10" t="s">
        <v>4496</v>
      </c>
      <c r="E161" s="7">
        <v>52180</v>
      </c>
      <c r="F161" s="9" t="s">
        <v>3626</v>
      </c>
      <c r="G161" s="9" t="s">
        <v>3627</v>
      </c>
      <c r="H161" s="9" t="s">
        <v>73</v>
      </c>
      <c r="I161" s="10" t="s">
        <v>3642</v>
      </c>
      <c r="J161" s="10" t="s">
        <v>73</v>
      </c>
      <c r="K161" s="10" t="s">
        <v>125</v>
      </c>
      <c r="L161" s="10" t="s">
        <v>3486</v>
      </c>
      <c r="M161" s="10">
        <v>55580</v>
      </c>
      <c r="N161" s="10" t="s">
        <v>4491</v>
      </c>
      <c r="O161" s="10" t="s">
        <v>75</v>
      </c>
      <c r="P161" s="10" t="s">
        <v>3475</v>
      </c>
      <c r="Q161" s="10" t="s">
        <v>3489</v>
      </c>
      <c r="R161" s="10" t="s">
        <v>100</v>
      </c>
      <c r="S161" s="10" t="s">
        <v>3597</v>
      </c>
      <c r="T161" s="10" t="s">
        <v>450</v>
      </c>
      <c r="U161" s="10" t="s">
        <v>2642</v>
      </c>
      <c r="V161" s="10"/>
      <c r="W161" s="10" t="s">
        <v>3506</v>
      </c>
      <c r="X161" s="11" t="s">
        <v>4497</v>
      </c>
      <c r="Y161" s="11" t="s">
        <v>3631</v>
      </c>
      <c r="Z161" s="11" t="s">
        <v>4498</v>
      </c>
      <c r="AA161" s="12" t="s">
        <v>4499</v>
      </c>
      <c r="AB161" s="11"/>
      <c r="AC161" s="11"/>
      <c r="AD161" s="11"/>
      <c r="AE161" s="12"/>
    </row>
    <row r="162" spans="1:31" ht="54.6" customHeight="1" x14ac:dyDescent="0.3">
      <c r="A162" s="10">
        <v>2017</v>
      </c>
      <c r="B162" s="15">
        <v>42992.452245370368</v>
      </c>
      <c r="C162" s="10" t="s">
        <v>1867</v>
      </c>
      <c r="D162" s="10" t="s">
        <v>1868</v>
      </c>
      <c r="E162" s="7">
        <v>19425</v>
      </c>
      <c r="F162" s="9" t="s">
        <v>421</v>
      </c>
      <c r="G162" s="9" t="s">
        <v>422</v>
      </c>
      <c r="H162" s="9" t="s">
        <v>73</v>
      </c>
      <c r="I162" s="10">
        <v>19</v>
      </c>
      <c r="J162" s="10" t="s">
        <v>73</v>
      </c>
      <c r="K162" s="10" t="s">
        <v>37</v>
      </c>
      <c r="L162" s="10" t="s">
        <v>322</v>
      </c>
      <c r="M162" s="10">
        <v>14716</v>
      </c>
      <c r="N162" s="10" t="s">
        <v>1846</v>
      </c>
      <c r="O162" s="10">
        <v>123525</v>
      </c>
      <c r="P162" s="10" t="s">
        <v>1817</v>
      </c>
      <c r="Q162" s="10"/>
      <c r="R162" s="10" t="s">
        <v>1818</v>
      </c>
      <c r="S162" s="10"/>
      <c r="T162" s="10" t="s">
        <v>73</v>
      </c>
      <c r="U162" s="10"/>
      <c r="V162" s="10"/>
      <c r="W162" s="10" t="s">
        <v>1840</v>
      </c>
      <c r="X162" s="11" t="s">
        <v>1869</v>
      </c>
      <c r="Y162" s="11"/>
      <c r="Z162" s="11" t="s">
        <v>1870</v>
      </c>
      <c r="AA162" s="12" t="s">
        <v>1870</v>
      </c>
      <c r="AB162" s="11"/>
      <c r="AC162" s="11"/>
      <c r="AD162" s="11"/>
      <c r="AE162" s="12"/>
    </row>
    <row r="163" spans="1:31" ht="54.6" customHeight="1" x14ac:dyDescent="0.3">
      <c r="A163" s="10">
        <v>2017</v>
      </c>
      <c r="B163" s="15">
        <v>42991.447523148148</v>
      </c>
      <c r="C163" s="10" t="s">
        <v>2485</v>
      </c>
      <c r="D163" s="10" t="s">
        <v>2486</v>
      </c>
      <c r="E163" s="7">
        <v>19313</v>
      </c>
      <c r="F163" s="9" t="s">
        <v>2487</v>
      </c>
      <c r="G163" s="9" t="s">
        <v>1952</v>
      </c>
      <c r="H163" s="9" t="s">
        <v>1929</v>
      </c>
      <c r="I163" s="10">
        <v>10</v>
      </c>
      <c r="J163" s="10" t="s">
        <v>177</v>
      </c>
      <c r="K163" s="10" t="s">
        <v>37</v>
      </c>
      <c r="L163" s="10" t="s">
        <v>38</v>
      </c>
      <c r="M163" s="10">
        <v>21360</v>
      </c>
      <c r="N163" s="10" t="s">
        <v>2476</v>
      </c>
      <c r="O163" s="10">
        <v>131890</v>
      </c>
      <c r="P163" s="10" t="s">
        <v>55</v>
      </c>
      <c r="Q163" s="10" t="s">
        <v>1929</v>
      </c>
      <c r="R163" s="10" t="s">
        <v>40</v>
      </c>
      <c r="S163" s="10" t="s">
        <v>2477</v>
      </c>
      <c r="T163" s="10" t="s">
        <v>1929</v>
      </c>
      <c r="U163" s="10"/>
      <c r="V163" s="10"/>
      <c r="W163" s="10" t="s">
        <v>218</v>
      </c>
      <c r="X163" s="11" t="s">
        <v>2488</v>
      </c>
      <c r="Y163" s="11" t="s">
        <v>344</v>
      </c>
      <c r="Z163" s="11" t="s">
        <v>2489</v>
      </c>
      <c r="AA163" s="12" t="s">
        <v>2490</v>
      </c>
      <c r="AB163" s="11" t="s">
        <v>2488</v>
      </c>
      <c r="AC163" s="11" t="s">
        <v>347</v>
      </c>
      <c r="AD163" s="11" t="s">
        <v>2489</v>
      </c>
      <c r="AE163" s="12" t="s">
        <v>2491</v>
      </c>
    </row>
    <row r="164" spans="1:31" ht="54.6" customHeight="1" x14ac:dyDescent="0.3">
      <c r="A164" s="10">
        <v>2017</v>
      </c>
      <c r="B164" s="15">
        <v>42991.446689814817</v>
      </c>
      <c r="C164" s="10" t="s">
        <v>1702</v>
      </c>
      <c r="D164" s="10" t="s">
        <v>81</v>
      </c>
      <c r="E164" s="7">
        <v>18867</v>
      </c>
      <c r="F164" s="9" t="s">
        <v>371</v>
      </c>
      <c r="G164" s="9" t="s">
        <v>34</v>
      </c>
      <c r="H164" s="9" t="s">
        <v>35</v>
      </c>
      <c r="I164" s="10">
        <v>14</v>
      </c>
      <c r="J164" s="10" t="s">
        <v>36</v>
      </c>
      <c r="K164" s="10" t="s">
        <v>340</v>
      </c>
      <c r="L164" s="10" t="s">
        <v>1623</v>
      </c>
      <c r="M164" s="10">
        <v>14517</v>
      </c>
      <c r="N164" s="10" t="s">
        <v>1703</v>
      </c>
      <c r="O164" s="10">
        <v>79403</v>
      </c>
      <c r="P164" s="10" t="s">
        <v>55</v>
      </c>
      <c r="Q164" s="10" t="s">
        <v>1704</v>
      </c>
      <c r="R164" s="10" t="s">
        <v>356</v>
      </c>
      <c r="S164" s="10"/>
      <c r="T164" s="10" t="s">
        <v>41</v>
      </c>
      <c r="U164" s="10"/>
      <c r="V164" s="10"/>
      <c r="W164" s="10" t="s">
        <v>218</v>
      </c>
      <c r="X164" s="11" t="s">
        <v>1705</v>
      </c>
      <c r="Y164" s="11" t="s">
        <v>59</v>
      </c>
      <c r="Z164" s="11" t="s">
        <v>1706</v>
      </c>
      <c r="AA164" s="12" t="s">
        <v>1707</v>
      </c>
      <c r="AB164" s="11" t="s">
        <v>1708</v>
      </c>
      <c r="AC164" s="11" t="s">
        <v>44</v>
      </c>
      <c r="AD164" s="11" t="s">
        <v>1706</v>
      </c>
      <c r="AE164" s="12" t="s">
        <v>1709</v>
      </c>
    </row>
    <row r="165" spans="1:31" ht="54.6" customHeight="1" x14ac:dyDescent="0.3">
      <c r="A165" s="10">
        <v>2017</v>
      </c>
      <c r="B165" s="15">
        <v>42991.446608796294</v>
      </c>
      <c r="C165" s="10" t="s">
        <v>9023</v>
      </c>
      <c r="D165" s="10" t="s">
        <v>4277</v>
      </c>
      <c r="E165" s="7">
        <v>47187</v>
      </c>
      <c r="F165" s="9" t="s">
        <v>1695</v>
      </c>
      <c r="G165" s="9" t="s">
        <v>1696</v>
      </c>
      <c r="H165" s="9" t="s">
        <v>139</v>
      </c>
      <c r="I165" s="10">
        <v>13</v>
      </c>
      <c r="J165" s="10" t="s">
        <v>36</v>
      </c>
      <c r="K165" s="10" t="s">
        <v>340</v>
      </c>
      <c r="L165" s="10" t="s">
        <v>1623</v>
      </c>
      <c r="M165" s="10">
        <v>110702</v>
      </c>
      <c r="N165" s="10" t="s">
        <v>9003</v>
      </c>
      <c r="O165" s="10">
        <v>52501</v>
      </c>
      <c r="P165" s="10" t="s">
        <v>55</v>
      </c>
      <c r="Q165" s="10"/>
      <c r="R165" s="10" t="s">
        <v>341</v>
      </c>
      <c r="S165" s="10"/>
      <c r="T165" s="10" t="s">
        <v>450</v>
      </c>
      <c r="U165" s="10"/>
      <c r="V165" s="10"/>
      <c r="W165" s="10" t="s">
        <v>218</v>
      </c>
      <c r="X165" s="11" t="s">
        <v>9024</v>
      </c>
      <c r="Y165" s="11" t="s">
        <v>344</v>
      </c>
      <c r="Z165" s="11" t="s">
        <v>9025</v>
      </c>
      <c r="AA165" s="12" t="s">
        <v>9026</v>
      </c>
      <c r="AB165" s="11" t="s">
        <v>9027</v>
      </c>
      <c r="AC165" s="11" t="s">
        <v>347</v>
      </c>
      <c r="AD165" s="11" t="s">
        <v>9025</v>
      </c>
      <c r="AE165" s="12" t="s">
        <v>9028</v>
      </c>
    </row>
    <row r="166" spans="1:31" ht="54.6" customHeight="1" x14ac:dyDescent="0.3">
      <c r="A166" s="10">
        <v>2017</v>
      </c>
      <c r="B166" s="15">
        <v>42991.394953703704</v>
      </c>
      <c r="C166" s="10" t="s">
        <v>10973</v>
      </c>
      <c r="D166" s="10" t="s">
        <v>10974</v>
      </c>
      <c r="E166" s="7">
        <v>19401</v>
      </c>
      <c r="F166" s="9" t="s">
        <v>71</v>
      </c>
      <c r="G166" s="9" t="s">
        <v>72</v>
      </c>
      <c r="H166" s="9" t="s">
        <v>73</v>
      </c>
      <c r="I166" s="10" t="s">
        <v>74</v>
      </c>
      <c r="J166" s="10" t="s">
        <v>73</v>
      </c>
      <c r="K166" s="10" t="s">
        <v>37</v>
      </c>
      <c r="L166" s="10" t="s">
        <v>38</v>
      </c>
      <c r="M166" s="10" t="s">
        <v>6513</v>
      </c>
      <c r="N166" s="10" t="s">
        <v>1929</v>
      </c>
      <c r="O166" s="10" t="s">
        <v>75</v>
      </c>
      <c r="P166" s="10" t="s">
        <v>55</v>
      </c>
      <c r="Q166" s="10" t="s">
        <v>1929</v>
      </c>
      <c r="R166" s="10" t="s">
        <v>40</v>
      </c>
      <c r="S166" s="10"/>
      <c r="T166" s="10" t="s">
        <v>73</v>
      </c>
      <c r="U166" s="10"/>
      <c r="V166" s="10"/>
      <c r="W166" s="10" t="s">
        <v>425</v>
      </c>
      <c r="X166" s="11" t="s">
        <v>10975</v>
      </c>
      <c r="Y166" s="11"/>
      <c r="Z166" s="11" t="s">
        <v>10976</v>
      </c>
      <c r="AA166" s="12" t="s">
        <v>10976</v>
      </c>
      <c r="AB166" s="11"/>
      <c r="AC166" s="11"/>
      <c r="AD166" s="11"/>
      <c r="AE166" s="12"/>
    </row>
    <row r="167" spans="1:31" ht="54.6" customHeight="1" x14ac:dyDescent="0.3">
      <c r="A167" s="10">
        <v>2017</v>
      </c>
      <c r="B167" s="15">
        <v>42991.383067129631</v>
      </c>
      <c r="C167" s="10" t="s">
        <v>11066</v>
      </c>
      <c r="D167" s="10" t="s">
        <v>11063</v>
      </c>
      <c r="E167" s="7">
        <v>19401</v>
      </c>
      <c r="F167" s="9" t="s">
        <v>71</v>
      </c>
      <c r="G167" s="9" t="s">
        <v>72</v>
      </c>
      <c r="H167" s="9" t="s">
        <v>73</v>
      </c>
      <c r="I167" s="10" t="s">
        <v>74</v>
      </c>
      <c r="J167" s="10" t="s">
        <v>73</v>
      </c>
      <c r="K167" s="10" t="s">
        <v>37</v>
      </c>
      <c r="L167" s="10" t="s">
        <v>38</v>
      </c>
      <c r="M167" s="10" t="s">
        <v>11043</v>
      </c>
      <c r="N167" s="10" t="s">
        <v>1997</v>
      </c>
      <c r="O167" s="10" t="s">
        <v>75</v>
      </c>
      <c r="P167" s="10" t="s">
        <v>55</v>
      </c>
      <c r="Q167" s="10" t="s">
        <v>1997</v>
      </c>
      <c r="R167" s="10" t="s">
        <v>40</v>
      </c>
      <c r="S167" s="10" t="s">
        <v>1997</v>
      </c>
      <c r="T167" s="10" t="s">
        <v>73</v>
      </c>
      <c r="U167" s="10"/>
      <c r="V167" s="10"/>
      <c r="W167" s="10" t="s">
        <v>425</v>
      </c>
      <c r="X167" s="11" t="s">
        <v>11067</v>
      </c>
      <c r="Y167" s="11"/>
      <c r="Z167" s="11" t="s">
        <v>11068</v>
      </c>
      <c r="AA167" s="12" t="s">
        <v>11068</v>
      </c>
      <c r="AB167" s="11"/>
      <c r="AC167" s="11"/>
      <c r="AD167" s="11"/>
      <c r="AE167" s="12"/>
    </row>
    <row r="168" spans="1:31" ht="54.6" customHeight="1" x14ac:dyDescent="0.3">
      <c r="A168" s="10">
        <v>2017</v>
      </c>
      <c r="B168" s="15">
        <v>42991.378530092596</v>
      </c>
      <c r="C168" s="10" t="s">
        <v>11078</v>
      </c>
      <c r="D168" s="10" t="s">
        <v>11074</v>
      </c>
      <c r="E168" s="7">
        <v>19401</v>
      </c>
      <c r="F168" s="9" t="s">
        <v>71</v>
      </c>
      <c r="G168" s="9" t="s">
        <v>72</v>
      </c>
      <c r="H168" s="9" t="s">
        <v>73</v>
      </c>
      <c r="I168" s="10" t="s">
        <v>74</v>
      </c>
      <c r="J168" s="10" t="s">
        <v>73</v>
      </c>
      <c r="K168" s="10" t="s">
        <v>37</v>
      </c>
      <c r="L168" s="10" t="s">
        <v>38</v>
      </c>
      <c r="M168" s="10" t="s">
        <v>11043</v>
      </c>
      <c r="N168" s="10" t="s">
        <v>1929</v>
      </c>
      <c r="O168" s="10" t="s">
        <v>75</v>
      </c>
      <c r="P168" s="10" t="s">
        <v>55</v>
      </c>
      <c r="Q168" s="10" t="s">
        <v>1929</v>
      </c>
      <c r="R168" s="10" t="s">
        <v>40</v>
      </c>
      <c r="S168" s="10"/>
      <c r="T168" s="10" t="s">
        <v>73</v>
      </c>
      <c r="U168" s="10"/>
      <c r="V168" s="10"/>
      <c r="W168" s="10" t="s">
        <v>425</v>
      </c>
      <c r="X168" s="11" t="s">
        <v>11079</v>
      </c>
      <c r="Y168" s="11"/>
      <c r="Z168" s="11" t="s">
        <v>11080</v>
      </c>
      <c r="AA168" s="12" t="s">
        <v>11080</v>
      </c>
      <c r="AB168" s="11"/>
      <c r="AC168" s="11"/>
      <c r="AD168" s="11"/>
      <c r="AE168" s="12"/>
    </row>
    <row r="169" spans="1:31" ht="54.6" customHeight="1" x14ac:dyDescent="0.3">
      <c r="A169" s="10">
        <v>2017</v>
      </c>
      <c r="B169" s="15">
        <v>42991.373703703706</v>
      </c>
      <c r="C169" s="10" t="s">
        <v>2501</v>
      </c>
      <c r="D169" s="10" t="s">
        <v>2502</v>
      </c>
      <c r="E169" s="7">
        <v>19401</v>
      </c>
      <c r="F169" s="9" t="s">
        <v>71</v>
      </c>
      <c r="G169" s="9" t="s">
        <v>72</v>
      </c>
      <c r="H169" s="9" t="s">
        <v>73</v>
      </c>
      <c r="I169" s="10" t="s">
        <v>74</v>
      </c>
      <c r="J169" s="10" t="s">
        <v>73</v>
      </c>
      <c r="K169" s="10" t="s">
        <v>37</v>
      </c>
      <c r="L169" s="10" t="s">
        <v>38</v>
      </c>
      <c r="M169" s="10">
        <v>21360</v>
      </c>
      <c r="N169" s="10" t="s">
        <v>2476</v>
      </c>
      <c r="O169" s="10" t="s">
        <v>75</v>
      </c>
      <c r="P169" s="10" t="s">
        <v>55</v>
      </c>
      <c r="Q169" s="10" t="s">
        <v>1929</v>
      </c>
      <c r="R169" s="10" t="s">
        <v>40</v>
      </c>
      <c r="S169" s="10"/>
      <c r="T169" s="10" t="s">
        <v>73</v>
      </c>
      <c r="U169" s="10"/>
      <c r="V169" s="10"/>
      <c r="W169" s="10" t="s">
        <v>425</v>
      </c>
      <c r="X169" s="11" t="s">
        <v>2503</v>
      </c>
      <c r="Y169" s="11"/>
      <c r="Z169" s="11" t="s">
        <v>2504</v>
      </c>
      <c r="AA169" s="12" t="s">
        <v>2504</v>
      </c>
      <c r="AB169" s="11"/>
      <c r="AC169" s="11"/>
      <c r="AD169" s="11"/>
      <c r="AE169" s="12"/>
    </row>
    <row r="170" spans="1:31" ht="54.6" customHeight="1" x14ac:dyDescent="0.3">
      <c r="A170" s="10">
        <v>2017</v>
      </c>
      <c r="B170" s="15">
        <v>42991.369525462964</v>
      </c>
      <c r="C170" s="10" t="s">
        <v>4915</v>
      </c>
      <c r="D170" s="10" t="s">
        <v>4912</v>
      </c>
      <c r="E170" s="7">
        <v>19401</v>
      </c>
      <c r="F170" s="9" t="s">
        <v>71</v>
      </c>
      <c r="G170" s="9" t="s">
        <v>72</v>
      </c>
      <c r="H170" s="9" t="s">
        <v>73</v>
      </c>
      <c r="I170" s="10" t="s">
        <v>74</v>
      </c>
      <c r="J170" s="10" t="s">
        <v>73</v>
      </c>
      <c r="K170" s="10" t="s">
        <v>37</v>
      </c>
      <c r="L170" s="10" t="s">
        <v>38</v>
      </c>
      <c r="M170" s="10">
        <v>62483</v>
      </c>
      <c r="N170" s="10" t="s">
        <v>1929</v>
      </c>
      <c r="O170" s="10" t="s">
        <v>75</v>
      </c>
      <c r="P170" s="10" t="s">
        <v>55</v>
      </c>
      <c r="Q170" s="10" t="s">
        <v>1929</v>
      </c>
      <c r="R170" s="10" t="s">
        <v>40</v>
      </c>
      <c r="S170" s="10"/>
      <c r="T170" s="10" t="s">
        <v>73</v>
      </c>
      <c r="U170" s="10"/>
      <c r="V170" s="10"/>
      <c r="W170" s="10" t="s">
        <v>425</v>
      </c>
      <c r="X170" s="11" t="s">
        <v>4916</v>
      </c>
      <c r="Y170" s="11"/>
      <c r="Z170" s="11" t="s">
        <v>4917</v>
      </c>
      <c r="AA170" s="12" t="s">
        <v>4917</v>
      </c>
      <c r="AB170" s="11"/>
      <c r="AC170" s="11"/>
      <c r="AD170" s="11"/>
      <c r="AE170" s="12"/>
    </row>
    <row r="171" spans="1:31" ht="54.6" customHeight="1" x14ac:dyDescent="0.3">
      <c r="A171" s="10">
        <v>2017</v>
      </c>
      <c r="B171" s="15">
        <v>42990.712766203702</v>
      </c>
      <c r="C171" s="10" t="s">
        <v>10966</v>
      </c>
      <c r="D171" s="10" t="s">
        <v>10967</v>
      </c>
      <c r="E171" s="7">
        <v>19401</v>
      </c>
      <c r="F171" s="9" t="s">
        <v>71</v>
      </c>
      <c r="G171" s="9" t="s">
        <v>72</v>
      </c>
      <c r="H171" s="9" t="s">
        <v>73</v>
      </c>
      <c r="I171" s="10" t="s">
        <v>74</v>
      </c>
      <c r="J171" s="10" t="s">
        <v>73</v>
      </c>
      <c r="K171" s="10" t="s">
        <v>37</v>
      </c>
      <c r="L171" s="10" t="s">
        <v>38</v>
      </c>
      <c r="M171" s="10" t="s">
        <v>6513</v>
      </c>
      <c r="N171" s="10" t="s">
        <v>1929</v>
      </c>
      <c r="O171" s="10" t="s">
        <v>75</v>
      </c>
      <c r="P171" s="10" t="s">
        <v>55</v>
      </c>
      <c r="Q171" s="10" t="s">
        <v>1929</v>
      </c>
      <c r="R171" s="10" t="s">
        <v>40</v>
      </c>
      <c r="S171" s="10"/>
      <c r="T171" s="10" t="s">
        <v>73</v>
      </c>
      <c r="U171" s="10"/>
      <c r="V171" s="10"/>
      <c r="W171" s="10" t="s">
        <v>425</v>
      </c>
      <c r="X171" s="11" t="s">
        <v>10968</v>
      </c>
      <c r="Y171" s="11"/>
      <c r="Z171" s="11" t="s">
        <v>10969</v>
      </c>
      <c r="AA171" s="12" t="s">
        <v>10969</v>
      </c>
      <c r="AB171" s="11"/>
      <c r="AC171" s="11"/>
      <c r="AD171" s="11"/>
      <c r="AE171" s="12"/>
    </row>
    <row r="172" spans="1:31" ht="54.6" customHeight="1" x14ac:dyDescent="0.3">
      <c r="A172" s="10">
        <v>2017</v>
      </c>
      <c r="B172" s="15">
        <v>42990.695567129631</v>
      </c>
      <c r="C172" s="10" t="s">
        <v>11036</v>
      </c>
      <c r="D172" s="10" t="s">
        <v>11037</v>
      </c>
      <c r="E172" s="7">
        <v>19401</v>
      </c>
      <c r="F172" s="9" t="s">
        <v>71</v>
      </c>
      <c r="G172" s="9" t="s">
        <v>72</v>
      </c>
      <c r="H172" s="9" t="s">
        <v>73</v>
      </c>
      <c r="I172" s="10" t="s">
        <v>74</v>
      </c>
      <c r="J172" s="10" t="s">
        <v>73</v>
      </c>
      <c r="K172" s="10" t="s">
        <v>37</v>
      </c>
      <c r="L172" s="10" t="s">
        <v>953</v>
      </c>
      <c r="M172" s="10" t="s">
        <v>73</v>
      </c>
      <c r="N172" s="10" t="s">
        <v>83</v>
      </c>
      <c r="O172" s="10" t="s">
        <v>75</v>
      </c>
      <c r="P172" s="10" t="s">
        <v>587</v>
      </c>
      <c r="Q172" s="10" t="s">
        <v>83</v>
      </c>
      <c r="R172" s="10" t="s">
        <v>40</v>
      </c>
      <c r="S172" s="10"/>
      <c r="T172" s="10" t="s">
        <v>73</v>
      </c>
      <c r="U172" s="10"/>
      <c r="V172" s="10"/>
      <c r="W172" s="10" t="s">
        <v>276</v>
      </c>
      <c r="X172" s="11" t="s">
        <v>11038</v>
      </c>
      <c r="Y172" s="11"/>
      <c r="Z172" s="11" t="s">
        <v>11039</v>
      </c>
      <c r="AA172" s="12" t="s">
        <v>11039</v>
      </c>
      <c r="AB172" s="11"/>
      <c r="AC172" s="11"/>
      <c r="AD172" s="11"/>
      <c r="AE172" s="12"/>
    </row>
    <row r="173" spans="1:31" ht="54.6" customHeight="1" x14ac:dyDescent="0.3">
      <c r="A173" s="10">
        <v>2017</v>
      </c>
      <c r="B173" s="15">
        <v>42990.685949074075</v>
      </c>
      <c r="C173" s="10" t="s">
        <v>11069</v>
      </c>
      <c r="D173" s="10" t="s">
        <v>11070</v>
      </c>
      <c r="E173" s="7">
        <v>19443</v>
      </c>
      <c r="F173" s="9" t="s">
        <v>2331</v>
      </c>
      <c r="G173" s="9" t="s">
        <v>2332</v>
      </c>
      <c r="H173" s="9" t="s">
        <v>73</v>
      </c>
      <c r="I173" s="10" t="s">
        <v>74</v>
      </c>
      <c r="J173" s="10" t="s">
        <v>73</v>
      </c>
      <c r="K173" s="10" t="s">
        <v>37</v>
      </c>
      <c r="L173" s="10" t="s">
        <v>953</v>
      </c>
      <c r="M173" s="10" t="s">
        <v>11043</v>
      </c>
      <c r="N173" s="10" t="s">
        <v>83</v>
      </c>
      <c r="O173" s="10" t="s">
        <v>75</v>
      </c>
      <c r="P173" s="10" t="s">
        <v>562</v>
      </c>
      <c r="Q173" s="10" t="s">
        <v>83</v>
      </c>
      <c r="R173" s="10" t="s">
        <v>40</v>
      </c>
      <c r="S173" s="10"/>
      <c r="T173" s="10" t="s">
        <v>73</v>
      </c>
      <c r="U173" s="10"/>
      <c r="V173" s="10"/>
      <c r="W173" s="10" t="s">
        <v>276</v>
      </c>
      <c r="X173" s="11" t="s">
        <v>11071</v>
      </c>
      <c r="Y173" s="11"/>
      <c r="Z173" s="11" t="s">
        <v>11072</v>
      </c>
      <c r="AA173" s="12" t="s">
        <v>11072</v>
      </c>
      <c r="AB173" s="11"/>
      <c r="AC173" s="11"/>
      <c r="AD173" s="11"/>
      <c r="AE173" s="12"/>
    </row>
    <row r="174" spans="1:31" ht="54.6" customHeight="1" x14ac:dyDescent="0.3">
      <c r="A174" s="10">
        <v>2017</v>
      </c>
      <c r="B174" s="15">
        <v>42990.679895833331</v>
      </c>
      <c r="C174" s="10" t="s">
        <v>1416</v>
      </c>
      <c r="D174" s="10" t="s">
        <v>1412</v>
      </c>
      <c r="E174" s="7">
        <v>19401</v>
      </c>
      <c r="F174" s="9" t="s">
        <v>71</v>
      </c>
      <c r="G174" s="9" t="s">
        <v>72</v>
      </c>
      <c r="H174" s="9" t="s">
        <v>73</v>
      </c>
      <c r="I174" s="10" t="s">
        <v>74</v>
      </c>
      <c r="J174" s="10" t="s">
        <v>73</v>
      </c>
      <c r="K174" s="10" t="s">
        <v>37</v>
      </c>
      <c r="L174" s="10" t="s">
        <v>953</v>
      </c>
      <c r="M174" s="10">
        <v>13903</v>
      </c>
      <c r="N174" s="10" t="s">
        <v>1413</v>
      </c>
      <c r="O174" s="10" t="s">
        <v>75</v>
      </c>
      <c r="P174" s="10" t="s">
        <v>55</v>
      </c>
      <c r="Q174" s="10"/>
      <c r="R174" s="10" t="s">
        <v>40</v>
      </c>
      <c r="S174" s="10"/>
      <c r="T174" s="10" t="s">
        <v>73</v>
      </c>
      <c r="U174" s="10"/>
      <c r="V174" s="10"/>
      <c r="W174" s="10" t="s">
        <v>425</v>
      </c>
      <c r="X174" s="11" t="s">
        <v>1417</v>
      </c>
      <c r="Y174" s="11"/>
      <c r="Z174" s="11" t="s">
        <v>1418</v>
      </c>
      <c r="AA174" s="12" t="s">
        <v>1418</v>
      </c>
      <c r="AB174" s="11"/>
      <c r="AC174" s="11"/>
      <c r="AD174" s="11"/>
      <c r="AE174" s="12"/>
    </row>
    <row r="175" spans="1:31" ht="54.6" customHeight="1" x14ac:dyDescent="0.3">
      <c r="A175" s="10">
        <v>2017</v>
      </c>
      <c r="B175" s="15">
        <v>42990.502997685187</v>
      </c>
      <c r="C175" s="10" t="s">
        <v>8605</v>
      </c>
      <c r="D175" s="10" t="s">
        <v>8606</v>
      </c>
      <c r="E175" s="7">
        <v>89137</v>
      </c>
      <c r="F175" s="9" t="s">
        <v>5304</v>
      </c>
      <c r="G175" s="9" t="s">
        <v>4310</v>
      </c>
      <c r="H175" s="9" t="s">
        <v>1404</v>
      </c>
      <c r="I175" s="10">
        <v>13</v>
      </c>
      <c r="J175" s="10" t="s">
        <v>36</v>
      </c>
      <c r="K175" s="10" t="s">
        <v>37</v>
      </c>
      <c r="L175" s="10" t="s">
        <v>1995</v>
      </c>
      <c r="M175" s="10">
        <v>110353</v>
      </c>
      <c r="N175" s="10" t="s">
        <v>8607</v>
      </c>
      <c r="O175" s="10">
        <v>131538</v>
      </c>
      <c r="P175" s="10" t="s">
        <v>55</v>
      </c>
      <c r="Q175" s="10" t="s">
        <v>1997</v>
      </c>
      <c r="R175" s="10" t="s">
        <v>40</v>
      </c>
      <c r="S175" s="10" t="s">
        <v>8583</v>
      </c>
      <c r="T175" s="10" t="s">
        <v>1406</v>
      </c>
      <c r="U175" s="10"/>
      <c r="V175" s="10"/>
      <c r="W175" s="10" t="s">
        <v>85</v>
      </c>
      <c r="X175" s="11" t="s">
        <v>8608</v>
      </c>
      <c r="Y175" s="11" t="s">
        <v>344</v>
      </c>
      <c r="Z175" s="11" t="s">
        <v>8609</v>
      </c>
      <c r="AA175" s="12" t="s">
        <v>8610</v>
      </c>
      <c r="AB175" s="11" t="s">
        <v>8611</v>
      </c>
      <c r="AC175" s="11" t="s">
        <v>347</v>
      </c>
      <c r="AD175" s="11" t="s">
        <v>8609</v>
      </c>
      <c r="AE175" s="12" t="s">
        <v>8612</v>
      </c>
    </row>
    <row r="176" spans="1:31" ht="54.6" customHeight="1" x14ac:dyDescent="0.3">
      <c r="A176" s="10">
        <v>2017</v>
      </c>
      <c r="B176" s="15">
        <v>42990.502557870372</v>
      </c>
      <c r="C176" s="10" t="s">
        <v>7775</v>
      </c>
      <c r="D176" s="10" t="s">
        <v>7776</v>
      </c>
      <c r="E176" s="7">
        <v>93125</v>
      </c>
      <c r="F176" s="9" t="s">
        <v>242</v>
      </c>
      <c r="G176" s="9" t="s">
        <v>152</v>
      </c>
      <c r="H176" s="9" t="s">
        <v>127</v>
      </c>
      <c r="I176" s="10">
        <v>9</v>
      </c>
      <c r="J176" s="10" t="s">
        <v>36</v>
      </c>
      <c r="K176" s="10" t="s">
        <v>125</v>
      </c>
      <c r="L176" s="10" t="s">
        <v>595</v>
      </c>
      <c r="M176" s="10">
        <v>92047</v>
      </c>
      <c r="N176" s="10" t="s">
        <v>195</v>
      </c>
      <c r="O176" s="10">
        <v>122808</v>
      </c>
      <c r="P176" s="10" t="s">
        <v>597</v>
      </c>
      <c r="Q176" s="10" t="s">
        <v>598</v>
      </c>
      <c r="R176" s="10" t="s">
        <v>100</v>
      </c>
      <c r="S176" s="10"/>
      <c r="T176" s="10" t="s">
        <v>127</v>
      </c>
      <c r="U176" s="10"/>
      <c r="V176" s="10"/>
      <c r="W176" s="10" t="s">
        <v>104</v>
      </c>
      <c r="X176" s="11" t="s">
        <v>7777</v>
      </c>
      <c r="Y176" s="11" t="s">
        <v>59</v>
      </c>
      <c r="Z176" s="11" t="s">
        <v>7778</v>
      </c>
      <c r="AA176" s="12" t="s">
        <v>7779</v>
      </c>
      <c r="AB176" s="11" t="s">
        <v>7780</v>
      </c>
      <c r="AC176" s="11" t="s">
        <v>44</v>
      </c>
      <c r="AD176" s="11" t="s">
        <v>7778</v>
      </c>
      <c r="AE176" s="12" t="s">
        <v>7781</v>
      </c>
    </row>
    <row r="177" spans="1:31" ht="54.6" customHeight="1" x14ac:dyDescent="0.3">
      <c r="A177" s="10">
        <v>2017</v>
      </c>
      <c r="B177" s="15">
        <v>42990.502256944441</v>
      </c>
      <c r="C177" s="10" t="s">
        <v>6011</v>
      </c>
      <c r="D177" s="10" t="s">
        <v>191</v>
      </c>
      <c r="E177" s="7">
        <v>55884</v>
      </c>
      <c r="F177" s="9" t="s">
        <v>5264</v>
      </c>
      <c r="G177" s="9" t="s">
        <v>3474</v>
      </c>
      <c r="H177" s="9" t="s">
        <v>127</v>
      </c>
      <c r="I177" s="10">
        <v>10</v>
      </c>
      <c r="J177" s="10" t="s">
        <v>36</v>
      </c>
      <c r="K177" s="10" t="s">
        <v>303</v>
      </c>
      <c r="L177" s="10" t="s">
        <v>154</v>
      </c>
      <c r="M177" s="10">
        <v>79805</v>
      </c>
      <c r="N177" s="10" t="s">
        <v>6004</v>
      </c>
      <c r="O177" s="10">
        <v>54101</v>
      </c>
      <c r="P177" s="10" t="s">
        <v>3562</v>
      </c>
      <c r="Q177" s="10"/>
      <c r="R177" s="10" t="s">
        <v>156</v>
      </c>
      <c r="S177" s="10"/>
      <c r="T177" s="10" t="s">
        <v>127</v>
      </c>
      <c r="U177" s="10"/>
      <c r="V177" s="10"/>
      <c r="W177" s="10" t="s">
        <v>218</v>
      </c>
      <c r="X177" s="11" t="s">
        <v>6012</v>
      </c>
      <c r="Y177" s="11" t="s">
        <v>59</v>
      </c>
      <c r="Z177" s="11" t="s">
        <v>6013</v>
      </c>
      <c r="AA177" s="12" t="s">
        <v>6014</v>
      </c>
      <c r="AB177" s="11" t="s">
        <v>6015</v>
      </c>
      <c r="AC177" s="11" t="s">
        <v>44</v>
      </c>
      <c r="AD177" s="11" t="s">
        <v>6013</v>
      </c>
      <c r="AE177" s="12" t="s">
        <v>6016</v>
      </c>
    </row>
    <row r="178" spans="1:31" ht="54.6" customHeight="1" x14ac:dyDescent="0.3">
      <c r="A178" s="10">
        <v>2017</v>
      </c>
      <c r="B178" s="15">
        <v>42990.461516203701</v>
      </c>
      <c r="C178" s="10" t="s">
        <v>6198</v>
      </c>
      <c r="D178" s="10" t="s">
        <v>6199</v>
      </c>
      <c r="E178" s="7">
        <v>19425</v>
      </c>
      <c r="F178" s="9" t="s">
        <v>421</v>
      </c>
      <c r="G178" s="9" t="s">
        <v>422</v>
      </c>
      <c r="H178" s="9" t="s">
        <v>73</v>
      </c>
      <c r="I178" s="10">
        <v>19</v>
      </c>
      <c r="J178" s="10" t="s">
        <v>73</v>
      </c>
      <c r="K178" s="10" t="s">
        <v>1814</v>
      </c>
      <c r="L178" s="10" t="s">
        <v>2285</v>
      </c>
      <c r="M178" s="10">
        <v>80506</v>
      </c>
      <c r="N178" s="10" t="s">
        <v>4261</v>
      </c>
      <c r="O178" s="10">
        <v>128852</v>
      </c>
      <c r="P178" s="10" t="s">
        <v>1817</v>
      </c>
      <c r="Q178" s="10"/>
      <c r="R178" s="10" t="s">
        <v>1818</v>
      </c>
      <c r="S178" s="10"/>
      <c r="T178" s="10" t="s">
        <v>73</v>
      </c>
      <c r="U178" s="10" t="s">
        <v>76</v>
      </c>
      <c r="V178" s="10"/>
      <c r="W178" s="10" t="s">
        <v>1840</v>
      </c>
      <c r="X178" s="11" t="s">
        <v>6200</v>
      </c>
      <c r="Y178" s="11"/>
      <c r="Z178" s="11" t="s">
        <v>6201</v>
      </c>
      <c r="AA178" s="12" t="s">
        <v>6201</v>
      </c>
      <c r="AB178" s="11"/>
      <c r="AC178" s="11"/>
      <c r="AD178" s="11"/>
      <c r="AE178" s="12"/>
    </row>
    <row r="179" spans="1:31" ht="54.6" customHeight="1" x14ac:dyDescent="0.3">
      <c r="A179" s="10">
        <v>2017</v>
      </c>
      <c r="B179" s="15">
        <v>42990.448518518519</v>
      </c>
      <c r="C179" s="10" t="s">
        <v>5973</v>
      </c>
      <c r="D179" s="10" t="s">
        <v>5974</v>
      </c>
      <c r="E179" s="7">
        <v>19425</v>
      </c>
      <c r="F179" s="9" t="s">
        <v>421</v>
      </c>
      <c r="G179" s="9" t="s">
        <v>422</v>
      </c>
      <c r="H179" s="9" t="s">
        <v>73</v>
      </c>
      <c r="I179" s="10">
        <v>19</v>
      </c>
      <c r="J179" s="10" t="s">
        <v>73</v>
      </c>
      <c r="K179" s="10" t="s">
        <v>1814</v>
      </c>
      <c r="L179" s="10" t="s">
        <v>2285</v>
      </c>
      <c r="M179" s="10">
        <v>79341</v>
      </c>
      <c r="N179" s="10" t="s">
        <v>5975</v>
      </c>
      <c r="O179" s="10">
        <v>123272</v>
      </c>
      <c r="P179" s="10" t="s">
        <v>1817</v>
      </c>
      <c r="Q179" s="10"/>
      <c r="R179" s="10" t="s">
        <v>1818</v>
      </c>
      <c r="S179" s="10"/>
      <c r="T179" s="10" t="s">
        <v>73</v>
      </c>
      <c r="U179" s="10" t="s">
        <v>76</v>
      </c>
      <c r="V179" s="10"/>
      <c r="W179" s="10" t="s">
        <v>1840</v>
      </c>
      <c r="X179" s="11" t="s">
        <v>5976</v>
      </c>
      <c r="Y179" s="11"/>
      <c r="Z179" s="11" t="s">
        <v>5977</v>
      </c>
      <c r="AA179" s="12" t="s">
        <v>5977</v>
      </c>
      <c r="AB179" s="11"/>
      <c r="AC179" s="11"/>
      <c r="AD179" s="11"/>
      <c r="AE179" s="12"/>
    </row>
    <row r="180" spans="1:31" ht="54.6" customHeight="1" x14ac:dyDescent="0.3">
      <c r="A180" s="10">
        <v>2017</v>
      </c>
      <c r="B180" s="15">
        <v>42990.433113425926</v>
      </c>
      <c r="C180" s="10" t="s">
        <v>4451</v>
      </c>
      <c r="D180" s="10" t="s">
        <v>4452</v>
      </c>
      <c r="E180" s="7">
        <v>19425</v>
      </c>
      <c r="F180" s="9" t="s">
        <v>421</v>
      </c>
      <c r="G180" s="9" t="s">
        <v>422</v>
      </c>
      <c r="H180" s="9" t="s">
        <v>73</v>
      </c>
      <c r="I180" s="10">
        <v>19</v>
      </c>
      <c r="J180" s="10" t="s">
        <v>73</v>
      </c>
      <c r="K180" s="10" t="s">
        <v>1814</v>
      </c>
      <c r="L180" s="10" t="s">
        <v>2606</v>
      </c>
      <c r="M180" s="10">
        <v>55579</v>
      </c>
      <c r="N180" s="10" t="s">
        <v>3654</v>
      </c>
      <c r="O180" s="10">
        <v>123386</v>
      </c>
      <c r="P180" s="10" t="s">
        <v>1817</v>
      </c>
      <c r="Q180" s="10"/>
      <c r="R180" s="10" t="s">
        <v>1818</v>
      </c>
      <c r="S180" s="10"/>
      <c r="T180" s="10" t="s">
        <v>73</v>
      </c>
      <c r="U180" s="10" t="s">
        <v>76</v>
      </c>
      <c r="V180" s="10"/>
      <c r="W180" s="10" t="s">
        <v>1840</v>
      </c>
      <c r="X180" s="11" t="s">
        <v>4453</v>
      </c>
      <c r="Y180" s="11"/>
      <c r="Z180" s="11" t="s">
        <v>4454</v>
      </c>
      <c r="AA180" s="12" t="s">
        <v>4454</v>
      </c>
      <c r="AB180" s="11"/>
      <c r="AC180" s="11"/>
      <c r="AD180" s="11"/>
      <c r="AE180" s="12"/>
    </row>
    <row r="181" spans="1:31" ht="54.6" customHeight="1" x14ac:dyDescent="0.3">
      <c r="A181" s="10">
        <v>2017</v>
      </c>
      <c r="B181" s="15">
        <v>42990.415555555555</v>
      </c>
      <c r="C181" s="10" t="s">
        <v>11081</v>
      </c>
      <c r="D181" s="10" t="s">
        <v>987</v>
      </c>
      <c r="E181" s="7">
        <v>19425</v>
      </c>
      <c r="F181" s="9" t="s">
        <v>421</v>
      </c>
      <c r="G181" s="9" t="s">
        <v>422</v>
      </c>
      <c r="H181" s="9" t="s">
        <v>73</v>
      </c>
      <c r="I181" s="10" t="s">
        <v>74</v>
      </c>
      <c r="J181" s="10" t="s">
        <v>73</v>
      </c>
      <c r="K181" s="10" t="s">
        <v>37</v>
      </c>
      <c r="L181" s="10" t="s">
        <v>953</v>
      </c>
      <c r="M181" s="10" t="s">
        <v>11043</v>
      </c>
      <c r="N181" s="10" t="s">
        <v>83</v>
      </c>
      <c r="O181" s="10" t="s">
        <v>75</v>
      </c>
      <c r="P181" s="10" t="s">
        <v>55</v>
      </c>
      <c r="Q181" s="10"/>
      <c r="R181" s="10" t="s">
        <v>40</v>
      </c>
      <c r="S181" s="10"/>
      <c r="T181" s="10" t="s">
        <v>73</v>
      </c>
      <c r="U181" s="10"/>
      <c r="V181" s="10"/>
      <c r="W181" s="10" t="s">
        <v>425</v>
      </c>
      <c r="X181" s="11" t="s">
        <v>11082</v>
      </c>
      <c r="Y181" s="11"/>
      <c r="Z181" s="11" t="s">
        <v>11083</v>
      </c>
      <c r="AA181" s="12" t="s">
        <v>11083</v>
      </c>
      <c r="AB181" s="11"/>
      <c r="AC181" s="11"/>
      <c r="AD181" s="11"/>
      <c r="AE181" s="12"/>
    </row>
    <row r="182" spans="1:31" ht="54.6" customHeight="1" x14ac:dyDescent="0.3">
      <c r="A182" s="10">
        <v>2017</v>
      </c>
      <c r="B182" s="15">
        <v>42990.410497685189</v>
      </c>
      <c r="C182" s="10" t="s">
        <v>10954</v>
      </c>
      <c r="D182" s="10" t="s">
        <v>10955</v>
      </c>
      <c r="E182" s="7">
        <v>19401</v>
      </c>
      <c r="F182" s="9" t="s">
        <v>71</v>
      </c>
      <c r="G182" s="9" t="s">
        <v>72</v>
      </c>
      <c r="H182" s="9" t="s">
        <v>73</v>
      </c>
      <c r="I182" s="10" t="s">
        <v>74</v>
      </c>
      <c r="J182" s="10" t="s">
        <v>73</v>
      </c>
      <c r="K182" s="10" t="s">
        <v>37</v>
      </c>
      <c r="L182" s="10" t="s">
        <v>1995</v>
      </c>
      <c r="M182" s="10" t="s">
        <v>6513</v>
      </c>
      <c r="N182" s="10" t="s">
        <v>1997</v>
      </c>
      <c r="O182" s="10" t="s">
        <v>75</v>
      </c>
      <c r="P182" s="10" t="s">
        <v>55</v>
      </c>
      <c r="Q182" s="10" t="s">
        <v>1997</v>
      </c>
      <c r="R182" s="10" t="s">
        <v>40</v>
      </c>
      <c r="S182" s="10" t="s">
        <v>5004</v>
      </c>
      <c r="T182" s="10" t="s">
        <v>73</v>
      </c>
      <c r="U182" s="10"/>
      <c r="V182" s="10"/>
      <c r="W182" s="10" t="s">
        <v>425</v>
      </c>
      <c r="X182" s="11" t="s">
        <v>10956</v>
      </c>
      <c r="Y182" s="11"/>
      <c r="Z182" s="11" t="s">
        <v>10957</v>
      </c>
      <c r="AA182" s="12" t="s">
        <v>10957</v>
      </c>
      <c r="AB182" s="11"/>
      <c r="AC182" s="11"/>
      <c r="AD182" s="11"/>
      <c r="AE182" s="12"/>
    </row>
    <row r="183" spans="1:31" ht="54.6" customHeight="1" x14ac:dyDescent="0.3">
      <c r="A183" s="10">
        <v>2017</v>
      </c>
      <c r="B183" s="15">
        <v>42990.404722222222</v>
      </c>
      <c r="C183" s="10" t="s">
        <v>8639</v>
      </c>
      <c r="D183" s="10" t="s">
        <v>8635</v>
      </c>
      <c r="E183" s="7">
        <v>85737</v>
      </c>
      <c r="F183" s="9" t="s">
        <v>2070</v>
      </c>
      <c r="G183" s="9" t="s">
        <v>2071</v>
      </c>
      <c r="H183" s="9" t="s">
        <v>73</v>
      </c>
      <c r="I183" s="10" t="s">
        <v>74</v>
      </c>
      <c r="J183" s="10" t="s">
        <v>73</v>
      </c>
      <c r="K183" s="10" t="s">
        <v>37</v>
      </c>
      <c r="L183" s="10" t="s">
        <v>1995</v>
      </c>
      <c r="M183" s="10">
        <v>110354</v>
      </c>
      <c r="N183" s="10" t="s">
        <v>8615</v>
      </c>
      <c r="O183" s="10" t="s">
        <v>75</v>
      </c>
      <c r="P183" s="10" t="s">
        <v>55</v>
      </c>
      <c r="Q183" s="10" t="s">
        <v>1997</v>
      </c>
      <c r="R183" s="10" t="s">
        <v>40</v>
      </c>
      <c r="S183" s="10" t="s">
        <v>8583</v>
      </c>
      <c r="T183" s="10" t="s">
        <v>73</v>
      </c>
      <c r="U183" s="10" t="s">
        <v>76</v>
      </c>
      <c r="V183" s="10"/>
      <c r="W183" s="10" t="s">
        <v>425</v>
      </c>
      <c r="X183" s="11" t="s">
        <v>8640</v>
      </c>
      <c r="Y183" s="11"/>
      <c r="Z183" s="11" t="s">
        <v>8641</v>
      </c>
      <c r="AA183" s="12" t="s">
        <v>8641</v>
      </c>
      <c r="AB183" s="11"/>
      <c r="AC183" s="11"/>
      <c r="AD183" s="11"/>
      <c r="AE183" s="12"/>
    </row>
    <row r="184" spans="1:31" ht="54.6" customHeight="1" x14ac:dyDescent="0.3">
      <c r="A184" s="10">
        <v>2017</v>
      </c>
      <c r="B184" s="15">
        <v>42990.399895833332</v>
      </c>
      <c r="C184" s="10" t="s">
        <v>2423</v>
      </c>
      <c r="D184" s="10" t="s">
        <v>2418</v>
      </c>
      <c r="E184" s="7">
        <v>19401</v>
      </c>
      <c r="F184" s="9" t="s">
        <v>71</v>
      </c>
      <c r="G184" s="9" t="s">
        <v>72</v>
      </c>
      <c r="H184" s="9" t="s">
        <v>73</v>
      </c>
      <c r="I184" s="10" t="s">
        <v>74</v>
      </c>
      <c r="J184" s="10" t="s">
        <v>73</v>
      </c>
      <c r="K184" s="10" t="s">
        <v>37</v>
      </c>
      <c r="L184" s="10" t="s">
        <v>1995</v>
      </c>
      <c r="M184" s="10">
        <v>20546</v>
      </c>
      <c r="N184" s="10" t="s">
        <v>2420</v>
      </c>
      <c r="O184" s="10" t="s">
        <v>75</v>
      </c>
      <c r="P184" s="10" t="s">
        <v>55</v>
      </c>
      <c r="Q184" s="10" t="s">
        <v>1997</v>
      </c>
      <c r="R184" s="10" t="s">
        <v>40</v>
      </c>
      <c r="S184" s="10" t="s">
        <v>1997</v>
      </c>
      <c r="T184" s="10" t="s">
        <v>73</v>
      </c>
      <c r="U184" s="10" t="s">
        <v>76</v>
      </c>
      <c r="V184" s="10"/>
      <c r="W184" s="10" t="s">
        <v>425</v>
      </c>
      <c r="X184" s="11" t="s">
        <v>2424</v>
      </c>
      <c r="Y184" s="11"/>
      <c r="Z184" s="11" t="s">
        <v>2425</v>
      </c>
      <c r="AA184" s="12" t="s">
        <v>2425</v>
      </c>
      <c r="AB184" s="11"/>
      <c r="AC184" s="11"/>
      <c r="AD184" s="11"/>
      <c r="AE184" s="12"/>
    </row>
    <row r="185" spans="1:31" ht="54.6" customHeight="1" x14ac:dyDescent="0.3">
      <c r="A185" s="10">
        <v>2017</v>
      </c>
      <c r="B185" s="15">
        <v>42990.394629629627</v>
      </c>
      <c r="C185" s="10" t="s">
        <v>11050</v>
      </c>
      <c r="D185" s="10" t="s">
        <v>11051</v>
      </c>
      <c r="E185" s="7">
        <v>19401</v>
      </c>
      <c r="F185" s="9" t="s">
        <v>71</v>
      </c>
      <c r="G185" s="9" t="s">
        <v>72</v>
      </c>
      <c r="H185" s="9" t="s">
        <v>73</v>
      </c>
      <c r="I185" s="10" t="s">
        <v>74</v>
      </c>
      <c r="J185" s="10" t="s">
        <v>73</v>
      </c>
      <c r="K185" s="10" t="s">
        <v>167</v>
      </c>
      <c r="L185" s="10" t="s">
        <v>154</v>
      </c>
      <c r="M185" s="10" t="s">
        <v>11043</v>
      </c>
      <c r="N185" s="10" t="s">
        <v>6513</v>
      </c>
      <c r="O185" s="10" t="s">
        <v>75</v>
      </c>
      <c r="P185" s="10" t="s">
        <v>55</v>
      </c>
      <c r="Q185" s="10" t="s">
        <v>254</v>
      </c>
      <c r="R185" s="10" t="s">
        <v>156</v>
      </c>
      <c r="S185" s="10"/>
      <c r="T185" s="10" t="s">
        <v>73</v>
      </c>
      <c r="U185" s="10"/>
      <c r="V185" s="10"/>
      <c r="W185" s="10" t="s">
        <v>425</v>
      </c>
      <c r="X185" s="11" t="s">
        <v>11052</v>
      </c>
      <c r="Y185" s="11"/>
      <c r="Z185" s="11" t="s">
        <v>11053</v>
      </c>
      <c r="AA185" s="12" t="s">
        <v>11053</v>
      </c>
      <c r="AB185" s="11"/>
      <c r="AC185" s="11"/>
      <c r="AD185" s="11"/>
      <c r="AE185" s="12"/>
    </row>
    <row r="186" spans="1:31" ht="54.6" customHeight="1" x14ac:dyDescent="0.3">
      <c r="A186" s="10">
        <v>2017</v>
      </c>
      <c r="B186" s="15">
        <v>42990.387928240743</v>
      </c>
      <c r="C186" s="10" t="s">
        <v>11054</v>
      </c>
      <c r="D186" s="10" t="s">
        <v>11055</v>
      </c>
      <c r="E186" s="7">
        <v>19401</v>
      </c>
      <c r="F186" s="9" t="s">
        <v>71</v>
      </c>
      <c r="G186" s="9" t="s">
        <v>72</v>
      </c>
      <c r="H186" s="9" t="s">
        <v>73</v>
      </c>
      <c r="I186" s="10" t="s">
        <v>74</v>
      </c>
      <c r="J186" s="10" t="s">
        <v>73</v>
      </c>
      <c r="K186" s="10" t="s">
        <v>167</v>
      </c>
      <c r="L186" s="10" t="s">
        <v>154</v>
      </c>
      <c r="M186" s="10" t="s">
        <v>11043</v>
      </c>
      <c r="N186" s="10" t="s">
        <v>5034</v>
      </c>
      <c r="O186" s="10" t="s">
        <v>75</v>
      </c>
      <c r="P186" s="10" t="s">
        <v>55</v>
      </c>
      <c r="Q186" s="10"/>
      <c r="R186" s="10" t="s">
        <v>156</v>
      </c>
      <c r="S186" s="10"/>
      <c r="T186" s="10" t="s">
        <v>73</v>
      </c>
      <c r="U186" s="10"/>
      <c r="V186" s="10"/>
      <c r="W186" s="10" t="s">
        <v>425</v>
      </c>
      <c r="X186" s="11" t="s">
        <v>11056</v>
      </c>
      <c r="Y186" s="11"/>
      <c r="Z186" s="11" t="s">
        <v>11057</v>
      </c>
      <c r="AA186" s="12" t="s">
        <v>11057</v>
      </c>
      <c r="AB186" s="11"/>
      <c r="AC186" s="11"/>
      <c r="AD186" s="11"/>
      <c r="AE186" s="12"/>
    </row>
    <row r="187" spans="1:31" ht="54.6" customHeight="1" x14ac:dyDescent="0.3">
      <c r="A187" s="10">
        <v>2017</v>
      </c>
      <c r="B187" s="15">
        <v>42990.380532407406</v>
      </c>
      <c r="C187" s="10" t="s">
        <v>1327</v>
      </c>
      <c r="D187" s="10" t="s">
        <v>1328</v>
      </c>
      <c r="E187" s="7">
        <v>19401</v>
      </c>
      <c r="F187" s="9" t="s">
        <v>71</v>
      </c>
      <c r="G187" s="9" t="s">
        <v>72</v>
      </c>
      <c r="H187" s="9" t="s">
        <v>73</v>
      </c>
      <c r="I187" s="10" t="s">
        <v>74</v>
      </c>
      <c r="J187" s="10" t="s">
        <v>73</v>
      </c>
      <c r="K187" s="10" t="s">
        <v>167</v>
      </c>
      <c r="L187" s="10" t="s">
        <v>154</v>
      </c>
      <c r="M187" s="10">
        <v>13034</v>
      </c>
      <c r="N187" s="10" t="s">
        <v>1329</v>
      </c>
      <c r="O187" s="10" t="s">
        <v>75</v>
      </c>
      <c r="P187" s="10" t="s">
        <v>55</v>
      </c>
      <c r="Q187" s="10"/>
      <c r="R187" s="10" t="s">
        <v>156</v>
      </c>
      <c r="S187" s="10"/>
      <c r="T187" s="10" t="s">
        <v>73</v>
      </c>
      <c r="U187" s="10"/>
      <c r="V187" s="10"/>
      <c r="W187" s="10" t="s">
        <v>425</v>
      </c>
      <c r="X187" s="11" t="s">
        <v>1330</v>
      </c>
      <c r="Y187" s="11"/>
      <c r="Z187" s="11" t="s">
        <v>1331</v>
      </c>
      <c r="AA187" s="12" t="s">
        <v>1331</v>
      </c>
      <c r="AB187" s="11"/>
      <c r="AC187" s="11"/>
      <c r="AD187" s="11"/>
      <c r="AE187" s="12"/>
    </row>
    <row r="188" spans="1:31" ht="54.6" customHeight="1" x14ac:dyDescent="0.3">
      <c r="A188" s="10">
        <v>2017</v>
      </c>
      <c r="B188" s="15">
        <v>42990.376631944448</v>
      </c>
      <c r="C188" s="10" t="s">
        <v>8747</v>
      </c>
      <c r="D188" s="10" t="s">
        <v>8748</v>
      </c>
      <c r="E188" s="7">
        <v>19401</v>
      </c>
      <c r="F188" s="9" t="s">
        <v>71</v>
      </c>
      <c r="G188" s="9" t="s">
        <v>72</v>
      </c>
      <c r="H188" s="9" t="s">
        <v>73</v>
      </c>
      <c r="I188" s="10" t="s">
        <v>74</v>
      </c>
      <c r="J188" s="10" t="s">
        <v>73</v>
      </c>
      <c r="K188" s="10" t="s">
        <v>167</v>
      </c>
      <c r="L188" s="10" t="s">
        <v>154</v>
      </c>
      <c r="M188" s="10">
        <v>110501</v>
      </c>
      <c r="N188" s="10" t="s">
        <v>8749</v>
      </c>
      <c r="O188" s="10" t="s">
        <v>75</v>
      </c>
      <c r="P188" s="10" t="s">
        <v>55</v>
      </c>
      <c r="Q188" s="10"/>
      <c r="R188" s="10" t="s">
        <v>156</v>
      </c>
      <c r="S188" s="10"/>
      <c r="T188" s="10" t="s">
        <v>73</v>
      </c>
      <c r="U188" s="10"/>
      <c r="V188" s="10"/>
      <c r="W188" s="10" t="s">
        <v>425</v>
      </c>
      <c r="X188" s="11" t="s">
        <v>8750</v>
      </c>
      <c r="Y188" s="11"/>
      <c r="Z188" s="11" t="s">
        <v>8751</v>
      </c>
      <c r="AA188" s="12" t="s">
        <v>8751</v>
      </c>
      <c r="AB188" s="11"/>
      <c r="AC188" s="11"/>
      <c r="AD188" s="11"/>
      <c r="AE188" s="12"/>
    </row>
    <row r="189" spans="1:31" ht="54.6" customHeight="1" x14ac:dyDescent="0.3">
      <c r="A189" s="10">
        <v>2017</v>
      </c>
      <c r="B189" s="15">
        <v>42990.371215277781</v>
      </c>
      <c r="C189" s="10" t="s">
        <v>11058</v>
      </c>
      <c r="D189" s="10" t="s">
        <v>11059</v>
      </c>
      <c r="E189" s="7">
        <v>19401</v>
      </c>
      <c r="F189" s="9" t="s">
        <v>71</v>
      </c>
      <c r="G189" s="9" t="s">
        <v>72</v>
      </c>
      <c r="H189" s="9" t="s">
        <v>73</v>
      </c>
      <c r="I189" s="10" t="s">
        <v>74</v>
      </c>
      <c r="J189" s="10" t="s">
        <v>73</v>
      </c>
      <c r="K189" s="10" t="s">
        <v>167</v>
      </c>
      <c r="L189" s="10" t="s">
        <v>154</v>
      </c>
      <c r="M189" s="10" t="s">
        <v>11043</v>
      </c>
      <c r="N189" s="10" t="s">
        <v>1350</v>
      </c>
      <c r="O189" s="10" t="s">
        <v>75</v>
      </c>
      <c r="P189" s="10" t="s">
        <v>55</v>
      </c>
      <c r="Q189" s="10"/>
      <c r="R189" s="10" t="s">
        <v>156</v>
      </c>
      <c r="S189" s="10"/>
      <c r="T189" s="10" t="s">
        <v>73</v>
      </c>
      <c r="U189" s="10"/>
      <c r="V189" s="10"/>
      <c r="W189" s="10" t="s">
        <v>425</v>
      </c>
      <c r="X189" s="11" t="s">
        <v>11060</v>
      </c>
      <c r="Y189" s="11"/>
      <c r="Z189" s="11" t="s">
        <v>11061</v>
      </c>
      <c r="AA189" s="12" t="s">
        <v>11061</v>
      </c>
      <c r="AB189" s="11"/>
      <c r="AC189" s="11"/>
      <c r="AD189" s="11"/>
      <c r="AE189" s="12"/>
    </row>
    <row r="190" spans="1:31" ht="54.6" customHeight="1" x14ac:dyDescent="0.3">
      <c r="A190" s="10">
        <v>2017</v>
      </c>
      <c r="B190" s="15">
        <v>42990.345231481479</v>
      </c>
      <c r="C190" s="10" t="s">
        <v>2906</v>
      </c>
      <c r="D190" s="10" t="s">
        <v>2907</v>
      </c>
      <c r="E190" s="7">
        <v>19425</v>
      </c>
      <c r="F190" s="9" t="s">
        <v>421</v>
      </c>
      <c r="G190" s="9" t="s">
        <v>422</v>
      </c>
      <c r="H190" s="9" t="s">
        <v>73</v>
      </c>
      <c r="I190" s="10">
        <v>19</v>
      </c>
      <c r="J190" s="10" t="s">
        <v>73</v>
      </c>
      <c r="K190" s="10" t="s">
        <v>1814</v>
      </c>
      <c r="L190" s="10" t="s">
        <v>2285</v>
      </c>
      <c r="M190" s="10">
        <v>28420</v>
      </c>
      <c r="N190" s="10" t="s">
        <v>2873</v>
      </c>
      <c r="O190" s="10">
        <v>123362</v>
      </c>
      <c r="P190" s="10" t="s">
        <v>1817</v>
      </c>
      <c r="Q190" s="10"/>
      <c r="R190" s="10" t="s">
        <v>1818</v>
      </c>
      <c r="S190" s="10"/>
      <c r="T190" s="10" t="s">
        <v>73</v>
      </c>
      <c r="U190" s="10" t="s">
        <v>76</v>
      </c>
      <c r="V190" s="10"/>
      <c r="W190" s="10" t="s">
        <v>1840</v>
      </c>
      <c r="X190" s="11" t="s">
        <v>2908</v>
      </c>
      <c r="Y190" s="11"/>
      <c r="Z190" s="11" t="s">
        <v>2909</v>
      </c>
      <c r="AA190" s="12" t="s">
        <v>2909</v>
      </c>
      <c r="AB190" s="11"/>
      <c r="AC190" s="11"/>
      <c r="AD190" s="11"/>
      <c r="AE190" s="12"/>
    </row>
    <row r="191" spans="1:31" ht="54.6" customHeight="1" x14ac:dyDescent="0.3">
      <c r="A191" s="10">
        <v>2017</v>
      </c>
      <c r="B191" s="15">
        <v>42990.318449074075</v>
      </c>
      <c r="C191" s="10" t="s">
        <v>4540</v>
      </c>
      <c r="D191" s="10" t="s">
        <v>4541</v>
      </c>
      <c r="E191" s="7">
        <v>19425</v>
      </c>
      <c r="F191" s="9" t="s">
        <v>421</v>
      </c>
      <c r="G191" s="9" t="s">
        <v>422</v>
      </c>
      <c r="H191" s="9" t="s">
        <v>73</v>
      </c>
      <c r="I191" s="10">
        <v>19</v>
      </c>
      <c r="J191" s="10" t="s">
        <v>73</v>
      </c>
      <c r="K191" s="10" t="s">
        <v>1814</v>
      </c>
      <c r="L191" s="10" t="s">
        <v>2606</v>
      </c>
      <c r="M191" s="10">
        <v>57738</v>
      </c>
      <c r="N191" s="10" t="s">
        <v>4534</v>
      </c>
      <c r="O191" s="10">
        <v>123366</v>
      </c>
      <c r="P191" s="10" t="s">
        <v>1817</v>
      </c>
      <c r="Q191" s="10"/>
      <c r="R191" s="10" t="s">
        <v>1818</v>
      </c>
      <c r="S191" s="10"/>
      <c r="T191" s="10" t="s">
        <v>73</v>
      </c>
      <c r="U191" s="10"/>
      <c r="V191" s="10"/>
      <c r="W191" s="10" t="s">
        <v>1840</v>
      </c>
      <c r="X191" s="11" t="s">
        <v>4542</v>
      </c>
      <c r="Y191" s="11"/>
      <c r="Z191" s="11" t="s">
        <v>4543</v>
      </c>
      <c r="AA191" s="12" t="s">
        <v>4543</v>
      </c>
      <c r="AB191" s="11"/>
      <c r="AC191" s="11"/>
      <c r="AD191" s="11"/>
      <c r="AE191" s="12"/>
    </row>
    <row r="192" spans="1:31" ht="54.6" customHeight="1" x14ac:dyDescent="0.3">
      <c r="A192" s="10">
        <v>2017</v>
      </c>
      <c r="B192" s="15">
        <v>42990.310497685183</v>
      </c>
      <c r="C192" s="10" t="s">
        <v>3892</v>
      </c>
      <c r="D192" s="10" t="s">
        <v>3893</v>
      </c>
      <c r="E192" s="7">
        <v>52180</v>
      </c>
      <c r="F192" s="9" t="s">
        <v>3626</v>
      </c>
      <c r="G192" s="9" t="s">
        <v>3627</v>
      </c>
      <c r="H192" s="9" t="s">
        <v>73</v>
      </c>
      <c r="I192" s="10" t="s">
        <v>3642</v>
      </c>
      <c r="J192" s="10" t="s">
        <v>73</v>
      </c>
      <c r="K192" s="10" t="s">
        <v>125</v>
      </c>
      <c r="L192" s="10" t="s">
        <v>3486</v>
      </c>
      <c r="M192" s="10">
        <v>45423</v>
      </c>
      <c r="N192" s="10" t="s">
        <v>3880</v>
      </c>
      <c r="O192" s="10" t="s">
        <v>75</v>
      </c>
      <c r="P192" s="10" t="s">
        <v>3475</v>
      </c>
      <c r="Q192" s="10" t="s">
        <v>3489</v>
      </c>
      <c r="R192" s="10" t="s">
        <v>100</v>
      </c>
      <c r="S192" s="10" t="s">
        <v>3666</v>
      </c>
      <c r="T192" s="10" t="s">
        <v>450</v>
      </c>
      <c r="U192" s="10" t="s">
        <v>3894</v>
      </c>
      <c r="V192" s="10"/>
      <c r="W192" s="10" t="s">
        <v>3506</v>
      </c>
      <c r="X192" s="11" t="s">
        <v>3895</v>
      </c>
      <c r="Y192" s="11" t="s">
        <v>3525</v>
      </c>
      <c r="Z192" s="11" t="s">
        <v>3896</v>
      </c>
      <c r="AA192" s="12" t="s">
        <v>3897</v>
      </c>
      <c r="AB192" s="11"/>
      <c r="AC192" s="11"/>
      <c r="AD192" s="11"/>
      <c r="AE192" s="12"/>
    </row>
    <row r="193" spans="1:31" ht="54.6" customHeight="1" x14ac:dyDescent="0.3">
      <c r="A193" s="10">
        <v>2017</v>
      </c>
      <c r="B193" s="15">
        <v>42990.279768518521</v>
      </c>
      <c r="C193" s="10" t="s">
        <v>10268</v>
      </c>
      <c r="D193" s="10" t="s">
        <v>10269</v>
      </c>
      <c r="E193" s="7">
        <v>52180</v>
      </c>
      <c r="F193" s="9" t="s">
        <v>3626</v>
      </c>
      <c r="G193" s="9" t="s">
        <v>3627</v>
      </c>
      <c r="H193" s="9" t="s">
        <v>73</v>
      </c>
      <c r="I193" s="10" t="s">
        <v>3642</v>
      </c>
      <c r="J193" s="10" t="s">
        <v>73</v>
      </c>
      <c r="K193" s="10" t="s">
        <v>125</v>
      </c>
      <c r="L193" s="10" t="s">
        <v>3486</v>
      </c>
      <c r="M193" s="10">
        <v>112078</v>
      </c>
      <c r="N193" s="10" t="s">
        <v>10254</v>
      </c>
      <c r="O193" s="10" t="s">
        <v>75</v>
      </c>
      <c r="P193" s="10" t="s">
        <v>3475</v>
      </c>
      <c r="Q193" s="10" t="s">
        <v>3489</v>
      </c>
      <c r="R193" s="10" t="s">
        <v>100</v>
      </c>
      <c r="S193" s="10" t="s">
        <v>3654</v>
      </c>
      <c r="T193" s="10" t="s">
        <v>103</v>
      </c>
      <c r="U193" s="10" t="s">
        <v>10261</v>
      </c>
      <c r="V193" s="10"/>
      <c r="W193" s="10" t="s">
        <v>3506</v>
      </c>
      <c r="X193" s="11" t="s">
        <v>10270</v>
      </c>
      <c r="Y193" s="11" t="s">
        <v>10263</v>
      </c>
      <c r="Z193" s="11" t="s">
        <v>10271</v>
      </c>
      <c r="AA193" s="12" t="s">
        <v>10272</v>
      </c>
      <c r="AB193" s="11"/>
      <c r="AC193" s="11"/>
      <c r="AD193" s="11"/>
      <c r="AE193" s="12"/>
    </row>
    <row r="194" spans="1:31" ht="54.6" customHeight="1" x14ac:dyDescent="0.3">
      <c r="A194" s="10">
        <v>2017</v>
      </c>
      <c r="B194" s="15">
        <v>42990.274016203701</v>
      </c>
      <c r="C194" s="10" t="s">
        <v>6307</v>
      </c>
      <c r="D194" s="10" t="s">
        <v>6308</v>
      </c>
      <c r="E194" s="7">
        <v>19401</v>
      </c>
      <c r="F194" s="9" t="s">
        <v>71</v>
      </c>
      <c r="G194" s="9" t="s">
        <v>72</v>
      </c>
      <c r="H194" s="9" t="s">
        <v>73</v>
      </c>
      <c r="I194" s="10">
        <v>19</v>
      </c>
      <c r="J194" s="10" t="s">
        <v>73</v>
      </c>
      <c r="K194" s="10" t="s">
        <v>1814</v>
      </c>
      <c r="L194" s="10" t="s">
        <v>6284</v>
      </c>
      <c r="M194" s="10">
        <v>85385</v>
      </c>
      <c r="N194" s="10" t="s">
        <v>6294</v>
      </c>
      <c r="O194" s="10">
        <v>124430</v>
      </c>
      <c r="P194" s="10" t="s">
        <v>1817</v>
      </c>
      <c r="Q194" s="10"/>
      <c r="R194" s="10" t="s">
        <v>1818</v>
      </c>
      <c r="S194" s="10"/>
      <c r="T194" s="10" t="s">
        <v>73</v>
      </c>
      <c r="U194" s="10" t="s">
        <v>76</v>
      </c>
      <c r="V194" s="10"/>
      <c r="W194" s="10" t="s">
        <v>1840</v>
      </c>
      <c r="X194" s="11" t="s">
        <v>6309</v>
      </c>
      <c r="Y194" s="11"/>
      <c r="Z194" s="11" t="s">
        <v>6310</v>
      </c>
      <c r="AA194" s="12" t="s">
        <v>6310</v>
      </c>
      <c r="AB194" s="11"/>
      <c r="AC194" s="11"/>
      <c r="AD194" s="11"/>
      <c r="AE194" s="12"/>
    </row>
    <row r="195" spans="1:31" ht="54.6" customHeight="1" x14ac:dyDescent="0.3">
      <c r="A195" s="10">
        <v>2017</v>
      </c>
      <c r="B195" s="15">
        <v>42990.250787037039</v>
      </c>
      <c r="C195" s="10" t="s">
        <v>1838</v>
      </c>
      <c r="D195" s="10" t="s">
        <v>1839</v>
      </c>
      <c r="E195" s="7">
        <v>19401</v>
      </c>
      <c r="F195" s="9" t="s">
        <v>71</v>
      </c>
      <c r="G195" s="9" t="s">
        <v>72</v>
      </c>
      <c r="H195" s="9" t="s">
        <v>73</v>
      </c>
      <c r="I195" s="10">
        <v>19</v>
      </c>
      <c r="J195" s="10" t="s">
        <v>73</v>
      </c>
      <c r="K195" s="10" t="s">
        <v>1814</v>
      </c>
      <c r="L195" s="10" t="s">
        <v>1833</v>
      </c>
      <c r="M195" s="10">
        <v>14715</v>
      </c>
      <c r="N195" s="10" t="s">
        <v>1834</v>
      </c>
      <c r="O195" s="10">
        <v>124043</v>
      </c>
      <c r="P195" s="10" t="s">
        <v>1817</v>
      </c>
      <c r="Q195" s="10" t="s">
        <v>1835</v>
      </c>
      <c r="R195" s="10" t="s">
        <v>1818</v>
      </c>
      <c r="S195" s="10"/>
      <c r="T195" s="10" t="s">
        <v>73</v>
      </c>
      <c r="U195" s="10"/>
      <c r="V195" s="10"/>
      <c r="W195" s="10" t="s">
        <v>1840</v>
      </c>
      <c r="X195" s="11" t="s">
        <v>1841</v>
      </c>
      <c r="Y195" s="11"/>
      <c r="Z195" s="11" t="s">
        <v>1842</v>
      </c>
      <c r="AA195" s="12" t="s">
        <v>1842</v>
      </c>
      <c r="AB195" s="11"/>
      <c r="AC195" s="11"/>
      <c r="AD195" s="11"/>
      <c r="AE195" s="12"/>
    </row>
    <row r="196" spans="1:31" ht="54.6" customHeight="1" x14ac:dyDescent="0.3">
      <c r="A196" s="10">
        <v>2017</v>
      </c>
      <c r="B196" s="15">
        <v>42989.485092592593</v>
      </c>
      <c r="C196" s="10" t="s">
        <v>10945</v>
      </c>
      <c r="D196" s="10" t="s">
        <v>10946</v>
      </c>
      <c r="E196" s="7">
        <v>19401</v>
      </c>
      <c r="F196" s="9" t="s">
        <v>71</v>
      </c>
      <c r="G196" s="9" t="s">
        <v>72</v>
      </c>
      <c r="H196" s="9" t="s">
        <v>73</v>
      </c>
      <c r="I196" s="10" t="s">
        <v>74</v>
      </c>
      <c r="J196" s="10" t="s">
        <v>73</v>
      </c>
      <c r="K196" s="10" t="s">
        <v>167</v>
      </c>
      <c r="L196" s="10" t="s">
        <v>154</v>
      </c>
      <c r="M196" s="10" t="s">
        <v>6513</v>
      </c>
      <c r="N196" s="10" t="s">
        <v>10947</v>
      </c>
      <c r="O196" s="10" t="s">
        <v>75</v>
      </c>
      <c r="P196" s="10" t="s">
        <v>55</v>
      </c>
      <c r="Q196" s="10"/>
      <c r="R196" s="10" t="s">
        <v>156</v>
      </c>
      <c r="S196" s="10"/>
      <c r="T196" s="10" t="s">
        <v>73</v>
      </c>
      <c r="U196" s="10"/>
      <c r="V196" s="10"/>
      <c r="W196" s="10" t="s">
        <v>425</v>
      </c>
      <c r="X196" s="11" t="s">
        <v>10948</v>
      </c>
      <c r="Y196" s="11"/>
      <c r="Z196" s="11" t="s">
        <v>10949</v>
      </c>
      <c r="AA196" s="12" t="s">
        <v>10949</v>
      </c>
      <c r="AB196" s="11"/>
      <c r="AC196" s="11"/>
      <c r="AD196" s="11"/>
      <c r="AE196" s="12"/>
    </row>
    <row r="197" spans="1:31" ht="54.6" customHeight="1" x14ac:dyDescent="0.3">
      <c r="A197" s="10">
        <v>2017</v>
      </c>
      <c r="B197" s="15">
        <v>42989.479097222225</v>
      </c>
      <c r="C197" s="10" t="s">
        <v>10937</v>
      </c>
      <c r="D197" s="10" t="s">
        <v>10938</v>
      </c>
      <c r="E197" s="7">
        <v>19401</v>
      </c>
      <c r="F197" s="9" t="s">
        <v>71</v>
      </c>
      <c r="G197" s="9" t="s">
        <v>72</v>
      </c>
      <c r="H197" s="9" t="s">
        <v>73</v>
      </c>
      <c r="I197" s="10" t="s">
        <v>74</v>
      </c>
      <c r="J197" s="10" t="s">
        <v>73</v>
      </c>
      <c r="K197" s="10" t="s">
        <v>167</v>
      </c>
      <c r="L197" s="10" t="s">
        <v>154</v>
      </c>
      <c r="M197" s="10" t="s">
        <v>6513</v>
      </c>
      <c r="N197" s="10" t="s">
        <v>10939</v>
      </c>
      <c r="O197" s="10" t="s">
        <v>75</v>
      </c>
      <c r="P197" s="10" t="s">
        <v>55</v>
      </c>
      <c r="Q197" s="10"/>
      <c r="R197" s="10" t="s">
        <v>156</v>
      </c>
      <c r="S197" s="10"/>
      <c r="T197" s="10" t="s">
        <v>73</v>
      </c>
      <c r="U197" s="10"/>
      <c r="V197" s="10"/>
      <c r="W197" s="10" t="s">
        <v>425</v>
      </c>
      <c r="X197" s="11" t="s">
        <v>10940</v>
      </c>
      <c r="Y197" s="11"/>
      <c r="Z197" s="11" t="s">
        <v>10941</v>
      </c>
      <c r="AA197" s="12" t="s">
        <v>10941</v>
      </c>
      <c r="AB197" s="11"/>
      <c r="AC197" s="11"/>
      <c r="AD197" s="11"/>
      <c r="AE197" s="12"/>
    </row>
    <row r="198" spans="1:31" ht="54.6" customHeight="1" x14ac:dyDescent="0.3">
      <c r="A198" s="10">
        <v>2017</v>
      </c>
      <c r="B198" s="15">
        <v>42989.474988425929</v>
      </c>
      <c r="C198" s="10" t="s">
        <v>3014</v>
      </c>
      <c r="D198" s="10" t="s">
        <v>3015</v>
      </c>
      <c r="E198" s="7">
        <v>18834</v>
      </c>
      <c r="F198" s="9" t="s">
        <v>766</v>
      </c>
      <c r="G198" s="9" t="s">
        <v>138</v>
      </c>
      <c r="H198" s="9" t="s">
        <v>139</v>
      </c>
      <c r="I198" s="10">
        <v>10</v>
      </c>
      <c r="J198" s="10" t="s">
        <v>36</v>
      </c>
      <c r="K198" s="10" t="s">
        <v>423</v>
      </c>
      <c r="L198" s="10" t="s">
        <v>560</v>
      </c>
      <c r="M198" s="10">
        <v>28801</v>
      </c>
      <c r="N198" s="10" t="s">
        <v>2982</v>
      </c>
      <c r="O198" s="10">
        <v>12128</v>
      </c>
      <c r="P198" s="10" t="s">
        <v>562</v>
      </c>
      <c r="Q198" s="10" t="s">
        <v>563</v>
      </c>
      <c r="R198" s="10" t="s">
        <v>515</v>
      </c>
      <c r="S198" s="10"/>
      <c r="T198" s="10" t="s">
        <v>143</v>
      </c>
      <c r="U198" s="10" t="s">
        <v>3016</v>
      </c>
      <c r="V198" s="10"/>
      <c r="W198" s="10" t="s">
        <v>573</v>
      </c>
      <c r="X198" s="11" t="s">
        <v>3017</v>
      </c>
      <c r="Y198" s="11" t="s">
        <v>59</v>
      </c>
      <c r="Z198" s="11" t="s">
        <v>3018</v>
      </c>
      <c r="AA198" s="12" t="s">
        <v>3019</v>
      </c>
      <c r="AB198" s="11" t="s">
        <v>3020</v>
      </c>
      <c r="AC198" s="11" t="s">
        <v>44</v>
      </c>
      <c r="AD198" s="11" t="s">
        <v>3018</v>
      </c>
      <c r="AE198" s="12" t="s">
        <v>3021</v>
      </c>
    </row>
    <row r="199" spans="1:31" ht="54.6" customHeight="1" x14ac:dyDescent="0.3">
      <c r="A199" s="10">
        <v>2017</v>
      </c>
      <c r="B199" s="15">
        <v>42989.47179398148</v>
      </c>
      <c r="C199" s="10" t="s">
        <v>10921</v>
      </c>
      <c r="D199" s="10" t="s">
        <v>10922</v>
      </c>
      <c r="E199" s="7">
        <v>19401</v>
      </c>
      <c r="F199" s="9" t="s">
        <v>71</v>
      </c>
      <c r="G199" s="9" t="s">
        <v>72</v>
      </c>
      <c r="H199" s="9" t="s">
        <v>73</v>
      </c>
      <c r="I199" s="10" t="s">
        <v>74</v>
      </c>
      <c r="J199" s="10" t="s">
        <v>73</v>
      </c>
      <c r="K199" s="10" t="s">
        <v>167</v>
      </c>
      <c r="L199" s="10" t="s">
        <v>213</v>
      </c>
      <c r="M199" s="10" t="s">
        <v>6513</v>
      </c>
      <c r="N199" s="10" t="s">
        <v>9892</v>
      </c>
      <c r="O199" s="10" t="s">
        <v>75</v>
      </c>
      <c r="P199" s="10" t="s">
        <v>55</v>
      </c>
      <c r="Q199" s="10" t="s">
        <v>101</v>
      </c>
      <c r="R199" s="10" t="s">
        <v>100</v>
      </c>
      <c r="S199" s="10"/>
      <c r="T199" s="10" t="s">
        <v>73</v>
      </c>
      <c r="U199" s="10"/>
      <c r="V199" s="10"/>
      <c r="W199" s="10" t="s">
        <v>425</v>
      </c>
      <c r="X199" s="11" t="s">
        <v>10923</v>
      </c>
      <c r="Y199" s="11"/>
      <c r="Z199" s="11" t="s">
        <v>10924</v>
      </c>
      <c r="AA199" s="12" t="s">
        <v>10924</v>
      </c>
      <c r="AB199" s="11"/>
      <c r="AC199" s="11"/>
      <c r="AD199" s="11"/>
      <c r="AE199" s="12"/>
    </row>
    <row r="200" spans="1:31" ht="54.6" customHeight="1" x14ac:dyDescent="0.3">
      <c r="A200" s="10">
        <v>2017</v>
      </c>
      <c r="B200" s="15">
        <v>42989.464687500003</v>
      </c>
      <c r="C200" s="10" t="s">
        <v>10929</v>
      </c>
      <c r="D200" s="10" t="s">
        <v>10930</v>
      </c>
      <c r="E200" s="7">
        <v>19401</v>
      </c>
      <c r="F200" s="9" t="s">
        <v>71</v>
      </c>
      <c r="G200" s="9" t="s">
        <v>72</v>
      </c>
      <c r="H200" s="9" t="s">
        <v>73</v>
      </c>
      <c r="I200" s="10" t="s">
        <v>74</v>
      </c>
      <c r="J200" s="10" t="s">
        <v>73</v>
      </c>
      <c r="K200" s="10" t="s">
        <v>167</v>
      </c>
      <c r="L200" s="10" t="s">
        <v>213</v>
      </c>
      <c r="M200" s="10" t="s">
        <v>6513</v>
      </c>
      <c r="N200" s="10" t="s">
        <v>2193</v>
      </c>
      <c r="O200" s="10" t="s">
        <v>75</v>
      </c>
      <c r="P200" s="10" t="s">
        <v>55</v>
      </c>
      <c r="Q200" s="10" t="s">
        <v>216</v>
      </c>
      <c r="R200" s="10" t="s">
        <v>156</v>
      </c>
      <c r="S200" s="10"/>
      <c r="T200" s="10" t="s">
        <v>73</v>
      </c>
      <c r="U200" s="10"/>
      <c r="V200" s="10"/>
      <c r="W200" s="10" t="s">
        <v>425</v>
      </c>
      <c r="X200" s="11" t="s">
        <v>10931</v>
      </c>
      <c r="Y200" s="11"/>
      <c r="Z200" s="11" t="s">
        <v>10932</v>
      </c>
      <c r="AA200" s="12" t="s">
        <v>10932</v>
      </c>
      <c r="AB200" s="11"/>
      <c r="AC200" s="11"/>
      <c r="AD200" s="11"/>
      <c r="AE200" s="12"/>
    </row>
    <row r="201" spans="1:31" ht="54.6" customHeight="1" x14ac:dyDescent="0.3">
      <c r="A201" s="10">
        <v>2017</v>
      </c>
      <c r="B201" s="15">
        <v>42989.463055555556</v>
      </c>
      <c r="C201" s="10" t="s">
        <v>5687</v>
      </c>
      <c r="D201" s="10" t="s">
        <v>5688</v>
      </c>
      <c r="E201" s="7">
        <v>19401</v>
      </c>
      <c r="F201" s="9" t="s">
        <v>71</v>
      </c>
      <c r="G201" s="9" t="s">
        <v>72</v>
      </c>
      <c r="H201" s="9" t="s">
        <v>73</v>
      </c>
      <c r="I201" s="10">
        <v>19</v>
      </c>
      <c r="J201" s="10" t="s">
        <v>73</v>
      </c>
      <c r="K201" s="10" t="s">
        <v>1814</v>
      </c>
      <c r="L201" s="10" t="s">
        <v>2333</v>
      </c>
      <c r="M201" s="10">
        <v>69655</v>
      </c>
      <c r="N201" s="10" t="s">
        <v>5689</v>
      </c>
      <c r="O201" s="10">
        <v>128855</v>
      </c>
      <c r="P201" s="10" t="s">
        <v>1817</v>
      </c>
      <c r="Q201" s="10"/>
      <c r="R201" s="10" t="s">
        <v>1818</v>
      </c>
      <c r="S201" s="10"/>
      <c r="T201" s="10" t="s">
        <v>73</v>
      </c>
      <c r="U201" s="10" t="s">
        <v>76</v>
      </c>
      <c r="V201" s="10"/>
      <c r="W201" s="10" t="s">
        <v>1840</v>
      </c>
      <c r="X201" s="11" t="s">
        <v>5690</v>
      </c>
      <c r="Y201" s="11"/>
      <c r="Z201" s="11" t="s">
        <v>5691</v>
      </c>
      <c r="AA201" s="12" t="s">
        <v>5691</v>
      </c>
      <c r="AB201" s="11"/>
      <c r="AC201" s="11"/>
      <c r="AD201" s="11"/>
      <c r="AE201" s="12"/>
    </row>
    <row r="202" spans="1:31" ht="54.6" customHeight="1" x14ac:dyDescent="0.3">
      <c r="A202" s="10">
        <v>2017</v>
      </c>
      <c r="B202" s="15">
        <v>42989.452337962961</v>
      </c>
      <c r="C202" s="10" t="s">
        <v>9481</v>
      </c>
      <c r="D202" s="10" t="s">
        <v>9482</v>
      </c>
      <c r="E202" s="7">
        <v>19425</v>
      </c>
      <c r="F202" s="9" t="s">
        <v>421</v>
      </c>
      <c r="G202" s="9" t="s">
        <v>422</v>
      </c>
      <c r="H202" s="9" t="s">
        <v>73</v>
      </c>
      <c r="I202" s="10" t="s">
        <v>74</v>
      </c>
      <c r="J202" s="10" t="s">
        <v>73</v>
      </c>
      <c r="K202" s="10" t="s">
        <v>5353</v>
      </c>
      <c r="L202" s="10" t="s">
        <v>1642</v>
      </c>
      <c r="M202" s="10">
        <v>111275</v>
      </c>
      <c r="N202" s="10" t="s">
        <v>9483</v>
      </c>
      <c r="O202" s="10" t="s">
        <v>75</v>
      </c>
      <c r="P202" s="10" t="s">
        <v>2269</v>
      </c>
      <c r="Q202" s="10" t="s">
        <v>5357</v>
      </c>
      <c r="R202" s="10" t="s">
        <v>2613</v>
      </c>
      <c r="S202" s="10"/>
      <c r="T202" s="10" t="s">
        <v>450</v>
      </c>
      <c r="U202" s="10"/>
      <c r="V202" s="10"/>
      <c r="W202" s="10" t="s">
        <v>425</v>
      </c>
      <c r="X202" s="11" t="s">
        <v>9484</v>
      </c>
      <c r="Y202" s="11"/>
      <c r="Z202" s="11" t="s">
        <v>9485</v>
      </c>
      <c r="AA202" s="12" t="s">
        <v>9485</v>
      </c>
      <c r="AB202" s="11"/>
      <c r="AC202" s="11"/>
      <c r="AD202" s="11"/>
      <c r="AE202" s="12"/>
    </row>
    <row r="203" spans="1:31" ht="54.6" customHeight="1" x14ac:dyDescent="0.3">
      <c r="A203" s="10">
        <v>2017</v>
      </c>
      <c r="B203" s="15">
        <v>42989.44730324074</v>
      </c>
      <c r="C203" s="10" t="s">
        <v>9122</v>
      </c>
      <c r="D203" s="10" t="s">
        <v>9123</v>
      </c>
      <c r="E203" s="7">
        <v>19238</v>
      </c>
      <c r="F203" s="9" t="s">
        <v>1018</v>
      </c>
      <c r="G203" s="9" t="s">
        <v>1019</v>
      </c>
      <c r="H203" s="9" t="s">
        <v>73</v>
      </c>
      <c r="I203" s="10" t="s">
        <v>74</v>
      </c>
      <c r="J203" s="10" t="s">
        <v>73</v>
      </c>
      <c r="K203" s="10" t="s">
        <v>37</v>
      </c>
      <c r="L203" s="10" t="s">
        <v>322</v>
      </c>
      <c r="M203" s="10">
        <v>110778</v>
      </c>
      <c r="N203" s="10" t="s">
        <v>9116</v>
      </c>
      <c r="O203" s="10" t="s">
        <v>75</v>
      </c>
      <c r="P203" s="10" t="s">
        <v>55</v>
      </c>
      <c r="Q203" s="10" t="s">
        <v>323</v>
      </c>
      <c r="R203" s="10" t="s">
        <v>40</v>
      </c>
      <c r="S203" s="10" t="s">
        <v>323</v>
      </c>
      <c r="T203" s="10" t="s">
        <v>73</v>
      </c>
      <c r="U203" s="10"/>
      <c r="V203" s="10"/>
      <c r="W203" s="10" t="s">
        <v>425</v>
      </c>
      <c r="X203" s="11" t="s">
        <v>9124</v>
      </c>
      <c r="Y203" s="11"/>
      <c r="Z203" s="11" t="s">
        <v>9125</v>
      </c>
      <c r="AA203" s="12" t="s">
        <v>9125</v>
      </c>
      <c r="AB203" s="11"/>
      <c r="AC203" s="11"/>
      <c r="AD203" s="11"/>
      <c r="AE203" s="12"/>
    </row>
    <row r="204" spans="1:31" ht="54.6" customHeight="1" x14ac:dyDescent="0.3">
      <c r="A204" s="10">
        <v>2017</v>
      </c>
      <c r="B204" s="15">
        <v>42989.443622685183</v>
      </c>
      <c r="C204" s="10" t="s">
        <v>4427</v>
      </c>
      <c r="D204" s="10" t="s">
        <v>4428</v>
      </c>
      <c r="E204" s="7">
        <v>19401</v>
      </c>
      <c r="F204" s="9" t="s">
        <v>71</v>
      </c>
      <c r="G204" s="9" t="s">
        <v>72</v>
      </c>
      <c r="H204" s="9" t="s">
        <v>73</v>
      </c>
      <c r="I204" s="10">
        <v>19</v>
      </c>
      <c r="J204" s="10" t="s">
        <v>73</v>
      </c>
      <c r="K204" s="10" t="s">
        <v>1814</v>
      </c>
      <c r="L204" s="10" t="s">
        <v>2606</v>
      </c>
      <c r="M204" s="10">
        <v>55576</v>
      </c>
      <c r="N204" s="10" t="s">
        <v>4410</v>
      </c>
      <c r="O204" s="10">
        <v>128854</v>
      </c>
      <c r="P204" s="10" t="s">
        <v>1817</v>
      </c>
      <c r="Q204" s="10"/>
      <c r="R204" s="10" t="s">
        <v>1818</v>
      </c>
      <c r="S204" s="10"/>
      <c r="T204" s="10" t="s">
        <v>73</v>
      </c>
      <c r="U204" s="10" t="s">
        <v>76</v>
      </c>
      <c r="V204" s="10"/>
      <c r="W204" s="10" t="s">
        <v>1840</v>
      </c>
      <c r="X204" s="11" t="s">
        <v>4429</v>
      </c>
      <c r="Y204" s="11"/>
      <c r="Z204" s="11" t="s">
        <v>4430</v>
      </c>
      <c r="AA204" s="12" t="s">
        <v>4430</v>
      </c>
      <c r="AB204" s="11"/>
      <c r="AC204" s="11"/>
      <c r="AD204" s="11"/>
      <c r="AE204" s="12"/>
    </row>
    <row r="205" spans="1:31" ht="54.6" customHeight="1" x14ac:dyDescent="0.3">
      <c r="A205" s="10">
        <v>2017</v>
      </c>
      <c r="B205" s="15">
        <v>42989.364675925928</v>
      </c>
      <c r="C205" s="10" t="s">
        <v>8150</v>
      </c>
      <c r="D205" s="10" t="s">
        <v>8146</v>
      </c>
      <c r="E205" s="7">
        <v>52180</v>
      </c>
      <c r="F205" s="9" t="s">
        <v>3626</v>
      </c>
      <c r="G205" s="9" t="s">
        <v>3627</v>
      </c>
      <c r="H205" s="9" t="s">
        <v>73</v>
      </c>
      <c r="I205" s="10" t="s">
        <v>3642</v>
      </c>
      <c r="J205" s="10" t="s">
        <v>73</v>
      </c>
      <c r="K205" s="10" t="s">
        <v>125</v>
      </c>
      <c r="L205" s="10" t="s">
        <v>3486</v>
      </c>
      <c r="M205" s="10">
        <v>94729</v>
      </c>
      <c r="N205" s="10" t="s">
        <v>3522</v>
      </c>
      <c r="O205" s="10" t="s">
        <v>75</v>
      </c>
      <c r="P205" s="10" t="s">
        <v>3475</v>
      </c>
      <c r="Q205" s="10" t="s">
        <v>3489</v>
      </c>
      <c r="R205" s="10" t="s">
        <v>100</v>
      </c>
      <c r="S205" s="10" t="s">
        <v>3523</v>
      </c>
      <c r="T205" s="10" t="s">
        <v>1406</v>
      </c>
      <c r="U205" s="10" t="s">
        <v>2436</v>
      </c>
      <c r="V205" s="10"/>
      <c r="W205" s="10" t="s">
        <v>3506</v>
      </c>
      <c r="X205" s="11" t="s">
        <v>8147</v>
      </c>
      <c r="Y205" s="11" t="s">
        <v>3525</v>
      </c>
      <c r="Z205" s="11" t="s">
        <v>8148</v>
      </c>
      <c r="AA205" s="12" t="s">
        <v>8149</v>
      </c>
      <c r="AB205" s="11"/>
      <c r="AC205" s="11"/>
      <c r="AD205" s="11"/>
      <c r="AE205" s="12"/>
    </row>
    <row r="206" spans="1:31" ht="54.6" customHeight="1" x14ac:dyDescent="0.3">
      <c r="A206" s="10">
        <v>2017</v>
      </c>
      <c r="B206" s="15">
        <v>42989.34275462963</v>
      </c>
      <c r="C206" s="10" t="s">
        <v>8145</v>
      </c>
      <c r="D206" s="10" t="s">
        <v>8146</v>
      </c>
      <c r="E206" s="7">
        <v>52180</v>
      </c>
      <c r="F206" s="9" t="s">
        <v>3626</v>
      </c>
      <c r="G206" s="9" t="s">
        <v>3627</v>
      </c>
      <c r="H206" s="9" t="s">
        <v>73</v>
      </c>
      <c r="I206" s="10" t="s">
        <v>3642</v>
      </c>
      <c r="J206" s="10" t="s">
        <v>73</v>
      </c>
      <c r="K206" s="10" t="s">
        <v>125</v>
      </c>
      <c r="L206" s="10" t="s">
        <v>3486</v>
      </c>
      <c r="M206" s="10">
        <v>94729</v>
      </c>
      <c r="N206" s="10" t="s">
        <v>3522</v>
      </c>
      <c r="O206" s="10" t="s">
        <v>75</v>
      </c>
      <c r="P206" s="10" t="s">
        <v>3475</v>
      </c>
      <c r="Q206" s="10" t="s">
        <v>3489</v>
      </c>
      <c r="R206" s="10" t="s">
        <v>100</v>
      </c>
      <c r="S206" s="10" t="s">
        <v>3523</v>
      </c>
      <c r="T206" s="10" t="s">
        <v>1406</v>
      </c>
      <c r="U206" s="10" t="s">
        <v>2436</v>
      </c>
      <c r="V206" s="10"/>
      <c r="W206" s="10" t="s">
        <v>3506</v>
      </c>
      <c r="X206" s="11" t="s">
        <v>8147</v>
      </c>
      <c r="Y206" s="11" t="s">
        <v>3525</v>
      </c>
      <c r="Z206" s="11" t="s">
        <v>8148</v>
      </c>
      <c r="AA206" s="12" t="s">
        <v>8149</v>
      </c>
      <c r="AB206" s="11"/>
      <c r="AC206" s="11"/>
      <c r="AD206" s="11"/>
      <c r="AE206" s="12"/>
    </row>
    <row r="207" spans="1:31" ht="54.6" customHeight="1" x14ac:dyDescent="0.3">
      <c r="A207" s="10">
        <v>2017</v>
      </c>
      <c r="B207" s="15">
        <v>42986.672280092593</v>
      </c>
      <c r="C207" s="10" t="s">
        <v>6375</v>
      </c>
      <c r="D207" s="10" t="s">
        <v>6376</v>
      </c>
      <c r="E207" s="7">
        <v>19401</v>
      </c>
      <c r="F207" s="9" t="s">
        <v>71</v>
      </c>
      <c r="G207" s="9" t="s">
        <v>72</v>
      </c>
      <c r="H207" s="9" t="s">
        <v>73</v>
      </c>
      <c r="I207" s="10" t="s">
        <v>74</v>
      </c>
      <c r="J207" s="10" t="s">
        <v>73</v>
      </c>
      <c r="K207" s="10" t="s">
        <v>125</v>
      </c>
      <c r="L207" s="10" t="s">
        <v>126</v>
      </c>
      <c r="M207" s="10">
        <v>86054</v>
      </c>
      <c r="N207" s="10" t="s">
        <v>6364</v>
      </c>
      <c r="O207" s="10" t="s">
        <v>75</v>
      </c>
      <c r="P207" s="10" t="s">
        <v>696</v>
      </c>
      <c r="Q207" s="10" t="s">
        <v>101</v>
      </c>
      <c r="R207" s="10" t="s">
        <v>100</v>
      </c>
      <c r="S207" s="10" t="s">
        <v>697</v>
      </c>
      <c r="T207" s="10" t="s">
        <v>73</v>
      </c>
      <c r="U207" s="10"/>
      <c r="V207" s="10"/>
      <c r="W207" s="10" t="s">
        <v>276</v>
      </c>
      <c r="X207" s="11" t="s">
        <v>6377</v>
      </c>
      <c r="Y207" s="11"/>
      <c r="Z207" s="11" t="s">
        <v>6378</v>
      </c>
      <c r="AA207" s="12" t="s">
        <v>6378</v>
      </c>
      <c r="AB207" s="11" t="s">
        <v>243</v>
      </c>
      <c r="AC207" s="11"/>
      <c r="AD207" s="11"/>
      <c r="AE207" s="12"/>
    </row>
    <row r="208" spans="1:31" ht="54.6" customHeight="1" x14ac:dyDescent="0.3">
      <c r="A208" s="10">
        <v>2017</v>
      </c>
      <c r="B208" s="15">
        <v>42986.645972222221</v>
      </c>
      <c r="C208" s="10" t="s">
        <v>2834</v>
      </c>
      <c r="D208" s="10" t="s">
        <v>2835</v>
      </c>
      <c r="E208" s="7">
        <v>19425</v>
      </c>
      <c r="F208" s="9" t="s">
        <v>421</v>
      </c>
      <c r="G208" s="9" t="s">
        <v>422</v>
      </c>
      <c r="H208" s="9" t="s">
        <v>73</v>
      </c>
      <c r="I208" s="10" t="s">
        <v>74</v>
      </c>
      <c r="J208" s="10" t="s">
        <v>73</v>
      </c>
      <c r="K208" s="10" t="s">
        <v>423</v>
      </c>
      <c r="L208" s="10" t="s">
        <v>560</v>
      </c>
      <c r="M208" s="10">
        <v>28130</v>
      </c>
      <c r="N208" s="10" t="s">
        <v>2836</v>
      </c>
      <c r="O208" s="10" t="s">
        <v>75</v>
      </c>
      <c r="P208" s="10" t="s">
        <v>1010</v>
      </c>
      <c r="Q208" s="10" t="s">
        <v>563</v>
      </c>
      <c r="R208" s="10" t="s">
        <v>515</v>
      </c>
      <c r="S208" s="10"/>
      <c r="T208" s="10" t="s">
        <v>73</v>
      </c>
      <c r="U208" s="10"/>
      <c r="V208" s="10"/>
      <c r="W208" s="10" t="s">
        <v>276</v>
      </c>
      <c r="X208" s="11" t="s">
        <v>2837</v>
      </c>
      <c r="Y208" s="11"/>
      <c r="Z208" s="11" t="s">
        <v>2838</v>
      </c>
      <c r="AA208" s="12" t="s">
        <v>2838</v>
      </c>
      <c r="AB208" s="11"/>
      <c r="AC208" s="11"/>
      <c r="AD208" s="11"/>
      <c r="AE208" s="12"/>
    </row>
    <row r="209" spans="1:31" ht="54.6" customHeight="1" x14ac:dyDescent="0.3">
      <c r="A209" s="10">
        <v>2017</v>
      </c>
      <c r="B209" s="15">
        <v>42986.626840277779</v>
      </c>
      <c r="C209" s="10" t="s">
        <v>10334</v>
      </c>
      <c r="D209" s="10" t="s">
        <v>10335</v>
      </c>
      <c r="E209" s="7">
        <v>19401</v>
      </c>
      <c r="F209" s="9" t="s">
        <v>71</v>
      </c>
      <c r="G209" s="9" t="s">
        <v>72</v>
      </c>
      <c r="H209" s="9" t="s">
        <v>73</v>
      </c>
      <c r="I209" s="10" t="s">
        <v>74</v>
      </c>
      <c r="J209" s="10" t="s">
        <v>73</v>
      </c>
      <c r="K209" s="10" t="s">
        <v>125</v>
      </c>
      <c r="L209" s="10" t="s">
        <v>646</v>
      </c>
      <c r="M209" s="10">
        <v>112102</v>
      </c>
      <c r="N209" s="10" t="s">
        <v>10321</v>
      </c>
      <c r="O209" s="10" t="s">
        <v>75</v>
      </c>
      <c r="P209" s="10" t="s">
        <v>55</v>
      </c>
      <c r="Q209" s="10" t="s">
        <v>857</v>
      </c>
      <c r="R209" s="10" t="s">
        <v>100</v>
      </c>
      <c r="S209" s="10"/>
      <c r="T209" s="10" t="s">
        <v>73</v>
      </c>
      <c r="U209" s="10" t="s">
        <v>76</v>
      </c>
      <c r="V209" s="10"/>
      <c r="W209" s="10" t="s">
        <v>276</v>
      </c>
      <c r="X209" s="11" t="s">
        <v>10336</v>
      </c>
      <c r="Y209" s="11"/>
      <c r="Z209" s="11" t="s">
        <v>10337</v>
      </c>
      <c r="AA209" s="12" t="s">
        <v>10337</v>
      </c>
      <c r="AB209" s="11"/>
      <c r="AC209" s="11"/>
      <c r="AD209" s="11"/>
      <c r="AE209" s="12"/>
    </row>
    <row r="210" spans="1:31" ht="54.6" customHeight="1" x14ac:dyDescent="0.3">
      <c r="A210" s="10">
        <v>2017</v>
      </c>
      <c r="B210" s="15">
        <v>42986.614629629628</v>
      </c>
      <c r="C210" s="10" t="s">
        <v>8743</v>
      </c>
      <c r="D210" s="10" t="s">
        <v>8744</v>
      </c>
      <c r="E210" s="7">
        <v>19425</v>
      </c>
      <c r="F210" s="9" t="s">
        <v>421</v>
      </c>
      <c r="G210" s="9" t="s">
        <v>422</v>
      </c>
      <c r="H210" s="9" t="s">
        <v>73</v>
      </c>
      <c r="I210" s="10" t="s">
        <v>74</v>
      </c>
      <c r="J210" s="10" t="s">
        <v>73</v>
      </c>
      <c r="K210" s="10" t="s">
        <v>125</v>
      </c>
      <c r="L210" s="10" t="s">
        <v>126</v>
      </c>
      <c r="M210" s="10">
        <v>110480</v>
      </c>
      <c r="N210" s="10" t="s">
        <v>8723</v>
      </c>
      <c r="O210" s="10" t="s">
        <v>75</v>
      </c>
      <c r="P210" s="10" t="s">
        <v>997</v>
      </c>
      <c r="Q210" s="10" t="s">
        <v>101</v>
      </c>
      <c r="R210" s="10" t="s">
        <v>100</v>
      </c>
      <c r="S210" s="10" t="s">
        <v>697</v>
      </c>
      <c r="T210" s="10" t="s">
        <v>73</v>
      </c>
      <c r="U210" s="10" t="s">
        <v>1519</v>
      </c>
      <c r="V210" s="10"/>
      <c r="W210" s="10" t="s">
        <v>276</v>
      </c>
      <c r="X210" s="11" t="s">
        <v>8745</v>
      </c>
      <c r="Y210" s="11"/>
      <c r="Z210" s="11" t="s">
        <v>8746</v>
      </c>
      <c r="AA210" s="12" t="s">
        <v>8746</v>
      </c>
      <c r="AB210" s="11"/>
      <c r="AC210" s="11"/>
      <c r="AD210" s="11"/>
      <c r="AE210" s="12"/>
    </row>
    <row r="211" spans="1:31" ht="54.6" customHeight="1" x14ac:dyDescent="0.3">
      <c r="A211" s="10">
        <v>2017</v>
      </c>
      <c r="B211" s="15">
        <v>42986.537557870368</v>
      </c>
      <c r="C211" s="10" t="s">
        <v>6648</v>
      </c>
      <c r="D211" s="10" t="s">
        <v>6649</v>
      </c>
      <c r="E211" s="7">
        <v>19443</v>
      </c>
      <c r="F211" s="9" t="s">
        <v>2331</v>
      </c>
      <c r="G211" s="9" t="s">
        <v>2332</v>
      </c>
      <c r="H211" s="9" t="s">
        <v>73</v>
      </c>
      <c r="I211" s="10">
        <v>19</v>
      </c>
      <c r="J211" s="10" t="s">
        <v>73</v>
      </c>
      <c r="K211" s="10" t="s">
        <v>1814</v>
      </c>
      <c r="L211" s="10" t="s">
        <v>6643</v>
      </c>
      <c r="M211" s="10">
        <v>87720</v>
      </c>
      <c r="N211" s="10" t="s">
        <v>6644</v>
      </c>
      <c r="O211" s="10">
        <v>124098</v>
      </c>
      <c r="P211" s="10" t="s">
        <v>1817</v>
      </c>
      <c r="Q211" s="10"/>
      <c r="R211" s="10" t="s">
        <v>1818</v>
      </c>
      <c r="S211" s="10"/>
      <c r="T211" s="10" t="s">
        <v>73</v>
      </c>
      <c r="U211" s="10" t="s">
        <v>76</v>
      </c>
      <c r="V211" s="10"/>
      <c r="W211" s="10" t="s">
        <v>1840</v>
      </c>
      <c r="X211" s="11" t="s">
        <v>6650</v>
      </c>
      <c r="Y211" s="11"/>
      <c r="Z211" s="11" t="s">
        <v>6651</v>
      </c>
      <c r="AA211" s="12" t="s">
        <v>6651</v>
      </c>
      <c r="AB211" s="11"/>
      <c r="AC211" s="11"/>
      <c r="AD211" s="11"/>
      <c r="AE211" s="12"/>
    </row>
    <row r="212" spans="1:31" ht="54.6" customHeight="1" x14ac:dyDescent="0.3">
      <c r="A212" s="10">
        <v>2017</v>
      </c>
      <c r="B212" s="15">
        <v>42986.49659722222</v>
      </c>
      <c r="C212" s="10" t="s">
        <v>10573</v>
      </c>
      <c r="D212" s="10" t="s">
        <v>10574</v>
      </c>
      <c r="E212" s="7">
        <v>852</v>
      </c>
      <c r="F212" s="9" t="s">
        <v>1719</v>
      </c>
      <c r="G212" s="9" t="s">
        <v>1720</v>
      </c>
      <c r="H212" s="9" t="s">
        <v>811</v>
      </c>
      <c r="I212" s="10" t="s">
        <v>10575</v>
      </c>
      <c r="J212" s="10" t="s">
        <v>36</v>
      </c>
      <c r="K212" s="10" t="s">
        <v>423</v>
      </c>
      <c r="L212" s="10" t="s">
        <v>560</v>
      </c>
      <c r="M212" s="10">
        <v>112426</v>
      </c>
      <c r="N212" s="10" t="s">
        <v>10576</v>
      </c>
      <c r="O212" s="10" t="s">
        <v>75</v>
      </c>
      <c r="P212" s="10" t="s">
        <v>562</v>
      </c>
      <c r="Q212" s="10" t="s">
        <v>563</v>
      </c>
      <c r="R212" s="10" t="s">
        <v>515</v>
      </c>
      <c r="S212" s="10"/>
      <c r="T212" s="10" t="s">
        <v>435</v>
      </c>
      <c r="U212" s="10" t="s">
        <v>1737</v>
      </c>
      <c r="V212" s="10"/>
      <c r="W212" s="10" t="s">
        <v>573</v>
      </c>
      <c r="X212" s="11" t="s">
        <v>10577</v>
      </c>
      <c r="Y212" s="11" t="s">
        <v>59</v>
      </c>
      <c r="Z212" s="11" t="s">
        <v>10578</v>
      </c>
      <c r="AA212" s="12" t="s">
        <v>10579</v>
      </c>
      <c r="AB212" s="11" t="s">
        <v>10580</v>
      </c>
      <c r="AC212" s="11" t="s">
        <v>44</v>
      </c>
      <c r="AD212" s="11" t="s">
        <v>10581</v>
      </c>
      <c r="AE212" s="12" t="s">
        <v>10582</v>
      </c>
    </row>
    <row r="213" spans="1:31" ht="54.6" customHeight="1" x14ac:dyDescent="0.3">
      <c r="A213" s="10">
        <v>2017</v>
      </c>
      <c r="B213" s="15">
        <v>42986.477523148147</v>
      </c>
      <c r="C213" s="10" t="s">
        <v>2948</v>
      </c>
      <c r="D213" s="10" t="s">
        <v>2949</v>
      </c>
      <c r="E213" s="7">
        <v>19425</v>
      </c>
      <c r="F213" s="9" t="s">
        <v>421</v>
      </c>
      <c r="G213" s="9" t="s">
        <v>422</v>
      </c>
      <c r="H213" s="9" t="s">
        <v>73</v>
      </c>
      <c r="I213" s="10" t="s">
        <v>74</v>
      </c>
      <c r="J213" s="10" t="s">
        <v>73</v>
      </c>
      <c r="K213" s="10" t="s">
        <v>423</v>
      </c>
      <c r="L213" s="10" t="s">
        <v>560</v>
      </c>
      <c r="M213" s="10">
        <v>28680</v>
      </c>
      <c r="N213" s="10" t="s">
        <v>2950</v>
      </c>
      <c r="O213" s="10" t="s">
        <v>75</v>
      </c>
      <c r="P213" s="10" t="s">
        <v>1790</v>
      </c>
      <c r="Q213" s="10" t="s">
        <v>1791</v>
      </c>
      <c r="R213" s="10" t="s">
        <v>515</v>
      </c>
      <c r="S213" s="10"/>
      <c r="T213" s="10" t="s">
        <v>73</v>
      </c>
      <c r="U213" s="10"/>
      <c r="V213" s="10"/>
      <c r="W213" s="10" t="s">
        <v>276</v>
      </c>
      <c r="X213" s="11" t="s">
        <v>2951</v>
      </c>
      <c r="Y213" s="11"/>
      <c r="Z213" s="11" t="s">
        <v>2952</v>
      </c>
      <c r="AA213" s="12" t="s">
        <v>2952</v>
      </c>
      <c r="AB213" s="11" t="s">
        <v>243</v>
      </c>
      <c r="AC213" s="11"/>
      <c r="AD213" s="11"/>
      <c r="AE213" s="12"/>
    </row>
    <row r="214" spans="1:31" ht="54.6" customHeight="1" x14ac:dyDescent="0.3">
      <c r="A214" s="10">
        <v>2017</v>
      </c>
      <c r="B214" s="15">
        <v>42986.472187500003</v>
      </c>
      <c r="C214" s="10" t="s">
        <v>11002</v>
      </c>
      <c r="D214" s="10" t="s">
        <v>11003</v>
      </c>
      <c r="E214" s="7">
        <v>19425</v>
      </c>
      <c r="F214" s="9" t="s">
        <v>421</v>
      </c>
      <c r="G214" s="9" t="s">
        <v>422</v>
      </c>
      <c r="H214" s="9" t="s">
        <v>73</v>
      </c>
      <c r="I214" s="10" t="s">
        <v>74</v>
      </c>
      <c r="J214" s="10" t="s">
        <v>73</v>
      </c>
      <c r="K214" s="10" t="s">
        <v>423</v>
      </c>
      <c r="L214" s="10" t="s">
        <v>560</v>
      </c>
      <c r="M214" s="10" t="s">
        <v>6513</v>
      </c>
      <c r="N214" s="10" t="s">
        <v>11004</v>
      </c>
      <c r="O214" s="10" t="s">
        <v>75</v>
      </c>
      <c r="P214" s="10" t="s">
        <v>562</v>
      </c>
      <c r="Q214" s="10" t="s">
        <v>563</v>
      </c>
      <c r="R214" s="10" t="s">
        <v>515</v>
      </c>
      <c r="S214" s="10"/>
      <c r="T214" s="10" t="s">
        <v>73</v>
      </c>
      <c r="U214" s="10"/>
      <c r="V214" s="10"/>
      <c r="W214" s="10" t="s">
        <v>276</v>
      </c>
      <c r="X214" s="11" t="s">
        <v>11005</v>
      </c>
      <c r="Y214" s="11"/>
      <c r="Z214" s="11" t="s">
        <v>11006</v>
      </c>
      <c r="AA214" s="12" t="s">
        <v>11006</v>
      </c>
      <c r="AB214" s="11" t="s">
        <v>243</v>
      </c>
      <c r="AC214" s="11"/>
      <c r="AD214" s="11"/>
      <c r="AE214" s="12"/>
    </row>
    <row r="215" spans="1:31" ht="54.6" customHeight="1" x14ac:dyDescent="0.3">
      <c r="A215" s="10">
        <v>2017</v>
      </c>
      <c r="B215" s="15">
        <v>42986.465358796297</v>
      </c>
      <c r="C215" s="10" t="s">
        <v>11030</v>
      </c>
      <c r="D215" s="10" t="s">
        <v>11031</v>
      </c>
      <c r="E215" s="7">
        <v>19425</v>
      </c>
      <c r="F215" s="9" t="s">
        <v>421</v>
      </c>
      <c r="G215" s="9" t="s">
        <v>422</v>
      </c>
      <c r="H215" s="9" t="s">
        <v>73</v>
      </c>
      <c r="I215" s="10" t="s">
        <v>74</v>
      </c>
      <c r="J215" s="10" t="s">
        <v>73</v>
      </c>
      <c r="K215" s="10" t="s">
        <v>125</v>
      </c>
      <c r="L215" s="10" t="s">
        <v>126</v>
      </c>
      <c r="M215" s="10" t="s">
        <v>11032</v>
      </c>
      <c r="N215" s="10" t="s">
        <v>11033</v>
      </c>
      <c r="O215" s="10" t="s">
        <v>75</v>
      </c>
      <c r="P215" s="10" t="s">
        <v>141</v>
      </c>
      <c r="Q215" s="10" t="s">
        <v>101</v>
      </c>
      <c r="R215" s="10" t="s">
        <v>100</v>
      </c>
      <c r="S215" s="10" t="s">
        <v>142</v>
      </c>
      <c r="T215" s="10" t="s">
        <v>73</v>
      </c>
      <c r="U215" s="10"/>
      <c r="V215" s="10"/>
      <c r="W215" s="10" t="s">
        <v>276</v>
      </c>
      <c r="X215" s="11" t="s">
        <v>11034</v>
      </c>
      <c r="Y215" s="11"/>
      <c r="Z215" s="11" t="s">
        <v>11035</v>
      </c>
      <c r="AA215" s="12" t="s">
        <v>11035</v>
      </c>
      <c r="AB215" s="11" t="s">
        <v>243</v>
      </c>
      <c r="AC215" s="11"/>
      <c r="AD215" s="11"/>
      <c r="AE215" s="12"/>
    </row>
    <row r="216" spans="1:31" ht="54.6" customHeight="1" x14ac:dyDescent="0.3">
      <c r="A216" s="10">
        <v>2017</v>
      </c>
      <c r="B216" s="15">
        <v>42986.455196759256</v>
      </c>
      <c r="C216" s="10" t="s">
        <v>11040</v>
      </c>
      <c r="D216" s="10" t="s">
        <v>11042</v>
      </c>
      <c r="E216" s="7">
        <v>19425</v>
      </c>
      <c r="F216" s="9" t="s">
        <v>421</v>
      </c>
      <c r="G216" s="9" t="s">
        <v>422</v>
      </c>
      <c r="H216" s="9" t="s">
        <v>73</v>
      </c>
      <c r="I216" s="10" t="s">
        <v>74</v>
      </c>
      <c r="J216" s="10" t="s">
        <v>73</v>
      </c>
      <c r="K216" s="10" t="s">
        <v>125</v>
      </c>
      <c r="L216" s="10" t="s">
        <v>595</v>
      </c>
      <c r="M216" s="10" t="s">
        <v>11043</v>
      </c>
      <c r="N216" s="10" t="s">
        <v>11044</v>
      </c>
      <c r="O216" s="10" t="s">
        <v>75</v>
      </c>
      <c r="P216" s="10" t="s">
        <v>850</v>
      </c>
      <c r="Q216" s="10" t="s">
        <v>598</v>
      </c>
      <c r="R216" s="10" t="s">
        <v>100</v>
      </c>
      <c r="S216" s="10"/>
      <c r="T216" s="10" t="s">
        <v>73</v>
      </c>
      <c r="U216" s="10"/>
      <c r="V216" s="10"/>
      <c r="W216" s="10" t="s">
        <v>276</v>
      </c>
      <c r="X216" s="11" t="s">
        <v>11045</v>
      </c>
      <c r="Y216" s="11"/>
      <c r="Z216" s="11" t="s">
        <v>11046</v>
      </c>
      <c r="AA216" s="12" t="s">
        <v>11046</v>
      </c>
      <c r="AB216" s="11"/>
      <c r="AC216" s="11"/>
      <c r="AD216" s="11"/>
      <c r="AE216" s="12"/>
    </row>
    <row r="217" spans="1:31" ht="54.6" customHeight="1" x14ac:dyDescent="0.3">
      <c r="A217" s="10">
        <v>2017</v>
      </c>
      <c r="B217" s="15">
        <v>42986.418900462966</v>
      </c>
      <c r="C217" s="10" t="s">
        <v>3010</v>
      </c>
      <c r="D217" s="10" t="s">
        <v>3011</v>
      </c>
      <c r="E217" s="7">
        <v>19425</v>
      </c>
      <c r="F217" s="9" t="s">
        <v>421</v>
      </c>
      <c r="G217" s="9" t="s">
        <v>422</v>
      </c>
      <c r="H217" s="9" t="s">
        <v>73</v>
      </c>
      <c r="I217" s="10" t="s">
        <v>74</v>
      </c>
      <c r="J217" s="10" t="s">
        <v>73</v>
      </c>
      <c r="K217" s="10" t="s">
        <v>423</v>
      </c>
      <c r="L217" s="10" t="s">
        <v>560</v>
      </c>
      <c r="M217" s="10">
        <v>28801</v>
      </c>
      <c r="N217" s="10" t="s">
        <v>2967</v>
      </c>
      <c r="O217" s="10" t="s">
        <v>75</v>
      </c>
      <c r="P217" s="10" t="s">
        <v>1010</v>
      </c>
      <c r="Q217" s="10" t="s">
        <v>563</v>
      </c>
      <c r="R217" s="10" t="s">
        <v>515</v>
      </c>
      <c r="S217" s="10"/>
      <c r="T217" s="10" t="s">
        <v>73</v>
      </c>
      <c r="U217" s="10"/>
      <c r="V217" s="10"/>
      <c r="W217" s="10" t="s">
        <v>276</v>
      </c>
      <c r="X217" s="11" t="s">
        <v>3012</v>
      </c>
      <c r="Y217" s="11"/>
      <c r="Z217" s="11" t="s">
        <v>3013</v>
      </c>
      <c r="AA217" s="12" t="s">
        <v>3013</v>
      </c>
      <c r="AB217" s="11" t="s">
        <v>243</v>
      </c>
      <c r="AC217" s="11"/>
      <c r="AD217" s="11"/>
      <c r="AE217" s="12"/>
    </row>
    <row r="218" spans="1:31" ht="54.6" customHeight="1" x14ac:dyDescent="0.3">
      <c r="A218" s="10">
        <v>2017</v>
      </c>
      <c r="B218" s="15">
        <v>42986.405011574076</v>
      </c>
      <c r="C218" s="10" t="s">
        <v>11007</v>
      </c>
      <c r="D218" s="10" t="s">
        <v>11008</v>
      </c>
      <c r="E218" s="7">
        <v>19425</v>
      </c>
      <c r="F218" s="9" t="s">
        <v>421</v>
      </c>
      <c r="G218" s="9" t="s">
        <v>422</v>
      </c>
      <c r="H218" s="9" t="s">
        <v>73</v>
      </c>
      <c r="I218" s="10" t="s">
        <v>74</v>
      </c>
      <c r="J218" s="10" t="s">
        <v>73</v>
      </c>
      <c r="K218" s="10" t="s">
        <v>423</v>
      </c>
      <c r="L218" s="10" t="s">
        <v>560</v>
      </c>
      <c r="M218" s="10" t="s">
        <v>6513</v>
      </c>
      <c r="N218" s="10" t="s">
        <v>4644</v>
      </c>
      <c r="O218" s="10" t="s">
        <v>75</v>
      </c>
      <c r="P218" s="10" t="s">
        <v>1010</v>
      </c>
      <c r="Q218" s="10" t="s">
        <v>563</v>
      </c>
      <c r="R218" s="10" t="s">
        <v>515</v>
      </c>
      <c r="S218" s="10"/>
      <c r="T218" s="10" t="s">
        <v>73</v>
      </c>
      <c r="U218" s="10"/>
      <c r="V218" s="10"/>
      <c r="W218" s="10" t="s">
        <v>276</v>
      </c>
      <c r="X218" s="11" t="s">
        <v>11009</v>
      </c>
      <c r="Y218" s="11"/>
      <c r="Z218" s="11" t="s">
        <v>11010</v>
      </c>
      <c r="AA218" s="12" t="s">
        <v>11010</v>
      </c>
      <c r="AB218" s="11"/>
      <c r="AC218" s="11"/>
      <c r="AD218" s="11"/>
      <c r="AE218" s="12"/>
    </row>
    <row r="219" spans="1:31" ht="54.6" customHeight="1" x14ac:dyDescent="0.3">
      <c r="A219" s="10">
        <v>2017</v>
      </c>
      <c r="B219" s="15">
        <v>42986.393171296295</v>
      </c>
      <c r="C219" s="10" t="s">
        <v>1229</v>
      </c>
      <c r="D219" s="10" t="s">
        <v>1230</v>
      </c>
      <c r="E219" s="7">
        <v>19425</v>
      </c>
      <c r="F219" s="9" t="s">
        <v>421</v>
      </c>
      <c r="G219" s="9" t="s">
        <v>422</v>
      </c>
      <c r="H219" s="9" t="s">
        <v>73</v>
      </c>
      <c r="I219" s="10" t="s">
        <v>74</v>
      </c>
      <c r="J219" s="10" t="s">
        <v>73</v>
      </c>
      <c r="K219" s="10" t="s">
        <v>423</v>
      </c>
      <c r="L219" s="10" t="s">
        <v>560</v>
      </c>
      <c r="M219" s="10">
        <v>12954</v>
      </c>
      <c r="N219" s="10" t="s">
        <v>1191</v>
      </c>
      <c r="O219" s="10" t="s">
        <v>75</v>
      </c>
      <c r="P219" s="10" t="s">
        <v>1010</v>
      </c>
      <c r="Q219" s="10" t="s">
        <v>563</v>
      </c>
      <c r="R219" s="10" t="s">
        <v>515</v>
      </c>
      <c r="S219" s="10"/>
      <c r="T219" s="10" t="s">
        <v>73</v>
      </c>
      <c r="U219" s="10"/>
      <c r="V219" s="10"/>
      <c r="W219" s="10" t="s">
        <v>276</v>
      </c>
      <c r="X219" s="11" t="s">
        <v>1231</v>
      </c>
      <c r="Y219" s="11"/>
      <c r="Z219" s="11" t="s">
        <v>1232</v>
      </c>
      <c r="AA219" s="12" t="s">
        <v>1232</v>
      </c>
      <c r="AB219" s="11"/>
      <c r="AC219" s="11"/>
      <c r="AD219" s="11"/>
      <c r="AE219" s="12"/>
    </row>
    <row r="220" spans="1:31" ht="54.6" customHeight="1" x14ac:dyDescent="0.3">
      <c r="A220" s="10">
        <v>2017</v>
      </c>
      <c r="B220" s="15">
        <v>42986.380324074074</v>
      </c>
      <c r="C220" s="10" t="s">
        <v>4697</v>
      </c>
      <c r="D220" s="10" t="s">
        <v>4698</v>
      </c>
      <c r="E220" s="7">
        <v>19425</v>
      </c>
      <c r="F220" s="9" t="s">
        <v>421</v>
      </c>
      <c r="G220" s="9" t="s">
        <v>422</v>
      </c>
      <c r="H220" s="9" t="s">
        <v>73</v>
      </c>
      <c r="I220" s="10" t="s">
        <v>74</v>
      </c>
      <c r="J220" s="10" t="s">
        <v>73</v>
      </c>
      <c r="K220" s="10" t="s">
        <v>423</v>
      </c>
      <c r="L220" s="10" t="s">
        <v>560</v>
      </c>
      <c r="M220" s="10">
        <v>58803</v>
      </c>
      <c r="N220" s="10" t="s">
        <v>4644</v>
      </c>
      <c r="O220" s="10" t="s">
        <v>75</v>
      </c>
      <c r="P220" s="10" t="s">
        <v>1020</v>
      </c>
      <c r="Q220" s="10" t="s">
        <v>563</v>
      </c>
      <c r="R220" s="10" t="s">
        <v>515</v>
      </c>
      <c r="S220" s="10"/>
      <c r="T220" s="10" t="s">
        <v>73</v>
      </c>
      <c r="U220" s="10"/>
      <c r="V220" s="10"/>
      <c r="W220" s="10" t="s">
        <v>276</v>
      </c>
      <c r="X220" s="11" t="s">
        <v>4699</v>
      </c>
      <c r="Y220" s="11"/>
      <c r="Z220" s="11" t="s">
        <v>4700</v>
      </c>
      <c r="AA220" s="12" t="s">
        <v>4700</v>
      </c>
      <c r="AB220" s="11"/>
      <c r="AC220" s="11"/>
      <c r="AD220" s="11"/>
      <c r="AE220" s="12"/>
    </row>
    <row r="221" spans="1:31" ht="54.6" customHeight="1" x14ac:dyDescent="0.3">
      <c r="A221" s="10">
        <v>2017</v>
      </c>
      <c r="B221" s="15">
        <v>42986.377997685187</v>
      </c>
      <c r="C221" s="10" t="s">
        <v>5619</v>
      </c>
      <c r="D221" s="10" t="s">
        <v>5614</v>
      </c>
      <c r="E221" s="7">
        <v>19425</v>
      </c>
      <c r="F221" s="9" t="s">
        <v>421</v>
      </c>
      <c r="G221" s="9" t="s">
        <v>422</v>
      </c>
      <c r="H221" s="9" t="s">
        <v>73</v>
      </c>
      <c r="I221" s="10" t="s">
        <v>74</v>
      </c>
      <c r="J221" s="10" t="s">
        <v>73</v>
      </c>
      <c r="K221" s="10" t="s">
        <v>423</v>
      </c>
      <c r="L221" s="10" t="s">
        <v>560</v>
      </c>
      <c r="M221" s="10">
        <v>69599</v>
      </c>
      <c r="N221" s="10" t="s">
        <v>5616</v>
      </c>
      <c r="O221" s="10" t="s">
        <v>75</v>
      </c>
      <c r="P221" s="10" t="s">
        <v>1010</v>
      </c>
      <c r="Q221" s="10" t="s">
        <v>563</v>
      </c>
      <c r="R221" s="10" t="s">
        <v>515</v>
      </c>
      <c r="S221" s="10"/>
      <c r="T221" s="10" t="s">
        <v>73</v>
      </c>
      <c r="U221" s="10"/>
      <c r="V221" s="10"/>
      <c r="W221" s="10" t="s">
        <v>276</v>
      </c>
      <c r="X221" s="11" t="s">
        <v>5620</v>
      </c>
      <c r="Y221" s="11"/>
      <c r="Z221" s="11" t="s">
        <v>5621</v>
      </c>
      <c r="AA221" s="12" t="s">
        <v>5621</v>
      </c>
      <c r="AB221" s="11" t="s">
        <v>243</v>
      </c>
      <c r="AC221" s="11"/>
      <c r="AD221" s="11"/>
      <c r="AE221" s="12"/>
    </row>
    <row r="222" spans="1:31" ht="54.6" customHeight="1" x14ac:dyDescent="0.3">
      <c r="A222" s="10">
        <v>2017</v>
      </c>
      <c r="B222" s="15">
        <v>42986.36383101852</v>
      </c>
      <c r="C222" s="10" t="s">
        <v>2853</v>
      </c>
      <c r="D222" s="10" t="s">
        <v>2854</v>
      </c>
      <c r="E222" s="7">
        <v>19425</v>
      </c>
      <c r="F222" s="9" t="s">
        <v>421</v>
      </c>
      <c r="G222" s="9" t="s">
        <v>422</v>
      </c>
      <c r="H222" s="9" t="s">
        <v>73</v>
      </c>
      <c r="I222" s="10" t="s">
        <v>74</v>
      </c>
      <c r="J222" s="10" t="s">
        <v>73</v>
      </c>
      <c r="K222" s="10" t="s">
        <v>423</v>
      </c>
      <c r="L222" s="10" t="s">
        <v>560</v>
      </c>
      <c r="M222" s="10">
        <v>28157</v>
      </c>
      <c r="N222" s="10" t="s">
        <v>2855</v>
      </c>
      <c r="O222" s="10" t="s">
        <v>75</v>
      </c>
      <c r="P222" s="10" t="s">
        <v>1010</v>
      </c>
      <c r="Q222" s="10" t="s">
        <v>563</v>
      </c>
      <c r="R222" s="10" t="s">
        <v>515</v>
      </c>
      <c r="S222" s="10"/>
      <c r="T222" s="10" t="s">
        <v>73</v>
      </c>
      <c r="U222" s="10"/>
      <c r="V222" s="10"/>
      <c r="W222" s="10" t="s">
        <v>276</v>
      </c>
      <c r="X222" s="11" t="s">
        <v>2856</v>
      </c>
      <c r="Y222" s="11"/>
      <c r="Z222" s="11" t="s">
        <v>2857</v>
      </c>
      <c r="AA222" s="12" t="s">
        <v>2857</v>
      </c>
      <c r="AB222" s="11"/>
      <c r="AC222" s="11"/>
      <c r="AD222" s="11"/>
      <c r="AE222" s="12"/>
    </row>
    <row r="223" spans="1:31" ht="54.6" customHeight="1" x14ac:dyDescent="0.3">
      <c r="A223" s="10">
        <v>2017</v>
      </c>
      <c r="B223" s="15">
        <v>42985.691828703704</v>
      </c>
      <c r="C223" s="10" t="s">
        <v>2705</v>
      </c>
      <c r="D223" s="10" t="s">
        <v>2706</v>
      </c>
      <c r="E223" s="7">
        <v>19425</v>
      </c>
      <c r="F223" s="9" t="s">
        <v>421</v>
      </c>
      <c r="G223" s="9" t="s">
        <v>422</v>
      </c>
      <c r="H223" s="9" t="s">
        <v>73</v>
      </c>
      <c r="I223" s="10" t="s">
        <v>74</v>
      </c>
      <c r="J223" s="10" t="s">
        <v>73</v>
      </c>
      <c r="K223" s="10" t="s">
        <v>423</v>
      </c>
      <c r="L223" s="10" t="s">
        <v>560</v>
      </c>
      <c r="M223" s="10">
        <v>25850</v>
      </c>
      <c r="N223" s="10" t="s">
        <v>2707</v>
      </c>
      <c r="O223" s="10" t="s">
        <v>75</v>
      </c>
      <c r="P223" s="10" t="s">
        <v>562</v>
      </c>
      <c r="Q223" s="10" t="s">
        <v>563</v>
      </c>
      <c r="R223" s="10" t="s">
        <v>515</v>
      </c>
      <c r="S223" s="10"/>
      <c r="T223" s="10" t="s">
        <v>73</v>
      </c>
      <c r="U223" s="10"/>
      <c r="V223" s="10"/>
      <c r="W223" s="10" t="s">
        <v>276</v>
      </c>
      <c r="X223" s="11" t="s">
        <v>2708</v>
      </c>
      <c r="Y223" s="11"/>
      <c r="Z223" s="11" t="s">
        <v>2709</v>
      </c>
      <c r="AA223" s="12" t="s">
        <v>2709</v>
      </c>
      <c r="AB223" s="11"/>
      <c r="AC223" s="11"/>
      <c r="AD223" s="11"/>
      <c r="AE223" s="12"/>
    </row>
    <row r="224" spans="1:31" ht="54.6" customHeight="1" x14ac:dyDescent="0.3">
      <c r="A224" s="10">
        <v>2017</v>
      </c>
      <c r="B224" s="15">
        <v>42985.674675925926</v>
      </c>
      <c r="C224" s="10" t="s">
        <v>9258</v>
      </c>
      <c r="D224" s="10" t="s">
        <v>9259</v>
      </c>
      <c r="E224" s="7">
        <v>19425</v>
      </c>
      <c r="F224" s="9" t="s">
        <v>421</v>
      </c>
      <c r="G224" s="9" t="s">
        <v>422</v>
      </c>
      <c r="H224" s="9" t="s">
        <v>73</v>
      </c>
      <c r="I224" s="10" t="s">
        <v>74</v>
      </c>
      <c r="J224" s="10" t="s">
        <v>73</v>
      </c>
      <c r="K224" s="10" t="s">
        <v>423</v>
      </c>
      <c r="L224" s="10" t="s">
        <v>560</v>
      </c>
      <c r="M224" s="10">
        <v>110829</v>
      </c>
      <c r="N224" s="10" t="s">
        <v>9255</v>
      </c>
      <c r="O224" s="10" t="s">
        <v>75</v>
      </c>
      <c r="P224" s="10" t="s">
        <v>562</v>
      </c>
      <c r="Q224" s="10" t="s">
        <v>563</v>
      </c>
      <c r="R224" s="10" t="s">
        <v>515</v>
      </c>
      <c r="S224" s="10"/>
      <c r="T224" s="10" t="s">
        <v>73</v>
      </c>
      <c r="U224" s="10"/>
      <c r="V224" s="10"/>
      <c r="W224" s="10" t="s">
        <v>276</v>
      </c>
      <c r="X224" s="11" t="s">
        <v>9260</v>
      </c>
      <c r="Y224" s="11"/>
      <c r="Z224" s="11" t="s">
        <v>9261</v>
      </c>
      <c r="AA224" s="12" t="s">
        <v>9261</v>
      </c>
      <c r="AB224" s="11"/>
      <c r="AC224" s="11"/>
      <c r="AD224" s="11"/>
      <c r="AE224" s="12"/>
    </row>
    <row r="225" spans="1:31" ht="54.6" customHeight="1" x14ac:dyDescent="0.3">
      <c r="A225" s="10">
        <v>2017</v>
      </c>
      <c r="B225" s="15">
        <v>42985.657905092594</v>
      </c>
      <c r="C225" s="10" t="s">
        <v>9759</v>
      </c>
      <c r="D225" s="10" t="s">
        <v>9760</v>
      </c>
      <c r="E225" s="7">
        <v>19401</v>
      </c>
      <c r="F225" s="9" t="s">
        <v>71</v>
      </c>
      <c r="G225" s="9" t="s">
        <v>72</v>
      </c>
      <c r="H225" s="9" t="s">
        <v>73</v>
      </c>
      <c r="I225" s="10" t="s">
        <v>74</v>
      </c>
      <c r="J225" s="10" t="s">
        <v>73</v>
      </c>
      <c r="K225" s="10" t="s">
        <v>423</v>
      </c>
      <c r="L225" s="10" t="s">
        <v>560</v>
      </c>
      <c r="M225" s="10">
        <v>111400</v>
      </c>
      <c r="N225" s="10" t="s">
        <v>9753</v>
      </c>
      <c r="O225" s="10" t="s">
        <v>75</v>
      </c>
      <c r="P225" s="10" t="s">
        <v>1020</v>
      </c>
      <c r="Q225" s="10" t="s">
        <v>563</v>
      </c>
      <c r="R225" s="10" t="s">
        <v>515</v>
      </c>
      <c r="S225" s="10"/>
      <c r="T225" s="10" t="s">
        <v>73</v>
      </c>
      <c r="U225" s="10" t="s">
        <v>76</v>
      </c>
      <c r="V225" s="10"/>
      <c r="W225" s="10" t="s">
        <v>276</v>
      </c>
      <c r="X225" s="11" t="s">
        <v>9761</v>
      </c>
      <c r="Y225" s="11"/>
      <c r="Z225" s="11" t="s">
        <v>9762</v>
      </c>
      <c r="AA225" s="12" t="s">
        <v>9762</v>
      </c>
      <c r="AB225" s="11"/>
      <c r="AC225" s="11"/>
      <c r="AD225" s="11"/>
      <c r="AE225" s="12"/>
    </row>
    <row r="226" spans="1:31" ht="54.6" customHeight="1" x14ac:dyDescent="0.3">
      <c r="A226" s="10">
        <v>2017</v>
      </c>
      <c r="B226" s="15">
        <v>42985.651226851849</v>
      </c>
      <c r="C226" s="10" t="s">
        <v>2928</v>
      </c>
      <c r="D226" s="10" t="s">
        <v>2929</v>
      </c>
      <c r="E226" s="7">
        <v>19425</v>
      </c>
      <c r="F226" s="9" t="s">
        <v>421</v>
      </c>
      <c r="G226" s="9" t="s">
        <v>422</v>
      </c>
      <c r="H226" s="9" t="s">
        <v>73</v>
      </c>
      <c r="I226" s="10" t="s">
        <v>74</v>
      </c>
      <c r="J226" s="10" t="s">
        <v>73</v>
      </c>
      <c r="K226" s="10" t="s">
        <v>423</v>
      </c>
      <c r="L226" s="10" t="s">
        <v>560</v>
      </c>
      <c r="M226" s="10">
        <v>28585</v>
      </c>
      <c r="N226" s="10" t="s">
        <v>2914</v>
      </c>
      <c r="O226" s="10" t="s">
        <v>75</v>
      </c>
      <c r="P226" s="10" t="s">
        <v>2930</v>
      </c>
      <c r="Q226" s="10" t="s">
        <v>1791</v>
      </c>
      <c r="R226" s="10" t="s">
        <v>515</v>
      </c>
      <c r="S226" s="10"/>
      <c r="T226" s="10" t="s">
        <v>73</v>
      </c>
      <c r="U226" s="10"/>
      <c r="V226" s="10"/>
      <c r="W226" s="10" t="s">
        <v>276</v>
      </c>
      <c r="X226" s="11" t="s">
        <v>2931</v>
      </c>
      <c r="Y226" s="11"/>
      <c r="Z226" s="11" t="s">
        <v>2932</v>
      </c>
      <c r="AA226" s="12" t="s">
        <v>2932</v>
      </c>
      <c r="AB226" s="11"/>
      <c r="AC226" s="11"/>
      <c r="AD226" s="11"/>
      <c r="AE226" s="12"/>
    </row>
    <row r="227" spans="1:31" ht="54.6" customHeight="1" x14ac:dyDescent="0.3">
      <c r="A227" s="10">
        <v>2017</v>
      </c>
      <c r="B227" s="15">
        <v>42985.643020833333</v>
      </c>
      <c r="C227" s="10" t="s">
        <v>5753</v>
      </c>
      <c r="D227" s="10" t="s">
        <v>5754</v>
      </c>
      <c r="E227" s="7">
        <v>19425</v>
      </c>
      <c r="F227" s="9" t="s">
        <v>421</v>
      </c>
      <c r="G227" s="9" t="s">
        <v>422</v>
      </c>
      <c r="H227" s="9" t="s">
        <v>73</v>
      </c>
      <c r="I227" s="10" t="s">
        <v>74</v>
      </c>
      <c r="J227" s="10" t="s">
        <v>73</v>
      </c>
      <c r="K227" s="10" t="s">
        <v>423</v>
      </c>
      <c r="L227" s="10" t="s">
        <v>560</v>
      </c>
      <c r="M227" s="10">
        <v>78017</v>
      </c>
      <c r="N227" s="10" t="s">
        <v>5755</v>
      </c>
      <c r="O227" s="10" t="s">
        <v>75</v>
      </c>
      <c r="P227" s="10" t="s">
        <v>587</v>
      </c>
      <c r="Q227" s="10" t="s">
        <v>563</v>
      </c>
      <c r="R227" s="10" t="s">
        <v>515</v>
      </c>
      <c r="S227" s="10"/>
      <c r="T227" s="10" t="s">
        <v>73</v>
      </c>
      <c r="U227" s="10"/>
      <c r="V227" s="10"/>
      <c r="W227" s="10" t="s">
        <v>276</v>
      </c>
      <c r="X227" s="11" t="s">
        <v>5756</v>
      </c>
      <c r="Y227" s="11"/>
      <c r="Z227" s="11" t="s">
        <v>5757</v>
      </c>
      <c r="AA227" s="12" t="s">
        <v>5757</v>
      </c>
      <c r="AB227" s="11" t="s">
        <v>243</v>
      </c>
      <c r="AC227" s="11"/>
      <c r="AD227" s="11"/>
      <c r="AE227" s="12"/>
    </row>
    <row r="228" spans="1:31" ht="54.6" customHeight="1" x14ac:dyDescent="0.3">
      <c r="A228" s="10">
        <v>2017</v>
      </c>
      <c r="B228" s="15">
        <v>42985.633252314816</v>
      </c>
      <c r="C228" s="10" t="s">
        <v>2549</v>
      </c>
      <c r="D228" s="10" t="s">
        <v>2550</v>
      </c>
      <c r="E228" s="7">
        <v>19401</v>
      </c>
      <c r="F228" s="9" t="s">
        <v>71</v>
      </c>
      <c r="G228" s="9" t="s">
        <v>72</v>
      </c>
      <c r="H228" s="9" t="s">
        <v>73</v>
      </c>
      <c r="I228" s="10" t="s">
        <v>74</v>
      </c>
      <c r="J228" s="10" t="s">
        <v>73</v>
      </c>
      <c r="K228" s="10" t="s">
        <v>125</v>
      </c>
      <c r="L228" s="10" t="s">
        <v>126</v>
      </c>
      <c r="M228" s="10">
        <v>23551</v>
      </c>
      <c r="N228" s="10" t="s">
        <v>2551</v>
      </c>
      <c r="O228" s="10" t="s">
        <v>75</v>
      </c>
      <c r="P228" s="10" t="s">
        <v>2012</v>
      </c>
      <c r="Q228" s="10" t="s">
        <v>101</v>
      </c>
      <c r="R228" s="10" t="s">
        <v>100</v>
      </c>
      <c r="S228" s="10" t="s">
        <v>2013</v>
      </c>
      <c r="T228" s="10" t="s">
        <v>73</v>
      </c>
      <c r="U228" s="10"/>
      <c r="V228" s="10"/>
      <c r="W228" s="10" t="s">
        <v>276</v>
      </c>
      <c r="X228" s="11" t="s">
        <v>2552</v>
      </c>
      <c r="Y228" s="11"/>
      <c r="Z228" s="11" t="s">
        <v>2553</v>
      </c>
      <c r="AA228" s="12" t="s">
        <v>2553</v>
      </c>
      <c r="AB228" s="11"/>
      <c r="AC228" s="11"/>
      <c r="AD228" s="11"/>
      <c r="AE228" s="12"/>
    </row>
    <row r="229" spans="1:31" ht="54.6" customHeight="1" x14ac:dyDescent="0.3">
      <c r="A229" s="10">
        <v>2017</v>
      </c>
      <c r="B229" s="15">
        <v>42985.607916666668</v>
      </c>
      <c r="C229" s="10" t="s">
        <v>2726</v>
      </c>
      <c r="D229" s="10" t="s">
        <v>2722</v>
      </c>
      <c r="E229" s="7">
        <v>19425</v>
      </c>
      <c r="F229" s="9" t="s">
        <v>421</v>
      </c>
      <c r="G229" s="9" t="s">
        <v>422</v>
      </c>
      <c r="H229" s="9" t="s">
        <v>73</v>
      </c>
      <c r="I229" s="10" t="s">
        <v>74</v>
      </c>
      <c r="J229" s="10" t="s">
        <v>73</v>
      </c>
      <c r="K229" s="10" t="s">
        <v>125</v>
      </c>
      <c r="L229" s="10" t="s">
        <v>126</v>
      </c>
      <c r="M229" s="10">
        <v>26430</v>
      </c>
      <c r="N229" s="10" t="s">
        <v>2723</v>
      </c>
      <c r="O229" s="10" t="s">
        <v>75</v>
      </c>
      <c r="P229" s="10" t="s">
        <v>141</v>
      </c>
      <c r="Q229" s="10" t="s">
        <v>101</v>
      </c>
      <c r="R229" s="10" t="s">
        <v>100</v>
      </c>
      <c r="S229" s="10"/>
      <c r="T229" s="10" t="s">
        <v>73</v>
      </c>
      <c r="U229" s="10"/>
      <c r="V229" s="10"/>
      <c r="W229" s="10" t="s">
        <v>276</v>
      </c>
      <c r="X229" s="11" t="s">
        <v>2727</v>
      </c>
      <c r="Y229" s="11"/>
      <c r="Z229" s="11" t="s">
        <v>2725</v>
      </c>
      <c r="AA229" s="12" t="s">
        <v>2725</v>
      </c>
      <c r="AB229" s="11"/>
      <c r="AC229" s="11"/>
      <c r="AD229" s="11"/>
      <c r="AE229" s="12"/>
    </row>
    <row r="230" spans="1:31" ht="54.6" customHeight="1" x14ac:dyDescent="0.3">
      <c r="A230" s="10">
        <v>2017</v>
      </c>
      <c r="B230" s="15">
        <v>42985.458599537036</v>
      </c>
      <c r="C230" s="10" t="s">
        <v>10998</v>
      </c>
      <c r="D230" s="10" t="s">
        <v>10999</v>
      </c>
      <c r="E230" s="7">
        <v>19425</v>
      </c>
      <c r="F230" s="9" t="s">
        <v>421</v>
      </c>
      <c r="G230" s="9" t="s">
        <v>422</v>
      </c>
      <c r="H230" s="9" t="s">
        <v>73</v>
      </c>
      <c r="I230" s="10" t="s">
        <v>74</v>
      </c>
      <c r="J230" s="10" t="s">
        <v>73</v>
      </c>
      <c r="K230" s="10" t="s">
        <v>423</v>
      </c>
      <c r="L230" s="10" t="s">
        <v>545</v>
      </c>
      <c r="M230" s="10" t="s">
        <v>6513</v>
      </c>
      <c r="N230" s="10" t="s">
        <v>1312</v>
      </c>
      <c r="O230" s="10" t="s">
        <v>75</v>
      </c>
      <c r="P230" s="10" t="s">
        <v>55</v>
      </c>
      <c r="Q230" s="10" t="s">
        <v>540</v>
      </c>
      <c r="R230" s="10" t="s">
        <v>515</v>
      </c>
      <c r="S230" s="10"/>
      <c r="T230" s="10" t="s">
        <v>73</v>
      </c>
      <c r="U230" s="10"/>
      <c r="V230" s="10"/>
      <c r="W230" s="10" t="s">
        <v>77</v>
      </c>
      <c r="X230" s="11" t="s">
        <v>11000</v>
      </c>
      <c r="Y230" s="11"/>
      <c r="Z230" s="11" t="s">
        <v>11001</v>
      </c>
      <c r="AA230" s="12" t="s">
        <v>11001</v>
      </c>
      <c r="AB230" s="11"/>
      <c r="AC230" s="11"/>
      <c r="AD230" s="11"/>
      <c r="AE230" s="12"/>
    </row>
    <row r="231" spans="1:31" ht="54.6" customHeight="1" x14ac:dyDescent="0.3">
      <c r="A231" s="10">
        <v>2017</v>
      </c>
      <c r="B231" s="15">
        <v>42985.451423611114</v>
      </c>
      <c r="C231" s="10" t="s">
        <v>10994</v>
      </c>
      <c r="D231" s="10" t="s">
        <v>10995</v>
      </c>
      <c r="E231" s="7">
        <v>19425</v>
      </c>
      <c r="F231" s="9" t="s">
        <v>421</v>
      </c>
      <c r="G231" s="9" t="s">
        <v>422</v>
      </c>
      <c r="H231" s="9" t="s">
        <v>73</v>
      </c>
      <c r="I231" s="10" t="s">
        <v>74</v>
      </c>
      <c r="J231" s="10" t="s">
        <v>73</v>
      </c>
      <c r="K231" s="10" t="s">
        <v>423</v>
      </c>
      <c r="L231" s="10" t="s">
        <v>545</v>
      </c>
      <c r="M231" s="10" t="s">
        <v>6513</v>
      </c>
      <c r="N231" s="10" t="s">
        <v>6421</v>
      </c>
      <c r="O231" s="10" t="s">
        <v>75</v>
      </c>
      <c r="P231" s="10" t="s">
        <v>55</v>
      </c>
      <c r="Q231" s="10" t="s">
        <v>540</v>
      </c>
      <c r="R231" s="10" t="s">
        <v>515</v>
      </c>
      <c r="S231" s="10"/>
      <c r="T231" s="10" t="s">
        <v>73</v>
      </c>
      <c r="U231" s="10"/>
      <c r="V231" s="10"/>
      <c r="W231" s="10" t="s">
        <v>77</v>
      </c>
      <c r="X231" s="11" t="s">
        <v>10996</v>
      </c>
      <c r="Y231" s="11"/>
      <c r="Z231" s="11" t="s">
        <v>10997</v>
      </c>
      <c r="AA231" s="12" t="s">
        <v>10997</v>
      </c>
      <c r="AB231" s="11"/>
      <c r="AC231" s="11"/>
      <c r="AD231" s="11"/>
      <c r="AE231" s="12"/>
    </row>
    <row r="232" spans="1:31" ht="54.6" customHeight="1" x14ac:dyDescent="0.3">
      <c r="A232" s="10">
        <v>2017</v>
      </c>
      <c r="B232" s="15">
        <v>42985.406238425923</v>
      </c>
      <c r="C232" s="10" t="s">
        <v>9057</v>
      </c>
      <c r="D232" s="10" t="s">
        <v>808</v>
      </c>
      <c r="E232" s="7">
        <v>855</v>
      </c>
      <c r="F232" s="9" t="s">
        <v>809</v>
      </c>
      <c r="G232" s="9" t="s">
        <v>810</v>
      </c>
      <c r="H232" s="9" t="s">
        <v>811</v>
      </c>
      <c r="I232" s="10" t="s">
        <v>812</v>
      </c>
      <c r="J232" s="10" t="s">
        <v>36</v>
      </c>
      <c r="K232" s="10" t="s">
        <v>125</v>
      </c>
      <c r="L232" s="10" t="s">
        <v>97</v>
      </c>
      <c r="M232" s="10">
        <v>110731</v>
      </c>
      <c r="N232" s="10" t="s">
        <v>9058</v>
      </c>
      <c r="O232" s="10">
        <v>131850</v>
      </c>
      <c r="P232" s="10" t="s">
        <v>99</v>
      </c>
      <c r="Q232" s="10" t="s">
        <v>101</v>
      </c>
      <c r="R232" s="10" t="s">
        <v>100</v>
      </c>
      <c r="S232" s="10" t="s">
        <v>102</v>
      </c>
      <c r="T232" s="10" t="s">
        <v>435</v>
      </c>
      <c r="U232" s="10"/>
      <c r="V232" s="10"/>
      <c r="W232" s="10" t="s">
        <v>104</v>
      </c>
      <c r="X232" s="11" t="s">
        <v>9059</v>
      </c>
      <c r="Y232" s="11" t="s">
        <v>59</v>
      </c>
      <c r="Z232" s="11" t="s">
        <v>9060</v>
      </c>
      <c r="AA232" s="12" t="s">
        <v>9061</v>
      </c>
      <c r="AB232" s="11" t="s">
        <v>9059</v>
      </c>
      <c r="AC232" s="11" t="s">
        <v>44</v>
      </c>
      <c r="AD232" s="11" t="s">
        <v>9060</v>
      </c>
      <c r="AE232" s="12" t="s">
        <v>9062</v>
      </c>
    </row>
    <row r="233" spans="1:31" ht="54.6" customHeight="1" x14ac:dyDescent="0.3">
      <c r="A233" s="10">
        <v>2017</v>
      </c>
      <c r="B233" s="15">
        <v>42984.492858796293</v>
      </c>
      <c r="C233" s="10" t="s">
        <v>3647</v>
      </c>
      <c r="D233" s="10" t="s">
        <v>3648</v>
      </c>
      <c r="E233" s="7">
        <v>52180</v>
      </c>
      <c r="F233" s="9" t="s">
        <v>3626</v>
      </c>
      <c r="G233" s="9" t="s">
        <v>3627</v>
      </c>
      <c r="H233" s="9" t="s">
        <v>73</v>
      </c>
      <c r="I233" s="10" t="s">
        <v>3642</v>
      </c>
      <c r="J233" s="10" t="s">
        <v>73</v>
      </c>
      <c r="K233" s="10" t="s">
        <v>125</v>
      </c>
      <c r="L233" s="10" t="s">
        <v>3486</v>
      </c>
      <c r="M233" s="10">
        <v>45400</v>
      </c>
      <c r="N233" s="10" t="s">
        <v>3643</v>
      </c>
      <c r="O233" s="10" t="s">
        <v>75</v>
      </c>
      <c r="P233" s="10" t="s">
        <v>3475</v>
      </c>
      <c r="Q233" s="10" t="s">
        <v>3489</v>
      </c>
      <c r="R233" s="10" t="s">
        <v>100</v>
      </c>
      <c r="S233" s="10" t="s">
        <v>3597</v>
      </c>
      <c r="T233" s="10" t="s">
        <v>450</v>
      </c>
      <c r="U233" s="10" t="s">
        <v>3629</v>
      </c>
      <c r="V233" s="10"/>
      <c r="W233" s="10" t="s">
        <v>3506</v>
      </c>
      <c r="X233" s="11" t="s">
        <v>3649</v>
      </c>
      <c r="Y233" s="11" t="s">
        <v>3525</v>
      </c>
      <c r="Z233" s="11" t="s">
        <v>3650</v>
      </c>
      <c r="AA233" s="12" t="s">
        <v>3651</v>
      </c>
      <c r="AB233" s="11" t="s">
        <v>3649</v>
      </c>
      <c r="AC233" s="11" t="s">
        <v>3525</v>
      </c>
      <c r="AD233" s="11" t="s">
        <v>3650</v>
      </c>
      <c r="AE233" s="12" t="s">
        <v>3651</v>
      </c>
    </row>
    <row r="234" spans="1:31" ht="54.6" customHeight="1" x14ac:dyDescent="0.3">
      <c r="A234" s="10">
        <v>2017</v>
      </c>
      <c r="B234" s="15">
        <v>42984.483148148145</v>
      </c>
      <c r="C234" s="10" t="s">
        <v>3213</v>
      </c>
      <c r="D234" s="10" t="s">
        <v>3214</v>
      </c>
      <c r="E234" s="7">
        <v>19425</v>
      </c>
      <c r="F234" s="9" t="s">
        <v>421</v>
      </c>
      <c r="G234" s="9" t="s">
        <v>422</v>
      </c>
      <c r="H234" s="9" t="s">
        <v>73</v>
      </c>
      <c r="I234" s="10" t="s">
        <v>74</v>
      </c>
      <c r="J234" s="10" t="s">
        <v>73</v>
      </c>
      <c r="K234" s="10" t="s">
        <v>423</v>
      </c>
      <c r="L234" s="10" t="s">
        <v>3208</v>
      </c>
      <c r="M234" s="10">
        <v>31783</v>
      </c>
      <c r="N234" s="10" t="s">
        <v>3199</v>
      </c>
      <c r="O234" s="10" t="s">
        <v>75</v>
      </c>
      <c r="P234" s="10" t="s">
        <v>55</v>
      </c>
      <c r="Q234" s="10" t="s">
        <v>3194</v>
      </c>
      <c r="R234" s="10" t="s">
        <v>515</v>
      </c>
      <c r="S234" s="10"/>
      <c r="T234" s="10" t="s">
        <v>73</v>
      </c>
      <c r="U234" s="10"/>
      <c r="V234" s="10"/>
      <c r="W234" s="10" t="s">
        <v>77</v>
      </c>
      <c r="X234" s="11" t="s">
        <v>3215</v>
      </c>
      <c r="Y234" s="11"/>
      <c r="Z234" s="11" t="s">
        <v>3216</v>
      </c>
      <c r="AA234" s="12" t="s">
        <v>3216</v>
      </c>
      <c r="AB234" s="11"/>
      <c r="AC234" s="11"/>
      <c r="AD234" s="11"/>
      <c r="AE234" s="12"/>
    </row>
    <row r="235" spans="1:31" ht="54.6" customHeight="1" x14ac:dyDescent="0.3">
      <c r="A235" s="10">
        <v>2017</v>
      </c>
      <c r="B235" s="15">
        <v>42979.436516203707</v>
      </c>
      <c r="C235" s="10" t="s">
        <v>9929</v>
      </c>
      <c r="D235" s="10" t="s">
        <v>3519</v>
      </c>
      <c r="E235" s="7">
        <v>56030</v>
      </c>
      <c r="F235" s="9" t="s">
        <v>9930</v>
      </c>
      <c r="G235" s="9" t="s">
        <v>3521</v>
      </c>
      <c r="H235" s="9" t="s">
        <v>353</v>
      </c>
      <c r="I235" s="10">
        <v>11</v>
      </c>
      <c r="J235" s="10" t="s">
        <v>36</v>
      </c>
      <c r="K235" s="10" t="s">
        <v>125</v>
      </c>
      <c r="L235" s="10" t="s">
        <v>3486</v>
      </c>
      <c r="M235" s="10">
        <v>111553</v>
      </c>
      <c r="N235" s="10" t="s">
        <v>9931</v>
      </c>
      <c r="O235" s="10">
        <v>92402</v>
      </c>
      <c r="P235" s="10" t="s">
        <v>3475</v>
      </c>
      <c r="Q235" s="10" t="s">
        <v>3489</v>
      </c>
      <c r="R235" s="10" t="s">
        <v>100</v>
      </c>
      <c r="S235" s="10" t="s">
        <v>3523</v>
      </c>
      <c r="T235" s="10" t="s">
        <v>450</v>
      </c>
      <c r="U235" s="10"/>
      <c r="V235" s="10"/>
      <c r="W235" s="10" t="s">
        <v>57</v>
      </c>
      <c r="X235" s="11" t="s">
        <v>9932</v>
      </c>
      <c r="Y235" s="11" t="s">
        <v>3525</v>
      </c>
      <c r="Z235" s="11" t="s">
        <v>9933</v>
      </c>
      <c r="AA235" s="12" t="s">
        <v>9934</v>
      </c>
      <c r="AB235" s="11" t="s">
        <v>9932</v>
      </c>
      <c r="AC235" s="11"/>
      <c r="AD235" s="11" t="s">
        <v>9935</v>
      </c>
      <c r="AE235" s="12" t="s">
        <v>9935</v>
      </c>
    </row>
    <row r="236" spans="1:31" ht="54.6" customHeight="1" x14ac:dyDescent="0.3">
      <c r="A236" s="10">
        <v>2017</v>
      </c>
      <c r="B236" s="15">
        <v>42979.436423611114</v>
      </c>
      <c r="C236" s="10" t="s">
        <v>7127</v>
      </c>
      <c r="D236" s="10" t="s">
        <v>7128</v>
      </c>
      <c r="E236" s="7">
        <v>78716</v>
      </c>
      <c r="F236" s="9" t="s">
        <v>7129</v>
      </c>
      <c r="G236" s="9" t="s">
        <v>819</v>
      </c>
      <c r="H236" s="9" t="s">
        <v>819</v>
      </c>
      <c r="I236" s="10">
        <v>11</v>
      </c>
      <c r="J236" s="10" t="s">
        <v>36</v>
      </c>
      <c r="K236" s="10" t="s">
        <v>5353</v>
      </c>
      <c r="L236" s="10" t="s">
        <v>5353</v>
      </c>
      <c r="M236" s="10">
        <v>89110</v>
      </c>
      <c r="N236" s="10" t="s">
        <v>7116</v>
      </c>
      <c r="O236" s="10">
        <v>81162</v>
      </c>
      <c r="P236" s="10" t="s">
        <v>55</v>
      </c>
      <c r="Q236" s="10" t="s">
        <v>5723</v>
      </c>
      <c r="R236" s="10" t="s">
        <v>2613</v>
      </c>
      <c r="S236" s="10"/>
      <c r="T236" s="10" t="s">
        <v>600</v>
      </c>
      <c r="U236" s="10"/>
      <c r="V236" s="10"/>
      <c r="W236" s="10" t="s">
        <v>85</v>
      </c>
      <c r="X236" s="11" t="s">
        <v>7130</v>
      </c>
      <c r="Y236" s="11" t="s">
        <v>59</v>
      </c>
      <c r="Z236" s="11" t="s">
        <v>7131</v>
      </c>
      <c r="AA236" s="12" t="s">
        <v>7132</v>
      </c>
      <c r="AB236" s="11" t="s">
        <v>7130</v>
      </c>
      <c r="AC236" s="11" t="s">
        <v>44</v>
      </c>
      <c r="AD236" s="11" t="s">
        <v>7131</v>
      </c>
      <c r="AE236" s="12" t="s">
        <v>7133</v>
      </c>
    </row>
    <row r="237" spans="1:31" ht="54.6" customHeight="1" x14ac:dyDescent="0.3">
      <c r="A237" s="10">
        <v>2017</v>
      </c>
      <c r="B237" s="15">
        <v>42979.365925925929</v>
      </c>
      <c r="C237" s="10" t="s">
        <v>3080</v>
      </c>
      <c r="D237" s="10" t="s">
        <v>3081</v>
      </c>
      <c r="E237" s="7">
        <v>85737</v>
      </c>
      <c r="F237" s="9" t="s">
        <v>2070</v>
      </c>
      <c r="G237" s="9" t="s">
        <v>2071</v>
      </c>
      <c r="H237" s="9" t="s">
        <v>73</v>
      </c>
      <c r="I237" s="10">
        <v>19</v>
      </c>
      <c r="J237" s="10" t="s">
        <v>73</v>
      </c>
      <c r="K237" s="10" t="s">
        <v>354</v>
      </c>
      <c r="L237" s="10" t="s">
        <v>379</v>
      </c>
      <c r="M237" s="10">
        <v>31210</v>
      </c>
      <c r="N237" s="10" t="s">
        <v>3076</v>
      </c>
      <c r="O237" s="10" t="s">
        <v>75</v>
      </c>
      <c r="P237" s="10" t="s">
        <v>55</v>
      </c>
      <c r="Q237" s="10" t="s">
        <v>342</v>
      </c>
      <c r="R237" s="10" t="s">
        <v>341</v>
      </c>
      <c r="S237" s="10"/>
      <c r="T237" s="10" t="s">
        <v>357</v>
      </c>
      <c r="U237" s="10"/>
      <c r="V237" s="10"/>
      <c r="W237" s="10" t="s">
        <v>77</v>
      </c>
      <c r="X237" s="11" t="s">
        <v>3082</v>
      </c>
      <c r="Y237" s="11"/>
      <c r="Z237" s="11" t="s">
        <v>3083</v>
      </c>
      <c r="AA237" s="12" t="s">
        <v>3083</v>
      </c>
      <c r="AB237" s="11"/>
      <c r="AC237" s="11"/>
      <c r="AD237" s="11"/>
      <c r="AE237" s="12"/>
    </row>
    <row r="238" spans="1:31" ht="54.6" customHeight="1" x14ac:dyDescent="0.3">
      <c r="A238" s="10">
        <v>2017</v>
      </c>
      <c r="B238" s="15">
        <v>42979.348136574074</v>
      </c>
      <c r="C238" s="10" t="s">
        <v>3068</v>
      </c>
      <c r="D238" s="10" t="s">
        <v>3069</v>
      </c>
      <c r="E238" s="7">
        <v>85737</v>
      </c>
      <c r="F238" s="9" t="s">
        <v>2070</v>
      </c>
      <c r="G238" s="9" t="s">
        <v>2071</v>
      </c>
      <c r="H238" s="9" t="s">
        <v>73</v>
      </c>
      <c r="I238" s="10">
        <v>19</v>
      </c>
      <c r="J238" s="10" t="s">
        <v>73</v>
      </c>
      <c r="K238" s="10" t="s">
        <v>354</v>
      </c>
      <c r="L238" s="10" t="s">
        <v>3070</v>
      </c>
      <c r="M238" s="10">
        <v>31210</v>
      </c>
      <c r="N238" s="10" t="s">
        <v>3071</v>
      </c>
      <c r="O238" s="10" t="s">
        <v>75</v>
      </c>
      <c r="P238" s="10" t="s">
        <v>55</v>
      </c>
      <c r="Q238" s="10" t="s">
        <v>3071</v>
      </c>
      <c r="R238" s="10" t="s">
        <v>356</v>
      </c>
      <c r="S238" s="10"/>
      <c r="T238" s="10" t="s">
        <v>73</v>
      </c>
      <c r="U238" s="10"/>
      <c r="V238" s="10"/>
      <c r="W238" s="10" t="s">
        <v>77</v>
      </c>
      <c r="X238" s="11" t="s">
        <v>3072</v>
      </c>
      <c r="Y238" s="11"/>
      <c r="Z238" s="11" t="s">
        <v>3073</v>
      </c>
      <c r="AA238" s="12" t="s">
        <v>3073</v>
      </c>
      <c r="AB238" s="11"/>
      <c r="AC238" s="11"/>
      <c r="AD238" s="11"/>
      <c r="AE238" s="12"/>
    </row>
    <row r="239" spans="1:31" ht="54.6" customHeight="1" x14ac:dyDescent="0.3">
      <c r="A239" s="10">
        <v>2017</v>
      </c>
      <c r="B239" s="15">
        <v>42978.769976851851</v>
      </c>
      <c r="C239" s="10" t="s">
        <v>4894</v>
      </c>
      <c r="D239" s="10" t="s">
        <v>4895</v>
      </c>
      <c r="E239" s="7">
        <v>19401</v>
      </c>
      <c r="F239" s="9" t="s">
        <v>71</v>
      </c>
      <c r="G239" s="9" t="s">
        <v>72</v>
      </c>
      <c r="H239" s="9" t="s">
        <v>73</v>
      </c>
      <c r="I239" s="10" t="s">
        <v>74</v>
      </c>
      <c r="J239" s="10" t="s">
        <v>73</v>
      </c>
      <c r="K239" s="10" t="s">
        <v>37</v>
      </c>
      <c r="L239" s="10" t="s">
        <v>38</v>
      </c>
      <c r="M239" s="10">
        <v>62367</v>
      </c>
      <c r="N239" s="10" t="s">
        <v>1929</v>
      </c>
      <c r="O239" s="10" t="s">
        <v>75</v>
      </c>
      <c r="P239" s="10" t="s">
        <v>55</v>
      </c>
      <c r="Q239" s="10" t="s">
        <v>1929</v>
      </c>
      <c r="R239" s="10" t="s">
        <v>40</v>
      </c>
      <c r="S239" s="10"/>
      <c r="T239" s="10" t="s">
        <v>73</v>
      </c>
      <c r="U239" s="10"/>
      <c r="V239" s="10"/>
      <c r="W239" s="10" t="s">
        <v>425</v>
      </c>
      <c r="X239" s="11" t="s">
        <v>4896</v>
      </c>
      <c r="Y239" s="11"/>
      <c r="Z239" s="11" t="s">
        <v>4897</v>
      </c>
      <c r="AA239" s="12" t="s">
        <v>4897</v>
      </c>
      <c r="AB239" s="11"/>
      <c r="AC239" s="11"/>
      <c r="AD239" s="11"/>
      <c r="AE239" s="12"/>
    </row>
    <row r="240" spans="1:31" ht="54.6" customHeight="1" x14ac:dyDescent="0.3">
      <c r="A240" s="10">
        <v>2017</v>
      </c>
      <c r="B240" s="15">
        <v>42978.742893518516</v>
      </c>
      <c r="C240" s="10" t="s">
        <v>4952</v>
      </c>
      <c r="D240" s="10" t="s">
        <v>4953</v>
      </c>
      <c r="E240" s="7">
        <v>19425</v>
      </c>
      <c r="F240" s="9" t="s">
        <v>421</v>
      </c>
      <c r="G240" s="9" t="s">
        <v>422</v>
      </c>
      <c r="H240" s="9" t="s">
        <v>73</v>
      </c>
      <c r="I240" s="10" t="s">
        <v>74</v>
      </c>
      <c r="J240" s="10" t="s">
        <v>73</v>
      </c>
      <c r="K240" s="10" t="s">
        <v>37</v>
      </c>
      <c r="L240" s="10" t="s">
        <v>1995</v>
      </c>
      <c r="M240" s="10">
        <v>62590</v>
      </c>
      <c r="N240" s="10" t="s">
        <v>4940</v>
      </c>
      <c r="O240" s="10" t="s">
        <v>75</v>
      </c>
      <c r="P240" s="10" t="s">
        <v>55</v>
      </c>
      <c r="Q240" s="10" t="s">
        <v>1997</v>
      </c>
      <c r="R240" s="10" t="s">
        <v>40</v>
      </c>
      <c r="S240" s="10" t="s">
        <v>4941</v>
      </c>
      <c r="T240" s="10" t="s">
        <v>73</v>
      </c>
      <c r="U240" s="10" t="s">
        <v>76</v>
      </c>
      <c r="V240" s="10"/>
      <c r="W240" s="10" t="s">
        <v>425</v>
      </c>
      <c r="X240" s="11" t="s">
        <v>4954</v>
      </c>
      <c r="Y240" s="11"/>
      <c r="Z240" s="11" t="s">
        <v>4955</v>
      </c>
      <c r="AA240" s="12" t="s">
        <v>4955</v>
      </c>
      <c r="AB240" s="11"/>
      <c r="AC240" s="11"/>
      <c r="AD240" s="11"/>
      <c r="AE240" s="12"/>
    </row>
    <row r="241" spans="1:31" ht="54.6" customHeight="1" x14ac:dyDescent="0.3">
      <c r="A241" s="10">
        <v>2017</v>
      </c>
      <c r="B241" s="15">
        <v>42978.707465277781</v>
      </c>
      <c r="C241" s="10" t="s">
        <v>5592</v>
      </c>
      <c r="D241" s="10" t="s">
        <v>5593</v>
      </c>
      <c r="E241" s="7">
        <v>19425</v>
      </c>
      <c r="F241" s="9" t="s">
        <v>421</v>
      </c>
      <c r="G241" s="9" t="s">
        <v>422</v>
      </c>
      <c r="H241" s="9" t="s">
        <v>73</v>
      </c>
      <c r="I241" s="10" t="s">
        <v>74</v>
      </c>
      <c r="J241" s="10" t="s">
        <v>73</v>
      </c>
      <c r="K241" s="10" t="s">
        <v>5353</v>
      </c>
      <c r="L241" s="10" t="s">
        <v>5536</v>
      </c>
      <c r="M241" s="10">
        <v>69297</v>
      </c>
      <c r="N241" s="10" t="s">
        <v>5588</v>
      </c>
      <c r="O241" s="10" t="s">
        <v>75</v>
      </c>
      <c r="P241" s="10" t="s">
        <v>55</v>
      </c>
      <c r="Q241" s="10" t="s">
        <v>5548</v>
      </c>
      <c r="R241" s="10" t="s">
        <v>2613</v>
      </c>
      <c r="S241" s="10"/>
      <c r="T241" s="10" t="s">
        <v>73</v>
      </c>
      <c r="U241" s="10"/>
      <c r="V241" s="10"/>
      <c r="W241" s="10" t="s">
        <v>425</v>
      </c>
      <c r="X241" s="11" t="s">
        <v>5594</v>
      </c>
      <c r="Y241" s="11"/>
      <c r="Z241" s="11" t="s">
        <v>5595</v>
      </c>
      <c r="AA241" s="12" t="s">
        <v>5595</v>
      </c>
      <c r="AB241" s="11"/>
      <c r="AC241" s="11"/>
      <c r="AD241" s="11"/>
      <c r="AE241" s="12"/>
    </row>
    <row r="242" spans="1:31" ht="54.6" customHeight="1" x14ac:dyDescent="0.3">
      <c r="A242" s="10">
        <v>2017</v>
      </c>
      <c r="B242" s="15">
        <v>42978.702708333331</v>
      </c>
      <c r="C242" s="10" t="s">
        <v>6345</v>
      </c>
      <c r="D242" s="10" t="s">
        <v>6346</v>
      </c>
      <c r="E242" s="7">
        <v>19425</v>
      </c>
      <c r="F242" s="9" t="s">
        <v>421</v>
      </c>
      <c r="G242" s="9" t="s">
        <v>422</v>
      </c>
      <c r="H242" s="9" t="s">
        <v>73</v>
      </c>
      <c r="I242" s="10" t="s">
        <v>74</v>
      </c>
      <c r="J242" s="10" t="s">
        <v>73</v>
      </c>
      <c r="K242" s="10" t="s">
        <v>5353</v>
      </c>
      <c r="L242" s="10" t="s">
        <v>6341</v>
      </c>
      <c r="M242" s="10">
        <v>85698</v>
      </c>
      <c r="N242" s="10" t="s">
        <v>6342</v>
      </c>
      <c r="O242" s="10" t="s">
        <v>75</v>
      </c>
      <c r="P242" s="10" t="s">
        <v>55</v>
      </c>
      <c r="Q242" s="10" t="s">
        <v>5723</v>
      </c>
      <c r="R242" s="10" t="s">
        <v>2613</v>
      </c>
      <c r="S242" s="10"/>
      <c r="T242" s="10" t="s">
        <v>73</v>
      </c>
      <c r="U242" s="10" t="s">
        <v>76</v>
      </c>
      <c r="V242" s="10"/>
      <c r="W242" s="10" t="s">
        <v>425</v>
      </c>
      <c r="X242" s="11" t="s">
        <v>6347</v>
      </c>
      <c r="Y242" s="11"/>
      <c r="Z242" s="11" t="s">
        <v>6348</v>
      </c>
      <c r="AA242" s="12" t="s">
        <v>6348</v>
      </c>
      <c r="AB242" s="11"/>
      <c r="AC242" s="11"/>
      <c r="AD242" s="11"/>
      <c r="AE242" s="12"/>
    </row>
    <row r="243" spans="1:31" ht="54.6" customHeight="1" x14ac:dyDescent="0.3">
      <c r="A243" s="10">
        <v>2017</v>
      </c>
      <c r="B243" s="15">
        <v>42978.69023148148</v>
      </c>
      <c r="C243" s="10" t="s">
        <v>9657</v>
      </c>
      <c r="D243" s="10" t="s">
        <v>9658</v>
      </c>
      <c r="E243" s="7">
        <v>19401</v>
      </c>
      <c r="F243" s="9" t="s">
        <v>71</v>
      </c>
      <c r="G243" s="9" t="s">
        <v>72</v>
      </c>
      <c r="H243" s="9" t="s">
        <v>73</v>
      </c>
      <c r="I243" s="10" t="s">
        <v>74</v>
      </c>
      <c r="J243" s="10" t="s">
        <v>73</v>
      </c>
      <c r="K243" s="10" t="s">
        <v>37</v>
      </c>
      <c r="L243" s="10" t="s">
        <v>322</v>
      </c>
      <c r="M243" s="10">
        <v>111328</v>
      </c>
      <c r="N243" s="10" t="s">
        <v>9624</v>
      </c>
      <c r="O243" s="10" t="s">
        <v>75</v>
      </c>
      <c r="P243" s="10" t="s">
        <v>55</v>
      </c>
      <c r="Q243" s="10" t="s">
        <v>323</v>
      </c>
      <c r="R243" s="10" t="s">
        <v>40</v>
      </c>
      <c r="S243" s="10" t="s">
        <v>1883</v>
      </c>
      <c r="T243" s="10" t="s">
        <v>73</v>
      </c>
      <c r="U243" s="10"/>
      <c r="V243" s="10"/>
      <c r="W243" s="10" t="s">
        <v>425</v>
      </c>
      <c r="X243" s="11" t="s">
        <v>9659</v>
      </c>
      <c r="Y243" s="11"/>
      <c r="Z243" s="11" t="s">
        <v>9660</v>
      </c>
      <c r="AA243" s="12" t="s">
        <v>9660</v>
      </c>
      <c r="AB243" s="11"/>
      <c r="AC243" s="11"/>
      <c r="AD243" s="11"/>
      <c r="AE243" s="12"/>
    </row>
    <row r="244" spans="1:31" ht="54.6" customHeight="1" x14ac:dyDescent="0.3">
      <c r="A244" s="10">
        <v>2017</v>
      </c>
      <c r="B244" s="15">
        <v>42978.542638888888</v>
      </c>
      <c r="C244" s="10" t="s">
        <v>570</v>
      </c>
      <c r="D244" s="10" t="s">
        <v>571</v>
      </c>
      <c r="E244" s="7">
        <v>18825</v>
      </c>
      <c r="F244" s="9" t="s">
        <v>572</v>
      </c>
      <c r="G244" s="9" t="s">
        <v>446</v>
      </c>
      <c r="H244" s="9" t="s">
        <v>353</v>
      </c>
      <c r="I244" s="10">
        <v>10</v>
      </c>
      <c r="J244" s="10" t="s">
        <v>36</v>
      </c>
      <c r="K244" s="10" t="s">
        <v>423</v>
      </c>
      <c r="L244" s="10" t="s">
        <v>560</v>
      </c>
      <c r="M244" s="10">
        <v>157</v>
      </c>
      <c r="N244" s="10" t="s">
        <v>561</v>
      </c>
      <c r="O244" s="10">
        <v>131657</v>
      </c>
      <c r="P244" s="10" t="s">
        <v>562</v>
      </c>
      <c r="Q244" s="10" t="s">
        <v>563</v>
      </c>
      <c r="R244" s="10" t="s">
        <v>515</v>
      </c>
      <c r="S244" s="10"/>
      <c r="T244" s="10" t="s">
        <v>450</v>
      </c>
      <c r="U244" s="10"/>
      <c r="V244" s="10"/>
      <c r="W244" s="10" t="s">
        <v>573</v>
      </c>
      <c r="X244" s="11" t="s">
        <v>574</v>
      </c>
      <c r="Y244" s="11" t="s">
        <v>59</v>
      </c>
      <c r="Z244" s="11" t="s">
        <v>575</v>
      </c>
      <c r="AA244" s="12" t="s">
        <v>576</v>
      </c>
      <c r="AB244" s="11" t="s">
        <v>577</v>
      </c>
      <c r="AC244" s="11" t="s">
        <v>44</v>
      </c>
      <c r="AD244" s="11" t="s">
        <v>575</v>
      </c>
      <c r="AE244" s="12" t="s">
        <v>578</v>
      </c>
    </row>
    <row r="245" spans="1:31" ht="54.6" customHeight="1" x14ac:dyDescent="0.3">
      <c r="A245" s="10">
        <v>2017</v>
      </c>
      <c r="B245" s="15">
        <v>42978.542638888888</v>
      </c>
      <c r="C245" s="10" t="s">
        <v>10552</v>
      </c>
      <c r="D245" s="10" t="s">
        <v>10553</v>
      </c>
      <c r="E245" s="7">
        <v>852</v>
      </c>
      <c r="F245" s="9" t="s">
        <v>1719</v>
      </c>
      <c r="G245" s="9" t="s">
        <v>1720</v>
      </c>
      <c r="H245" s="9" t="s">
        <v>811</v>
      </c>
      <c r="I245" s="10" t="s">
        <v>1721</v>
      </c>
      <c r="J245" s="10" t="s">
        <v>36</v>
      </c>
      <c r="K245" s="10" t="s">
        <v>423</v>
      </c>
      <c r="L245" s="10" t="s">
        <v>560</v>
      </c>
      <c r="M245" s="10">
        <v>112425</v>
      </c>
      <c r="N245" s="10" t="s">
        <v>10546</v>
      </c>
      <c r="O245" s="10">
        <v>131658</v>
      </c>
      <c r="P245" s="10" t="s">
        <v>562</v>
      </c>
      <c r="Q245" s="10" t="s">
        <v>563</v>
      </c>
      <c r="R245" s="10" t="s">
        <v>515</v>
      </c>
      <c r="S245" s="10"/>
      <c r="T245" s="10" t="s">
        <v>435</v>
      </c>
      <c r="U245" s="10"/>
      <c r="V245" s="10"/>
      <c r="W245" s="10" t="s">
        <v>573</v>
      </c>
      <c r="X245" s="11" t="s">
        <v>10554</v>
      </c>
      <c r="Y245" s="11" t="s">
        <v>59</v>
      </c>
      <c r="Z245" s="11" t="s">
        <v>10555</v>
      </c>
      <c r="AA245" s="12" t="s">
        <v>10556</v>
      </c>
      <c r="AB245" s="11" t="s">
        <v>10557</v>
      </c>
      <c r="AC245" s="11" t="s">
        <v>44</v>
      </c>
      <c r="AD245" s="11" t="s">
        <v>10555</v>
      </c>
      <c r="AE245" s="12" t="s">
        <v>10558</v>
      </c>
    </row>
    <row r="246" spans="1:31" ht="54.6" customHeight="1" x14ac:dyDescent="0.3">
      <c r="A246" s="10">
        <v>2017</v>
      </c>
      <c r="B246" s="15">
        <v>42978.542627314811</v>
      </c>
      <c r="C246" s="10" t="s">
        <v>4685</v>
      </c>
      <c r="D246" s="10" t="s">
        <v>4686</v>
      </c>
      <c r="E246" s="7">
        <v>18823</v>
      </c>
      <c r="F246" s="9" t="s">
        <v>1446</v>
      </c>
      <c r="G246" s="9" t="s">
        <v>446</v>
      </c>
      <c r="H246" s="9" t="s">
        <v>353</v>
      </c>
      <c r="I246" s="10">
        <v>10</v>
      </c>
      <c r="J246" s="10" t="s">
        <v>36</v>
      </c>
      <c r="K246" s="10" t="s">
        <v>423</v>
      </c>
      <c r="L246" s="10" t="s">
        <v>560</v>
      </c>
      <c r="M246" s="10">
        <v>58803</v>
      </c>
      <c r="N246" s="10" t="s">
        <v>4644</v>
      </c>
      <c r="O246" s="10">
        <v>131656</v>
      </c>
      <c r="P246" s="10" t="s">
        <v>562</v>
      </c>
      <c r="Q246" s="10" t="s">
        <v>563</v>
      </c>
      <c r="R246" s="10" t="s">
        <v>515</v>
      </c>
      <c r="S246" s="10"/>
      <c r="T246" s="10" t="s">
        <v>450</v>
      </c>
      <c r="U246" s="10"/>
      <c r="V246" s="10"/>
      <c r="W246" s="10" t="s">
        <v>573</v>
      </c>
      <c r="X246" s="11" t="s">
        <v>4687</v>
      </c>
      <c r="Y246" s="11" t="s">
        <v>59</v>
      </c>
      <c r="Z246" s="11" t="s">
        <v>4688</v>
      </c>
      <c r="AA246" s="12" t="s">
        <v>4689</v>
      </c>
      <c r="AB246" s="11" t="s">
        <v>4690</v>
      </c>
      <c r="AC246" s="11" t="s">
        <v>44</v>
      </c>
      <c r="AD246" s="11" t="s">
        <v>4691</v>
      </c>
      <c r="AE246" s="12" t="s">
        <v>4692</v>
      </c>
    </row>
    <row r="247" spans="1:31" ht="54.6" customHeight="1" x14ac:dyDescent="0.3">
      <c r="A247" s="10">
        <v>2017</v>
      </c>
      <c r="B247" s="15">
        <v>42978.541875000003</v>
      </c>
      <c r="C247" s="10" t="s">
        <v>8835</v>
      </c>
      <c r="D247" s="10" t="s">
        <v>8836</v>
      </c>
      <c r="E247" s="7">
        <v>18877</v>
      </c>
      <c r="F247" s="9" t="s">
        <v>486</v>
      </c>
      <c r="G247" s="9" t="s">
        <v>487</v>
      </c>
      <c r="H247" s="9" t="s">
        <v>35</v>
      </c>
      <c r="I247" s="10">
        <v>14</v>
      </c>
      <c r="J247" s="10" t="s">
        <v>36</v>
      </c>
      <c r="K247" s="10" t="s">
        <v>423</v>
      </c>
      <c r="L247" s="10" t="s">
        <v>560</v>
      </c>
      <c r="M247" s="10">
        <v>110528</v>
      </c>
      <c r="N247" s="10" t="s">
        <v>8822</v>
      </c>
      <c r="O247" s="10">
        <v>92168</v>
      </c>
      <c r="P247" s="10" t="s">
        <v>562</v>
      </c>
      <c r="Q247" s="10" t="s">
        <v>563</v>
      </c>
      <c r="R247" s="10" t="s">
        <v>515</v>
      </c>
      <c r="S247" s="10"/>
      <c r="T247" s="10" t="s">
        <v>41</v>
      </c>
      <c r="U247" s="10"/>
      <c r="V247" s="10"/>
      <c r="W247" s="10" t="s">
        <v>573</v>
      </c>
      <c r="X247" s="11" t="s">
        <v>8837</v>
      </c>
      <c r="Y247" s="11" t="s">
        <v>59</v>
      </c>
      <c r="Z247" s="11" t="s">
        <v>8838</v>
      </c>
      <c r="AA247" s="12" t="s">
        <v>8839</v>
      </c>
      <c r="AB247" s="11" t="s">
        <v>8840</v>
      </c>
      <c r="AC247" s="11" t="s">
        <v>44</v>
      </c>
      <c r="AD247" s="11" t="s">
        <v>8841</v>
      </c>
      <c r="AE247" s="12" t="s">
        <v>8842</v>
      </c>
    </row>
    <row r="248" spans="1:31" ht="54.6" customHeight="1" x14ac:dyDescent="0.3">
      <c r="A248" s="10">
        <v>2017</v>
      </c>
      <c r="B248" s="15">
        <v>42978.541643518518</v>
      </c>
      <c r="C248" s="10" t="s">
        <v>2920</v>
      </c>
      <c r="D248" s="10" t="s">
        <v>2921</v>
      </c>
      <c r="E248" s="7">
        <v>92456</v>
      </c>
      <c r="F248" s="9" t="s">
        <v>644</v>
      </c>
      <c r="G248" s="9" t="s">
        <v>645</v>
      </c>
      <c r="H248" s="9" t="s">
        <v>435</v>
      </c>
      <c r="I248" s="10">
        <v>11</v>
      </c>
      <c r="J248" s="10" t="s">
        <v>36</v>
      </c>
      <c r="K248" s="10" t="s">
        <v>423</v>
      </c>
      <c r="L248" s="10" t="s">
        <v>560</v>
      </c>
      <c r="M248" s="10">
        <v>28585</v>
      </c>
      <c r="N248" s="10" t="s">
        <v>2914</v>
      </c>
      <c r="O248" s="10">
        <v>62651</v>
      </c>
      <c r="P248" s="10" t="s">
        <v>1790</v>
      </c>
      <c r="Q248" s="10" t="s">
        <v>563</v>
      </c>
      <c r="R248" s="10" t="s">
        <v>515</v>
      </c>
      <c r="S248" s="10"/>
      <c r="T248" s="10" t="s">
        <v>435</v>
      </c>
      <c r="U248" s="10"/>
      <c r="V248" s="10"/>
      <c r="W248" s="10" t="s">
        <v>564</v>
      </c>
      <c r="X248" s="11" t="s">
        <v>2922</v>
      </c>
      <c r="Y248" s="11" t="s">
        <v>59</v>
      </c>
      <c r="Z248" s="11" t="s">
        <v>2923</v>
      </c>
      <c r="AA248" s="12" t="s">
        <v>2924</v>
      </c>
      <c r="AB248" s="11" t="s">
        <v>2925</v>
      </c>
      <c r="AC248" s="11" t="s">
        <v>347</v>
      </c>
      <c r="AD248" s="11" t="s">
        <v>2926</v>
      </c>
      <c r="AE248" s="12" t="s">
        <v>2927</v>
      </c>
    </row>
    <row r="249" spans="1:31" ht="54.6" customHeight="1" x14ac:dyDescent="0.3">
      <c r="A249" s="10">
        <v>2017</v>
      </c>
      <c r="B249" s="15">
        <v>42978.460046296299</v>
      </c>
      <c r="C249" s="10" t="s">
        <v>10442</v>
      </c>
      <c r="D249" s="10" t="s">
        <v>10443</v>
      </c>
      <c r="E249" s="7">
        <v>19425</v>
      </c>
      <c r="F249" s="9" t="s">
        <v>421</v>
      </c>
      <c r="G249" s="9" t="s">
        <v>422</v>
      </c>
      <c r="H249" s="9" t="s">
        <v>73</v>
      </c>
      <c r="I249" s="10" t="s">
        <v>74</v>
      </c>
      <c r="J249" s="10" t="s">
        <v>73</v>
      </c>
      <c r="K249" s="10" t="s">
        <v>125</v>
      </c>
      <c r="L249" s="10" t="s">
        <v>4130</v>
      </c>
      <c r="M249" s="10">
        <v>112225</v>
      </c>
      <c r="N249" s="10" t="s">
        <v>10444</v>
      </c>
      <c r="O249" s="10" t="s">
        <v>75</v>
      </c>
      <c r="P249" s="10" t="s">
        <v>55</v>
      </c>
      <c r="Q249" s="10" t="s">
        <v>101</v>
      </c>
      <c r="R249" s="10" t="s">
        <v>100</v>
      </c>
      <c r="S249" s="10"/>
      <c r="T249" s="10" t="s">
        <v>73</v>
      </c>
      <c r="U249" s="10" t="s">
        <v>76</v>
      </c>
      <c r="V249" s="10"/>
      <c r="W249" s="10" t="s">
        <v>276</v>
      </c>
      <c r="X249" s="11" t="s">
        <v>10445</v>
      </c>
      <c r="Y249" s="11"/>
      <c r="Z249" s="11" t="s">
        <v>10446</v>
      </c>
      <c r="AA249" s="12" t="s">
        <v>10446</v>
      </c>
      <c r="AB249" s="11"/>
      <c r="AC249" s="11"/>
      <c r="AD249" s="11"/>
      <c r="AE249" s="12"/>
    </row>
    <row r="250" spans="1:31" ht="54.6" customHeight="1" x14ac:dyDescent="0.3">
      <c r="A250" s="10">
        <v>2017</v>
      </c>
      <c r="B250" s="15">
        <v>42977.684166666666</v>
      </c>
      <c r="C250" s="10" t="s">
        <v>1545</v>
      </c>
      <c r="D250" s="10" t="s">
        <v>1539</v>
      </c>
      <c r="E250" s="7">
        <v>19425</v>
      </c>
      <c r="F250" s="9" t="s">
        <v>421</v>
      </c>
      <c r="G250" s="9" t="s">
        <v>422</v>
      </c>
      <c r="H250" s="9" t="s">
        <v>73</v>
      </c>
      <c r="I250" s="10" t="s">
        <v>74</v>
      </c>
      <c r="J250" s="10" t="s">
        <v>73</v>
      </c>
      <c r="K250" s="10" t="s">
        <v>125</v>
      </c>
      <c r="L250" s="10" t="s">
        <v>126</v>
      </c>
      <c r="M250" s="10">
        <v>14079</v>
      </c>
      <c r="N250" s="10" t="s">
        <v>1508</v>
      </c>
      <c r="O250" s="10" t="s">
        <v>75</v>
      </c>
      <c r="P250" s="10" t="s">
        <v>1058</v>
      </c>
      <c r="Q250" s="10" t="s">
        <v>101</v>
      </c>
      <c r="R250" s="10" t="s">
        <v>100</v>
      </c>
      <c r="S250" s="10"/>
      <c r="T250" s="10" t="s">
        <v>73</v>
      </c>
      <c r="U250" s="10"/>
      <c r="V250" s="10"/>
      <c r="W250" s="10" t="s">
        <v>276</v>
      </c>
      <c r="X250" s="11" t="s">
        <v>1546</v>
      </c>
      <c r="Y250" s="11"/>
      <c r="Z250" s="11" t="s">
        <v>1547</v>
      </c>
      <c r="AA250" s="12" t="s">
        <v>1547</v>
      </c>
      <c r="AB250" s="11"/>
      <c r="AC250" s="11"/>
      <c r="AD250" s="11"/>
      <c r="AE250" s="12"/>
    </row>
    <row r="251" spans="1:31" ht="54.6" customHeight="1" x14ac:dyDescent="0.3">
      <c r="A251" s="10">
        <v>2017</v>
      </c>
      <c r="B251" s="15">
        <v>42977.64025462963</v>
      </c>
      <c r="C251" s="10" t="s">
        <v>1908</v>
      </c>
      <c r="D251" s="10" t="s">
        <v>1909</v>
      </c>
      <c r="E251" s="7">
        <v>19425</v>
      </c>
      <c r="F251" s="9" t="s">
        <v>421</v>
      </c>
      <c r="G251" s="9" t="s">
        <v>422</v>
      </c>
      <c r="H251" s="9" t="s">
        <v>73</v>
      </c>
      <c r="I251" s="10" t="s">
        <v>74</v>
      </c>
      <c r="J251" s="10" t="s">
        <v>73</v>
      </c>
      <c r="K251" s="10" t="s">
        <v>125</v>
      </c>
      <c r="L251" s="10" t="s">
        <v>126</v>
      </c>
      <c r="M251" s="10">
        <v>15320</v>
      </c>
      <c r="N251" s="10" t="s">
        <v>1892</v>
      </c>
      <c r="O251" s="10" t="s">
        <v>75</v>
      </c>
      <c r="P251" s="10" t="s">
        <v>1010</v>
      </c>
      <c r="Q251" s="10" t="s">
        <v>101</v>
      </c>
      <c r="R251" s="10" t="s">
        <v>100</v>
      </c>
      <c r="S251" s="10" t="s">
        <v>142</v>
      </c>
      <c r="T251" s="10" t="s">
        <v>73</v>
      </c>
      <c r="U251" s="10"/>
      <c r="V251" s="10"/>
      <c r="W251" s="10" t="s">
        <v>276</v>
      </c>
      <c r="X251" s="11" t="s">
        <v>1910</v>
      </c>
      <c r="Y251" s="11"/>
      <c r="Z251" s="11" t="s">
        <v>1911</v>
      </c>
      <c r="AA251" s="12" t="s">
        <v>1911</v>
      </c>
      <c r="AB251" s="11"/>
      <c r="AC251" s="11"/>
      <c r="AD251" s="11"/>
      <c r="AE251" s="12"/>
    </row>
    <row r="252" spans="1:31" ht="54.6" customHeight="1" x14ac:dyDescent="0.3">
      <c r="A252" s="10">
        <v>2017</v>
      </c>
      <c r="B252" s="15">
        <v>42977.588530092595</v>
      </c>
      <c r="C252" s="10" t="s">
        <v>7453</v>
      </c>
      <c r="D252" s="10" t="s">
        <v>7454</v>
      </c>
      <c r="E252" s="7">
        <v>19401</v>
      </c>
      <c r="F252" s="9" t="s">
        <v>71</v>
      </c>
      <c r="G252" s="9" t="s">
        <v>72</v>
      </c>
      <c r="H252" s="9" t="s">
        <v>73</v>
      </c>
      <c r="I252" s="10" t="s">
        <v>74</v>
      </c>
      <c r="J252" s="10" t="s">
        <v>73</v>
      </c>
      <c r="K252" s="10" t="s">
        <v>926</v>
      </c>
      <c r="L252" s="10" t="s">
        <v>927</v>
      </c>
      <c r="M252" s="10">
        <v>90428</v>
      </c>
      <c r="N252" s="10" t="s">
        <v>7455</v>
      </c>
      <c r="O252" s="10" t="s">
        <v>75</v>
      </c>
      <c r="P252" s="10" t="s">
        <v>55</v>
      </c>
      <c r="Q252" s="10" t="s">
        <v>115</v>
      </c>
      <c r="R252" s="10" t="s">
        <v>929</v>
      </c>
      <c r="S252" s="10"/>
      <c r="T252" s="10" t="s">
        <v>73</v>
      </c>
      <c r="U252" s="10" t="s">
        <v>76</v>
      </c>
      <c r="V252" s="10"/>
      <c r="W252" s="10" t="s">
        <v>77</v>
      </c>
      <c r="X252" s="11" t="s">
        <v>7456</v>
      </c>
      <c r="Y252" s="11"/>
      <c r="Z252" s="11" t="s">
        <v>7457</v>
      </c>
      <c r="AA252" s="12" t="s">
        <v>7457</v>
      </c>
      <c r="AB252" s="11"/>
      <c r="AC252" s="11"/>
      <c r="AD252" s="11"/>
      <c r="AE252" s="12"/>
    </row>
    <row r="253" spans="1:31" ht="54.6" customHeight="1" x14ac:dyDescent="0.3">
      <c r="A253" s="10">
        <v>2017</v>
      </c>
      <c r="B253" s="15">
        <v>42977.584907407407</v>
      </c>
      <c r="C253" s="10" t="s">
        <v>7382</v>
      </c>
      <c r="D253" s="10" t="s">
        <v>7383</v>
      </c>
      <c r="E253" s="7">
        <v>19401</v>
      </c>
      <c r="F253" s="9" t="s">
        <v>71</v>
      </c>
      <c r="G253" s="9" t="s">
        <v>72</v>
      </c>
      <c r="H253" s="9" t="s">
        <v>73</v>
      </c>
      <c r="I253" s="10" t="s">
        <v>74</v>
      </c>
      <c r="J253" s="10" t="s">
        <v>73</v>
      </c>
      <c r="K253" s="10" t="s">
        <v>926</v>
      </c>
      <c r="L253" s="10" t="s">
        <v>927</v>
      </c>
      <c r="M253" s="10">
        <v>90390</v>
      </c>
      <c r="N253" s="10" t="s">
        <v>7375</v>
      </c>
      <c r="O253" s="10" t="s">
        <v>75</v>
      </c>
      <c r="P253" s="10" t="s">
        <v>55</v>
      </c>
      <c r="Q253" s="10" t="s">
        <v>115</v>
      </c>
      <c r="R253" s="10" t="s">
        <v>929</v>
      </c>
      <c r="S253" s="10"/>
      <c r="T253" s="10" t="s">
        <v>73</v>
      </c>
      <c r="U253" s="10" t="s">
        <v>76</v>
      </c>
      <c r="V253" s="10"/>
      <c r="W253" s="10" t="s">
        <v>77</v>
      </c>
      <c r="X253" s="11" t="s">
        <v>7384</v>
      </c>
      <c r="Y253" s="11"/>
      <c r="Z253" s="11" t="s">
        <v>7385</v>
      </c>
      <c r="AA253" s="12" t="s">
        <v>7385</v>
      </c>
      <c r="AB253" s="11"/>
      <c r="AC253" s="11"/>
      <c r="AD253" s="11"/>
      <c r="AE253" s="12"/>
    </row>
    <row r="254" spans="1:31" ht="54.6" customHeight="1" x14ac:dyDescent="0.3">
      <c r="A254" s="10">
        <v>2017</v>
      </c>
      <c r="B254" s="15">
        <v>42977.580960648149</v>
      </c>
      <c r="C254" s="10" t="s">
        <v>5709</v>
      </c>
      <c r="D254" s="10" t="s">
        <v>5710</v>
      </c>
      <c r="E254" s="7">
        <v>19401</v>
      </c>
      <c r="F254" s="9" t="s">
        <v>71</v>
      </c>
      <c r="G254" s="9" t="s">
        <v>72</v>
      </c>
      <c r="H254" s="9" t="s">
        <v>73</v>
      </c>
      <c r="I254" s="10" t="s">
        <v>74</v>
      </c>
      <c r="J254" s="10" t="s">
        <v>73</v>
      </c>
      <c r="K254" s="10" t="s">
        <v>926</v>
      </c>
      <c r="L254" s="10" t="s">
        <v>927</v>
      </c>
      <c r="M254" s="10">
        <v>69662</v>
      </c>
      <c r="N254" s="10" t="s">
        <v>5694</v>
      </c>
      <c r="O254" s="10" t="s">
        <v>75</v>
      </c>
      <c r="P254" s="10" t="s">
        <v>55</v>
      </c>
      <c r="Q254" s="10" t="s">
        <v>115</v>
      </c>
      <c r="R254" s="10" t="s">
        <v>929</v>
      </c>
      <c r="S254" s="10"/>
      <c r="T254" s="10" t="s">
        <v>73</v>
      </c>
      <c r="U254" s="10"/>
      <c r="V254" s="10"/>
      <c r="W254" s="10" t="s">
        <v>77</v>
      </c>
      <c r="X254" s="11" t="s">
        <v>5711</v>
      </c>
      <c r="Y254" s="11"/>
      <c r="Z254" s="11" t="s">
        <v>5712</v>
      </c>
      <c r="AA254" s="12" t="s">
        <v>5712</v>
      </c>
      <c r="AB254" s="11"/>
      <c r="AC254" s="11"/>
      <c r="AD254" s="11"/>
      <c r="AE254" s="12"/>
    </row>
    <row r="255" spans="1:31" ht="54.6" customHeight="1" x14ac:dyDescent="0.3">
      <c r="A255" s="10">
        <v>2017</v>
      </c>
      <c r="B255" s="15">
        <v>42977.576932870368</v>
      </c>
      <c r="C255" s="10" t="s">
        <v>8905</v>
      </c>
      <c r="D255" s="10" t="s">
        <v>8906</v>
      </c>
      <c r="E255" s="7">
        <v>19425</v>
      </c>
      <c r="F255" s="9" t="s">
        <v>421</v>
      </c>
      <c r="G255" s="9" t="s">
        <v>422</v>
      </c>
      <c r="H255" s="9" t="s">
        <v>73</v>
      </c>
      <c r="I255" s="10" t="s">
        <v>74</v>
      </c>
      <c r="J255" s="10" t="s">
        <v>73</v>
      </c>
      <c r="K255" s="10" t="s">
        <v>340</v>
      </c>
      <c r="L255" s="10" t="s">
        <v>410</v>
      </c>
      <c r="M255" s="10">
        <v>110652</v>
      </c>
      <c r="N255" s="10" t="s">
        <v>3654</v>
      </c>
      <c r="O255" s="10" t="s">
        <v>75</v>
      </c>
      <c r="P255" s="10" t="s">
        <v>55</v>
      </c>
      <c r="Q255" s="10"/>
      <c r="R255" s="10" t="s">
        <v>341</v>
      </c>
      <c r="S255" s="10"/>
      <c r="T255" s="10" t="s">
        <v>73</v>
      </c>
      <c r="U255" s="10"/>
      <c r="V255" s="10"/>
      <c r="W255" s="10" t="s">
        <v>77</v>
      </c>
      <c r="X255" s="11" t="s">
        <v>8907</v>
      </c>
      <c r="Y255" s="11"/>
      <c r="Z255" s="11" t="s">
        <v>8908</v>
      </c>
      <c r="AA255" s="12" t="s">
        <v>8908</v>
      </c>
      <c r="AB255" s="11"/>
      <c r="AC255" s="11"/>
      <c r="AD255" s="11"/>
      <c r="AE255" s="12"/>
    </row>
    <row r="256" spans="1:31" ht="54.6" customHeight="1" x14ac:dyDescent="0.3">
      <c r="A256" s="10">
        <v>2017</v>
      </c>
      <c r="B256" s="15">
        <v>42977.572187500002</v>
      </c>
      <c r="C256" s="10" t="s">
        <v>500</v>
      </c>
      <c r="D256" s="10" t="s">
        <v>501</v>
      </c>
      <c r="E256" s="7">
        <v>19425</v>
      </c>
      <c r="F256" s="9" t="s">
        <v>421</v>
      </c>
      <c r="G256" s="9" t="s">
        <v>422</v>
      </c>
      <c r="H256" s="9" t="s">
        <v>73</v>
      </c>
      <c r="I256" s="10" t="s">
        <v>74</v>
      </c>
      <c r="J256" s="10" t="s">
        <v>73</v>
      </c>
      <c r="K256" s="10" t="s">
        <v>340</v>
      </c>
      <c r="L256" s="10" t="s">
        <v>460</v>
      </c>
      <c r="M256" s="10">
        <v>125</v>
      </c>
      <c r="N256" s="10" t="s">
        <v>502</v>
      </c>
      <c r="O256" s="10" t="s">
        <v>75</v>
      </c>
      <c r="P256" s="10" t="s">
        <v>448</v>
      </c>
      <c r="Q256" s="10"/>
      <c r="R256" s="10" t="s">
        <v>341</v>
      </c>
      <c r="S256" s="10"/>
      <c r="T256" s="10" t="s">
        <v>73</v>
      </c>
      <c r="U256" s="10"/>
      <c r="V256" s="10"/>
      <c r="W256" s="10" t="s">
        <v>77</v>
      </c>
      <c r="X256" s="11" t="s">
        <v>503</v>
      </c>
      <c r="Y256" s="11"/>
      <c r="Z256" s="11" t="s">
        <v>504</v>
      </c>
      <c r="AA256" s="12" t="s">
        <v>504</v>
      </c>
      <c r="AB256" s="11" t="s">
        <v>243</v>
      </c>
      <c r="AC256" s="11"/>
      <c r="AD256" s="11"/>
      <c r="AE256" s="12"/>
    </row>
    <row r="257" spans="1:31" ht="54.6" customHeight="1" x14ac:dyDescent="0.3">
      <c r="A257" s="10">
        <v>2017</v>
      </c>
      <c r="B257" s="15">
        <v>42977.562071759261</v>
      </c>
      <c r="C257" s="10" t="s">
        <v>7520</v>
      </c>
      <c r="D257" s="10" t="s">
        <v>7508</v>
      </c>
      <c r="E257" s="7">
        <v>19425</v>
      </c>
      <c r="F257" s="9" t="s">
        <v>421</v>
      </c>
      <c r="G257" s="9" t="s">
        <v>422</v>
      </c>
      <c r="H257" s="9" t="s">
        <v>73</v>
      </c>
      <c r="I257" s="10" t="s">
        <v>74</v>
      </c>
      <c r="J257" s="10" t="s">
        <v>73</v>
      </c>
      <c r="K257" s="10" t="s">
        <v>926</v>
      </c>
      <c r="L257" s="10" t="s">
        <v>2206</v>
      </c>
      <c r="M257" s="10">
        <v>90441</v>
      </c>
      <c r="N257" s="10" t="s">
        <v>1373</v>
      </c>
      <c r="O257" s="10" t="s">
        <v>75</v>
      </c>
      <c r="P257" s="10" t="s">
        <v>55</v>
      </c>
      <c r="Q257" s="10" t="s">
        <v>450</v>
      </c>
      <c r="R257" s="10" t="s">
        <v>929</v>
      </c>
      <c r="S257" s="10"/>
      <c r="T257" s="10" t="s">
        <v>73</v>
      </c>
      <c r="U257" s="10"/>
      <c r="V257" s="10"/>
      <c r="W257" s="10" t="s">
        <v>77</v>
      </c>
      <c r="X257" s="11" t="s">
        <v>7521</v>
      </c>
      <c r="Y257" s="11"/>
      <c r="Z257" s="11" t="s">
        <v>7522</v>
      </c>
      <c r="AA257" s="12" t="s">
        <v>7522</v>
      </c>
      <c r="AB257" s="11"/>
      <c r="AC257" s="11"/>
      <c r="AD257" s="11"/>
      <c r="AE257" s="12"/>
    </row>
    <row r="258" spans="1:31" ht="54.6" customHeight="1" x14ac:dyDescent="0.3">
      <c r="A258" s="10">
        <v>2017</v>
      </c>
      <c r="B258" s="15">
        <v>42977.510949074072</v>
      </c>
      <c r="C258" s="10" t="s">
        <v>4159</v>
      </c>
      <c r="D258" s="10" t="s">
        <v>4155</v>
      </c>
      <c r="E258" s="7">
        <v>19401</v>
      </c>
      <c r="F258" s="9" t="s">
        <v>71</v>
      </c>
      <c r="G258" s="9" t="s">
        <v>72</v>
      </c>
      <c r="H258" s="9" t="s">
        <v>73</v>
      </c>
      <c r="I258" s="10" t="s">
        <v>74</v>
      </c>
      <c r="J258" s="10" t="s">
        <v>73</v>
      </c>
      <c r="K258" s="10" t="s">
        <v>125</v>
      </c>
      <c r="L258" s="10" t="s">
        <v>4130</v>
      </c>
      <c r="M258" s="10">
        <v>45940</v>
      </c>
      <c r="N258" s="10" t="s">
        <v>4156</v>
      </c>
      <c r="O258" s="10" t="s">
        <v>75</v>
      </c>
      <c r="P258" s="10" t="s">
        <v>55</v>
      </c>
      <c r="Q258" s="10" t="s">
        <v>101</v>
      </c>
      <c r="R258" s="10" t="s">
        <v>100</v>
      </c>
      <c r="S258" s="10"/>
      <c r="T258" s="10" t="s">
        <v>73</v>
      </c>
      <c r="U258" s="10"/>
      <c r="V258" s="10"/>
      <c r="W258" s="10" t="s">
        <v>276</v>
      </c>
      <c r="X258" s="11" t="s">
        <v>4160</v>
      </c>
      <c r="Y258" s="11"/>
      <c r="Z258" s="11" t="s">
        <v>4161</v>
      </c>
      <c r="AA258" s="12" t="s">
        <v>4161</v>
      </c>
      <c r="AB258" s="11"/>
      <c r="AC258" s="11"/>
      <c r="AD258" s="11"/>
      <c r="AE258" s="12"/>
    </row>
    <row r="259" spans="1:31" ht="54.6" customHeight="1" x14ac:dyDescent="0.3">
      <c r="A259" s="10">
        <v>2017</v>
      </c>
      <c r="B259" s="15">
        <v>42977.504699074074</v>
      </c>
      <c r="C259" s="10" t="s">
        <v>3662</v>
      </c>
      <c r="D259" s="10" t="s">
        <v>3663</v>
      </c>
      <c r="E259" s="7">
        <v>45903</v>
      </c>
      <c r="F259" s="9" t="s">
        <v>3664</v>
      </c>
      <c r="G259" s="9" t="s">
        <v>3484</v>
      </c>
      <c r="H259" s="9" t="s">
        <v>626</v>
      </c>
      <c r="I259" s="10" t="s">
        <v>3485</v>
      </c>
      <c r="J259" s="10" t="s">
        <v>36</v>
      </c>
      <c r="K259" s="10" t="s">
        <v>125</v>
      </c>
      <c r="L259" s="10" t="s">
        <v>3486</v>
      </c>
      <c r="M259" s="10">
        <v>45401</v>
      </c>
      <c r="N259" s="10" t="s">
        <v>3665</v>
      </c>
      <c r="O259" s="10">
        <v>131726</v>
      </c>
      <c r="P259" s="10" t="s">
        <v>3488</v>
      </c>
      <c r="Q259" s="10" t="s">
        <v>3489</v>
      </c>
      <c r="R259" s="10" t="s">
        <v>100</v>
      </c>
      <c r="S259" s="10" t="s">
        <v>3666</v>
      </c>
      <c r="T259" s="10" t="s">
        <v>435</v>
      </c>
      <c r="U259" s="10"/>
      <c r="V259" s="10"/>
      <c r="W259" s="10" t="s">
        <v>57</v>
      </c>
      <c r="X259" s="11" t="s">
        <v>3667</v>
      </c>
      <c r="Y259" s="11" t="s">
        <v>3525</v>
      </c>
      <c r="Z259" s="11" t="s">
        <v>3668</v>
      </c>
      <c r="AA259" s="12" t="s">
        <v>3669</v>
      </c>
      <c r="AB259" s="11" t="s">
        <v>3667</v>
      </c>
      <c r="AC259" s="11"/>
      <c r="AD259" s="11" t="s">
        <v>3670</v>
      </c>
      <c r="AE259" s="12" t="s">
        <v>3670</v>
      </c>
    </row>
    <row r="260" spans="1:31" ht="54.6" customHeight="1" x14ac:dyDescent="0.3">
      <c r="A260" s="10">
        <v>2017</v>
      </c>
      <c r="B260" s="15">
        <v>42977.504317129627</v>
      </c>
      <c r="C260" s="10" t="s">
        <v>6723</v>
      </c>
      <c r="D260" s="10" t="s">
        <v>6724</v>
      </c>
      <c r="E260" s="7">
        <v>18898</v>
      </c>
      <c r="F260" s="9" t="s">
        <v>6725</v>
      </c>
      <c r="G260" s="9" t="s">
        <v>995</v>
      </c>
      <c r="H260" s="9" t="s">
        <v>323</v>
      </c>
      <c r="I260" s="10">
        <v>12</v>
      </c>
      <c r="J260" s="10" t="s">
        <v>36</v>
      </c>
      <c r="K260" s="10" t="s">
        <v>926</v>
      </c>
      <c r="L260" s="10" t="s">
        <v>6726</v>
      </c>
      <c r="M260" s="10">
        <v>88177</v>
      </c>
      <c r="N260" s="10" t="s">
        <v>6727</v>
      </c>
      <c r="O260" s="10">
        <v>129798</v>
      </c>
      <c r="P260" s="10" t="s">
        <v>55</v>
      </c>
      <c r="Q260" s="10" t="s">
        <v>115</v>
      </c>
      <c r="R260" s="10" t="s">
        <v>929</v>
      </c>
      <c r="S260" s="10"/>
      <c r="T260" s="10" t="s">
        <v>333</v>
      </c>
      <c r="U260" s="10"/>
      <c r="V260" s="10"/>
      <c r="W260" s="10" t="s">
        <v>517</v>
      </c>
      <c r="X260" s="11" t="s">
        <v>6728</v>
      </c>
      <c r="Y260" s="11" t="s">
        <v>59</v>
      </c>
      <c r="Z260" s="11" t="s">
        <v>6729</v>
      </c>
      <c r="AA260" s="12" t="s">
        <v>6730</v>
      </c>
      <c r="AB260" s="11" t="s">
        <v>6731</v>
      </c>
      <c r="AC260" s="11" t="s">
        <v>44</v>
      </c>
      <c r="AD260" s="11" t="s">
        <v>6729</v>
      </c>
      <c r="AE260" s="12" t="s">
        <v>6732</v>
      </c>
    </row>
    <row r="261" spans="1:31" ht="54.6" customHeight="1" x14ac:dyDescent="0.3">
      <c r="A261" s="10">
        <v>2017</v>
      </c>
      <c r="B261" s="15">
        <v>42977.504305555558</v>
      </c>
      <c r="C261" s="10" t="s">
        <v>9099</v>
      </c>
      <c r="D261" s="10" t="s">
        <v>9101</v>
      </c>
      <c r="E261" s="7">
        <v>18814</v>
      </c>
      <c r="F261" s="9" t="s">
        <v>8370</v>
      </c>
      <c r="G261" s="9" t="s">
        <v>352</v>
      </c>
      <c r="H261" s="9" t="s">
        <v>353</v>
      </c>
      <c r="I261" s="10">
        <v>10</v>
      </c>
      <c r="J261" s="10" t="s">
        <v>36</v>
      </c>
      <c r="K261" s="10" t="s">
        <v>354</v>
      </c>
      <c r="L261" s="10" t="s">
        <v>354</v>
      </c>
      <c r="M261" s="10">
        <v>110751</v>
      </c>
      <c r="N261" s="10" t="s">
        <v>1704</v>
      </c>
      <c r="O261" s="10">
        <v>129797</v>
      </c>
      <c r="P261" s="10" t="s">
        <v>55</v>
      </c>
      <c r="Q261" s="10" t="s">
        <v>1704</v>
      </c>
      <c r="R261" s="10" t="s">
        <v>356</v>
      </c>
      <c r="S261" s="10"/>
      <c r="T261" s="10" t="s">
        <v>357</v>
      </c>
      <c r="U261" s="10"/>
      <c r="V261" s="10"/>
      <c r="W261" s="10" t="s">
        <v>85</v>
      </c>
      <c r="X261" s="11" t="s">
        <v>9102</v>
      </c>
      <c r="Y261" s="11" t="s">
        <v>59</v>
      </c>
      <c r="Z261" s="11" t="s">
        <v>9103</v>
      </c>
      <c r="AA261" s="12" t="s">
        <v>9104</v>
      </c>
      <c r="AB261" s="11" t="s">
        <v>9105</v>
      </c>
      <c r="AC261" s="11" t="s">
        <v>44</v>
      </c>
      <c r="AD261" s="11" t="s">
        <v>9103</v>
      </c>
      <c r="AE261" s="12" t="s">
        <v>9106</v>
      </c>
    </row>
    <row r="262" spans="1:31" ht="54.6" customHeight="1" x14ac:dyDescent="0.3">
      <c r="A262" s="10">
        <v>2017</v>
      </c>
      <c r="B262" s="15">
        <v>42977.503622685188</v>
      </c>
      <c r="C262" s="10" t="s">
        <v>3682</v>
      </c>
      <c r="D262" s="10" t="s">
        <v>3683</v>
      </c>
      <c r="E262" s="7">
        <v>56072</v>
      </c>
      <c r="F262" s="9" t="s">
        <v>3684</v>
      </c>
      <c r="G262" s="9" t="s">
        <v>3685</v>
      </c>
      <c r="H262" s="9" t="s">
        <v>139</v>
      </c>
      <c r="I262" s="10">
        <v>10</v>
      </c>
      <c r="J262" s="10" t="s">
        <v>36</v>
      </c>
      <c r="K262" s="10" t="s">
        <v>125</v>
      </c>
      <c r="L262" s="10" t="s">
        <v>3486</v>
      </c>
      <c r="M262" s="10">
        <v>45401</v>
      </c>
      <c r="N262" s="10" t="s">
        <v>3665</v>
      </c>
      <c r="O262" s="10">
        <v>45778</v>
      </c>
      <c r="P262" s="10" t="s">
        <v>3475</v>
      </c>
      <c r="Q262" s="10" t="s">
        <v>3489</v>
      </c>
      <c r="R262" s="10" t="s">
        <v>100</v>
      </c>
      <c r="S262" s="10"/>
      <c r="T262" s="10" t="s">
        <v>143</v>
      </c>
      <c r="U262" s="10"/>
      <c r="V262" s="10"/>
      <c r="W262" s="10" t="s">
        <v>57</v>
      </c>
      <c r="X262" s="11" t="s">
        <v>3686</v>
      </c>
      <c r="Y262" s="11" t="s">
        <v>3525</v>
      </c>
      <c r="Z262" s="11" t="s">
        <v>3687</v>
      </c>
      <c r="AA262" s="12" t="s">
        <v>3688</v>
      </c>
      <c r="AB262" s="11" t="s">
        <v>3686</v>
      </c>
      <c r="AC262" s="11"/>
      <c r="AD262" s="11" t="s">
        <v>3689</v>
      </c>
      <c r="AE262" s="12" t="s">
        <v>3689</v>
      </c>
    </row>
    <row r="263" spans="1:31" ht="54.6" customHeight="1" x14ac:dyDescent="0.3">
      <c r="A263" s="10">
        <v>2017</v>
      </c>
      <c r="B263" s="15">
        <v>42977.496516203704</v>
      </c>
      <c r="C263" s="10" t="s">
        <v>1115</v>
      </c>
      <c r="D263" s="10" t="s">
        <v>1117</v>
      </c>
      <c r="E263" s="7">
        <v>19401</v>
      </c>
      <c r="F263" s="9" t="s">
        <v>71</v>
      </c>
      <c r="G263" s="9" t="s">
        <v>72</v>
      </c>
      <c r="H263" s="9" t="s">
        <v>73</v>
      </c>
      <c r="I263" s="10" t="s">
        <v>74</v>
      </c>
      <c r="J263" s="10" t="s">
        <v>73</v>
      </c>
      <c r="K263" s="10" t="s">
        <v>125</v>
      </c>
      <c r="L263" s="10" t="s">
        <v>1079</v>
      </c>
      <c r="M263" s="10">
        <v>12804</v>
      </c>
      <c r="N263" s="10" t="s">
        <v>1080</v>
      </c>
      <c r="O263" s="10" t="s">
        <v>75</v>
      </c>
      <c r="P263" s="10" t="s">
        <v>55</v>
      </c>
      <c r="Q263" s="10" t="s">
        <v>598</v>
      </c>
      <c r="R263" s="10" t="s">
        <v>100</v>
      </c>
      <c r="S263" s="10" t="s">
        <v>594</v>
      </c>
      <c r="T263" s="10" t="s">
        <v>73</v>
      </c>
      <c r="U263" s="10"/>
      <c r="V263" s="10"/>
      <c r="W263" s="10" t="s">
        <v>276</v>
      </c>
      <c r="X263" s="11" t="s">
        <v>1118</v>
      </c>
      <c r="Y263" s="11"/>
      <c r="Z263" s="11" t="s">
        <v>1119</v>
      </c>
      <c r="AA263" s="12" t="s">
        <v>1119</v>
      </c>
      <c r="AB263" s="11"/>
      <c r="AC263" s="11"/>
      <c r="AD263" s="11"/>
      <c r="AE263" s="12"/>
    </row>
    <row r="264" spans="1:31" ht="54.6" customHeight="1" x14ac:dyDescent="0.3">
      <c r="A264" s="10">
        <v>2017</v>
      </c>
      <c r="B264" s="15">
        <v>42977.481354166666</v>
      </c>
      <c r="C264" s="10" t="s">
        <v>8535</v>
      </c>
      <c r="D264" s="10" t="s">
        <v>8516</v>
      </c>
      <c r="E264" s="7">
        <v>19401</v>
      </c>
      <c r="F264" s="9" t="s">
        <v>71</v>
      </c>
      <c r="G264" s="9" t="s">
        <v>72</v>
      </c>
      <c r="H264" s="9" t="s">
        <v>73</v>
      </c>
      <c r="I264" s="10" t="s">
        <v>74</v>
      </c>
      <c r="J264" s="10" t="s">
        <v>73</v>
      </c>
      <c r="K264" s="10" t="s">
        <v>125</v>
      </c>
      <c r="L264" s="10" t="s">
        <v>595</v>
      </c>
      <c r="M264" s="10">
        <v>110278</v>
      </c>
      <c r="N264" s="10" t="s">
        <v>8517</v>
      </c>
      <c r="O264" s="10" t="s">
        <v>75</v>
      </c>
      <c r="P264" s="10" t="s">
        <v>55</v>
      </c>
      <c r="Q264" s="10" t="s">
        <v>598</v>
      </c>
      <c r="R264" s="10" t="s">
        <v>100</v>
      </c>
      <c r="S264" s="10"/>
      <c r="T264" s="10" t="s">
        <v>73</v>
      </c>
      <c r="U264" s="10"/>
      <c r="V264" s="10"/>
      <c r="W264" s="10" t="s">
        <v>276</v>
      </c>
      <c r="X264" s="11" t="s">
        <v>8536</v>
      </c>
      <c r="Y264" s="11"/>
      <c r="Z264" s="11" t="s">
        <v>8537</v>
      </c>
      <c r="AA264" s="12" t="s">
        <v>8537</v>
      </c>
      <c r="AB264" s="11"/>
      <c r="AC264" s="11"/>
      <c r="AD264" s="11"/>
      <c r="AE264" s="12"/>
    </row>
    <row r="265" spans="1:31" ht="54.6" customHeight="1" x14ac:dyDescent="0.3">
      <c r="A265" s="10">
        <v>2017</v>
      </c>
      <c r="B265" s="15">
        <v>42977.472037037034</v>
      </c>
      <c r="C265" s="10" t="s">
        <v>6963</v>
      </c>
      <c r="D265" s="10" t="s">
        <v>6964</v>
      </c>
      <c r="E265" s="7">
        <v>19401</v>
      </c>
      <c r="F265" s="9" t="s">
        <v>71</v>
      </c>
      <c r="G265" s="9" t="s">
        <v>72</v>
      </c>
      <c r="H265" s="9" t="s">
        <v>73</v>
      </c>
      <c r="I265" s="10" t="s">
        <v>74</v>
      </c>
      <c r="J265" s="10" t="s">
        <v>73</v>
      </c>
      <c r="K265" s="10" t="s">
        <v>340</v>
      </c>
      <c r="L265" s="10" t="s">
        <v>1623</v>
      </c>
      <c r="M265" s="10">
        <v>89012</v>
      </c>
      <c r="N265" s="10" t="s">
        <v>6965</v>
      </c>
      <c r="O265" s="10" t="s">
        <v>75</v>
      </c>
      <c r="P265" s="10" t="s">
        <v>55</v>
      </c>
      <c r="Q265" s="10"/>
      <c r="R265" s="10" t="s">
        <v>341</v>
      </c>
      <c r="S265" s="10"/>
      <c r="T265" s="10" t="s">
        <v>73</v>
      </c>
      <c r="U265" s="10"/>
      <c r="V265" s="10"/>
      <c r="W265" s="10" t="s">
        <v>77</v>
      </c>
      <c r="X265" s="11" t="s">
        <v>6966</v>
      </c>
      <c r="Y265" s="11"/>
      <c r="Z265" s="11" t="s">
        <v>6967</v>
      </c>
      <c r="AA265" s="12" t="s">
        <v>6967</v>
      </c>
      <c r="AB265" s="11"/>
      <c r="AC265" s="11"/>
      <c r="AD265" s="11"/>
      <c r="AE265" s="12"/>
    </row>
    <row r="266" spans="1:31" ht="54.6" customHeight="1" x14ac:dyDescent="0.3">
      <c r="A266" s="10">
        <v>2017</v>
      </c>
      <c r="B266" s="15">
        <v>42977.465104166666</v>
      </c>
      <c r="C266" s="10" t="s">
        <v>496</v>
      </c>
      <c r="D266" s="10" t="s">
        <v>497</v>
      </c>
      <c r="E266" s="7">
        <v>19425</v>
      </c>
      <c r="F266" s="9" t="s">
        <v>421</v>
      </c>
      <c r="G266" s="9" t="s">
        <v>422</v>
      </c>
      <c r="H266" s="9" t="s">
        <v>73</v>
      </c>
      <c r="I266" s="10" t="s">
        <v>74</v>
      </c>
      <c r="J266" s="10" t="s">
        <v>73</v>
      </c>
      <c r="K266" s="10" t="s">
        <v>340</v>
      </c>
      <c r="L266" s="10" t="s">
        <v>460</v>
      </c>
      <c r="M266" s="10">
        <v>124</v>
      </c>
      <c r="N266" s="10" t="s">
        <v>488</v>
      </c>
      <c r="O266" s="10" t="s">
        <v>75</v>
      </c>
      <c r="P266" s="10" t="s">
        <v>448</v>
      </c>
      <c r="Q266" s="10"/>
      <c r="R266" s="10" t="s">
        <v>341</v>
      </c>
      <c r="S266" s="10"/>
      <c r="T266" s="10" t="s">
        <v>73</v>
      </c>
      <c r="U266" s="10"/>
      <c r="V266" s="10"/>
      <c r="W266" s="10" t="s">
        <v>77</v>
      </c>
      <c r="X266" s="11" t="s">
        <v>498</v>
      </c>
      <c r="Y266" s="11"/>
      <c r="Z266" s="11" t="s">
        <v>499</v>
      </c>
      <c r="AA266" s="12" t="s">
        <v>499</v>
      </c>
      <c r="AB266" s="11"/>
      <c r="AC266" s="11"/>
      <c r="AD266" s="11"/>
      <c r="AE266" s="12"/>
    </row>
    <row r="267" spans="1:31" ht="54.6" customHeight="1" x14ac:dyDescent="0.3">
      <c r="A267" s="10">
        <v>2017</v>
      </c>
      <c r="B267" s="15">
        <v>42977.459652777776</v>
      </c>
      <c r="C267" s="10" t="s">
        <v>9924</v>
      </c>
      <c r="D267" s="10" t="s">
        <v>9925</v>
      </c>
      <c r="E267" s="7">
        <v>19425</v>
      </c>
      <c r="F267" s="9" t="s">
        <v>421</v>
      </c>
      <c r="G267" s="9" t="s">
        <v>422</v>
      </c>
      <c r="H267" s="9" t="s">
        <v>73</v>
      </c>
      <c r="I267" s="10" t="s">
        <v>74</v>
      </c>
      <c r="J267" s="10" t="s">
        <v>73</v>
      </c>
      <c r="K267" s="10" t="s">
        <v>423</v>
      </c>
      <c r="L267" s="10" t="s">
        <v>524</v>
      </c>
      <c r="M267" s="10">
        <v>111501</v>
      </c>
      <c r="N267" s="10" t="s">
        <v>9926</v>
      </c>
      <c r="O267" s="10" t="s">
        <v>75</v>
      </c>
      <c r="P267" s="10" t="s">
        <v>55</v>
      </c>
      <c r="Q267" s="10" t="s">
        <v>516</v>
      </c>
      <c r="R267" s="10" t="s">
        <v>515</v>
      </c>
      <c r="S267" s="10"/>
      <c r="T267" s="10" t="s">
        <v>73</v>
      </c>
      <c r="U267" s="10"/>
      <c r="V267" s="10"/>
      <c r="W267" s="10" t="s">
        <v>77</v>
      </c>
      <c r="X267" s="11" t="s">
        <v>9927</v>
      </c>
      <c r="Y267" s="11"/>
      <c r="Z267" s="11" t="s">
        <v>9928</v>
      </c>
      <c r="AA267" s="12" t="s">
        <v>9928</v>
      </c>
      <c r="AB267" s="11"/>
      <c r="AC267" s="11"/>
      <c r="AD267" s="11"/>
      <c r="AE267" s="12"/>
    </row>
    <row r="268" spans="1:31" ht="54.6" customHeight="1" x14ac:dyDescent="0.3">
      <c r="A268" s="10">
        <v>2017</v>
      </c>
      <c r="B268" s="15">
        <v>42977.455428240741</v>
      </c>
      <c r="C268" s="10" t="s">
        <v>6829</v>
      </c>
      <c r="D268" s="10" t="s">
        <v>6830</v>
      </c>
      <c r="E268" s="7">
        <v>19401</v>
      </c>
      <c r="F268" s="9" t="s">
        <v>71</v>
      </c>
      <c r="G268" s="9" t="s">
        <v>72</v>
      </c>
      <c r="H268" s="9" t="s">
        <v>73</v>
      </c>
      <c r="I268" s="10" t="s">
        <v>74</v>
      </c>
      <c r="J268" s="10" t="s">
        <v>73</v>
      </c>
      <c r="K268" s="10" t="s">
        <v>340</v>
      </c>
      <c r="L268" s="10" t="s">
        <v>410</v>
      </c>
      <c r="M268" s="10">
        <v>88723</v>
      </c>
      <c r="N268" s="10" t="s">
        <v>551</v>
      </c>
      <c r="O268" s="10" t="s">
        <v>75</v>
      </c>
      <c r="P268" s="10" t="s">
        <v>55</v>
      </c>
      <c r="Q268" s="10"/>
      <c r="R268" s="10" t="s">
        <v>341</v>
      </c>
      <c r="S268" s="10"/>
      <c r="T268" s="10" t="s">
        <v>73</v>
      </c>
      <c r="U268" s="10"/>
      <c r="V268" s="10"/>
      <c r="W268" s="10" t="s">
        <v>77</v>
      </c>
      <c r="X268" s="11" t="s">
        <v>6831</v>
      </c>
      <c r="Y268" s="11"/>
      <c r="Z268" s="11" t="s">
        <v>6832</v>
      </c>
      <c r="AA268" s="12" t="s">
        <v>6832</v>
      </c>
      <c r="AB268" s="11"/>
      <c r="AC268" s="11"/>
      <c r="AD268" s="11"/>
      <c r="AE268" s="12"/>
    </row>
    <row r="269" spans="1:31" ht="54.6" customHeight="1" x14ac:dyDescent="0.3">
      <c r="A269" s="10">
        <v>2017</v>
      </c>
      <c r="B269" s="15">
        <v>42977.444699074076</v>
      </c>
      <c r="C269" s="10" t="s">
        <v>11084</v>
      </c>
      <c r="D269" s="10" t="s">
        <v>11085</v>
      </c>
      <c r="E269" s="7">
        <v>19425</v>
      </c>
      <c r="F269" s="9" t="s">
        <v>421</v>
      </c>
      <c r="G269" s="9" t="s">
        <v>422</v>
      </c>
      <c r="H269" s="9" t="s">
        <v>73</v>
      </c>
      <c r="I269" s="10">
        <v>19</v>
      </c>
      <c r="J269" s="10" t="s">
        <v>73</v>
      </c>
      <c r="K269" s="10" t="s">
        <v>340</v>
      </c>
      <c r="L269" s="10" t="s">
        <v>410</v>
      </c>
      <c r="M269" s="10" t="s">
        <v>11043</v>
      </c>
      <c r="N269" s="10" t="s">
        <v>11086</v>
      </c>
      <c r="O269" s="10" t="s">
        <v>75</v>
      </c>
      <c r="P269" s="10" t="s">
        <v>11087</v>
      </c>
      <c r="Q269" s="10"/>
      <c r="R269" s="10" t="s">
        <v>341</v>
      </c>
      <c r="S269" s="10"/>
      <c r="T269" s="10" t="s">
        <v>73</v>
      </c>
      <c r="U269" s="10"/>
      <c r="V269" s="10"/>
      <c r="W269" s="10" t="s">
        <v>77</v>
      </c>
      <c r="X269" s="11" t="s">
        <v>6966</v>
      </c>
      <c r="Y269" s="11"/>
      <c r="Z269" s="11" t="s">
        <v>11088</v>
      </c>
      <c r="AA269" s="12" t="s">
        <v>11088</v>
      </c>
      <c r="AB269" s="11" t="s">
        <v>243</v>
      </c>
      <c r="AC269" s="11"/>
      <c r="AD269" s="11"/>
      <c r="AE269" s="12"/>
    </row>
    <row r="270" spans="1:31" ht="54.6" customHeight="1" x14ac:dyDescent="0.3">
      <c r="A270" s="10">
        <v>2017</v>
      </c>
      <c r="B270" s="15">
        <v>42977.441863425927</v>
      </c>
      <c r="C270" s="10" t="s">
        <v>3170</v>
      </c>
      <c r="D270" s="10" t="s">
        <v>3171</v>
      </c>
      <c r="E270" s="7">
        <v>19425</v>
      </c>
      <c r="F270" s="9" t="s">
        <v>421</v>
      </c>
      <c r="G270" s="9" t="s">
        <v>422</v>
      </c>
      <c r="H270" s="9" t="s">
        <v>73</v>
      </c>
      <c r="I270" s="10" t="s">
        <v>74</v>
      </c>
      <c r="J270" s="10" t="s">
        <v>73</v>
      </c>
      <c r="K270" s="10" t="s">
        <v>926</v>
      </c>
      <c r="L270" s="10" t="s">
        <v>2206</v>
      </c>
      <c r="M270" s="10">
        <v>31447</v>
      </c>
      <c r="N270" s="10" t="s">
        <v>3139</v>
      </c>
      <c r="O270" s="10" t="s">
        <v>75</v>
      </c>
      <c r="P270" s="10" t="s">
        <v>55</v>
      </c>
      <c r="Q270" s="10"/>
      <c r="R270" s="10" t="s">
        <v>929</v>
      </c>
      <c r="S270" s="10"/>
      <c r="T270" s="10" t="s">
        <v>73</v>
      </c>
      <c r="U270" s="10"/>
      <c r="V270" s="10"/>
      <c r="W270" s="10" t="s">
        <v>77</v>
      </c>
      <c r="X270" s="11" t="s">
        <v>3172</v>
      </c>
      <c r="Y270" s="11"/>
      <c r="Z270" s="11" t="s">
        <v>3173</v>
      </c>
      <c r="AA270" s="12" t="s">
        <v>3173</v>
      </c>
      <c r="AB270" s="11"/>
      <c r="AC270" s="11"/>
      <c r="AD270" s="11"/>
      <c r="AE270" s="12"/>
    </row>
    <row r="271" spans="1:31" ht="54.6" customHeight="1" x14ac:dyDescent="0.3">
      <c r="A271" s="10">
        <v>2017</v>
      </c>
      <c r="B271" s="15">
        <v>42977.434293981481</v>
      </c>
      <c r="C271" s="10" t="s">
        <v>2279</v>
      </c>
      <c r="D271" s="10" t="s">
        <v>2280</v>
      </c>
      <c r="E271" s="7">
        <v>19425</v>
      </c>
      <c r="F271" s="9" t="s">
        <v>421</v>
      </c>
      <c r="G271" s="9" t="s">
        <v>422</v>
      </c>
      <c r="H271" s="9" t="s">
        <v>73</v>
      </c>
      <c r="I271" s="10" t="s">
        <v>74</v>
      </c>
      <c r="J271" s="10" t="s">
        <v>73</v>
      </c>
      <c r="K271" s="10" t="s">
        <v>926</v>
      </c>
      <c r="L271" s="10" t="s">
        <v>2206</v>
      </c>
      <c r="M271" s="10">
        <v>18452</v>
      </c>
      <c r="N271" s="10" t="s">
        <v>2276</v>
      </c>
      <c r="O271" s="10" t="s">
        <v>75</v>
      </c>
      <c r="P271" s="10" t="s">
        <v>55</v>
      </c>
      <c r="Q271" s="10" t="s">
        <v>450</v>
      </c>
      <c r="R271" s="10" t="s">
        <v>929</v>
      </c>
      <c r="S271" s="10"/>
      <c r="T271" s="10" t="s">
        <v>450</v>
      </c>
      <c r="U271" s="10"/>
      <c r="V271" s="10"/>
      <c r="W271" s="10" t="s">
        <v>77</v>
      </c>
      <c r="X271" s="11" t="s">
        <v>2281</v>
      </c>
      <c r="Y271" s="11"/>
      <c r="Z271" s="11" t="s">
        <v>2282</v>
      </c>
      <c r="AA271" s="12" t="s">
        <v>2282</v>
      </c>
      <c r="AB271" s="11"/>
      <c r="AC271" s="11"/>
      <c r="AD271" s="11"/>
      <c r="AE271" s="12"/>
    </row>
    <row r="272" spans="1:31" ht="54.6" customHeight="1" x14ac:dyDescent="0.3">
      <c r="A272" s="10">
        <v>2017</v>
      </c>
      <c r="B272" s="15">
        <v>42977.430300925924</v>
      </c>
      <c r="C272" s="10" t="s">
        <v>7528</v>
      </c>
      <c r="D272" s="10" t="s">
        <v>7524</v>
      </c>
      <c r="E272" s="7">
        <v>19425</v>
      </c>
      <c r="F272" s="9" t="s">
        <v>421</v>
      </c>
      <c r="G272" s="9" t="s">
        <v>422</v>
      </c>
      <c r="H272" s="9" t="s">
        <v>73</v>
      </c>
      <c r="I272" s="10" t="s">
        <v>74</v>
      </c>
      <c r="J272" s="10" t="s">
        <v>73</v>
      </c>
      <c r="K272" s="10" t="s">
        <v>926</v>
      </c>
      <c r="L272" s="10" t="s">
        <v>2206</v>
      </c>
      <c r="M272" s="10">
        <v>90441</v>
      </c>
      <c r="N272" s="10" t="s">
        <v>1373</v>
      </c>
      <c r="O272" s="10" t="s">
        <v>75</v>
      </c>
      <c r="P272" s="10" t="s">
        <v>55</v>
      </c>
      <c r="Q272" s="10" t="s">
        <v>450</v>
      </c>
      <c r="R272" s="10" t="s">
        <v>929</v>
      </c>
      <c r="S272" s="10"/>
      <c r="T272" s="10" t="s">
        <v>73</v>
      </c>
      <c r="U272" s="10"/>
      <c r="V272" s="10"/>
      <c r="W272" s="10" t="s">
        <v>77</v>
      </c>
      <c r="X272" s="11" t="s">
        <v>7529</v>
      </c>
      <c r="Y272" s="11"/>
      <c r="Z272" s="11" t="s">
        <v>7530</v>
      </c>
      <c r="AA272" s="12" t="s">
        <v>7530</v>
      </c>
      <c r="AB272" s="11"/>
      <c r="AC272" s="11"/>
      <c r="AD272" s="11"/>
      <c r="AE272" s="12"/>
    </row>
    <row r="273" spans="1:31" ht="54.6" customHeight="1" x14ac:dyDescent="0.3">
      <c r="A273" s="10">
        <v>2017</v>
      </c>
      <c r="B273" s="15">
        <v>42977.425162037034</v>
      </c>
      <c r="C273" s="10" t="s">
        <v>10474</v>
      </c>
      <c r="D273" s="10" t="s">
        <v>10475</v>
      </c>
      <c r="E273" s="7">
        <v>19401</v>
      </c>
      <c r="F273" s="9" t="s">
        <v>71</v>
      </c>
      <c r="G273" s="9" t="s">
        <v>72</v>
      </c>
      <c r="H273" s="9" t="s">
        <v>73</v>
      </c>
      <c r="I273" s="10" t="s">
        <v>74</v>
      </c>
      <c r="J273" s="10" t="s">
        <v>73</v>
      </c>
      <c r="K273" s="10" t="s">
        <v>96</v>
      </c>
      <c r="L273" s="10" t="s">
        <v>97</v>
      </c>
      <c r="M273" s="10">
        <v>112251</v>
      </c>
      <c r="N273" s="10" t="s">
        <v>10476</v>
      </c>
      <c r="O273" s="10" t="s">
        <v>75</v>
      </c>
      <c r="P273" s="10" t="s">
        <v>55</v>
      </c>
      <c r="Q273" s="10" t="s">
        <v>101</v>
      </c>
      <c r="R273" s="10" t="s">
        <v>100</v>
      </c>
      <c r="S273" s="10" t="s">
        <v>102</v>
      </c>
      <c r="T273" s="10" t="s">
        <v>73</v>
      </c>
      <c r="U273" s="10"/>
      <c r="V273" s="10"/>
      <c r="W273" s="10" t="s">
        <v>77</v>
      </c>
      <c r="X273" s="11" t="s">
        <v>10477</v>
      </c>
      <c r="Y273" s="11"/>
      <c r="Z273" s="11" t="s">
        <v>10478</v>
      </c>
      <c r="AA273" s="12" t="s">
        <v>10478</v>
      </c>
      <c r="AB273" s="11" t="s">
        <v>6188</v>
      </c>
      <c r="AC273" s="11"/>
      <c r="AD273" s="11"/>
      <c r="AE273" s="12"/>
    </row>
    <row r="274" spans="1:31" ht="54.6" customHeight="1" x14ac:dyDescent="0.3">
      <c r="A274" s="10">
        <v>2017</v>
      </c>
      <c r="B274" s="15">
        <v>42977.422268518516</v>
      </c>
      <c r="C274" s="10" t="s">
        <v>3435</v>
      </c>
      <c r="D274" s="10" t="s">
        <v>3436</v>
      </c>
      <c r="E274" s="7">
        <v>19401</v>
      </c>
      <c r="F274" s="9" t="s">
        <v>71</v>
      </c>
      <c r="G274" s="9" t="s">
        <v>72</v>
      </c>
      <c r="H274" s="9" t="s">
        <v>73</v>
      </c>
      <c r="I274" s="10" t="s">
        <v>74</v>
      </c>
      <c r="J274" s="10" t="s">
        <v>73</v>
      </c>
      <c r="K274" s="10" t="s">
        <v>96</v>
      </c>
      <c r="L274" s="10" t="s">
        <v>97</v>
      </c>
      <c r="M274" s="10">
        <v>43997</v>
      </c>
      <c r="N274" s="10" t="s">
        <v>3424</v>
      </c>
      <c r="O274" s="10" t="s">
        <v>75</v>
      </c>
      <c r="P274" s="10" t="s">
        <v>587</v>
      </c>
      <c r="Q274" s="10" t="s">
        <v>101</v>
      </c>
      <c r="R274" s="10" t="s">
        <v>100</v>
      </c>
      <c r="S274" s="10" t="s">
        <v>102</v>
      </c>
      <c r="T274" s="10" t="s">
        <v>73</v>
      </c>
      <c r="U274" s="10"/>
      <c r="V274" s="10"/>
      <c r="W274" s="10" t="s">
        <v>77</v>
      </c>
      <c r="X274" s="11" t="s">
        <v>3437</v>
      </c>
      <c r="Y274" s="11"/>
      <c r="Z274" s="11" t="s">
        <v>3438</v>
      </c>
      <c r="AA274" s="12" t="s">
        <v>3438</v>
      </c>
      <c r="AB274" s="11" t="s">
        <v>243</v>
      </c>
      <c r="AC274" s="11"/>
      <c r="AD274" s="11"/>
      <c r="AE274" s="12"/>
    </row>
    <row r="275" spans="1:31" ht="54.6" customHeight="1" x14ac:dyDescent="0.3">
      <c r="A275" s="10">
        <v>2017</v>
      </c>
      <c r="B275" s="15">
        <v>42977.42</v>
      </c>
      <c r="C275" s="10" t="s">
        <v>9063</v>
      </c>
      <c r="D275" s="10" t="s">
        <v>9064</v>
      </c>
      <c r="E275" s="7">
        <v>19425</v>
      </c>
      <c r="F275" s="9" t="s">
        <v>421</v>
      </c>
      <c r="G275" s="9" t="s">
        <v>422</v>
      </c>
      <c r="H275" s="9" t="s">
        <v>73</v>
      </c>
      <c r="I275" s="10" t="s">
        <v>74</v>
      </c>
      <c r="J275" s="10" t="s">
        <v>73</v>
      </c>
      <c r="K275" s="10" t="s">
        <v>96</v>
      </c>
      <c r="L275" s="10" t="s">
        <v>97</v>
      </c>
      <c r="M275" s="10">
        <v>110731</v>
      </c>
      <c r="N275" s="10" t="s">
        <v>9058</v>
      </c>
      <c r="O275" s="10" t="s">
        <v>75</v>
      </c>
      <c r="P275" s="10" t="s">
        <v>587</v>
      </c>
      <c r="Q275" s="10" t="s">
        <v>101</v>
      </c>
      <c r="R275" s="10" t="s">
        <v>100</v>
      </c>
      <c r="S275" s="10" t="s">
        <v>102</v>
      </c>
      <c r="T275" s="10" t="s">
        <v>73</v>
      </c>
      <c r="U275" s="10"/>
      <c r="V275" s="10"/>
      <c r="W275" s="10" t="s">
        <v>77</v>
      </c>
      <c r="X275" s="11" t="s">
        <v>3442</v>
      </c>
      <c r="Y275" s="11"/>
      <c r="Z275" s="11" t="s">
        <v>9065</v>
      </c>
      <c r="AA275" s="12" t="s">
        <v>9065</v>
      </c>
      <c r="AB275" s="11" t="s">
        <v>243</v>
      </c>
      <c r="AC275" s="11"/>
      <c r="AD275" s="11"/>
      <c r="AE275" s="12"/>
    </row>
    <row r="276" spans="1:31" ht="54.6" customHeight="1" x14ac:dyDescent="0.3">
      <c r="A276" s="10">
        <v>2017</v>
      </c>
      <c r="B276" s="15">
        <v>42977.414224537039</v>
      </c>
      <c r="C276" s="10" t="s">
        <v>9073</v>
      </c>
      <c r="D276" s="10" t="s">
        <v>9074</v>
      </c>
      <c r="E276" s="7">
        <v>19425</v>
      </c>
      <c r="F276" s="9" t="s">
        <v>421</v>
      </c>
      <c r="G276" s="9" t="s">
        <v>422</v>
      </c>
      <c r="H276" s="9" t="s">
        <v>73</v>
      </c>
      <c r="I276" s="10" t="s">
        <v>74</v>
      </c>
      <c r="J276" s="10" t="s">
        <v>73</v>
      </c>
      <c r="K276" s="10" t="s">
        <v>96</v>
      </c>
      <c r="L276" s="10" t="s">
        <v>97</v>
      </c>
      <c r="M276" s="10">
        <v>110732</v>
      </c>
      <c r="N276" s="10" t="s">
        <v>9067</v>
      </c>
      <c r="O276" s="10" t="s">
        <v>75</v>
      </c>
      <c r="P276" s="10" t="s">
        <v>587</v>
      </c>
      <c r="Q276" s="10" t="s">
        <v>101</v>
      </c>
      <c r="R276" s="10" t="s">
        <v>100</v>
      </c>
      <c r="S276" s="10" t="s">
        <v>102</v>
      </c>
      <c r="T276" s="10" t="s">
        <v>73</v>
      </c>
      <c r="U276" s="10"/>
      <c r="V276" s="10"/>
      <c r="W276" s="10" t="s">
        <v>77</v>
      </c>
      <c r="X276" s="11" t="s">
        <v>9075</v>
      </c>
      <c r="Y276" s="11"/>
      <c r="Z276" s="11" t="s">
        <v>9076</v>
      </c>
      <c r="AA276" s="12" t="s">
        <v>9076</v>
      </c>
      <c r="AB276" s="11" t="s">
        <v>243</v>
      </c>
      <c r="AC276" s="11"/>
      <c r="AD276" s="11"/>
      <c r="AE276" s="12"/>
    </row>
    <row r="277" spans="1:31" ht="54.6" customHeight="1" x14ac:dyDescent="0.3">
      <c r="A277" s="10">
        <v>2017</v>
      </c>
      <c r="B277" s="15">
        <v>42977.408333333333</v>
      </c>
      <c r="C277" s="10" t="s">
        <v>3439</v>
      </c>
      <c r="D277" s="10" t="s">
        <v>3440</v>
      </c>
      <c r="E277" s="7">
        <v>19425</v>
      </c>
      <c r="F277" s="9" t="s">
        <v>421</v>
      </c>
      <c r="G277" s="9" t="s">
        <v>422</v>
      </c>
      <c r="H277" s="9" t="s">
        <v>73</v>
      </c>
      <c r="I277" s="10" t="s">
        <v>74</v>
      </c>
      <c r="J277" s="10" t="s">
        <v>73</v>
      </c>
      <c r="K277" s="10" t="s">
        <v>96</v>
      </c>
      <c r="L277" s="10" t="s">
        <v>97</v>
      </c>
      <c r="M277" s="10">
        <v>43998</v>
      </c>
      <c r="N277" s="10" t="s">
        <v>3441</v>
      </c>
      <c r="O277" s="10" t="s">
        <v>75</v>
      </c>
      <c r="P277" s="10" t="s">
        <v>587</v>
      </c>
      <c r="Q277" s="10" t="s">
        <v>101</v>
      </c>
      <c r="R277" s="10" t="s">
        <v>100</v>
      </c>
      <c r="S277" s="10" t="s">
        <v>102</v>
      </c>
      <c r="T277" s="10" t="s">
        <v>73</v>
      </c>
      <c r="U277" s="10"/>
      <c r="V277" s="10"/>
      <c r="W277" s="10" t="s">
        <v>77</v>
      </c>
      <c r="X277" s="11" t="s">
        <v>3442</v>
      </c>
      <c r="Y277" s="11"/>
      <c r="Z277" s="11" t="s">
        <v>3443</v>
      </c>
      <c r="AA277" s="12" t="s">
        <v>3443</v>
      </c>
      <c r="AB277" s="11" t="s">
        <v>243</v>
      </c>
      <c r="AC277" s="11"/>
      <c r="AD277" s="11"/>
      <c r="AE277" s="12"/>
    </row>
    <row r="278" spans="1:31" ht="54.6" customHeight="1" x14ac:dyDescent="0.3">
      <c r="A278" s="10">
        <v>2017</v>
      </c>
      <c r="B278" s="15">
        <v>42977.386979166666</v>
      </c>
      <c r="C278" s="10" t="s">
        <v>6719</v>
      </c>
      <c r="D278" s="10" t="s">
        <v>6720</v>
      </c>
      <c r="E278" s="7">
        <v>19401</v>
      </c>
      <c r="F278" s="9" t="s">
        <v>71</v>
      </c>
      <c r="G278" s="9" t="s">
        <v>72</v>
      </c>
      <c r="H278" s="9" t="s">
        <v>73</v>
      </c>
      <c r="I278" s="10" t="s">
        <v>74</v>
      </c>
      <c r="J278" s="10" t="s">
        <v>73</v>
      </c>
      <c r="K278" s="10" t="s">
        <v>926</v>
      </c>
      <c r="L278" s="10" t="s">
        <v>927</v>
      </c>
      <c r="M278" s="10">
        <v>88176</v>
      </c>
      <c r="N278" s="10" t="s">
        <v>115</v>
      </c>
      <c r="O278" s="10" t="s">
        <v>75</v>
      </c>
      <c r="P278" s="10" t="s">
        <v>55</v>
      </c>
      <c r="Q278" s="10"/>
      <c r="R278" s="10" t="s">
        <v>929</v>
      </c>
      <c r="S278" s="10"/>
      <c r="T278" s="10" t="s">
        <v>115</v>
      </c>
      <c r="U278" s="10"/>
      <c r="V278" s="10"/>
      <c r="W278" s="10" t="s">
        <v>77</v>
      </c>
      <c r="X278" s="11" t="s">
        <v>6721</v>
      </c>
      <c r="Y278" s="11"/>
      <c r="Z278" s="11" t="s">
        <v>6722</v>
      </c>
      <c r="AA278" s="12" t="s">
        <v>6722</v>
      </c>
      <c r="AB278" s="11"/>
      <c r="AC278" s="11"/>
      <c r="AD278" s="11"/>
      <c r="AE278" s="12"/>
    </row>
    <row r="279" spans="1:31" ht="54.6" customHeight="1" x14ac:dyDescent="0.3">
      <c r="A279" s="10">
        <v>2017</v>
      </c>
      <c r="B279" s="15">
        <v>42977.382037037038</v>
      </c>
      <c r="C279" s="10" t="s">
        <v>7285</v>
      </c>
      <c r="D279" s="10" t="s">
        <v>7286</v>
      </c>
      <c r="E279" s="7">
        <v>19425</v>
      </c>
      <c r="F279" s="9" t="s">
        <v>421</v>
      </c>
      <c r="G279" s="9" t="s">
        <v>422</v>
      </c>
      <c r="H279" s="9" t="s">
        <v>73</v>
      </c>
      <c r="I279" s="10" t="s">
        <v>74</v>
      </c>
      <c r="J279" s="10" t="s">
        <v>73</v>
      </c>
      <c r="K279" s="10" t="s">
        <v>340</v>
      </c>
      <c r="L279" s="10" t="s">
        <v>410</v>
      </c>
      <c r="M279" s="10">
        <v>89684</v>
      </c>
      <c r="N279" s="10" t="s">
        <v>435</v>
      </c>
      <c r="O279" s="10" t="s">
        <v>75</v>
      </c>
      <c r="P279" s="10" t="s">
        <v>1236</v>
      </c>
      <c r="Q279" s="10"/>
      <c r="R279" s="10" t="s">
        <v>341</v>
      </c>
      <c r="S279" s="10"/>
      <c r="T279" s="10" t="s">
        <v>73</v>
      </c>
      <c r="U279" s="10"/>
      <c r="V279" s="10"/>
      <c r="W279" s="10" t="s">
        <v>77</v>
      </c>
      <c r="X279" s="11" t="s">
        <v>7287</v>
      </c>
      <c r="Y279" s="11"/>
      <c r="Z279" s="11" t="s">
        <v>7288</v>
      </c>
      <c r="AA279" s="12" t="s">
        <v>7288</v>
      </c>
      <c r="AB279" s="11"/>
      <c r="AC279" s="11"/>
      <c r="AD279" s="11"/>
      <c r="AE279" s="12"/>
    </row>
    <row r="280" spans="1:31" ht="54.6" customHeight="1" x14ac:dyDescent="0.3">
      <c r="A280" s="10">
        <v>2017</v>
      </c>
      <c r="B280" s="15">
        <v>42977.366400462961</v>
      </c>
      <c r="C280" s="10" t="s">
        <v>456</v>
      </c>
      <c r="D280" s="10" t="s">
        <v>457</v>
      </c>
      <c r="E280" s="7">
        <v>93679</v>
      </c>
      <c r="F280" s="9" t="s">
        <v>458</v>
      </c>
      <c r="G280" s="9" t="s">
        <v>459</v>
      </c>
      <c r="H280" s="9" t="s">
        <v>73</v>
      </c>
      <c r="I280" s="10" t="s">
        <v>74</v>
      </c>
      <c r="J280" s="10" t="s">
        <v>73</v>
      </c>
      <c r="K280" s="10" t="s">
        <v>340</v>
      </c>
      <c r="L280" s="10" t="s">
        <v>460</v>
      </c>
      <c r="M280" s="10">
        <v>122</v>
      </c>
      <c r="N280" s="10" t="s">
        <v>461</v>
      </c>
      <c r="O280" s="10" t="s">
        <v>75</v>
      </c>
      <c r="P280" s="10" t="s">
        <v>462</v>
      </c>
      <c r="Q280" s="10"/>
      <c r="R280" s="10" t="s">
        <v>356</v>
      </c>
      <c r="S280" s="10"/>
      <c r="T280" s="10" t="s">
        <v>73</v>
      </c>
      <c r="U280" s="10"/>
      <c r="V280" s="10"/>
      <c r="W280" s="10" t="s">
        <v>276</v>
      </c>
      <c r="X280" s="11" t="s">
        <v>463</v>
      </c>
      <c r="Y280" s="11"/>
      <c r="Z280" s="11" t="s">
        <v>464</v>
      </c>
      <c r="AA280" s="12" t="s">
        <v>464</v>
      </c>
      <c r="AB280" s="11" t="s">
        <v>243</v>
      </c>
      <c r="AC280" s="11"/>
      <c r="AD280" s="11"/>
      <c r="AE280" s="12"/>
    </row>
    <row r="281" spans="1:31" ht="54.6" customHeight="1" x14ac:dyDescent="0.3">
      <c r="A281" s="10">
        <v>2017</v>
      </c>
      <c r="B281" s="15">
        <v>42977.359375</v>
      </c>
      <c r="C281" s="10" t="s">
        <v>4206</v>
      </c>
      <c r="D281" s="10" t="s">
        <v>4207</v>
      </c>
      <c r="E281" s="7">
        <v>19401</v>
      </c>
      <c r="F281" s="9" t="s">
        <v>71</v>
      </c>
      <c r="G281" s="9" t="s">
        <v>72</v>
      </c>
      <c r="H281" s="9" t="s">
        <v>73</v>
      </c>
      <c r="I281" s="10" t="s">
        <v>74</v>
      </c>
      <c r="J281" s="10" t="s">
        <v>73</v>
      </c>
      <c r="K281" s="10" t="s">
        <v>340</v>
      </c>
      <c r="L281" s="10" t="s">
        <v>410</v>
      </c>
      <c r="M281" s="10">
        <v>51061</v>
      </c>
      <c r="N281" s="10" t="s">
        <v>4208</v>
      </c>
      <c r="O281" s="10" t="s">
        <v>75</v>
      </c>
      <c r="P281" s="10" t="s">
        <v>4209</v>
      </c>
      <c r="Q281" s="10"/>
      <c r="R281" s="10" t="s">
        <v>341</v>
      </c>
      <c r="S281" s="10"/>
      <c r="T281" s="10" t="s">
        <v>73</v>
      </c>
      <c r="U281" s="10"/>
      <c r="V281" s="10"/>
      <c r="W281" s="10" t="s">
        <v>77</v>
      </c>
      <c r="X281" s="11" t="s">
        <v>4210</v>
      </c>
      <c r="Y281" s="11"/>
      <c r="Z281" s="11" t="s">
        <v>4211</v>
      </c>
      <c r="AA281" s="12" t="s">
        <v>4211</v>
      </c>
      <c r="AB281" s="11" t="s">
        <v>243</v>
      </c>
      <c r="AC281" s="11"/>
      <c r="AD281" s="11"/>
      <c r="AE281" s="12"/>
    </row>
    <row r="282" spans="1:31" ht="54.6" customHeight="1" x14ac:dyDescent="0.3">
      <c r="A282" s="10">
        <v>2017</v>
      </c>
      <c r="B282" s="15">
        <v>42977.354004629633</v>
      </c>
      <c r="C282" s="10" t="s">
        <v>10193</v>
      </c>
      <c r="D282" s="10" t="s">
        <v>10194</v>
      </c>
      <c r="E282" s="7">
        <v>19425</v>
      </c>
      <c r="F282" s="9" t="s">
        <v>421</v>
      </c>
      <c r="G282" s="9" t="s">
        <v>422</v>
      </c>
      <c r="H282" s="9" t="s">
        <v>73</v>
      </c>
      <c r="I282" s="10" t="s">
        <v>74</v>
      </c>
      <c r="J282" s="10" t="s">
        <v>73</v>
      </c>
      <c r="K282" s="10" t="s">
        <v>423</v>
      </c>
      <c r="L282" s="10" t="s">
        <v>524</v>
      </c>
      <c r="M282" s="10">
        <v>112026</v>
      </c>
      <c r="N282" s="10" t="s">
        <v>10195</v>
      </c>
      <c r="O282" s="10" t="s">
        <v>75</v>
      </c>
      <c r="P282" s="10" t="s">
        <v>55</v>
      </c>
      <c r="Q282" s="10" t="s">
        <v>516</v>
      </c>
      <c r="R282" s="10" t="s">
        <v>515</v>
      </c>
      <c r="S282" s="10"/>
      <c r="T282" s="10" t="s">
        <v>73</v>
      </c>
      <c r="U282" s="10"/>
      <c r="V282" s="10"/>
      <c r="W282" s="10" t="s">
        <v>77</v>
      </c>
      <c r="X282" s="11" t="s">
        <v>10196</v>
      </c>
      <c r="Y282" s="11"/>
      <c r="Z282" s="11" t="s">
        <v>10197</v>
      </c>
      <c r="AA282" s="12" t="s">
        <v>10197</v>
      </c>
      <c r="AB282" s="11"/>
      <c r="AC282" s="11"/>
      <c r="AD282" s="11"/>
      <c r="AE282" s="12"/>
    </row>
    <row r="283" spans="1:31" ht="54.6" customHeight="1" x14ac:dyDescent="0.3">
      <c r="A283" s="10">
        <v>2017</v>
      </c>
      <c r="B283" s="15">
        <v>42976.692673611113</v>
      </c>
      <c r="C283" s="10" t="s">
        <v>1598</v>
      </c>
      <c r="D283" s="10" t="s">
        <v>1599</v>
      </c>
      <c r="E283" s="7">
        <v>19425</v>
      </c>
      <c r="F283" s="9" t="s">
        <v>421</v>
      </c>
      <c r="G283" s="9" t="s">
        <v>422</v>
      </c>
      <c r="H283" s="9" t="s">
        <v>73</v>
      </c>
      <c r="I283" s="10" t="s">
        <v>74</v>
      </c>
      <c r="J283" s="10" t="s">
        <v>73</v>
      </c>
      <c r="K283" s="10" t="s">
        <v>125</v>
      </c>
      <c r="L283" s="10" t="s">
        <v>126</v>
      </c>
      <c r="M283" s="10">
        <v>14080</v>
      </c>
      <c r="N283" s="10" t="s">
        <v>1550</v>
      </c>
      <c r="O283" s="10" t="s">
        <v>75</v>
      </c>
      <c r="P283" s="10" t="s">
        <v>587</v>
      </c>
      <c r="Q283" s="10" t="s">
        <v>101</v>
      </c>
      <c r="R283" s="10" t="s">
        <v>100</v>
      </c>
      <c r="S283" s="10"/>
      <c r="T283" s="10" t="s">
        <v>73</v>
      </c>
      <c r="U283" s="10"/>
      <c r="V283" s="10"/>
      <c r="W283" s="10" t="s">
        <v>276</v>
      </c>
      <c r="X283" s="11" t="s">
        <v>1600</v>
      </c>
      <c r="Y283" s="11"/>
      <c r="Z283" s="11" t="s">
        <v>1601</v>
      </c>
      <c r="AA283" s="12" t="s">
        <v>1601</v>
      </c>
      <c r="AB283" s="11"/>
      <c r="AC283" s="11"/>
      <c r="AD283" s="11"/>
      <c r="AE283" s="12"/>
    </row>
    <row r="284" spans="1:31" ht="54.6" customHeight="1" x14ac:dyDescent="0.3">
      <c r="A284" s="10">
        <v>2017</v>
      </c>
      <c r="B284" s="15">
        <v>42976.680532407408</v>
      </c>
      <c r="C284" s="10" t="s">
        <v>4701</v>
      </c>
      <c r="D284" s="10" t="s">
        <v>4694</v>
      </c>
      <c r="E284" s="7">
        <v>19425</v>
      </c>
      <c r="F284" s="9" t="s">
        <v>421</v>
      </c>
      <c r="G284" s="9" t="s">
        <v>422</v>
      </c>
      <c r="H284" s="9" t="s">
        <v>73</v>
      </c>
      <c r="I284" s="10" t="s">
        <v>74</v>
      </c>
      <c r="J284" s="10" t="s">
        <v>73</v>
      </c>
      <c r="K284" s="10" t="s">
        <v>423</v>
      </c>
      <c r="L284" s="10" t="s">
        <v>560</v>
      </c>
      <c r="M284" s="10">
        <v>58803</v>
      </c>
      <c r="N284" s="10" t="s">
        <v>4644</v>
      </c>
      <c r="O284" s="10" t="s">
        <v>75</v>
      </c>
      <c r="P284" s="10" t="s">
        <v>1020</v>
      </c>
      <c r="Q284" s="10" t="s">
        <v>563</v>
      </c>
      <c r="R284" s="10" t="s">
        <v>515</v>
      </c>
      <c r="S284" s="10"/>
      <c r="T284" s="10" t="s">
        <v>73</v>
      </c>
      <c r="U284" s="10"/>
      <c r="V284" s="10"/>
      <c r="W284" s="10" t="s">
        <v>276</v>
      </c>
      <c r="X284" s="11" t="s">
        <v>4702</v>
      </c>
      <c r="Y284" s="11"/>
      <c r="Z284" s="11" t="s">
        <v>4703</v>
      </c>
      <c r="AA284" s="12" t="s">
        <v>4703</v>
      </c>
      <c r="AB284" s="11"/>
      <c r="AC284" s="11"/>
      <c r="AD284" s="11"/>
      <c r="AE284" s="12"/>
    </row>
    <row r="285" spans="1:31" ht="54.6" customHeight="1" x14ac:dyDescent="0.3">
      <c r="A285" s="10">
        <v>2017</v>
      </c>
      <c r="B285" s="15">
        <v>42976.556261574071</v>
      </c>
      <c r="C285" s="10" t="s">
        <v>4258</v>
      </c>
      <c r="D285" s="10" t="s">
        <v>4259</v>
      </c>
      <c r="E285" s="7">
        <v>19401</v>
      </c>
      <c r="F285" s="9" t="s">
        <v>71</v>
      </c>
      <c r="G285" s="9" t="s">
        <v>72</v>
      </c>
      <c r="H285" s="9" t="s">
        <v>73</v>
      </c>
      <c r="I285" s="10" t="s">
        <v>74</v>
      </c>
      <c r="J285" s="10" t="s">
        <v>73</v>
      </c>
      <c r="K285" s="10" t="s">
        <v>423</v>
      </c>
      <c r="L285" s="10" t="s">
        <v>4260</v>
      </c>
      <c r="M285" s="10">
        <v>54178</v>
      </c>
      <c r="N285" s="10" t="s">
        <v>4261</v>
      </c>
      <c r="O285" s="10" t="s">
        <v>75</v>
      </c>
      <c r="P285" s="10" t="s">
        <v>55</v>
      </c>
      <c r="Q285" s="10" t="s">
        <v>2115</v>
      </c>
      <c r="R285" s="10" t="s">
        <v>515</v>
      </c>
      <c r="S285" s="10"/>
      <c r="T285" s="10" t="s">
        <v>73</v>
      </c>
      <c r="U285" s="10"/>
      <c r="V285" s="10"/>
      <c r="W285" s="10" t="s">
        <v>77</v>
      </c>
      <c r="X285" s="11" t="s">
        <v>4262</v>
      </c>
      <c r="Y285" s="11"/>
      <c r="Z285" s="11" t="s">
        <v>4263</v>
      </c>
      <c r="AA285" s="12" t="s">
        <v>4263</v>
      </c>
      <c r="AB285" s="11"/>
      <c r="AC285" s="11"/>
      <c r="AD285" s="11"/>
      <c r="AE285" s="12"/>
    </row>
    <row r="286" spans="1:31" ht="54.6" customHeight="1" x14ac:dyDescent="0.3">
      <c r="A286" s="10">
        <v>2017</v>
      </c>
      <c r="B286" s="15">
        <v>42976.547129629631</v>
      </c>
      <c r="C286" s="10" t="s">
        <v>7906</v>
      </c>
      <c r="D286" s="10" t="s">
        <v>7907</v>
      </c>
      <c r="E286" s="7">
        <v>19401</v>
      </c>
      <c r="F286" s="9" t="s">
        <v>71</v>
      </c>
      <c r="G286" s="9" t="s">
        <v>72</v>
      </c>
      <c r="H286" s="9" t="s">
        <v>73</v>
      </c>
      <c r="I286" s="10" t="s">
        <v>74</v>
      </c>
      <c r="J286" s="10" t="s">
        <v>73</v>
      </c>
      <c r="K286" s="10" t="s">
        <v>423</v>
      </c>
      <c r="L286" s="10" t="s">
        <v>4260</v>
      </c>
      <c r="M286" s="10">
        <v>92703</v>
      </c>
      <c r="N286" s="10" t="s">
        <v>4261</v>
      </c>
      <c r="O286" s="10" t="s">
        <v>75</v>
      </c>
      <c r="P286" s="10" t="s">
        <v>562</v>
      </c>
      <c r="Q286" s="10" t="s">
        <v>2115</v>
      </c>
      <c r="R286" s="10" t="s">
        <v>515</v>
      </c>
      <c r="S286" s="10"/>
      <c r="T286" s="10" t="s">
        <v>73</v>
      </c>
      <c r="U286" s="10"/>
      <c r="V286" s="10"/>
      <c r="W286" s="10" t="s">
        <v>77</v>
      </c>
      <c r="X286" s="11" t="s">
        <v>7908</v>
      </c>
      <c r="Y286" s="11"/>
      <c r="Z286" s="11" t="s">
        <v>7909</v>
      </c>
      <c r="AA286" s="12" t="s">
        <v>7909</v>
      </c>
      <c r="AB286" s="11"/>
      <c r="AC286" s="11"/>
      <c r="AD286" s="11"/>
      <c r="AE286" s="12"/>
    </row>
    <row r="287" spans="1:31" ht="54.6" customHeight="1" x14ac:dyDescent="0.3">
      <c r="A287" s="10">
        <v>2017</v>
      </c>
      <c r="B287" s="15">
        <v>42976.537638888891</v>
      </c>
      <c r="C287" s="10" t="s">
        <v>7977</v>
      </c>
      <c r="D287" s="10" t="s">
        <v>7963</v>
      </c>
      <c r="E287" s="7">
        <v>19425</v>
      </c>
      <c r="F287" s="9" t="s">
        <v>421</v>
      </c>
      <c r="G287" s="9" t="s">
        <v>422</v>
      </c>
      <c r="H287" s="9" t="s">
        <v>73</v>
      </c>
      <c r="I287" s="10" t="s">
        <v>74</v>
      </c>
      <c r="J287" s="10" t="s">
        <v>73</v>
      </c>
      <c r="K287" s="10" t="s">
        <v>96</v>
      </c>
      <c r="L287" s="10" t="s">
        <v>97</v>
      </c>
      <c r="M287" s="10">
        <v>93456</v>
      </c>
      <c r="N287" s="10" t="s">
        <v>7964</v>
      </c>
      <c r="O287" s="10" t="s">
        <v>75</v>
      </c>
      <c r="P287" s="10" t="s">
        <v>55</v>
      </c>
      <c r="Q287" s="10" t="s">
        <v>101</v>
      </c>
      <c r="R287" s="10" t="s">
        <v>100</v>
      </c>
      <c r="S287" s="10"/>
      <c r="T287" s="10" t="s">
        <v>73</v>
      </c>
      <c r="U287" s="10"/>
      <c r="V287" s="10"/>
      <c r="W287" s="10" t="s">
        <v>77</v>
      </c>
      <c r="X287" s="11" t="s">
        <v>7978</v>
      </c>
      <c r="Y287" s="11"/>
      <c r="Z287" s="11" t="s">
        <v>7979</v>
      </c>
      <c r="AA287" s="12" t="s">
        <v>7979</v>
      </c>
      <c r="AB287" s="11"/>
      <c r="AC287" s="11"/>
      <c r="AD287" s="11"/>
      <c r="AE287" s="12"/>
    </row>
    <row r="288" spans="1:31" ht="54.6" customHeight="1" x14ac:dyDescent="0.3">
      <c r="A288" s="10">
        <v>2017</v>
      </c>
      <c r="B288" s="15">
        <v>42976.533831018518</v>
      </c>
      <c r="C288" s="10" t="s">
        <v>10308</v>
      </c>
      <c r="D288" s="10" t="s">
        <v>10309</v>
      </c>
      <c r="E288" s="7">
        <v>19425</v>
      </c>
      <c r="F288" s="9" t="s">
        <v>421</v>
      </c>
      <c r="G288" s="9" t="s">
        <v>422</v>
      </c>
      <c r="H288" s="9" t="s">
        <v>73</v>
      </c>
      <c r="I288" s="10" t="s">
        <v>74</v>
      </c>
      <c r="J288" s="10" t="s">
        <v>73</v>
      </c>
      <c r="K288" s="10" t="s">
        <v>96</v>
      </c>
      <c r="L288" s="10" t="s">
        <v>97</v>
      </c>
      <c r="M288" s="10">
        <v>112083</v>
      </c>
      <c r="N288" s="10" t="s">
        <v>10302</v>
      </c>
      <c r="O288" s="10" t="s">
        <v>75</v>
      </c>
      <c r="P288" s="10" t="s">
        <v>55</v>
      </c>
      <c r="Q288" s="10" t="s">
        <v>101</v>
      </c>
      <c r="R288" s="10" t="s">
        <v>100</v>
      </c>
      <c r="S288" s="10"/>
      <c r="T288" s="10" t="s">
        <v>73</v>
      </c>
      <c r="U288" s="10"/>
      <c r="V288" s="10"/>
      <c r="W288" s="10" t="s">
        <v>77</v>
      </c>
      <c r="X288" s="11" t="s">
        <v>10310</v>
      </c>
      <c r="Y288" s="11"/>
      <c r="Z288" s="11" t="s">
        <v>10311</v>
      </c>
      <c r="AA288" s="12" t="s">
        <v>10311</v>
      </c>
      <c r="AB288" s="11"/>
      <c r="AC288" s="11"/>
      <c r="AD288" s="11"/>
      <c r="AE288" s="12"/>
    </row>
    <row r="289" spans="1:31" ht="54.6" customHeight="1" x14ac:dyDescent="0.3">
      <c r="A289" s="10">
        <v>2017</v>
      </c>
      <c r="B289" s="15">
        <v>42976.529224537036</v>
      </c>
      <c r="C289" s="10" t="s">
        <v>9899</v>
      </c>
      <c r="D289" s="10" t="s">
        <v>9900</v>
      </c>
      <c r="E289" s="7">
        <v>19401</v>
      </c>
      <c r="F289" s="9" t="s">
        <v>71</v>
      </c>
      <c r="G289" s="9" t="s">
        <v>72</v>
      </c>
      <c r="H289" s="9" t="s">
        <v>73</v>
      </c>
      <c r="I289" s="10" t="s">
        <v>74</v>
      </c>
      <c r="J289" s="10" t="s">
        <v>73</v>
      </c>
      <c r="K289" s="10" t="s">
        <v>96</v>
      </c>
      <c r="L289" s="10" t="s">
        <v>97</v>
      </c>
      <c r="M289" s="10">
        <v>111482</v>
      </c>
      <c r="N289" s="10" t="s">
        <v>9883</v>
      </c>
      <c r="O289" s="10" t="s">
        <v>75</v>
      </c>
      <c r="P289" s="10" t="s">
        <v>55</v>
      </c>
      <c r="Q289" s="10" t="s">
        <v>101</v>
      </c>
      <c r="R289" s="10" t="s">
        <v>100</v>
      </c>
      <c r="S289" s="10"/>
      <c r="T289" s="10" t="s">
        <v>73</v>
      </c>
      <c r="U289" s="10"/>
      <c r="V289" s="10"/>
      <c r="W289" s="10" t="s">
        <v>77</v>
      </c>
      <c r="X289" s="11" t="s">
        <v>9901</v>
      </c>
      <c r="Y289" s="11"/>
      <c r="Z289" s="11" t="s">
        <v>9902</v>
      </c>
      <c r="AA289" s="12" t="s">
        <v>9902</v>
      </c>
      <c r="AB289" s="11"/>
      <c r="AC289" s="11"/>
      <c r="AD289" s="11"/>
      <c r="AE289" s="12"/>
    </row>
    <row r="290" spans="1:31" ht="54.6" customHeight="1" x14ac:dyDescent="0.3">
      <c r="A290" s="10">
        <v>2017</v>
      </c>
      <c r="B290" s="15">
        <v>42976.478171296294</v>
      </c>
      <c r="C290" s="10" t="s">
        <v>9533</v>
      </c>
      <c r="D290" s="10" t="s">
        <v>9534</v>
      </c>
      <c r="E290" s="7">
        <v>19425</v>
      </c>
      <c r="F290" s="9" t="s">
        <v>421</v>
      </c>
      <c r="G290" s="9" t="s">
        <v>422</v>
      </c>
      <c r="H290" s="9" t="s">
        <v>73</v>
      </c>
      <c r="I290" s="10" t="s">
        <v>74</v>
      </c>
      <c r="J290" s="10" t="s">
        <v>73</v>
      </c>
      <c r="K290" s="10" t="s">
        <v>96</v>
      </c>
      <c r="L290" s="10" t="s">
        <v>97</v>
      </c>
      <c r="M290" s="10">
        <v>111304</v>
      </c>
      <c r="N290" s="10" t="s">
        <v>1191</v>
      </c>
      <c r="O290" s="10" t="s">
        <v>75</v>
      </c>
      <c r="P290" s="10" t="s">
        <v>562</v>
      </c>
      <c r="Q290" s="10" t="s">
        <v>101</v>
      </c>
      <c r="R290" s="10" t="s">
        <v>100</v>
      </c>
      <c r="S290" s="10"/>
      <c r="T290" s="10" t="s">
        <v>73</v>
      </c>
      <c r="U290" s="10"/>
      <c r="V290" s="10"/>
      <c r="W290" s="10" t="s">
        <v>77</v>
      </c>
      <c r="X290" s="11" t="s">
        <v>9535</v>
      </c>
      <c r="Y290" s="11"/>
      <c r="Z290" s="11" t="s">
        <v>9536</v>
      </c>
      <c r="AA290" s="12" t="s">
        <v>9536</v>
      </c>
      <c r="AB290" s="11"/>
      <c r="AC290" s="11"/>
      <c r="AD290" s="11"/>
      <c r="AE290" s="12"/>
    </row>
    <row r="291" spans="1:31" ht="54.6" customHeight="1" x14ac:dyDescent="0.3">
      <c r="A291" s="10">
        <v>2017</v>
      </c>
      <c r="B291" s="15">
        <v>42976.477812500001</v>
      </c>
      <c r="C291" s="10" t="s">
        <v>1462</v>
      </c>
      <c r="D291" s="10" t="s">
        <v>1463</v>
      </c>
      <c r="E291" s="7">
        <v>19425</v>
      </c>
      <c r="F291" s="9" t="s">
        <v>421</v>
      </c>
      <c r="G291" s="9" t="s">
        <v>422</v>
      </c>
      <c r="H291" s="9" t="s">
        <v>73</v>
      </c>
      <c r="I291" s="10" t="s">
        <v>74</v>
      </c>
      <c r="J291" s="10" t="s">
        <v>73</v>
      </c>
      <c r="K291" s="10" t="s">
        <v>125</v>
      </c>
      <c r="L291" s="10" t="s">
        <v>126</v>
      </c>
      <c r="M291" s="10">
        <v>14006</v>
      </c>
      <c r="N291" s="10" t="s">
        <v>1429</v>
      </c>
      <c r="O291" s="10" t="s">
        <v>75</v>
      </c>
      <c r="P291" s="10" t="s">
        <v>1058</v>
      </c>
      <c r="Q291" s="10" t="s">
        <v>101</v>
      </c>
      <c r="R291" s="10" t="s">
        <v>100</v>
      </c>
      <c r="S291" s="10"/>
      <c r="T291" s="10" t="s">
        <v>73</v>
      </c>
      <c r="U291" s="10"/>
      <c r="V291" s="10"/>
      <c r="W291" s="10" t="s">
        <v>276</v>
      </c>
      <c r="X291" s="11" t="s">
        <v>1464</v>
      </c>
      <c r="Y291" s="11"/>
      <c r="Z291" s="11" t="s">
        <v>1465</v>
      </c>
      <c r="AA291" s="12" t="s">
        <v>1465</v>
      </c>
      <c r="AB291" s="11"/>
      <c r="AC291" s="11"/>
      <c r="AD291" s="11"/>
      <c r="AE291" s="12"/>
    </row>
    <row r="292" spans="1:31" ht="54.6" customHeight="1" x14ac:dyDescent="0.3">
      <c r="A292" s="10">
        <v>2017</v>
      </c>
      <c r="B292" s="15">
        <v>42976.47215277778</v>
      </c>
      <c r="C292" s="10" t="s">
        <v>4606</v>
      </c>
      <c r="D292" s="10" t="s">
        <v>4603</v>
      </c>
      <c r="E292" s="7">
        <v>19425</v>
      </c>
      <c r="F292" s="9" t="s">
        <v>421</v>
      </c>
      <c r="G292" s="9" t="s">
        <v>422</v>
      </c>
      <c r="H292" s="9" t="s">
        <v>73</v>
      </c>
      <c r="I292" s="10" t="s">
        <v>74</v>
      </c>
      <c r="J292" s="10" t="s">
        <v>73</v>
      </c>
      <c r="K292" s="10" t="s">
        <v>96</v>
      </c>
      <c r="L292" s="10" t="s">
        <v>97</v>
      </c>
      <c r="M292" s="10">
        <v>58777</v>
      </c>
      <c r="N292" s="10" t="s">
        <v>4597</v>
      </c>
      <c r="O292" s="10" t="s">
        <v>75</v>
      </c>
      <c r="P292" s="10" t="s">
        <v>562</v>
      </c>
      <c r="Q292" s="10" t="s">
        <v>101</v>
      </c>
      <c r="R292" s="10" t="s">
        <v>100</v>
      </c>
      <c r="S292" s="10"/>
      <c r="T292" s="10" t="s">
        <v>73</v>
      </c>
      <c r="U292" s="10"/>
      <c r="V292" s="10"/>
      <c r="W292" s="10" t="s">
        <v>77</v>
      </c>
      <c r="X292" s="11" t="s">
        <v>4607</v>
      </c>
      <c r="Y292" s="11"/>
      <c r="Z292" s="11" t="s">
        <v>4608</v>
      </c>
      <c r="AA292" s="12" t="s">
        <v>4608</v>
      </c>
      <c r="AB292" s="11"/>
      <c r="AC292" s="11"/>
      <c r="AD292" s="11"/>
      <c r="AE292" s="12"/>
    </row>
    <row r="293" spans="1:31" ht="54.6" customHeight="1" x14ac:dyDescent="0.3">
      <c r="A293" s="10">
        <v>2017</v>
      </c>
      <c r="B293" s="15">
        <v>42976.464328703703</v>
      </c>
      <c r="C293" s="10" t="s">
        <v>4592</v>
      </c>
      <c r="D293" s="10" t="s">
        <v>4593</v>
      </c>
      <c r="E293" s="7">
        <v>19425</v>
      </c>
      <c r="F293" s="9" t="s">
        <v>421</v>
      </c>
      <c r="G293" s="9" t="s">
        <v>422</v>
      </c>
      <c r="H293" s="9" t="s">
        <v>73</v>
      </c>
      <c r="I293" s="10" t="s">
        <v>74</v>
      </c>
      <c r="J293" s="10" t="s">
        <v>73</v>
      </c>
      <c r="K293" s="10" t="s">
        <v>96</v>
      </c>
      <c r="L293" s="10" t="s">
        <v>97</v>
      </c>
      <c r="M293" s="10">
        <v>58776</v>
      </c>
      <c r="N293" s="10" t="s">
        <v>4573</v>
      </c>
      <c r="O293" s="10" t="s">
        <v>75</v>
      </c>
      <c r="P293" s="10" t="s">
        <v>562</v>
      </c>
      <c r="Q293" s="10" t="s">
        <v>101</v>
      </c>
      <c r="R293" s="10" t="s">
        <v>100</v>
      </c>
      <c r="S293" s="10"/>
      <c r="T293" s="10" t="s">
        <v>73</v>
      </c>
      <c r="U293" s="10"/>
      <c r="V293" s="10"/>
      <c r="W293" s="10" t="s">
        <v>77</v>
      </c>
      <c r="X293" s="11" t="s">
        <v>4594</v>
      </c>
      <c r="Y293" s="11"/>
      <c r="Z293" s="11" t="s">
        <v>4595</v>
      </c>
      <c r="AA293" s="12" t="s">
        <v>4595</v>
      </c>
      <c r="AB293" s="11"/>
      <c r="AC293" s="11"/>
      <c r="AD293" s="11"/>
      <c r="AE293" s="12"/>
    </row>
    <row r="294" spans="1:31" ht="54.6" customHeight="1" x14ac:dyDescent="0.3">
      <c r="A294" s="10">
        <v>2017</v>
      </c>
      <c r="B294" s="15">
        <v>42976.459201388891</v>
      </c>
      <c r="C294" s="10" t="s">
        <v>1225</v>
      </c>
      <c r="D294" s="10" t="s">
        <v>1226</v>
      </c>
      <c r="E294" s="7">
        <v>19425</v>
      </c>
      <c r="F294" s="9" t="s">
        <v>421</v>
      </c>
      <c r="G294" s="9" t="s">
        <v>422</v>
      </c>
      <c r="H294" s="9" t="s">
        <v>73</v>
      </c>
      <c r="I294" s="10" t="s">
        <v>74</v>
      </c>
      <c r="J294" s="10" t="s">
        <v>73</v>
      </c>
      <c r="K294" s="10" t="s">
        <v>423</v>
      </c>
      <c r="L294" s="10" t="s">
        <v>560</v>
      </c>
      <c r="M294" s="10">
        <v>12954</v>
      </c>
      <c r="N294" s="10" t="s">
        <v>1191</v>
      </c>
      <c r="O294" s="10" t="s">
        <v>75</v>
      </c>
      <c r="P294" s="10" t="s">
        <v>562</v>
      </c>
      <c r="Q294" s="10" t="s">
        <v>563</v>
      </c>
      <c r="R294" s="10" t="s">
        <v>515</v>
      </c>
      <c r="S294" s="10"/>
      <c r="T294" s="10" t="s">
        <v>73</v>
      </c>
      <c r="U294" s="10"/>
      <c r="V294" s="10"/>
      <c r="W294" s="10" t="s">
        <v>276</v>
      </c>
      <c r="X294" s="11" t="s">
        <v>1227</v>
      </c>
      <c r="Y294" s="11"/>
      <c r="Z294" s="11" t="s">
        <v>1228</v>
      </c>
      <c r="AA294" s="12" t="s">
        <v>1228</v>
      </c>
      <c r="AB294" s="11"/>
      <c r="AC294" s="11"/>
      <c r="AD294" s="11"/>
      <c r="AE294" s="12"/>
    </row>
    <row r="295" spans="1:31" ht="54.6" customHeight="1" x14ac:dyDescent="0.3">
      <c r="A295" s="10">
        <v>2017</v>
      </c>
      <c r="B295" s="15">
        <v>42976.454629629632</v>
      </c>
      <c r="C295" s="10" t="s">
        <v>6952</v>
      </c>
      <c r="D295" s="10" t="s">
        <v>6953</v>
      </c>
      <c r="E295" s="7">
        <v>19425</v>
      </c>
      <c r="F295" s="9" t="s">
        <v>421</v>
      </c>
      <c r="G295" s="9" t="s">
        <v>422</v>
      </c>
      <c r="H295" s="9" t="s">
        <v>73</v>
      </c>
      <c r="I295" s="10" t="s">
        <v>74</v>
      </c>
      <c r="J295" s="10" t="s">
        <v>73</v>
      </c>
      <c r="K295" s="10" t="s">
        <v>340</v>
      </c>
      <c r="L295" s="10" t="s">
        <v>410</v>
      </c>
      <c r="M295" s="10">
        <v>89005</v>
      </c>
      <c r="N295" s="10" t="s">
        <v>6954</v>
      </c>
      <c r="O295" s="10" t="s">
        <v>75</v>
      </c>
      <c r="P295" s="10" t="s">
        <v>55</v>
      </c>
      <c r="Q295" s="10"/>
      <c r="R295" s="10" t="s">
        <v>341</v>
      </c>
      <c r="S295" s="10"/>
      <c r="T295" s="10" t="s">
        <v>73</v>
      </c>
      <c r="U295" s="10"/>
      <c r="V295" s="10"/>
      <c r="W295" s="10" t="s">
        <v>77</v>
      </c>
      <c r="X295" s="11" t="s">
        <v>6955</v>
      </c>
      <c r="Y295" s="11"/>
      <c r="Z295" s="11" t="s">
        <v>6956</v>
      </c>
      <c r="AA295" s="12" t="s">
        <v>6956</v>
      </c>
      <c r="AB295" s="11"/>
      <c r="AC295" s="11"/>
      <c r="AD295" s="11"/>
      <c r="AE295" s="12"/>
    </row>
    <row r="296" spans="1:31" ht="54.6" customHeight="1" x14ac:dyDescent="0.3">
      <c r="A296" s="10">
        <v>2017</v>
      </c>
      <c r="B296" s="15">
        <v>42976.446666666663</v>
      </c>
      <c r="C296" s="10" t="s">
        <v>7273</v>
      </c>
      <c r="D296" s="10" t="s">
        <v>7275</v>
      </c>
      <c r="E296" s="7">
        <v>19425</v>
      </c>
      <c r="F296" s="9" t="s">
        <v>421</v>
      </c>
      <c r="G296" s="9" t="s">
        <v>422</v>
      </c>
      <c r="H296" s="9" t="s">
        <v>73</v>
      </c>
      <c r="I296" s="10" t="s">
        <v>74</v>
      </c>
      <c r="J296" s="10" t="s">
        <v>73</v>
      </c>
      <c r="K296" s="10" t="s">
        <v>340</v>
      </c>
      <c r="L296" s="10" t="s">
        <v>410</v>
      </c>
      <c r="M296" s="10">
        <v>89684</v>
      </c>
      <c r="N296" s="10" t="s">
        <v>435</v>
      </c>
      <c r="O296" s="10" t="s">
        <v>75</v>
      </c>
      <c r="P296" s="10" t="s">
        <v>1236</v>
      </c>
      <c r="Q296" s="10"/>
      <c r="R296" s="10" t="s">
        <v>341</v>
      </c>
      <c r="S296" s="10"/>
      <c r="T296" s="10" t="s">
        <v>73</v>
      </c>
      <c r="U296" s="10"/>
      <c r="V296" s="10"/>
      <c r="W296" s="10" t="s">
        <v>77</v>
      </c>
      <c r="X296" s="11" t="s">
        <v>7276</v>
      </c>
      <c r="Y296" s="11"/>
      <c r="Z296" s="11" t="s">
        <v>7277</v>
      </c>
      <c r="AA296" s="12" t="s">
        <v>7277</v>
      </c>
      <c r="AB296" s="11"/>
      <c r="AC296" s="11"/>
      <c r="AD296" s="11"/>
      <c r="AE296" s="12"/>
    </row>
    <row r="297" spans="1:31" ht="54.6" customHeight="1" x14ac:dyDescent="0.3">
      <c r="A297" s="10">
        <v>2017</v>
      </c>
      <c r="B297" s="15">
        <v>42976.44263888889</v>
      </c>
      <c r="C297" s="10" t="s">
        <v>9724</v>
      </c>
      <c r="D297" s="10" t="s">
        <v>9725</v>
      </c>
      <c r="E297" s="7">
        <v>18889</v>
      </c>
      <c r="F297" s="9" t="s">
        <v>193</v>
      </c>
      <c r="G297" s="9" t="s">
        <v>194</v>
      </c>
      <c r="H297" s="9" t="s">
        <v>195</v>
      </c>
      <c r="I297" s="10">
        <v>10</v>
      </c>
      <c r="J297" s="10" t="s">
        <v>36</v>
      </c>
      <c r="K297" s="10" t="s">
        <v>125</v>
      </c>
      <c r="L297" s="10" t="s">
        <v>646</v>
      </c>
      <c r="M297" s="10">
        <v>111375</v>
      </c>
      <c r="N297" s="10" t="s">
        <v>9712</v>
      </c>
      <c r="O297" s="10">
        <v>131473</v>
      </c>
      <c r="P297" s="10" t="s">
        <v>55</v>
      </c>
      <c r="Q297" s="10" t="s">
        <v>4139</v>
      </c>
      <c r="R297" s="10" t="s">
        <v>100</v>
      </c>
      <c r="S297" s="10"/>
      <c r="T297" s="10" t="s">
        <v>195</v>
      </c>
      <c r="U297" s="10"/>
      <c r="V297" s="10"/>
      <c r="W297" s="10" t="s">
        <v>57</v>
      </c>
      <c r="X297" s="11" t="s">
        <v>9726</v>
      </c>
      <c r="Y297" s="11" t="s">
        <v>59</v>
      </c>
      <c r="Z297" s="11" t="s">
        <v>9727</v>
      </c>
      <c r="AA297" s="12" t="s">
        <v>9728</v>
      </c>
      <c r="AB297" s="11" t="s">
        <v>9726</v>
      </c>
      <c r="AC297" s="11" t="s">
        <v>44</v>
      </c>
      <c r="AD297" s="11" t="s">
        <v>9727</v>
      </c>
      <c r="AE297" s="12" t="s">
        <v>9729</v>
      </c>
    </row>
    <row r="298" spans="1:31" ht="54.6" customHeight="1" x14ac:dyDescent="0.3">
      <c r="A298" s="10">
        <v>2017</v>
      </c>
      <c r="B298" s="15">
        <v>42976.442627314813</v>
      </c>
      <c r="C298" s="10" t="s">
        <v>9717</v>
      </c>
      <c r="D298" s="10" t="s">
        <v>9718</v>
      </c>
      <c r="E298" s="7">
        <v>18889</v>
      </c>
      <c r="F298" s="9" t="s">
        <v>193</v>
      </c>
      <c r="G298" s="9" t="s">
        <v>194</v>
      </c>
      <c r="H298" s="9" t="s">
        <v>195</v>
      </c>
      <c r="I298" s="10">
        <v>10</v>
      </c>
      <c r="J298" s="10" t="s">
        <v>36</v>
      </c>
      <c r="K298" s="10" t="s">
        <v>125</v>
      </c>
      <c r="L298" s="10" t="s">
        <v>646</v>
      </c>
      <c r="M298" s="10">
        <v>111375</v>
      </c>
      <c r="N298" s="10" t="s">
        <v>9712</v>
      </c>
      <c r="O298" s="10">
        <v>131472</v>
      </c>
      <c r="P298" s="10" t="s">
        <v>55</v>
      </c>
      <c r="Q298" s="10" t="s">
        <v>857</v>
      </c>
      <c r="R298" s="10" t="s">
        <v>100</v>
      </c>
      <c r="S298" s="10"/>
      <c r="T298" s="10" t="s">
        <v>195</v>
      </c>
      <c r="U298" s="10"/>
      <c r="V298" s="10"/>
      <c r="W298" s="10" t="s">
        <v>57</v>
      </c>
      <c r="X298" s="11" t="s">
        <v>9719</v>
      </c>
      <c r="Y298" s="11" t="s">
        <v>59</v>
      </c>
      <c r="Z298" s="11" t="s">
        <v>9720</v>
      </c>
      <c r="AA298" s="12" t="s">
        <v>9721</v>
      </c>
      <c r="AB298" s="11" t="s">
        <v>9722</v>
      </c>
      <c r="AC298" s="11" t="s">
        <v>44</v>
      </c>
      <c r="AD298" s="11" t="s">
        <v>9720</v>
      </c>
      <c r="AE298" s="12" t="s">
        <v>9723</v>
      </c>
    </row>
    <row r="299" spans="1:31" ht="54.6" customHeight="1" x14ac:dyDescent="0.3">
      <c r="A299" s="10">
        <v>2017</v>
      </c>
      <c r="B299" s="15">
        <v>42976.442175925928</v>
      </c>
      <c r="C299" s="10" t="s">
        <v>9756</v>
      </c>
      <c r="D299" s="10" t="s">
        <v>9751</v>
      </c>
      <c r="E299" s="7">
        <v>19401</v>
      </c>
      <c r="F299" s="9" t="s">
        <v>71</v>
      </c>
      <c r="G299" s="9" t="s">
        <v>72</v>
      </c>
      <c r="H299" s="9" t="s">
        <v>73</v>
      </c>
      <c r="I299" s="10" t="s">
        <v>74</v>
      </c>
      <c r="J299" s="10" t="s">
        <v>73</v>
      </c>
      <c r="K299" s="10" t="s">
        <v>423</v>
      </c>
      <c r="L299" s="10" t="s">
        <v>560</v>
      </c>
      <c r="M299" s="10">
        <v>111400</v>
      </c>
      <c r="N299" s="10" t="s">
        <v>9753</v>
      </c>
      <c r="O299" s="10" t="s">
        <v>75</v>
      </c>
      <c r="P299" s="10" t="s">
        <v>562</v>
      </c>
      <c r="Q299" s="10" t="s">
        <v>540</v>
      </c>
      <c r="R299" s="10" t="s">
        <v>515</v>
      </c>
      <c r="S299" s="10"/>
      <c r="T299" s="10" t="s">
        <v>73</v>
      </c>
      <c r="U299" s="10" t="s">
        <v>76</v>
      </c>
      <c r="V299" s="10"/>
      <c r="W299" s="10" t="s">
        <v>276</v>
      </c>
      <c r="X299" s="11" t="s">
        <v>9757</v>
      </c>
      <c r="Y299" s="11"/>
      <c r="Z299" s="11" t="s">
        <v>9758</v>
      </c>
      <c r="AA299" s="12" t="s">
        <v>9758</v>
      </c>
      <c r="AB299" s="11"/>
      <c r="AC299" s="11"/>
      <c r="AD299" s="11"/>
      <c r="AE299" s="12"/>
    </row>
    <row r="300" spans="1:31" ht="54.6" customHeight="1" x14ac:dyDescent="0.3">
      <c r="A300" s="10">
        <v>2017</v>
      </c>
      <c r="B300" s="15">
        <v>42976.432696759257</v>
      </c>
      <c r="C300" s="10" t="s">
        <v>10042</v>
      </c>
      <c r="D300" s="10" t="s">
        <v>10043</v>
      </c>
      <c r="E300" s="7">
        <v>19425</v>
      </c>
      <c r="F300" s="9" t="s">
        <v>421</v>
      </c>
      <c r="G300" s="9" t="s">
        <v>422</v>
      </c>
      <c r="H300" s="9" t="s">
        <v>73</v>
      </c>
      <c r="I300" s="10" t="s">
        <v>74</v>
      </c>
      <c r="J300" s="10" t="s">
        <v>73</v>
      </c>
      <c r="K300" s="10" t="s">
        <v>423</v>
      </c>
      <c r="L300" s="10" t="s">
        <v>4260</v>
      </c>
      <c r="M300" s="10">
        <v>111875</v>
      </c>
      <c r="N300" s="10" t="s">
        <v>7936</v>
      </c>
      <c r="O300" s="10" t="s">
        <v>75</v>
      </c>
      <c r="P300" s="10" t="s">
        <v>587</v>
      </c>
      <c r="Q300" s="10" t="s">
        <v>2115</v>
      </c>
      <c r="R300" s="10" t="s">
        <v>515</v>
      </c>
      <c r="S300" s="10"/>
      <c r="T300" s="10" t="s">
        <v>73</v>
      </c>
      <c r="U300" s="10"/>
      <c r="V300" s="10"/>
      <c r="W300" s="10" t="s">
        <v>77</v>
      </c>
      <c r="X300" s="11" t="s">
        <v>10044</v>
      </c>
      <c r="Y300" s="11"/>
      <c r="Z300" s="11" t="s">
        <v>10045</v>
      </c>
      <c r="AA300" s="12" t="s">
        <v>10045</v>
      </c>
      <c r="AB300" s="11"/>
      <c r="AC300" s="11"/>
      <c r="AD300" s="11"/>
      <c r="AE300" s="12"/>
    </row>
    <row r="301" spans="1:31" ht="54.6" customHeight="1" x14ac:dyDescent="0.3">
      <c r="A301" s="10">
        <v>2017</v>
      </c>
      <c r="B301" s="15">
        <v>42976.424988425926</v>
      </c>
      <c r="C301" s="10" t="s">
        <v>3041</v>
      </c>
      <c r="D301" s="10" t="s">
        <v>3042</v>
      </c>
      <c r="E301" s="7">
        <v>19425</v>
      </c>
      <c r="F301" s="9" t="s">
        <v>421</v>
      </c>
      <c r="G301" s="9" t="s">
        <v>422</v>
      </c>
      <c r="H301" s="9" t="s">
        <v>73</v>
      </c>
      <c r="I301" s="10" t="s">
        <v>74</v>
      </c>
      <c r="J301" s="10" t="s">
        <v>73</v>
      </c>
      <c r="K301" s="10" t="s">
        <v>423</v>
      </c>
      <c r="L301" s="10" t="s">
        <v>560</v>
      </c>
      <c r="M301" s="10">
        <v>30536</v>
      </c>
      <c r="N301" s="10" t="s">
        <v>3043</v>
      </c>
      <c r="O301" s="10" t="s">
        <v>75</v>
      </c>
      <c r="P301" s="10" t="s">
        <v>562</v>
      </c>
      <c r="Q301" s="10" t="s">
        <v>563</v>
      </c>
      <c r="R301" s="10" t="s">
        <v>515</v>
      </c>
      <c r="S301" s="10"/>
      <c r="T301" s="10" t="s">
        <v>73</v>
      </c>
      <c r="U301" s="10" t="s">
        <v>76</v>
      </c>
      <c r="V301" s="10"/>
      <c r="W301" s="10" t="s">
        <v>276</v>
      </c>
      <c r="X301" s="11" t="s">
        <v>3044</v>
      </c>
      <c r="Y301" s="11"/>
      <c r="Z301" s="11" t="s">
        <v>3045</v>
      </c>
      <c r="AA301" s="12" t="s">
        <v>3045</v>
      </c>
      <c r="AB301" s="11"/>
      <c r="AC301" s="11"/>
      <c r="AD301" s="11"/>
      <c r="AE301" s="12"/>
    </row>
    <row r="302" spans="1:31" ht="54.6" customHeight="1" x14ac:dyDescent="0.3">
      <c r="A302" s="10">
        <v>2017</v>
      </c>
      <c r="B302" s="15">
        <v>42976.422083333331</v>
      </c>
      <c r="C302" s="10" t="s">
        <v>10046</v>
      </c>
      <c r="D302" s="10" t="s">
        <v>7935</v>
      </c>
      <c r="E302" s="7">
        <v>19425</v>
      </c>
      <c r="F302" s="9" t="s">
        <v>421</v>
      </c>
      <c r="G302" s="9" t="s">
        <v>422</v>
      </c>
      <c r="H302" s="9" t="s">
        <v>73</v>
      </c>
      <c r="I302" s="10" t="s">
        <v>74</v>
      </c>
      <c r="J302" s="10" t="s">
        <v>73</v>
      </c>
      <c r="K302" s="10" t="s">
        <v>423</v>
      </c>
      <c r="L302" s="10" t="s">
        <v>4260</v>
      </c>
      <c r="M302" s="10">
        <v>111875</v>
      </c>
      <c r="N302" s="10" t="s">
        <v>7936</v>
      </c>
      <c r="O302" s="10" t="s">
        <v>75</v>
      </c>
      <c r="P302" s="10" t="s">
        <v>562</v>
      </c>
      <c r="Q302" s="10" t="s">
        <v>2115</v>
      </c>
      <c r="R302" s="10" t="s">
        <v>515</v>
      </c>
      <c r="S302" s="10"/>
      <c r="T302" s="10" t="s">
        <v>73</v>
      </c>
      <c r="U302" s="10"/>
      <c r="V302" s="10"/>
      <c r="W302" s="10" t="s">
        <v>77</v>
      </c>
      <c r="X302" s="11" t="s">
        <v>10047</v>
      </c>
      <c r="Y302" s="11"/>
      <c r="Z302" s="11" t="s">
        <v>10048</v>
      </c>
      <c r="AA302" s="12" t="s">
        <v>10048</v>
      </c>
      <c r="AB302" s="11"/>
      <c r="AC302" s="11"/>
      <c r="AD302" s="11"/>
      <c r="AE302" s="12"/>
    </row>
    <row r="303" spans="1:31" ht="54.6" customHeight="1" x14ac:dyDescent="0.3">
      <c r="A303" s="10">
        <v>2017</v>
      </c>
      <c r="B303" s="15">
        <v>42976.412037037036</v>
      </c>
      <c r="C303" s="10" t="s">
        <v>7646</v>
      </c>
      <c r="D303" s="10" t="s">
        <v>7647</v>
      </c>
      <c r="E303" s="7">
        <v>19401</v>
      </c>
      <c r="F303" s="9" t="s">
        <v>71</v>
      </c>
      <c r="G303" s="9" t="s">
        <v>72</v>
      </c>
      <c r="H303" s="9" t="s">
        <v>73</v>
      </c>
      <c r="I303" s="10" t="s">
        <v>74</v>
      </c>
      <c r="J303" s="10" t="s">
        <v>73</v>
      </c>
      <c r="K303" s="10" t="s">
        <v>125</v>
      </c>
      <c r="L303" s="10" t="s">
        <v>595</v>
      </c>
      <c r="M303" s="10">
        <v>91695</v>
      </c>
      <c r="N303" s="10" t="s">
        <v>7636</v>
      </c>
      <c r="O303" s="10" t="s">
        <v>75</v>
      </c>
      <c r="P303" s="10" t="s">
        <v>55</v>
      </c>
      <c r="Q303" s="10" t="s">
        <v>598</v>
      </c>
      <c r="R303" s="10" t="s">
        <v>100</v>
      </c>
      <c r="S303" s="10"/>
      <c r="T303" s="10" t="s">
        <v>73</v>
      </c>
      <c r="U303" s="10"/>
      <c r="V303" s="10"/>
      <c r="W303" s="10" t="s">
        <v>276</v>
      </c>
      <c r="X303" s="11" t="s">
        <v>7648</v>
      </c>
      <c r="Y303" s="11"/>
      <c r="Z303" s="11" t="s">
        <v>7649</v>
      </c>
      <c r="AA303" s="12" t="s">
        <v>7649</v>
      </c>
      <c r="AB303" s="11"/>
      <c r="AC303" s="11"/>
      <c r="AD303" s="11"/>
      <c r="AE303" s="12"/>
    </row>
    <row r="304" spans="1:31" ht="54.6" customHeight="1" x14ac:dyDescent="0.3">
      <c r="A304" s="10">
        <v>2017</v>
      </c>
      <c r="B304" s="15">
        <v>42976.379895833335</v>
      </c>
      <c r="C304" s="10" t="s">
        <v>2789</v>
      </c>
      <c r="D304" s="10" t="s">
        <v>2790</v>
      </c>
      <c r="E304" s="7">
        <v>19425</v>
      </c>
      <c r="F304" s="9" t="s">
        <v>421</v>
      </c>
      <c r="G304" s="9" t="s">
        <v>422</v>
      </c>
      <c r="H304" s="9" t="s">
        <v>73</v>
      </c>
      <c r="I304" s="10" t="s">
        <v>74</v>
      </c>
      <c r="J304" s="10" t="s">
        <v>73</v>
      </c>
      <c r="K304" s="10" t="s">
        <v>423</v>
      </c>
      <c r="L304" s="10" t="s">
        <v>560</v>
      </c>
      <c r="M304" s="10">
        <v>27344</v>
      </c>
      <c r="N304" s="10" t="s">
        <v>2791</v>
      </c>
      <c r="O304" s="10" t="s">
        <v>75</v>
      </c>
      <c r="P304" s="10" t="s">
        <v>1790</v>
      </c>
      <c r="Q304" s="10" t="s">
        <v>1791</v>
      </c>
      <c r="R304" s="10" t="s">
        <v>515</v>
      </c>
      <c r="S304" s="10"/>
      <c r="T304" s="10" t="s">
        <v>73</v>
      </c>
      <c r="U304" s="10"/>
      <c r="V304" s="10"/>
      <c r="W304" s="10" t="s">
        <v>276</v>
      </c>
      <c r="X304" s="11" t="s">
        <v>2792</v>
      </c>
      <c r="Y304" s="11"/>
      <c r="Z304" s="11" t="s">
        <v>2793</v>
      </c>
      <c r="AA304" s="12" t="s">
        <v>2793</v>
      </c>
      <c r="AB304" s="11"/>
      <c r="AC304" s="11"/>
      <c r="AD304" s="11"/>
      <c r="AE304" s="12"/>
    </row>
    <row r="305" spans="1:31" ht="54.6" customHeight="1" x14ac:dyDescent="0.3">
      <c r="A305" s="10">
        <v>2017</v>
      </c>
      <c r="B305" s="15">
        <v>42975.656921296293</v>
      </c>
      <c r="C305" s="10" t="s">
        <v>3240</v>
      </c>
      <c r="D305" s="10" t="s">
        <v>3241</v>
      </c>
      <c r="E305" s="7">
        <v>18824</v>
      </c>
      <c r="F305" s="9" t="s">
        <v>1437</v>
      </c>
      <c r="G305" s="9" t="s">
        <v>446</v>
      </c>
      <c r="H305" s="9" t="s">
        <v>353</v>
      </c>
      <c r="I305" s="10">
        <v>12</v>
      </c>
      <c r="J305" s="10" t="s">
        <v>36</v>
      </c>
      <c r="K305" s="10" t="s">
        <v>340</v>
      </c>
      <c r="L305" s="10" t="s">
        <v>1623</v>
      </c>
      <c r="M305" s="10">
        <v>32880</v>
      </c>
      <c r="N305" s="10" t="s">
        <v>3242</v>
      </c>
      <c r="O305" s="10">
        <v>131700</v>
      </c>
      <c r="P305" s="10" t="s">
        <v>55</v>
      </c>
      <c r="Q305" s="10" t="s">
        <v>342</v>
      </c>
      <c r="R305" s="10" t="s">
        <v>341</v>
      </c>
      <c r="S305" s="10"/>
      <c r="T305" s="10" t="s">
        <v>450</v>
      </c>
      <c r="U305" s="10"/>
      <c r="V305" s="10"/>
      <c r="W305" s="10" t="s">
        <v>218</v>
      </c>
      <c r="X305" s="11" t="s">
        <v>3243</v>
      </c>
      <c r="Y305" s="11" t="s">
        <v>59</v>
      </c>
      <c r="Z305" s="11" t="s">
        <v>3244</v>
      </c>
      <c r="AA305" s="12" t="s">
        <v>3245</v>
      </c>
      <c r="AB305" s="11" t="s">
        <v>3246</v>
      </c>
      <c r="AC305" s="11" t="s">
        <v>44</v>
      </c>
      <c r="AD305" s="11" t="s">
        <v>3244</v>
      </c>
      <c r="AE305" s="12" t="s">
        <v>3247</v>
      </c>
    </row>
    <row r="306" spans="1:31" ht="54.6" customHeight="1" x14ac:dyDescent="0.3">
      <c r="A306" s="10">
        <v>2017</v>
      </c>
      <c r="B306" s="15">
        <v>42975.490324074075</v>
      </c>
      <c r="C306" s="10" t="s">
        <v>3765</v>
      </c>
      <c r="D306" s="10" t="s">
        <v>3766</v>
      </c>
      <c r="E306" s="7">
        <v>52181</v>
      </c>
      <c r="F306" s="9" t="s">
        <v>3692</v>
      </c>
      <c r="G306" s="9" t="s">
        <v>3627</v>
      </c>
      <c r="H306" s="9" t="s">
        <v>73</v>
      </c>
      <c r="I306" s="10" t="s">
        <v>3642</v>
      </c>
      <c r="J306" s="10" t="s">
        <v>73</v>
      </c>
      <c r="K306" s="10" t="s">
        <v>125</v>
      </c>
      <c r="L306" s="10" t="s">
        <v>3486</v>
      </c>
      <c r="M306" s="10">
        <v>45406</v>
      </c>
      <c r="N306" s="10" t="s">
        <v>3760</v>
      </c>
      <c r="O306" s="10" t="s">
        <v>75</v>
      </c>
      <c r="P306" s="10" t="s">
        <v>3475</v>
      </c>
      <c r="Q306" s="10" t="s">
        <v>3489</v>
      </c>
      <c r="R306" s="10" t="s">
        <v>100</v>
      </c>
      <c r="S306" s="10"/>
      <c r="T306" s="10" t="s">
        <v>115</v>
      </c>
      <c r="U306" s="10"/>
      <c r="V306" s="10"/>
      <c r="W306" s="10" t="s">
        <v>3506</v>
      </c>
      <c r="X306" s="11" t="s">
        <v>3767</v>
      </c>
      <c r="Y306" s="11" t="s">
        <v>3762</v>
      </c>
      <c r="Z306" s="11" t="s">
        <v>3768</v>
      </c>
      <c r="AA306" s="12" t="s">
        <v>3769</v>
      </c>
      <c r="AB306" s="11" t="s">
        <v>3767</v>
      </c>
      <c r="AC306" s="11" t="s">
        <v>3762</v>
      </c>
      <c r="AD306" s="11" t="s">
        <v>3768</v>
      </c>
      <c r="AE306" s="12" t="s">
        <v>3769</v>
      </c>
    </row>
    <row r="307" spans="1:31" ht="54.6" customHeight="1" x14ac:dyDescent="0.3">
      <c r="A307" s="10">
        <v>2017</v>
      </c>
      <c r="B307" s="15">
        <v>42975.374143518522</v>
      </c>
      <c r="C307" s="10" t="s">
        <v>5319</v>
      </c>
      <c r="D307" s="10" t="s">
        <v>5320</v>
      </c>
      <c r="E307" s="7">
        <v>89140</v>
      </c>
      <c r="F307" s="9" t="s">
        <v>4320</v>
      </c>
      <c r="G307" s="9" t="s">
        <v>4310</v>
      </c>
      <c r="H307" s="9" t="s">
        <v>1404</v>
      </c>
      <c r="I307" s="10">
        <v>10</v>
      </c>
      <c r="J307" s="10" t="s">
        <v>36</v>
      </c>
      <c r="K307" s="10" t="s">
        <v>37</v>
      </c>
      <c r="L307" s="10" t="s">
        <v>1995</v>
      </c>
      <c r="M307" s="10">
        <v>67601</v>
      </c>
      <c r="N307" s="10" t="s">
        <v>5305</v>
      </c>
      <c r="O307" s="10">
        <v>131529</v>
      </c>
      <c r="P307" s="10" t="s">
        <v>55</v>
      </c>
      <c r="Q307" s="10" t="s">
        <v>1997</v>
      </c>
      <c r="R307" s="10" t="s">
        <v>40</v>
      </c>
      <c r="S307" s="10" t="s">
        <v>4941</v>
      </c>
      <c r="T307" s="10" t="s">
        <v>1406</v>
      </c>
      <c r="U307" s="10"/>
      <c r="V307" s="10"/>
      <c r="W307" s="10" t="s">
        <v>85</v>
      </c>
      <c r="X307" s="11" t="s">
        <v>5321</v>
      </c>
      <c r="Y307" s="11" t="s">
        <v>59</v>
      </c>
      <c r="Z307" s="11" t="s">
        <v>5322</v>
      </c>
      <c r="AA307" s="12" t="s">
        <v>5323</v>
      </c>
      <c r="AB307" s="11" t="s">
        <v>5321</v>
      </c>
      <c r="AC307" s="11" t="s">
        <v>44</v>
      </c>
      <c r="AD307" s="11" t="s">
        <v>5324</v>
      </c>
      <c r="AE307" s="12" t="s">
        <v>5325</v>
      </c>
    </row>
    <row r="308" spans="1:31" ht="54.6" customHeight="1" x14ac:dyDescent="0.3">
      <c r="A308" s="10">
        <v>2017</v>
      </c>
      <c r="B308" s="15">
        <v>42975.374085648145</v>
      </c>
      <c r="C308" s="10" t="s">
        <v>9142</v>
      </c>
      <c r="D308" s="10" t="s">
        <v>9135</v>
      </c>
      <c r="E308" s="7">
        <v>68409</v>
      </c>
      <c r="F308" s="9" t="s">
        <v>8207</v>
      </c>
      <c r="G308" s="9" t="s">
        <v>332</v>
      </c>
      <c r="H308" s="9" t="s">
        <v>323</v>
      </c>
      <c r="I308" s="10">
        <v>9</v>
      </c>
      <c r="J308" s="10" t="s">
        <v>36</v>
      </c>
      <c r="K308" s="10" t="s">
        <v>37</v>
      </c>
      <c r="L308" s="10" t="s">
        <v>322</v>
      </c>
      <c r="M308" s="10">
        <v>110780</v>
      </c>
      <c r="N308" s="10" t="s">
        <v>9137</v>
      </c>
      <c r="O308" s="10">
        <v>131471</v>
      </c>
      <c r="P308" s="10" t="s">
        <v>55</v>
      </c>
      <c r="Q308" s="10" t="s">
        <v>323</v>
      </c>
      <c r="R308" s="10" t="s">
        <v>40</v>
      </c>
      <c r="S308" s="10" t="s">
        <v>1883</v>
      </c>
      <c r="T308" s="10" t="s">
        <v>333</v>
      </c>
      <c r="U308" s="10"/>
      <c r="V308" s="10"/>
      <c r="W308" s="10" t="s">
        <v>218</v>
      </c>
      <c r="X308" s="11" t="s">
        <v>9143</v>
      </c>
      <c r="Y308" s="11" t="s">
        <v>59</v>
      </c>
      <c r="Z308" s="11" t="s">
        <v>9144</v>
      </c>
      <c r="AA308" s="12" t="s">
        <v>9145</v>
      </c>
      <c r="AB308" s="11" t="s">
        <v>9146</v>
      </c>
      <c r="AC308" s="11" t="s">
        <v>44</v>
      </c>
      <c r="AD308" s="11" t="s">
        <v>9144</v>
      </c>
      <c r="AE308" s="12" t="s">
        <v>9147</v>
      </c>
    </row>
    <row r="309" spans="1:31" ht="54.6" customHeight="1" x14ac:dyDescent="0.3">
      <c r="A309" s="10">
        <v>2017</v>
      </c>
      <c r="B309" s="15">
        <v>42975.373194444444</v>
      </c>
      <c r="C309" s="10" t="s">
        <v>6110</v>
      </c>
      <c r="D309" s="10" t="s">
        <v>6111</v>
      </c>
      <c r="E309" s="7">
        <v>19304</v>
      </c>
      <c r="F309" s="9" t="s">
        <v>6112</v>
      </c>
      <c r="G309" s="9" t="s">
        <v>4292</v>
      </c>
      <c r="H309" s="9" t="s">
        <v>52</v>
      </c>
      <c r="I309" s="10">
        <v>10</v>
      </c>
      <c r="J309" s="10" t="s">
        <v>36</v>
      </c>
      <c r="K309" s="10" t="s">
        <v>53</v>
      </c>
      <c r="L309" s="10" t="s">
        <v>53</v>
      </c>
      <c r="M309" s="10">
        <v>80295</v>
      </c>
      <c r="N309" s="10" t="s">
        <v>6113</v>
      </c>
      <c r="O309" s="10">
        <v>30918</v>
      </c>
      <c r="P309" s="10" t="s">
        <v>55</v>
      </c>
      <c r="Q309" s="10" t="s">
        <v>6113</v>
      </c>
      <c r="R309" s="10" t="s">
        <v>52</v>
      </c>
      <c r="S309" s="10"/>
      <c r="T309" s="10" t="s">
        <v>56</v>
      </c>
      <c r="U309" s="10"/>
      <c r="V309" s="10"/>
      <c r="W309" s="10" t="s">
        <v>57</v>
      </c>
      <c r="X309" s="11" t="s">
        <v>6114</v>
      </c>
      <c r="Y309" s="11" t="s">
        <v>59</v>
      </c>
      <c r="Z309" s="11" t="s">
        <v>6115</v>
      </c>
      <c r="AA309" s="12" t="s">
        <v>6116</v>
      </c>
      <c r="AB309" s="11" t="s">
        <v>6114</v>
      </c>
      <c r="AC309" s="11" t="s">
        <v>44</v>
      </c>
      <c r="AD309" s="11" t="s">
        <v>6115</v>
      </c>
      <c r="AE309" s="12" t="s">
        <v>6117</v>
      </c>
    </row>
    <row r="310" spans="1:31" ht="54.6" customHeight="1" x14ac:dyDescent="0.3">
      <c r="A310" s="10">
        <v>2017</v>
      </c>
      <c r="B310" s="15">
        <v>42971.688298611109</v>
      </c>
      <c r="C310" s="10" t="s">
        <v>5040</v>
      </c>
      <c r="D310" s="10" t="s">
        <v>310</v>
      </c>
      <c r="E310" s="7">
        <v>19311</v>
      </c>
      <c r="F310" s="9" t="s">
        <v>302</v>
      </c>
      <c r="G310" s="9" t="s">
        <v>296</v>
      </c>
      <c r="H310" s="9" t="s">
        <v>297</v>
      </c>
      <c r="I310" s="10">
        <v>10</v>
      </c>
      <c r="J310" s="10" t="s">
        <v>36</v>
      </c>
      <c r="K310" s="10" t="s">
        <v>303</v>
      </c>
      <c r="L310" s="10" t="s">
        <v>154</v>
      </c>
      <c r="M310" s="10">
        <v>65393</v>
      </c>
      <c r="N310" s="10" t="s">
        <v>5041</v>
      </c>
      <c r="O310" s="10">
        <v>131678</v>
      </c>
      <c r="P310" s="10" t="s">
        <v>55</v>
      </c>
      <c r="Q310" s="10"/>
      <c r="R310" s="10" t="s">
        <v>156</v>
      </c>
      <c r="S310" s="10"/>
      <c r="T310" s="10" t="s">
        <v>297</v>
      </c>
      <c r="U310" s="10"/>
      <c r="V310" s="10"/>
      <c r="W310" s="10" t="s">
        <v>218</v>
      </c>
      <c r="X310" s="11" t="s">
        <v>5042</v>
      </c>
      <c r="Y310" s="11" t="s">
        <v>59</v>
      </c>
      <c r="Z310" s="11" t="s">
        <v>5043</v>
      </c>
      <c r="AA310" s="12" t="s">
        <v>5044</v>
      </c>
      <c r="AB310" s="11" t="s">
        <v>5045</v>
      </c>
      <c r="AC310" s="11" t="s">
        <v>44</v>
      </c>
      <c r="AD310" s="11" t="s">
        <v>5043</v>
      </c>
      <c r="AE310" s="12" t="s">
        <v>5046</v>
      </c>
    </row>
    <row r="311" spans="1:31" ht="54.6" customHeight="1" x14ac:dyDescent="0.3">
      <c r="A311" s="10">
        <v>2017</v>
      </c>
      <c r="B311" s="15">
        <v>42971.687395833331</v>
      </c>
      <c r="C311" s="10" t="s">
        <v>301</v>
      </c>
      <c r="D311" s="10" t="s">
        <v>286</v>
      </c>
      <c r="E311" s="7">
        <v>19311</v>
      </c>
      <c r="F311" s="9" t="s">
        <v>302</v>
      </c>
      <c r="G311" s="9" t="s">
        <v>296</v>
      </c>
      <c r="H311" s="9" t="s">
        <v>297</v>
      </c>
      <c r="I311" s="10">
        <v>10</v>
      </c>
      <c r="J311" s="10" t="s">
        <v>36</v>
      </c>
      <c r="K311" s="10" t="s">
        <v>303</v>
      </c>
      <c r="L311" s="10" t="s">
        <v>154</v>
      </c>
      <c r="M311" s="10">
        <v>83</v>
      </c>
      <c r="N311" s="10" t="s">
        <v>287</v>
      </c>
      <c r="O311" s="10">
        <v>45931</v>
      </c>
      <c r="P311" s="10" t="s">
        <v>55</v>
      </c>
      <c r="Q311" s="10"/>
      <c r="R311" s="10" t="s">
        <v>156</v>
      </c>
      <c r="S311" s="10"/>
      <c r="T311" s="10" t="s">
        <v>297</v>
      </c>
      <c r="U311" s="10"/>
      <c r="V311" s="10"/>
      <c r="W311" s="10" t="s">
        <v>218</v>
      </c>
      <c r="X311" s="11" t="s">
        <v>304</v>
      </c>
      <c r="Y311" s="11" t="s">
        <v>59</v>
      </c>
      <c r="Z311" s="11" t="s">
        <v>305</v>
      </c>
      <c r="AA311" s="12" t="s">
        <v>306</v>
      </c>
      <c r="AB311" s="11" t="s">
        <v>307</v>
      </c>
      <c r="AC311" s="11" t="s">
        <v>44</v>
      </c>
      <c r="AD311" s="11" t="s">
        <v>305</v>
      </c>
      <c r="AE311" s="12" t="s">
        <v>308</v>
      </c>
    </row>
    <row r="312" spans="1:31" ht="54.6" customHeight="1" x14ac:dyDescent="0.3">
      <c r="A312" s="10">
        <v>2017</v>
      </c>
      <c r="B312" s="15">
        <v>42971.687303240738</v>
      </c>
      <c r="C312" s="10" t="s">
        <v>5960</v>
      </c>
      <c r="D312" s="10" t="s">
        <v>286</v>
      </c>
      <c r="E312" s="7">
        <v>19367</v>
      </c>
      <c r="F312" s="9" t="s">
        <v>1380</v>
      </c>
      <c r="G312" s="9" t="s">
        <v>296</v>
      </c>
      <c r="H312" s="9" t="s">
        <v>297</v>
      </c>
      <c r="I312" s="10">
        <v>12</v>
      </c>
      <c r="J312" s="10" t="s">
        <v>36</v>
      </c>
      <c r="K312" s="10" t="s">
        <v>303</v>
      </c>
      <c r="L312" s="10" t="s">
        <v>154</v>
      </c>
      <c r="M312" s="10">
        <v>79257</v>
      </c>
      <c r="N312" s="10" t="s">
        <v>5961</v>
      </c>
      <c r="O312" s="10">
        <v>24930</v>
      </c>
      <c r="P312" s="10" t="s">
        <v>55</v>
      </c>
      <c r="Q312" s="10"/>
      <c r="R312" s="10" t="s">
        <v>156</v>
      </c>
      <c r="S312" s="10"/>
      <c r="T312" s="10" t="s">
        <v>297</v>
      </c>
      <c r="U312" s="10"/>
      <c r="V312" s="10"/>
      <c r="W312" s="10" t="s">
        <v>218</v>
      </c>
      <c r="X312" s="11" t="s">
        <v>5962</v>
      </c>
      <c r="Y312" s="11" t="s">
        <v>59</v>
      </c>
      <c r="Z312" s="11" t="s">
        <v>5963</v>
      </c>
      <c r="AA312" s="12" t="s">
        <v>5964</v>
      </c>
      <c r="AB312" s="11" t="s">
        <v>5965</v>
      </c>
      <c r="AC312" s="11" t="s">
        <v>44</v>
      </c>
      <c r="AD312" s="11" t="s">
        <v>5963</v>
      </c>
      <c r="AE312" s="12" t="s">
        <v>5966</v>
      </c>
    </row>
    <row r="313" spans="1:31" ht="54.6" customHeight="1" x14ac:dyDescent="0.3">
      <c r="A313" s="10">
        <v>2017</v>
      </c>
      <c r="B313" s="15">
        <v>42970.229756944442</v>
      </c>
      <c r="C313" s="10" t="s">
        <v>4489</v>
      </c>
      <c r="D313" s="10" t="s">
        <v>4490</v>
      </c>
      <c r="E313" s="7">
        <v>52180</v>
      </c>
      <c r="F313" s="9" t="s">
        <v>3626</v>
      </c>
      <c r="G313" s="9" t="s">
        <v>3627</v>
      </c>
      <c r="H313" s="9" t="s">
        <v>73</v>
      </c>
      <c r="I313" s="10" t="s">
        <v>3642</v>
      </c>
      <c r="J313" s="10" t="s">
        <v>73</v>
      </c>
      <c r="K313" s="10" t="s">
        <v>125</v>
      </c>
      <c r="L313" s="10" t="s">
        <v>3486</v>
      </c>
      <c r="M313" s="10">
        <v>55580</v>
      </c>
      <c r="N313" s="10" t="s">
        <v>4491</v>
      </c>
      <c r="O313" s="10" t="s">
        <v>75</v>
      </c>
      <c r="P313" s="10" t="s">
        <v>3475</v>
      </c>
      <c r="Q313" s="10" t="s">
        <v>3489</v>
      </c>
      <c r="R313" s="10" t="s">
        <v>100</v>
      </c>
      <c r="S313" s="10" t="s">
        <v>3597</v>
      </c>
      <c r="T313" s="10" t="s">
        <v>450</v>
      </c>
      <c r="U313" s="10" t="s">
        <v>2642</v>
      </c>
      <c r="V313" s="10"/>
      <c r="W313" s="10" t="s">
        <v>3506</v>
      </c>
      <c r="X313" s="11" t="s">
        <v>4492</v>
      </c>
      <c r="Y313" s="11" t="s">
        <v>3631</v>
      </c>
      <c r="Z313" s="11" t="s">
        <v>4493</v>
      </c>
      <c r="AA313" s="12" t="s">
        <v>4494</v>
      </c>
      <c r="AB313" s="11" t="s">
        <v>4492</v>
      </c>
      <c r="AC313" s="11" t="s">
        <v>3631</v>
      </c>
      <c r="AD313" s="11" t="s">
        <v>4493</v>
      </c>
      <c r="AE313" s="12" t="s">
        <v>4494</v>
      </c>
    </row>
    <row r="314" spans="1:31" ht="54.6" customHeight="1" x14ac:dyDescent="0.3">
      <c r="A314" s="10">
        <v>2017</v>
      </c>
      <c r="B314" s="15">
        <v>42969.629201388889</v>
      </c>
      <c r="C314" s="10" t="s">
        <v>9993</v>
      </c>
      <c r="D314" s="10" t="s">
        <v>5768</v>
      </c>
      <c r="E314" s="7">
        <v>18888</v>
      </c>
      <c r="F314" s="9" t="s">
        <v>320</v>
      </c>
      <c r="G314" s="9" t="s">
        <v>194</v>
      </c>
      <c r="H314" s="9" t="s">
        <v>195</v>
      </c>
      <c r="I314" s="10">
        <v>11</v>
      </c>
      <c r="J314" s="10" t="s">
        <v>36</v>
      </c>
      <c r="K314" s="10" t="s">
        <v>125</v>
      </c>
      <c r="L314" s="10" t="s">
        <v>646</v>
      </c>
      <c r="M314" s="10">
        <v>111701</v>
      </c>
      <c r="N314" s="10" t="s">
        <v>2184</v>
      </c>
      <c r="O314" s="10">
        <v>125890</v>
      </c>
      <c r="P314" s="10" t="s">
        <v>55</v>
      </c>
      <c r="Q314" s="10" t="s">
        <v>857</v>
      </c>
      <c r="R314" s="10" t="s">
        <v>100</v>
      </c>
      <c r="S314" s="10"/>
      <c r="T314" s="10" t="s">
        <v>195</v>
      </c>
      <c r="U314" s="10"/>
      <c r="V314" s="10"/>
      <c r="W314" s="10" t="s">
        <v>218</v>
      </c>
      <c r="X314" s="11" t="s">
        <v>9994</v>
      </c>
      <c r="Y314" s="11" t="s">
        <v>59</v>
      </c>
      <c r="Z314" s="11" t="s">
        <v>9995</v>
      </c>
      <c r="AA314" s="12" t="s">
        <v>9996</v>
      </c>
      <c r="AB314" s="11" t="s">
        <v>9997</v>
      </c>
      <c r="AC314" s="11" t="s">
        <v>44</v>
      </c>
      <c r="AD314" s="11" t="s">
        <v>9995</v>
      </c>
      <c r="AE314" s="12" t="s">
        <v>9998</v>
      </c>
    </row>
    <row r="315" spans="1:31" ht="54.6" customHeight="1" x14ac:dyDescent="0.3">
      <c r="A315" s="10">
        <v>2017</v>
      </c>
      <c r="B315" s="15">
        <v>42969.629189814812</v>
      </c>
      <c r="C315" s="10" t="s">
        <v>3299</v>
      </c>
      <c r="D315" s="10" t="s">
        <v>310</v>
      </c>
      <c r="E315" s="7">
        <v>18881</v>
      </c>
      <c r="F315" s="9" t="s">
        <v>286</v>
      </c>
      <c r="G315" s="9" t="s">
        <v>296</v>
      </c>
      <c r="H315" s="9" t="s">
        <v>297</v>
      </c>
      <c r="I315" s="10">
        <v>11</v>
      </c>
      <c r="J315" s="10" t="s">
        <v>36</v>
      </c>
      <c r="K315" s="10" t="s">
        <v>167</v>
      </c>
      <c r="L315" s="10" t="s">
        <v>154</v>
      </c>
      <c r="M315" s="10">
        <v>35404</v>
      </c>
      <c r="N315" s="10" t="s">
        <v>3287</v>
      </c>
      <c r="O315" s="10">
        <v>123907</v>
      </c>
      <c r="P315" s="10" t="s">
        <v>55</v>
      </c>
      <c r="Q315" s="10"/>
      <c r="R315" s="10" t="s">
        <v>156</v>
      </c>
      <c r="S315" s="10"/>
      <c r="T315" s="10" t="s">
        <v>297</v>
      </c>
      <c r="U315" s="10"/>
      <c r="V315" s="10"/>
      <c r="W315" s="10" t="s">
        <v>218</v>
      </c>
      <c r="X315" s="11" t="s">
        <v>3300</v>
      </c>
      <c r="Y315" s="11" t="s">
        <v>59</v>
      </c>
      <c r="Z315" s="11" t="s">
        <v>3301</v>
      </c>
      <c r="AA315" s="12" t="s">
        <v>3302</v>
      </c>
      <c r="AB315" s="11" t="s">
        <v>3300</v>
      </c>
      <c r="AC315" s="11" t="s">
        <v>44</v>
      </c>
      <c r="AD315" s="11" t="s">
        <v>3301</v>
      </c>
      <c r="AE315" s="12" t="s">
        <v>3303</v>
      </c>
    </row>
    <row r="316" spans="1:31" ht="54.6" customHeight="1" x14ac:dyDescent="0.3">
      <c r="A316" s="10">
        <v>2017</v>
      </c>
      <c r="B316" s="15">
        <v>42969.628738425927</v>
      </c>
      <c r="C316" s="10" t="s">
        <v>950</v>
      </c>
      <c r="D316" s="10" t="s">
        <v>951</v>
      </c>
      <c r="E316" s="7">
        <v>47271</v>
      </c>
      <c r="F316" s="9" t="s">
        <v>952</v>
      </c>
      <c r="G316" s="9" t="s">
        <v>84</v>
      </c>
      <c r="H316" s="9" t="s">
        <v>83</v>
      </c>
      <c r="I316" s="10">
        <v>17</v>
      </c>
      <c r="J316" s="10" t="s">
        <v>36</v>
      </c>
      <c r="K316" s="10" t="s">
        <v>37</v>
      </c>
      <c r="L316" s="10" t="s">
        <v>953</v>
      </c>
      <c r="M316" s="10">
        <v>12706</v>
      </c>
      <c r="N316" s="10" t="s">
        <v>84</v>
      </c>
      <c r="O316" s="10">
        <v>13940</v>
      </c>
      <c r="P316" s="10" t="s">
        <v>55</v>
      </c>
      <c r="Q316" s="10" t="s">
        <v>83</v>
      </c>
      <c r="R316" s="10" t="s">
        <v>40</v>
      </c>
      <c r="S316" s="10" t="s">
        <v>84</v>
      </c>
      <c r="T316" s="10" t="s">
        <v>41</v>
      </c>
      <c r="U316" s="10"/>
      <c r="V316" s="10"/>
      <c r="W316" s="10" t="s">
        <v>85</v>
      </c>
      <c r="X316" s="11" t="s">
        <v>954</v>
      </c>
      <c r="Y316" s="11" t="s">
        <v>59</v>
      </c>
      <c r="Z316" s="11" t="s">
        <v>955</v>
      </c>
      <c r="AA316" s="12" t="s">
        <v>956</v>
      </c>
      <c r="AB316" s="11" t="s">
        <v>954</v>
      </c>
      <c r="AC316" s="11" t="s">
        <v>44</v>
      </c>
      <c r="AD316" s="11" t="s">
        <v>955</v>
      </c>
      <c r="AE316" s="12" t="s">
        <v>957</v>
      </c>
    </row>
    <row r="317" spans="1:31" ht="54.6" customHeight="1" x14ac:dyDescent="0.3">
      <c r="A317" s="10">
        <v>2017</v>
      </c>
      <c r="B317" s="15">
        <v>42968.418865740743</v>
      </c>
      <c r="C317" s="10" t="s">
        <v>3884</v>
      </c>
      <c r="D317" s="10" t="s">
        <v>3885</v>
      </c>
      <c r="E317" s="7">
        <v>12171</v>
      </c>
      <c r="F317" s="9" t="s">
        <v>3886</v>
      </c>
      <c r="G317" s="9" t="s">
        <v>3887</v>
      </c>
      <c r="H317" s="9" t="s">
        <v>353</v>
      </c>
      <c r="I317" s="10">
        <v>9</v>
      </c>
      <c r="J317" s="10" t="s">
        <v>36</v>
      </c>
      <c r="K317" s="10" t="s">
        <v>125</v>
      </c>
      <c r="L317" s="10" t="s">
        <v>3486</v>
      </c>
      <c r="M317" s="10">
        <v>45423</v>
      </c>
      <c r="N317" s="10" t="s">
        <v>3880</v>
      </c>
      <c r="O317" s="10">
        <v>131642</v>
      </c>
      <c r="P317" s="10" t="s">
        <v>3475</v>
      </c>
      <c r="Q317" s="10" t="s">
        <v>3489</v>
      </c>
      <c r="R317" s="10" t="s">
        <v>100</v>
      </c>
      <c r="S317" s="10" t="s">
        <v>3666</v>
      </c>
      <c r="T317" s="10" t="s">
        <v>450</v>
      </c>
      <c r="U317" s="10"/>
      <c r="V317" s="10"/>
      <c r="W317" s="10" t="s">
        <v>3563</v>
      </c>
      <c r="X317" s="11" t="s">
        <v>3888</v>
      </c>
      <c r="Y317" s="11" t="s">
        <v>3525</v>
      </c>
      <c r="Z317" s="11" t="s">
        <v>3889</v>
      </c>
      <c r="AA317" s="12" t="s">
        <v>3890</v>
      </c>
      <c r="AB317" s="11" t="s">
        <v>3888</v>
      </c>
      <c r="AC317" s="11"/>
      <c r="AD317" s="11" t="s">
        <v>3891</v>
      </c>
      <c r="AE317" s="12" t="s">
        <v>3891</v>
      </c>
    </row>
    <row r="318" spans="1:31" ht="54.6" customHeight="1" x14ac:dyDescent="0.3">
      <c r="A318" s="10">
        <v>2017</v>
      </c>
      <c r="B318" s="15">
        <v>42968.418865740743</v>
      </c>
      <c r="C318" s="10" t="s">
        <v>4500</v>
      </c>
      <c r="D318" s="10" t="s">
        <v>1467</v>
      </c>
      <c r="E318" s="7">
        <v>56043</v>
      </c>
      <c r="F318" s="9" t="s">
        <v>3853</v>
      </c>
      <c r="G318" s="9" t="s">
        <v>3521</v>
      </c>
      <c r="H318" s="9" t="s">
        <v>353</v>
      </c>
      <c r="I318" s="10">
        <v>10</v>
      </c>
      <c r="J318" s="10" t="s">
        <v>36</v>
      </c>
      <c r="K318" s="10" t="s">
        <v>125</v>
      </c>
      <c r="L318" s="10" t="s">
        <v>3486</v>
      </c>
      <c r="M318" s="10">
        <v>55580</v>
      </c>
      <c r="N318" s="10" t="s">
        <v>4465</v>
      </c>
      <c r="O318" s="10">
        <v>131641</v>
      </c>
      <c r="P318" s="10" t="s">
        <v>3475</v>
      </c>
      <c r="Q318" s="10" t="s">
        <v>3489</v>
      </c>
      <c r="R318" s="10" t="s">
        <v>100</v>
      </c>
      <c r="S318" s="10"/>
      <c r="T318" s="10" t="s">
        <v>450</v>
      </c>
      <c r="U318" s="10"/>
      <c r="V318" s="10"/>
      <c r="W318" s="10" t="s">
        <v>57</v>
      </c>
      <c r="X318" s="11" t="s">
        <v>4501</v>
      </c>
      <c r="Y318" s="11" t="s">
        <v>3525</v>
      </c>
      <c r="Z318" s="11" t="s">
        <v>4502</v>
      </c>
      <c r="AA318" s="12" t="s">
        <v>4503</v>
      </c>
      <c r="AB318" s="11" t="s">
        <v>4501</v>
      </c>
      <c r="AC318" s="11"/>
      <c r="AD318" s="11" t="s">
        <v>4504</v>
      </c>
      <c r="AE318" s="12" t="s">
        <v>4504</v>
      </c>
    </row>
    <row r="319" spans="1:31" ht="54.6" customHeight="1" x14ac:dyDescent="0.3">
      <c r="A319" s="10">
        <v>2017</v>
      </c>
      <c r="B319" s="15">
        <v>42968.418854166666</v>
      </c>
      <c r="C319" s="10" t="s">
        <v>9308</v>
      </c>
      <c r="D319" s="10" t="s">
        <v>9309</v>
      </c>
      <c r="E319" s="7">
        <v>18834</v>
      </c>
      <c r="F319" s="9" t="s">
        <v>766</v>
      </c>
      <c r="G319" s="9" t="s">
        <v>138</v>
      </c>
      <c r="H319" s="9" t="s">
        <v>139</v>
      </c>
      <c r="I319" s="10">
        <v>10</v>
      </c>
      <c r="J319" s="10" t="s">
        <v>177</v>
      </c>
      <c r="K319" s="10" t="s">
        <v>1814</v>
      </c>
      <c r="L319" s="10" t="s">
        <v>2285</v>
      </c>
      <c r="M319" s="10">
        <v>110900</v>
      </c>
      <c r="N319" s="10" t="s">
        <v>6405</v>
      </c>
      <c r="O319" s="10">
        <v>131602</v>
      </c>
      <c r="P319" s="10" t="s">
        <v>1817</v>
      </c>
      <c r="Q319" s="10" t="s">
        <v>2287</v>
      </c>
      <c r="R319" s="10" t="s">
        <v>1818</v>
      </c>
      <c r="S319" s="10"/>
      <c r="T319" s="10" t="s">
        <v>143</v>
      </c>
      <c r="U319" s="10"/>
      <c r="V319" s="10"/>
      <c r="W319" s="10" t="s">
        <v>2288</v>
      </c>
      <c r="X319" s="11"/>
      <c r="Y319" s="11"/>
      <c r="Z319" s="11"/>
      <c r="AA319" s="12"/>
      <c r="AB319" s="11" t="s">
        <v>9310</v>
      </c>
      <c r="AC319" s="11" t="s">
        <v>9311</v>
      </c>
      <c r="AD319" s="11" t="s">
        <v>9312</v>
      </c>
      <c r="AE319" s="12" t="s">
        <v>9313</v>
      </c>
    </row>
    <row r="320" spans="1:31" ht="54.6" customHeight="1" x14ac:dyDescent="0.3">
      <c r="A320" s="10">
        <v>2017</v>
      </c>
      <c r="B320" s="15">
        <v>42968.418819444443</v>
      </c>
      <c r="C320" s="10" t="s">
        <v>4014</v>
      </c>
      <c r="D320" s="10" t="s">
        <v>4015</v>
      </c>
      <c r="E320" s="7">
        <v>56075</v>
      </c>
      <c r="F320" s="9" t="s">
        <v>3797</v>
      </c>
      <c r="G320" s="9" t="s">
        <v>3798</v>
      </c>
      <c r="H320" s="9" t="s">
        <v>435</v>
      </c>
      <c r="I320" s="10">
        <v>10</v>
      </c>
      <c r="J320" s="10" t="s">
        <v>36</v>
      </c>
      <c r="K320" s="10" t="s">
        <v>125</v>
      </c>
      <c r="L320" s="10" t="s">
        <v>3486</v>
      </c>
      <c r="M320" s="10">
        <v>45434</v>
      </c>
      <c r="N320" s="10" t="s">
        <v>4012</v>
      </c>
      <c r="O320" s="10">
        <v>131324</v>
      </c>
      <c r="P320" s="10" t="s">
        <v>3475</v>
      </c>
      <c r="Q320" s="10" t="s">
        <v>3489</v>
      </c>
      <c r="R320" s="10" t="s">
        <v>100</v>
      </c>
      <c r="S320" s="10" t="s">
        <v>3490</v>
      </c>
      <c r="T320" s="10" t="s">
        <v>435</v>
      </c>
      <c r="U320" s="10"/>
      <c r="V320" s="10"/>
      <c r="W320" s="10" t="s">
        <v>57</v>
      </c>
      <c r="X320" s="11"/>
      <c r="Y320" s="11"/>
      <c r="Z320" s="11"/>
      <c r="AA320" s="12"/>
      <c r="AB320" s="11" t="s">
        <v>4016</v>
      </c>
      <c r="AC320" s="11"/>
      <c r="AD320" s="11" t="s">
        <v>4017</v>
      </c>
      <c r="AE320" s="12" t="s">
        <v>4017</v>
      </c>
    </row>
    <row r="321" spans="1:31" ht="54.6" customHeight="1" x14ac:dyDescent="0.3">
      <c r="A321" s="10">
        <v>2017</v>
      </c>
      <c r="B321" s="15">
        <v>42968.417974537035</v>
      </c>
      <c r="C321" s="10" t="s">
        <v>9427</v>
      </c>
      <c r="D321" s="10" t="s">
        <v>9428</v>
      </c>
      <c r="E321" s="7">
        <v>18884</v>
      </c>
      <c r="F321" s="9" t="s">
        <v>1402</v>
      </c>
      <c r="G321" s="9" t="s">
        <v>1403</v>
      </c>
      <c r="H321" s="9" t="s">
        <v>1404</v>
      </c>
      <c r="I321" s="10">
        <v>10</v>
      </c>
      <c r="J321" s="10" t="s">
        <v>36</v>
      </c>
      <c r="K321" s="10" t="s">
        <v>5353</v>
      </c>
      <c r="L321" s="10" t="s">
        <v>5353</v>
      </c>
      <c r="M321" s="10">
        <v>111050</v>
      </c>
      <c r="N321" s="10" t="s">
        <v>9429</v>
      </c>
      <c r="O321" s="10">
        <v>81117</v>
      </c>
      <c r="P321" s="10" t="s">
        <v>5356</v>
      </c>
      <c r="Q321" s="10" t="s">
        <v>5357</v>
      </c>
      <c r="R321" s="10" t="s">
        <v>2613</v>
      </c>
      <c r="S321" s="10"/>
      <c r="T321" s="10" t="s">
        <v>1406</v>
      </c>
      <c r="U321" s="10"/>
      <c r="V321" s="10"/>
      <c r="W321" s="10" t="s">
        <v>85</v>
      </c>
      <c r="X321" s="11" t="s">
        <v>9430</v>
      </c>
      <c r="Y321" s="11" t="s">
        <v>59</v>
      </c>
      <c r="Z321" s="11" t="s">
        <v>9431</v>
      </c>
      <c r="AA321" s="12" t="s">
        <v>9432</v>
      </c>
      <c r="AB321" s="11" t="s">
        <v>9433</v>
      </c>
      <c r="AC321" s="11" t="s">
        <v>44</v>
      </c>
      <c r="AD321" s="11" t="s">
        <v>9431</v>
      </c>
      <c r="AE321" s="12" t="s">
        <v>9434</v>
      </c>
    </row>
    <row r="322" spans="1:31" ht="54.6" customHeight="1" x14ac:dyDescent="0.3">
      <c r="A322" s="10">
        <v>2017</v>
      </c>
      <c r="B322" s="15">
        <v>42964.427048611113</v>
      </c>
      <c r="C322" s="10" t="s">
        <v>4885</v>
      </c>
      <c r="D322" s="10" t="s">
        <v>4886</v>
      </c>
      <c r="E322" s="7">
        <v>93786</v>
      </c>
      <c r="F322" s="9" t="s">
        <v>1951</v>
      </c>
      <c r="G322" s="9" t="s">
        <v>1952</v>
      </c>
      <c r="H322" s="9" t="s">
        <v>1929</v>
      </c>
      <c r="I322" s="10">
        <v>9</v>
      </c>
      <c r="J322" s="10" t="s">
        <v>36</v>
      </c>
      <c r="K322" s="10" t="s">
        <v>37</v>
      </c>
      <c r="L322" s="10" t="s">
        <v>38</v>
      </c>
      <c r="M322" s="10">
        <v>62367</v>
      </c>
      <c r="N322" s="10" t="s">
        <v>4887</v>
      </c>
      <c r="O322" s="10">
        <v>41991</v>
      </c>
      <c r="P322" s="10" t="s">
        <v>55</v>
      </c>
      <c r="Q322" s="10" t="s">
        <v>1929</v>
      </c>
      <c r="R322" s="10" t="s">
        <v>40</v>
      </c>
      <c r="S322" s="10" t="s">
        <v>4888</v>
      </c>
      <c r="T322" s="10" t="s">
        <v>1929</v>
      </c>
      <c r="U322" s="10"/>
      <c r="V322" s="10"/>
      <c r="W322" s="10" t="s">
        <v>2478</v>
      </c>
      <c r="X322" s="11" t="s">
        <v>4889</v>
      </c>
      <c r="Y322" s="11" t="s">
        <v>59</v>
      </c>
      <c r="Z322" s="11" t="s">
        <v>4890</v>
      </c>
      <c r="AA322" s="12" t="s">
        <v>4891</v>
      </c>
      <c r="AB322" s="11" t="s">
        <v>4892</v>
      </c>
      <c r="AC322" s="11" t="s">
        <v>44</v>
      </c>
      <c r="AD322" s="11" t="s">
        <v>4890</v>
      </c>
      <c r="AE322" s="12" t="s">
        <v>4893</v>
      </c>
    </row>
    <row r="323" spans="1:31" ht="54.6" customHeight="1" x14ac:dyDescent="0.3">
      <c r="A323" s="10">
        <v>2017</v>
      </c>
      <c r="B323" s="15">
        <v>42964.42690972222</v>
      </c>
      <c r="C323" s="10" t="s">
        <v>2474</v>
      </c>
      <c r="D323" s="10" t="s">
        <v>2475</v>
      </c>
      <c r="E323" s="7">
        <v>93786</v>
      </c>
      <c r="F323" s="9" t="s">
        <v>1951</v>
      </c>
      <c r="G323" s="9" t="s">
        <v>1952</v>
      </c>
      <c r="H323" s="9" t="s">
        <v>1929</v>
      </c>
      <c r="I323" s="10">
        <v>9</v>
      </c>
      <c r="J323" s="10" t="s">
        <v>36</v>
      </c>
      <c r="K323" s="10" t="s">
        <v>37</v>
      </c>
      <c r="L323" s="10" t="s">
        <v>38</v>
      </c>
      <c r="M323" s="10">
        <v>21360</v>
      </c>
      <c r="N323" s="10" t="s">
        <v>2476</v>
      </c>
      <c r="O323" s="10">
        <v>1625</v>
      </c>
      <c r="P323" s="10" t="s">
        <v>55</v>
      </c>
      <c r="Q323" s="10" t="s">
        <v>1929</v>
      </c>
      <c r="R323" s="10" t="s">
        <v>40</v>
      </c>
      <c r="S323" s="10" t="s">
        <v>2477</v>
      </c>
      <c r="T323" s="10" t="s">
        <v>1929</v>
      </c>
      <c r="U323" s="10"/>
      <c r="V323" s="10"/>
      <c r="W323" s="10" t="s">
        <v>2478</v>
      </c>
      <c r="X323" s="11" t="s">
        <v>2479</v>
      </c>
      <c r="Y323" s="11" t="s">
        <v>59</v>
      </c>
      <c r="Z323" s="11" t="s">
        <v>2480</v>
      </c>
      <c r="AA323" s="12" t="s">
        <v>2481</v>
      </c>
      <c r="AB323" s="11" t="s">
        <v>2482</v>
      </c>
      <c r="AC323" s="11" t="s">
        <v>44</v>
      </c>
      <c r="AD323" s="11" t="s">
        <v>2483</v>
      </c>
      <c r="AE323" s="12" t="s">
        <v>2484</v>
      </c>
    </row>
    <row r="324" spans="1:31" ht="54.6" customHeight="1" x14ac:dyDescent="0.3">
      <c r="A324" s="10">
        <v>2017</v>
      </c>
      <c r="B324" s="15">
        <v>42963.641840277778</v>
      </c>
      <c r="C324" s="10" t="s">
        <v>6166</v>
      </c>
      <c r="D324" s="10" t="s">
        <v>81</v>
      </c>
      <c r="E324" s="7">
        <v>18867</v>
      </c>
      <c r="F324" s="9" t="s">
        <v>371</v>
      </c>
      <c r="G324" s="9" t="s">
        <v>34</v>
      </c>
      <c r="H324" s="9" t="s">
        <v>35</v>
      </c>
      <c r="I324" s="10">
        <v>14</v>
      </c>
      <c r="J324" s="10" t="s">
        <v>36</v>
      </c>
      <c r="K324" s="10" t="s">
        <v>1814</v>
      </c>
      <c r="L324" s="10" t="s">
        <v>2285</v>
      </c>
      <c r="M324" s="10">
        <v>80504</v>
      </c>
      <c r="N324" s="10" t="s">
        <v>6167</v>
      </c>
      <c r="O324" s="10">
        <v>129796</v>
      </c>
      <c r="P324" s="10" t="s">
        <v>1817</v>
      </c>
      <c r="Q324" s="10" t="s">
        <v>2287</v>
      </c>
      <c r="R324" s="10" t="s">
        <v>1818</v>
      </c>
      <c r="S324" s="10"/>
      <c r="T324" s="10" t="s">
        <v>41</v>
      </c>
      <c r="U324" s="10"/>
      <c r="V324" s="10"/>
      <c r="W324" s="10" t="s">
        <v>2288</v>
      </c>
      <c r="X324" s="11" t="s">
        <v>6168</v>
      </c>
      <c r="Y324" s="11"/>
      <c r="Z324" s="11" t="s">
        <v>6168</v>
      </c>
      <c r="AA324" s="12" t="s">
        <v>6168</v>
      </c>
      <c r="AB324" s="11" t="s">
        <v>6169</v>
      </c>
      <c r="AC324" s="11"/>
      <c r="AD324" s="11" t="s">
        <v>6170</v>
      </c>
      <c r="AE324" s="12" t="s">
        <v>6170</v>
      </c>
    </row>
    <row r="325" spans="1:31" ht="54.6" customHeight="1" x14ac:dyDescent="0.3">
      <c r="A325" s="10">
        <v>2017</v>
      </c>
      <c r="B325" s="15">
        <v>42961.592719907407</v>
      </c>
      <c r="C325" s="10" t="s">
        <v>4085</v>
      </c>
      <c r="D325" s="10" t="s">
        <v>4086</v>
      </c>
      <c r="E325" s="7">
        <v>95825</v>
      </c>
      <c r="F325" s="9" t="s">
        <v>4087</v>
      </c>
      <c r="G325" s="9" t="s">
        <v>4088</v>
      </c>
      <c r="H325" s="9" t="s">
        <v>594</v>
      </c>
      <c r="I325" s="10">
        <v>9</v>
      </c>
      <c r="J325" s="10" t="s">
        <v>36</v>
      </c>
      <c r="K325" s="10" t="s">
        <v>125</v>
      </c>
      <c r="L325" s="10" t="s">
        <v>1079</v>
      </c>
      <c r="M325" s="10">
        <v>45854</v>
      </c>
      <c r="N325" s="10" t="s">
        <v>4080</v>
      </c>
      <c r="O325" s="10">
        <v>131600</v>
      </c>
      <c r="P325" s="10" t="s">
        <v>3562</v>
      </c>
      <c r="Q325" s="10" t="s">
        <v>857</v>
      </c>
      <c r="R325" s="10" t="s">
        <v>100</v>
      </c>
      <c r="S325" s="10"/>
      <c r="T325" s="10" t="s">
        <v>127</v>
      </c>
      <c r="U325" s="10" t="s">
        <v>594</v>
      </c>
      <c r="V325" s="10"/>
      <c r="W325" s="10" t="s">
        <v>57</v>
      </c>
      <c r="X325" s="11" t="s">
        <v>4089</v>
      </c>
      <c r="Y325" s="11" t="s">
        <v>59</v>
      </c>
      <c r="Z325" s="11" t="s">
        <v>4090</v>
      </c>
      <c r="AA325" s="12" t="s">
        <v>4091</v>
      </c>
      <c r="AB325" s="11" t="s">
        <v>4092</v>
      </c>
      <c r="AC325" s="11" t="s">
        <v>44</v>
      </c>
      <c r="AD325" s="11" t="s">
        <v>4090</v>
      </c>
      <c r="AE325" s="12" t="s">
        <v>4093</v>
      </c>
    </row>
    <row r="326" spans="1:31" ht="54.6" customHeight="1" x14ac:dyDescent="0.3">
      <c r="A326" s="10">
        <v>2017</v>
      </c>
      <c r="B326" s="15">
        <v>42961.591863425929</v>
      </c>
      <c r="C326" s="10" t="s">
        <v>47</v>
      </c>
      <c r="D326" s="10" t="s">
        <v>49</v>
      </c>
      <c r="E326" s="7">
        <v>18878</v>
      </c>
      <c r="F326" s="9" t="s">
        <v>50</v>
      </c>
      <c r="G326" s="9" t="s">
        <v>51</v>
      </c>
      <c r="H326" s="9" t="s">
        <v>52</v>
      </c>
      <c r="I326" s="10">
        <v>10</v>
      </c>
      <c r="J326" s="10" t="s">
        <v>36</v>
      </c>
      <c r="K326" s="10" t="s">
        <v>53</v>
      </c>
      <c r="L326" s="10" t="s">
        <v>53</v>
      </c>
      <c r="M326" s="10">
        <v>34</v>
      </c>
      <c r="N326" s="10" t="s">
        <v>54</v>
      </c>
      <c r="O326" s="10">
        <v>43579</v>
      </c>
      <c r="P326" s="10" t="s">
        <v>55</v>
      </c>
      <c r="Q326" s="10" t="s">
        <v>54</v>
      </c>
      <c r="R326" s="10" t="s">
        <v>52</v>
      </c>
      <c r="S326" s="10"/>
      <c r="T326" s="10" t="s">
        <v>56</v>
      </c>
      <c r="U326" s="10"/>
      <c r="V326" s="10"/>
      <c r="W326" s="10" t="s">
        <v>57</v>
      </c>
      <c r="X326" s="11" t="s">
        <v>58</v>
      </c>
      <c r="Y326" s="11" t="s">
        <v>59</v>
      </c>
      <c r="Z326" s="11" t="s">
        <v>60</v>
      </c>
      <c r="AA326" s="12" t="s">
        <v>61</v>
      </c>
      <c r="AB326" s="11" t="s">
        <v>62</v>
      </c>
      <c r="AC326" s="11" t="s">
        <v>44</v>
      </c>
      <c r="AD326" s="11" t="s">
        <v>60</v>
      </c>
      <c r="AE326" s="12" t="s">
        <v>63</v>
      </c>
    </row>
    <row r="327" spans="1:31" ht="54.6" customHeight="1" x14ac:dyDescent="0.3">
      <c r="A327" s="10">
        <v>2017</v>
      </c>
      <c r="B327" s="15">
        <v>42958.60328703704</v>
      </c>
      <c r="C327" s="10" t="s">
        <v>772</v>
      </c>
      <c r="D327" s="10" t="s">
        <v>773</v>
      </c>
      <c r="E327" s="7">
        <v>18826</v>
      </c>
      <c r="F327" s="9" t="s">
        <v>774</v>
      </c>
      <c r="G327" s="9" t="s">
        <v>446</v>
      </c>
      <c r="H327" s="9" t="s">
        <v>353</v>
      </c>
      <c r="I327" s="10">
        <v>9</v>
      </c>
      <c r="J327" s="10" t="s">
        <v>36</v>
      </c>
      <c r="K327" s="10" t="s">
        <v>125</v>
      </c>
      <c r="L327" s="10" t="s">
        <v>126</v>
      </c>
      <c r="M327" s="10">
        <v>10164</v>
      </c>
      <c r="N327" s="10" t="s">
        <v>775</v>
      </c>
      <c r="O327" s="10">
        <v>1943</v>
      </c>
      <c r="P327" s="10" t="s">
        <v>141</v>
      </c>
      <c r="Q327" s="10" t="s">
        <v>101</v>
      </c>
      <c r="R327" s="10" t="s">
        <v>100</v>
      </c>
      <c r="S327" s="10" t="s">
        <v>142</v>
      </c>
      <c r="T327" s="10" t="s">
        <v>435</v>
      </c>
      <c r="U327" s="10" t="s">
        <v>776</v>
      </c>
      <c r="V327" s="10"/>
      <c r="W327" s="10" t="s">
        <v>573</v>
      </c>
      <c r="X327" s="11" t="s">
        <v>777</v>
      </c>
      <c r="Y327" s="11" t="s">
        <v>59</v>
      </c>
      <c r="Z327" s="11" t="s">
        <v>778</v>
      </c>
      <c r="AA327" s="12" t="s">
        <v>779</v>
      </c>
      <c r="AB327" s="11" t="s">
        <v>780</v>
      </c>
      <c r="AC327" s="11" t="s">
        <v>44</v>
      </c>
      <c r="AD327" s="11" t="s">
        <v>781</v>
      </c>
      <c r="AE327" s="12" t="s">
        <v>782</v>
      </c>
    </row>
    <row r="328" spans="1:31" ht="54.6" customHeight="1" x14ac:dyDescent="0.3">
      <c r="A328" s="10">
        <v>2017</v>
      </c>
      <c r="B328" s="15">
        <v>42957.394675925927</v>
      </c>
      <c r="C328" s="10" t="s">
        <v>4326</v>
      </c>
      <c r="D328" s="10" t="s">
        <v>4327</v>
      </c>
      <c r="E328" s="7">
        <v>93125</v>
      </c>
      <c r="F328" s="9" t="s">
        <v>242</v>
      </c>
      <c r="G328" s="9" t="s">
        <v>152</v>
      </c>
      <c r="H328" s="9" t="s">
        <v>127</v>
      </c>
      <c r="I328" s="10">
        <v>9</v>
      </c>
      <c r="J328" s="10" t="s">
        <v>36</v>
      </c>
      <c r="K328" s="10" t="s">
        <v>303</v>
      </c>
      <c r="L328" s="10" t="s">
        <v>154</v>
      </c>
      <c r="M328" s="10">
        <v>55060</v>
      </c>
      <c r="N328" s="10" t="s">
        <v>4328</v>
      </c>
      <c r="O328" s="10">
        <v>60878</v>
      </c>
      <c r="P328" s="10" t="s">
        <v>55</v>
      </c>
      <c r="Q328" s="10" t="s">
        <v>598</v>
      </c>
      <c r="R328" s="10" t="s">
        <v>100</v>
      </c>
      <c r="S328" s="10"/>
      <c r="T328" s="10" t="s">
        <v>127</v>
      </c>
      <c r="U328" s="10"/>
      <c r="V328" s="10"/>
      <c r="W328" s="10" t="s">
        <v>218</v>
      </c>
      <c r="X328" s="11"/>
      <c r="Y328" s="11"/>
      <c r="Z328" s="11"/>
      <c r="AA328" s="12"/>
      <c r="AB328" s="11" t="s">
        <v>4329</v>
      </c>
      <c r="AC328" s="11" t="s">
        <v>44</v>
      </c>
      <c r="AD328" s="11" t="s">
        <v>4330</v>
      </c>
      <c r="AE328" s="12" t="s">
        <v>4331</v>
      </c>
    </row>
    <row r="329" spans="1:31" ht="54.6" customHeight="1" x14ac:dyDescent="0.3">
      <c r="A329" s="10">
        <v>2017</v>
      </c>
      <c r="B329" s="15">
        <v>42957.394421296296</v>
      </c>
      <c r="C329" s="10" t="s">
        <v>2167</v>
      </c>
      <c r="D329" s="10" t="s">
        <v>2168</v>
      </c>
      <c r="E329" s="7">
        <v>805</v>
      </c>
      <c r="F329" s="9" t="s">
        <v>1668</v>
      </c>
      <c r="G329" s="9" t="s">
        <v>1668</v>
      </c>
      <c r="H329" s="9" t="s">
        <v>811</v>
      </c>
      <c r="I329" s="10" t="s">
        <v>1669</v>
      </c>
      <c r="J329" s="10" t="s">
        <v>36</v>
      </c>
      <c r="K329" s="10" t="s">
        <v>125</v>
      </c>
      <c r="L329" s="10" t="s">
        <v>126</v>
      </c>
      <c r="M329" s="10">
        <v>17656</v>
      </c>
      <c r="N329" s="10" t="s">
        <v>2169</v>
      </c>
      <c r="O329" s="10">
        <v>1922</v>
      </c>
      <c r="P329" s="10" t="s">
        <v>141</v>
      </c>
      <c r="Q329" s="10" t="s">
        <v>101</v>
      </c>
      <c r="R329" s="10" t="s">
        <v>100</v>
      </c>
      <c r="S329" s="10" t="s">
        <v>142</v>
      </c>
      <c r="T329" s="10" t="s">
        <v>1668</v>
      </c>
      <c r="U329" s="10"/>
      <c r="V329" s="10"/>
      <c r="W329" s="10" t="s">
        <v>573</v>
      </c>
      <c r="X329" s="11" t="s">
        <v>2170</v>
      </c>
      <c r="Y329" s="11" t="s">
        <v>59</v>
      </c>
      <c r="Z329" s="11" t="s">
        <v>2171</v>
      </c>
      <c r="AA329" s="12" t="s">
        <v>2172</v>
      </c>
      <c r="AB329" s="11" t="s">
        <v>2173</v>
      </c>
      <c r="AC329" s="11" t="s">
        <v>44</v>
      </c>
      <c r="AD329" s="11" t="s">
        <v>2171</v>
      </c>
      <c r="AE329" s="12" t="s">
        <v>2174</v>
      </c>
    </row>
    <row r="330" spans="1:31" ht="54.6" customHeight="1" x14ac:dyDescent="0.3">
      <c r="A330" s="10">
        <v>2017</v>
      </c>
      <c r="B330" s="15">
        <v>42955.525567129633</v>
      </c>
      <c r="C330" s="10" t="s">
        <v>10460</v>
      </c>
      <c r="D330" s="10" t="s">
        <v>10461</v>
      </c>
      <c r="E330" s="7">
        <v>19341</v>
      </c>
      <c r="F330" s="9" t="s">
        <v>800</v>
      </c>
      <c r="G330" s="9" t="s">
        <v>446</v>
      </c>
      <c r="H330" s="9" t="s">
        <v>353</v>
      </c>
      <c r="I330" s="10">
        <v>11</v>
      </c>
      <c r="J330" s="10" t="s">
        <v>36</v>
      </c>
      <c r="K330" s="10" t="s">
        <v>5353</v>
      </c>
      <c r="L330" s="10" t="s">
        <v>5353</v>
      </c>
      <c r="M330" s="10">
        <v>112250</v>
      </c>
      <c r="N330" s="10" t="s">
        <v>10462</v>
      </c>
      <c r="O330" s="10">
        <v>131528</v>
      </c>
      <c r="P330" s="10" t="s">
        <v>55</v>
      </c>
      <c r="Q330" s="10" t="s">
        <v>5548</v>
      </c>
      <c r="R330" s="10" t="s">
        <v>2613</v>
      </c>
      <c r="S330" s="10"/>
      <c r="T330" s="10" t="s">
        <v>450</v>
      </c>
      <c r="U330" s="10"/>
      <c r="V330" s="10"/>
      <c r="W330" s="10" t="s">
        <v>85</v>
      </c>
      <c r="X330" s="11" t="s">
        <v>10463</v>
      </c>
      <c r="Y330" s="11" t="s">
        <v>59</v>
      </c>
      <c r="Z330" s="11" t="s">
        <v>10464</v>
      </c>
      <c r="AA330" s="12" t="s">
        <v>10465</v>
      </c>
      <c r="AB330" s="11" t="s">
        <v>10466</v>
      </c>
      <c r="AC330" s="11" t="s">
        <v>44</v>
      </c>
      <c r="AD330" s="11" t="s">
        <v>10464</v>
      </c>
      <c r="AE330" s="12" t="s">
        <v>10467</v>
      </c>
    </row>
    <row r="331" spans="1:31" ht="54.6" customHeight="1" x14ac:dyDescent="0.3">
      <c r="A331" s="10">
        <v>2017</v>
      </c>
      <c r="B331" s="15">
        <v>42955.524861111109</v>
      </c>
      <c r="C331" s="10" t="s">
        <v>10599</v>
      </c>
      <c r="D331" s="10" t="s">
        <v>10600</v>
      </c>
      <c r="E331" s="7">
        <v>18826</v>
      </c>
      <c r="F331" s="9" t="s">
        <v>774</v>
      </c>
      <c r="G331" s="9" t="s">
        <v>446</v>
      </c>
      <c r="H331" s="9" t="s">
        <v>353</v>
      </c>
      <c r="I331" s="10">
        <v>9</v>
      </c>
      <c r="J331" s="10" t="s">
        <v>36</v>
      </c>
      <c r="K331" s="10" t="s">
        <v>125</v>
      </c>
      <c r="L331" s="10" t="s">
        <v>126</v>
      </c>
      <c r="M331" s="10">
        <v>112450</v>
      </c>
      <c r="N331" s="10" t="s">
        <v>10594</v>
      </c>
      <c r="O331" s="10">
        <v>45938</v>
      </c>
      <c r="P331" s="10" t="s">
        <v>856</v>
      </c>
      <c r="Q331" s="10" t="s">
        <v>101</v>
      </c>
      <c r="R331" s="10" t="s">
        <v>100</v>
      </c>
      <c r="S331" s="10"/>
      <c r="T331" s="10" t="s">
        <v>450</v>
      </c>
      <c r="U331" s="10"/>
      <c r="V331" s="10"/>
      <c r="W331" s="10" t="s">
        <v>573</v>
      </c>
      <c r="X331" s="11" t="s">
        <v>10601</v>
      </c>
      <c r="Y331" s="11" t="s">
        <v>59</v>
      </c>
      <c r="Z331" s="11" t="s">
        <v>10602</v>
      </c>
      <c r="AA331" s="12" t="s">
        <v>10603</v>
      </c>
      <c r="AB331" s="11" t="s">
        <v>10604</v>
      </c>
      <c r="AC331" s="11" t="s">
        <v>44</v>
      </c>
      <c r="AD331" s="11" t="s">
        <v>10602</v>
      </c>
      <c r="AE331" s="12" t="s">
        <v>10605</v>
      </c>
    </row>
    <row r="332" spans="1:31" ht="54.6" customHeight="1" x14ac:dyDescent="0.3">
      <c r="A332" s="10">
        <v>2017</v>
      </c>
      <c r="B332" s="15">
        <v>42951.602453703701</v>
      </c>
      <c r="C332" s="10" t="s">
        <v>4925</v>
      </c>
      <c r="D332" s="10" t="s">
        <v>4926</v>
      </c>
      <c r="E332" s="7">
        <v>19395</v>
      </c>
      <c r="F332" s="9" t="s">
        <v>4903</v>
      </c>
      <c r="G332" s="9" t="s">
        <v>1952</v>
      </c>
      <c r="H332" s="9" t="s">
        <v>1929</v>
      </c>
      <c r="I332" s="10">
        <v>13</v>
      </c>
      <c r="J332" s="10" t="s">
        <v>36</v>
      </c>
      <c r="K332" s="10" t="s">
        <v>37</v>
      </c>
      <c r="L332" s="10" t="s">
        <v>38</v>
      </c>
      <c r="M332" s="10">
        <v>62484</v>
      </c>
      <c r="N332" s="10" t="s">
        <v>4920</v>
      </c>
      <c r="O332" s="10">
        <v>131319</v>
      </c>
      <c r="P332" s="10" t="s">
        <v>55</v>
      </c>
      <c r="Q332" s="10" t="s">
        <v>1929</v>
      </c>
      <c r="R332" s="10" t="s">
        <v>40</v>
      </c>
      <c r="S332" s="10" t="s">
        <v>2477</v>
      </c>
      <c r="T332" s="10" t="s">
        <v>1929</v>
      </c>
      <c r="U332" s="10"/>
      <c r="V332" s="10"/>
      <c r="W332" s="10" t="s">
        <v>57</v>
      </c>
      <c r="X332" s="11" t="s">
        <v>4927</v>
      </c>
      <c r="Y332" s="11" t="s">
        <v>59</v>
      </c>
      <c r="Z332" s="11" t="s">
        <v>4928</v>
      </c>
      <c r="AA332" s="12" t="s">
        <v>4929</v>
      </c>
      <c r="AB332" s="11" t="s">
        <v>4930</v>
      </c>
      <c r="AC332" s="11" t="s">
        <v>44</v>
      </c>
      <c r="AD332" s="11" t="s">
        <v>4928</v>
      </c>
      <c r="AE332" s="12" t="s">
        <v>4931</v>
      </c>
    </row>
    <row r="333" spans="1:31" ht="54.6" customHeight="1" x14ac:dyDescent="0.3">
      <c r="A333" s="10">
        <v>2017</v>
      </c>
      <c r="B333" s="15">
        <v>42950.593576388892</v>
      </c>
      <c r="C333" s="10" t="s">
        <v>3585</v>
      </c>
      <c r="D333" s="10" t="s">
        <v>3586</v>
      </c>
      <c r="E333" s="7">
        <v>90981</v>
      </c>
      <c r="F333" s="9" t="s">
        <v>3587</v>
      </c>
      <c r="G333" s="9" t="s">
        <v>3578</v>
      </c>
      <c r="H333" s="9" t="s">
        <v>1929</v>
      </c>
      <c r="I333" s="10">
        <v>12</v>
      </c>
      <c r="J333" s="10" t="s">
        <v>36</v>
      </c>
      <c r="K333" s="10" t="s">
        <v>125</v>
      </c>
      <c r="L333" s="10" t="s">
        <v>3486</v>
      </c>
      <c r="M333" s="10">
        <v>45348</v>
      </c>
      <c r="N333" s="10" t="s">
        <v>3579</v>
      </c>
      <c r="O333" s="10">
        <v>131525</v>
      </c>
      <c r="P333" s="10" t="s">
        <v>3475</v>
      </c>
      <c r="Q333" s="10" t="s">
        <v>1929</v>
      </c>
      <c r="R333" s="10" t="s">
        <v>40</v>
      </c>
      <c r="S333" s="10"/>
      <c r="T333" s="10" t="s">
        <v>1929</v>
      </c>
      <c r="U333" s="10"/>
      <c r="V333" s="10"/>
      <c r="W333" s="10" t="s">
        <v>57</v>
      </c>
      <c r="X333" s="11" t="s">
        <v>3588</v>
      </c>
      <c r="Y333" s="11" t="s">
        <v>3525</v>
      </c>
      <c r="Z333" s="11" t="s">
        <v>3589</v>
      </c>
      <c r="AA333" s="12" t="s">
        <v>3590</v>
      </c>
      <c r="AB333" s="11" t="s">
        <v>3588</v>
      </c>
      <c r="AC333" s="11"/>
      <c r="AD333" s="11" t="s">
        <v>3591</v>
      </c>
      <c r="AE333" s="12" t="s">
        <v>3591</v>
      </c>
    </row>
    <row r="334" spans="1:31" ht="54.6" customHeight="1" x14ac:dyDescent="0.3">
      <c r="A334" s="10">
        <v>2017</v>
      </c>
      <c r="B334" s="15">
        <v>42950.593206018515</v>
      </c>
      <c r="C334" s="10" t="s">
        <v>8520</v>
      </c>
      <c r="D334" s="10" t="s">
        <v>321</v>
      </c>
      <c r="E334" s="7">
        <v>18889</v>
      </c>
      <c r="F334" s="9" t="s">
        <v>193</v>
      </c>
      <c r="G334" s="9" t="s">
        <v>194</v>
      </c>
      <c r="H334" s="9" t="s">
        <v>195</v>
      </c>
      <c r="I334" s="10">
        <v>10</v>
      </c>
      <c r="J334" s="10" t="s">
        <v>36</v>
      </c>
      <c r="K334" s="10" t="s">
        <v>125</v>
      </c>
      <c r="L334" s="10" t="s">
        <v>595</v>
      </c>
      <c r="M334" s="10">
        <v>110278</v>
      </c>
      <c r="N334" s="10" t="s">
        <v>8517</v>
      </c>
      <c r="O334" s="10">
        <v>127064</v>
      </c>
      <c r="P334" s="10" t="s">
        <v>597</v>
      </c>
      <c r="Q334" s="10" t="s">
        <v>598</v>
      </c>
      <c r="R334" s="10" t="s">
        <v>100</v>
      </c>
      <c r="S334" s="10" t="s">
        <v>729</v>
      </c>
      <c r="T334" s="10" t="s">
        <v>195</v>
      </c>
      <c r="U334" s="10"/>
      <c r="V334" s="10"/>
      <c r="W334" s="10" t="s">
        <v>57</v>
      </c>
      <c r="X334" s="11" t="s">
        <v>8521</v>
      </c>
      <c r="Y334" s="11" t="s">
        <v>59</v>
      </c>
      <c r="Z334" s="11" t="s">
        <v>8522</v>
      </c>
      <c r="AA334" s="12" t="s">
        <v>8523</v>
      </c>
      <c r="AB334" s="11" t="s">
        <v>8521</v>
      </c>
      <c r="AC334" s="11" t="s">
        <v>44</v>
      </c>
      <c r="AD334" s="11" t="s">
        <v>8522</v>
      </c>
      <c r="AE334" s="12" t="s">
        <v>8524</v>
      </c>
    </row>
    <row r="335" spans="1:31" ht="54.6" customHeight="1" x14ac:dyDescent="0.3">
      <c r="A335" s="10">
        <v>2017</v>
      </c>
      <c r="B335" s="15">
        <v>42949.660636574074</v>
      </c>
      <c r="C335" s="10" t="s">
        <v>7267</v>
      </c>
      <c r="D335" s="10" t="s">
        <v>7268</v>
      </c>
      <c r="E335" s="7">
        <v>19341</v>
      </c>
      <c r="F335" s="9" t="s">
        <v>800</v>
      </c>
      <c r="G335" s="9" t="s">
        <v>446</v>
      </c>
      <c r="H335" s="9" t="s">
        <v>353</v>
      </c>
      <c r="I335" s="10">
        <v>11</v>
      </c>
      <c r="J335" s="10" t="s">
        <v>36</v>
      </c>
      <c r="K335" s="10" t="s">
        <v>340</v>
      </c>
      <c r="L335" s="10" t="s">
        <v>410</v>
      </c>
      <c r="M335" s="10">
        <v>89684</v>
      </c>
      <c r="N335" s="10" t="s">
        <v>435</v>
      </c>
      <c r="O335" s="10">
        <v>131486</v>
      </c>
      <c r="P335" s="10" t="s">
        <v>1236</v>
      </c>
      <c r="Q335" s="10" t="s">
        <v>413</v>
      </c>
      <c r="R335" s="10" t="s">
        <v>341</v>
      </c>
      <c r="S335" s="10"/>
      <c r="T335" s="10" t="s">
        <v>450</v>
      </c>
      <c r="U335" s="10"/>
      <c r="V335" s="10"/>
      <c r="W335" s="10" t="s">
        <v>218</v>
      </c>
      <c r="X335" s="11" t="s">
        <v>7269</v>
      </c>
      <c r="Y335" s="11" t="s">
        <v>59</v>
      </c>
      <c r="Z335" s="11" t="s">
        <v>7270</v>
      </c>
      <c r="AA335" s="12" t="s">
        <v>7271</v>
      </c>
      <c r="AB335" s="11" t="s">
        <v>7272</v>
      </c>
      <c r="AC335" s="11"/>
      <c r="AD335" s="11" t="s">
        <v>577</v>
      </c>
      <c r="AE335" s="12" t="s">
        <v>577</v>
      </c>
    </row>
    <row r="336" spans="1:31" ht="54.6" customHeight="1" x14ac:dyDescent="0.3">
      <c r="A336" s="10">
        <v>2017</v>
      </c>
      <c r="B336" s="15">
        <v>42949.659803240742</v>
      </c>
      <c r="C336" s="10" t="s">
        <v>261</v>
      </c>
      <c r="D336" s="10" t="s">
        <v>81</v>
      </c>
      <c r="E336" s="7">
        <v>18868</v>
      </c>
      <c r="F336" s="9" t="s">
        <v>253</v>
      </c>
      <c r="G336" s="9" t="s">
        <v>34</v>
      </c>
      <c r="H336" s="9" t="s">
        <v>35</v>
      </c>
      <c r="I336" s="10">
        <v>13</v>
      </c>
      <c r="J336" s="10" t="s">
        <v>36</v>
      </c>
      <c r="K336" s="10" t="s">
        <v>167</v>
      </c>
      <c r="L336" s="10" t="s">
        <v>154</v>
      </c>
      <c r="M336" s="10">
        <v>76</v>
      </c>
      <c r="N336" s="10" t="s">
        <v>262</v>
      </c>
      <c r="O336" s="10">
        <v>13577</v>
      </c>
      <c r="P336" s="10" t="s">
        <v>55</v>
      </c>
      <c r="Q336" s="10" t="s">
        <v>254</v>
      </c>
      <c r="R336" s="10" t="s">
        <v>156</v>
      </c>
      <c r="S336" s="10"/>
      <c r="T336" s="10" t="s">
        <v>41</v>
      </c>
      <c r="U336" s="10"/>
      <c r="V336" s="10"/>
      <c r="W336" s="10" t="s">
        <v>218</v>
      </c>
      <c r="X336" s="11" t="s">
        <v>263</v>
      </c>
      <c r="Y336" s="11" t="s">
        <v>59</v>
      </c>
      <c r="Z336" s="11" t="s">
        <v>264</v>
      </c>
      <c r="AA336" s="12" t="s">
        <v>265</v>
      </c>
      <c r="AB336" s="11" t="s">
        <v>266</v>
      </c>
      <c r="AC336" s="11" t="s">
        <v>44</v>
      </c>
      <c r="AD336" s="11" t="s">
        <v>264</v>
      </c>
      <c r="AE336" s="12" t="s">
        <v>267</v>
      </c>
    </row>
    <row r="337" spans="1:31" ht="54.6" customHeight="1" x14ac:dyDescent="0.3">
      <c r="A337" s="10">
        <v>2017</v>
      </c>
      <c r="B337" s="15">
        <v>42948.378171296295</v>
      </c>
      <c r="C337" s="10" t="s">
        <v>10151</v>
      </c>
      <c r="D337" s="10" t="s">
        <v>10152</v>
      </c>
      <c r="E337" s="7">
        <v>60225</v>
      </c>
      <c r="F337" s="9" t="s">
        <v>10139</v>
      </c>
      <c r="G337" s="9" t="s">
        <v>3521</v>
      </c>
      <c r="H337" s="9" t="s">
        <v>353</v>
      </c>
      <c r="I337" s="10">
        <v>11</v>
      </c>
      <c r="J337" s="10" t="s">
        <v>36</v>
      </c>
      <c r="K337" s="10" t="s">
        <v>125</v>
      </c>
      <c r="L337" s="10" t="s">
        <v>3486</v>
      </c>
      <c r="M337" s="10">
        <v>111976</v>
      </c>
      <c r="N337" s="10" t="s">
        <v>10140</v>
      </c>
      <c r="O337" s="10">
        <v>131484</v>
      </c>
      <c r="P337" s="10" t="s">
        <v>3475</v>
      </c>
      <c r="Q337" s="10" t="s">
        <v>3489</v>
      </c>
      <c r="R337" s="10" t="s">
        <v>100</v>
      </c>
      <c r="S337" s="10" t="s">
        <v>3666</v>
      </c>
      <c r="T337" s="10" t="s">
        <v>450</v>
      </c>
      <c r="U337" s="10"/>
      <c r="V337" s="10"/>
      <c r="W337" s="10" t="s">
        <v>104</v>
      </c>
      <c r="X337" s="11" t="s">
        <v>10141</v>
      </c>
      <c r="Y337" s="11" t="s">
        <v>3525</v>
      </c>
      <c r="Z337" s="11" t="s">
        <v>10153</v>
      </c>
      <c r="AA337" s="12" t="s">
        <v>10154</v>
      </c>
      <c r="AB337" s="11" t="s">
        <v>10141</v>
      </c>
      <c r="AC337" s="11" t="s">
        <v>3525</v>
      </c>
      <c r="AD337" s="11" t="s">
        <v>10153</v>
      </c>
      <c r="AE337" s="12" t="s">
        <v>10154</v>
      </c>
    </row>
    <row r="338" spans="1:31" ht="54.6" customHeight="1" x14ac:dyDescent="0.3">
      <c r="A338" s="10">
        <v>2017</v>
      </c>
      <c r="B338" s="15">
        <v>42943.439097222225</v>
      </c>
      <c r="C338" s="10" t="s">
        <v>10026</v>
      </c>
      <c r="D338" s="10" t="s">
        <v>10027</v>
      </c>
      <c r="E338" s="7">
        <v>18881</v>
      </c>
      <c r="F338" s="9" t="s">
        <v>286</v>
      </c>
      <c r="G338" s="9" t="s">
        <v>296</v>
      </c>
      <c r="H338" s="9" t="s">
        <v>297</v>
      </c>
      <c r="I338" s="10">
        <v>11</v>
      </c>
      <c r="J338" s="10" t="s">
        <v>36</v>
      </c>
      <c r="K338" s="10" t="s">
        <v>96</v>
      </c>
      <c r="L338" s="10" t="s">
        <v>97</v>
      </c>
      <c r="M338" s="10">
        <v>111825</v>
      </c>
      <c r="N338" s="10" t="s">
        <v>10020</v>
      </c>
      <c r="O338" s="10">
        <v>131297</v>
      </c>
      <c r="P338" s="10" t="s">
        <v>821</v>
      </c>
      <c r="Q338" s="10"/>
      <c r="R338" s="10" t="s">
        <v>156</v>
      </c>
      <c r="S338" s="10"/>
      <c r="T338" s="10" t="s">
        <v>297</v>
      </c>
      <c r="U338" s="10"/>
      <c r="V338" s="10"/>
      <c r="W338" s="10" t="s">
        <v>104</v>
      </c>
      <c r="X338" s="11" t="s">
        <v>10028</v>
      </c>
      <c r="Y338" s="11" t="s">
        <v>59</v>
      </c>
      <c r="Z338" s="11" t="s">
        <v>10029</v>
      </c>
      <c r="AA338" s="12" t="s">
        <v>10030</v>
      </c>
      <c r="AB338" s="11" t="s">
        <v>10031</v>
      </c>
      <c r="AC338" s="11" t="s">
        <v>44</v>
      </c>
      <c r="AD338" s="11" t="s">
        <v>10029</v>
      </c>
      <c r="AE338" s="12" t="s">
        <v>10032</v>
      </c>
    </row>
    <row r="339" spans="1:31" ht="54.6" customHeight="1" x14ac:dyDescent="0.3">
      <c r="A339" s="10">
        <v>2017</v>
      </c>
      <c r="B339" s="15">
        <v>42936.440659722219</v>
      </c>
      <c r="C339" s="10" t="s">
        <v>7156</v>
      </c>
      <c r="D339" s="10" t="s">
        <v>4804</v>
      </c>
      <c r="E339" s="7">
        <v>18848</v>
      </c>
      <c r="F339" s="9" t="s">
        <v>7157</v>
      </c>
      <c r="G339" s="9" t="s">
        <v>1335</v>
      </c>
      <c r="H339" s="9" t="s">
        <v>127</v>
      </c>
      <c r="I339" s="10">
        <v>15</v>
      </c>
      <c r="J339" s="10" t="s">
        <v>36</v>
      </c>
      <c r="K339" s="10" t="s">
        <v>303</v>
      </c>
      <c r="L339" s="10" t="s">
        <v>154</v>
      </c>
      <c r="M339" s="10">
        <v>89184</v>
      </c>
      <c r="N339" s="10" t="s">
        <v>7158</v>
      </c>
      <c r="O339" s="10">
        <v>21378</v>
      </c>
      <c r="P339" s="10" t="s">
        <v>55</v>
      </c>
      <c r="Q339" s="10" t="s">
        <v>254</v>
      </c>
      <c r="R339" s="10" t="s">
        <v>156</v>
      </c>
      <c r="S339" s="10"/>
      <c r="T339" s="10" t="s">
        <v>127</v>
      </c>
      <c r="U339" s="10"/>
      <c r="V339" s="10"/>
      <c r="W339" s="10" t="s">
        <v>218</v>
      </c>
      <c r="X339" s="11" t="s">
        <v>7159</v>
      </c>
      <c r="Y339" s="11" t="s">
        <v>59</v>
      </c>
      <c r="Z339" s="11" t="s">
        <v>7160</v>
      </c>
      <c r="AA339" s="12" t="s">
        <v>7161</v>
      </c>
      <c r="AB339" s="11" t="s">
        <v>7162</v>
      </c>
      <c r="AC339" s="11" t="s">
        <v>44</v>
      </c>
      <c r="AD339" s="11" t="s">
        <v>7160</v>
      </c>
      <c r="AE339" s="12" t="s">
        <v>7163</v>
      </c>
    </row>
    <row r="340" spans="1:31" ht="54.6" customHeight="1" x14ac:dyDescent="0.3">
      <c r="A340" s="10">
        <v>2017</v>
      </c>
      <c r="B340" s="15">
        <v>42936.440613425926</v>
      </c>
      <c r="C340" s="10" t="s">
        <v>5952</v>
      </c>
      <c r="D340" s="10" t="s">
        <v>5953</v>
      </c>
      <c r="E340" s="7">
        <v>18876</v>
      </c>
      <c r="F340" s="9" t="s">
        <v>1549</v>
      </c>
      <c r="G340" s="9" t="s">
        <v>487</v>
      </c>
      <c r="H340" s="9" t="s">
        <v>35</v>
      </c>
      <c r="I340" s="10">
        <v>14</v>
      </c>
      <c r="J340" s="10" t="s">
        <v>36</v>
      </c>
      <c r="K340" s="10" t="s">
        <v>926</v>
      </c>
      <c r="L340" s="10" t="s">
        <v>2206</v>
      </c>
      <c r="M340" s="10">
        <v>79159</v>
      </c>
      <c r="N340" s="10" t="s">
        <v>5954</v>
      </c>
      <c r="O340" s="10">
        <v>16111</v>
      </c>
      <c r="P340" s="10" t="s">
        <v>55</v>
      </c>
      <c r="Q340" s="10" t="s">
        <v>3272</v>
      </c>
      <c r="R340" s="10" t="s">
        <v>929</v>
      </c>
      <c r="S340" s="10"/>
      <c r="T340" s="10" t="s">
        <v>41</v>
      </c>
      <c r="U340" s="10"/>
      <c r="V340" s="10"/>
      <c r="W340" s="10" t="s">
        <v>517</v>
      </c>
      <c r="X340" s="11" t="s">
        <v>5955</v>
      </c>
      <c r="Y340" s="11" t="s">
        <v>59</v>
      </c>
      <c r="Z340" s="11" t="s">
        <v>5956</v>
      </c>
      <c r="AA340" s="12" t="s">
        <v>5957</v>
      </c>
      <c r="AB340" s="11" t="s">
        <v>5958</v>
      </c>
      <c r="AC340" s="11" t="s">
        <v>44</v>
      </c>
      <c r="AD340" s="11" t="s">
        <v>5956</v>
      </c>
      <c r="AE340" s="12" t="s">
        <v>5959</v>
      </c>
    </row>
    <row r="341" spans="1:31" ht="54.6" customHeight="1" x14ac:dyDescent="0.3">
      <c r="A341" s="10">
        <v>2017</v>
      </c>
      <c r="B341" s="15">
        <v>42934.654687499999</v>
      </c>
      <c r="C341" s="10" t="s">
        <v>7346</v>
      </c>
      <c r="D341" s="10" t="s">
        <v>7347</v>
      </c>
      <c r="E341" s="7">
        <v>18855</v>
      </c>
      <c r="F341" s="9" t="s">
        <v>2469</v>
      </c>
      <c r="G341" s="9" t="s">
        <v>112</v>
      </c>
      <c r="H341" s="9" t="s">
        <v>113</v>
      </c>
      <c r="I341" s="10">
        <v>12</v>
      </c>
      <c r="J341" s="10" t="s">
        <v>36</v>
      </c>
      <c r="K341" s="10" t="s">
        <v>926</v>
      </c>
      <c r="L341" s="10" t="s">
        <v>927</v>
      </c>
      <c r="M341" s="10">
        <v>90236</v>
      </c>
      <c r="N341" s="10" t="s">
        <v>7348</v>
      </c>
      <c r="O341" s="10">
        <v>11903</v>
      </c>
      <c r="P341" s="10" t="s">
        <v>55</v>
      </c>
      <c r="Q341" s="10" t="s">
        <v>115</v>
      </c>
      <c r="R341" s="10" t="s">
        <v>929</v>
      </c>
      <c r="S341" s="10"/>
      <c r="T341" s="10" t="s">
        <v>115</v>
      </c>
      <c r="U341" s="10"/>
      <c r="V341" s="10"/>
      <c r="W341" s="10" t="s">
        <v>517</v>
      </c>
      <c r="X341" s="11" t="s">
        <v>7349</v>
      </c>
      <c r="Y341" s="11" t="s">
        <v>59</v>
      </c>
      <c r="Z341" s="11" t="s">
        <v>7350</v>
      </c>
      <c r="AA341" s="12" t="s">
        <v>7351</v>
      </c>
      <c r="AB341" s="11" t="s">
        <v>7352</v>
      </c>
      <c r="AC341" s="11" t="s">
        <v>44</v>
      </c>
      <c r="AD341" s="11" t="s">
        <v>7350</v>
      </c>
      <c r="AE341" s="12" t="s">
        <v>7353</v>
      </c>
    </row>
    <row r="342" spans="1:31" ht="54.6" customHeight="1" x14ac:dyDescent="0.3">
      <c r="A342" s="10">
        <v>2017</v>
      </c>
      <c r="B342" s="15">
        <v>42930.605023148149</v>
      </c>
      <c r="C342" s="10" t="s">
        <v>7374</v>
      </c>
      <c r="D342" s="10" t="s">
        <v>320</v>
      </c>
      <c r="E342" s="7">
        <v>18888</v>
      </c>
      <c r="F342" s="9" t="s">
        <v>320</v>
      </c>
      <c r="G342" s="9" t="s">
        <v>194</v>
      </c>
      <c r="H342" s="9" t="s">
        <v>195</v>
      </c>
      <c r="I342" s="10">
        <v>11</v>
      </c>
      <c r="J342" s="10" t="s">
        <v>36</v>
      </c>
      <c r="K342" s="10" t="s">
        <v>926</v>
      </c>
      <c r="L342" s="10" t="s">
        <v>927</v>
      </c>
      <c r="M342" s="10">
        <v>90390</v>
      </c>
      <c r="N342" s="10" t="s">
        <v>7375</v>
      </c>
      <c r="O342" s="10">
        <v>91411</v>
      </c>
      <c r="P342" s="10" t="s">
        <v>55</v>
      </c>
      <c r="Q342" s="10" t="s">
        <v>115</v>
      </c>
      <c r="R342" s="10" t="s">
        <v>929</v>
      </c>
      <c r="S342" s="10"/>
      <c r="T342" s="10" t="s">
        <v>195</v>
      </c>
      <c r="U342" s="10"/>
      <c r="V342" s="10"/>
      <c r="W342" s="10" t="s">
        <v>517</v>
      </c>
      <c r="X342" s="11" t="s">
        <v>7376</v>
      </c>
      <c r="Y342" s="11" t="s">
        <v>59</v>
      </c>
      <c r="Z342" s="11" t="s">
        <v>7377</v>
      </c>
      <c r="AA342" s="12" t="s">
        <v>7378</v>
      </c>
      <c r="AB342" s="11" t="s">
        <v>7379</v>
      </c>
      <c r="AC342" s="11" t="s">
        <v>44</v>
      </c>
      <c r="AD342" s="11" t="s">
        <v>7380</v>
      </c>
      <c r="AE342" s="12" t="s">
        <v>7381</v>
      </c>
    </row>
    <row r="343" spans="1:31" ht="54.6" customHeight="1" x14ac:dyDescent="0.3">
      <c r="A343" s="10">
        <v>2017</v>
      </c>
      <c r="B343" s="15">
        <v>42929.43445601852</v>
      </c>
      <c r="C343" s="10" t="s">
        <v>10583</v>
      </c>
      <c r="D343" s="10" t="s">
        <v>10585</v>
      </c>
      <c r="E343" s="7">
        <v>852</v>
      </c>
      <c r="F343" s="9" t="s">
        <v>1719</v>
      </c>
      <c r="G343" s="9" t="s">
        <v>1720</v>
      </c>
      <c r="H343" s="9" t="s">
        <v>811</v>
      </c>
      <c r="I343" s="10" t="s">
        <v>1721</v>
      </c>
      <c r="J343" s="10" t="s">
        <v>36</v>
      </c>
      <c r="K343" s="10" t="s">
        <v>423</v>
      </c>
      <c r="L343" s="10" t="s">
        <v>560</v>
      </c>
      <c r="M343" s="10">
        <v>112427</v>
      </c>
      <c r="N343" s="10" t="s">
        <v>10586</v>
      </c>
      <c r="O343" s="10">
        <v>131093</v>
      </c>
      <c r="P343" s="10" t="s">
        <v>562</v>
      </c>
      <c r="Q343" s="10" t="s">
        <v>563</v>
      </c>
      <c r="R343" s="10" t="s">
        <v>515</v>
      </c>
      <c r="S343" s="10"/>
      <c r="T343" s="10" t="s">
        <v>435</v>
      </c>
      <c r="U343" s="10" t="s">
        <v>1737</v>
      </c>
      <c r="V343" s="10"/>
      <c r="W343" s="10" t="s">
        <v>573</v>
      </c>
      <c r="X343" s="11" t="s">
        <v>10587</v>
      </c>
      <c r="Y343" s="11" t="s">
        <v>59</v>
      </c>
      <c r="Z343" s="11" t="s">
        <v>10588</v>
      </c>
      <c r="AA343" s="12" t="s">
        <v>10589</v>
      </c>
      <c r="AB343" s="11" t="s">
        <v>10590</v>
      </c>
      <c r="AC343" s="11" t="s">
        <v>44</v>
      </c>
      <c r="AD343" s="11" t="s">
        <v>10588</v>
      </c>
      <c r="AE343" s="12" t="s">
        <v>10591</v>
      </c>
    </row>
    <row r="344" spans="1:31" ht="54.6" customHeight="1" x14ac:dyDescent="0.3">
      <c r="A344" s="10">
        <v>2017</v>
      </c>
      <c r="B344" s="15">
        <v>42929.43445601852</v>
      </c>
      <c r="C344" s="10" t="s">
        <v>7006</v>
      </c>
      <c r="D344" s="10" t="s">
        <v>7007</v>
      </c>
      <c r="E344" s="7">
        <v>18834</v>
      </c>
      <c r="F344" s="9" t="s">
        <v>766</v>
      </c>
      <c r="G344" s="9" t="s">
        <v>138</v>
      </c>
      <c r="H344" s="9" t="s">
        <v>139</v>
      </c>
      <c r="I344" s="10">
        <v>10</v>
      </c>
      <c r="J344" s="10" t="s">
        <v>36</v>
      </c>
      <c r="K344" s="10" t="s">
        <v>423</v>
      </c>
      <c r="L344" s="10" t="s">
        <v>560</v>
      </c>
      <c r="M344" s="10">
        <v>89018</v>
      </c>
      <c r="N344" s="10" t="s">
        <v>6977</v>
      </c>
      <c r="O344" s="10">
        <v>131094</v>
      </c>
      <c r="P344" s="10" t="s">
        <v>562</v>
      </c>
      <c r="Q344" s="10" t="s">
        <v>563</v>
      </c>
      <c r="R344" s="10" t="s">
        <v>515</v>
      </c>
      <c r="S344" s="10"/>
      <c r="T344" s="10" t="s">
        <v>450</v>
      </c>
      <c r="U344" s="10"/>
      <c r="V344" s="10"/>
      <c r="W344" s="10" t="s">
        <v>573</v>
      </c>
      <c r="X344" s="11" t="s">
        <v>7008</v>
      </c>
      <c r="Y344" s="11" t="s">
        <v>59</v>
      </c>
      <c r="Z344" s="11" t="s">
        <v>7009</v>
      </c>
      <c r="AA344" s="12" t="s">
        <v>7010</v>
      </c>
      <c r="AB344" s="11" t="s">
        <v>7011</v>
      </c>
      <c r="AC344" s="11" t="s">
        <v>44</v>
      </c>
      <c r="AD344" s="11" t="s">
        <v>7012</v>
      </c>
      <c r="AE344" s="12" t="s">
        <v>7013</v>
      </c>
    </row>
    <row r="345" spans="1:31" ht="54.6" customHeight="1" x14ac:dyDescent="0.3">
      <c r="A345" s="10">
        <v>2017</v>
      </c>
      <c r="B345" s="15">
        <v>42929.434444444443</v>
      </c>
      <c r="C345" s="10" t="s">
        <v>10565</v>
      </c>
      <c r="D345" s="10" t="s">
        <v>10566</v>
      </c>
      <c r="E345" s="7">
        <v>18785</v>
      </c>
      <c r="F345" s="9" t="s">
        <v>694</v>
      </c>
      <c r="G345" s="9" t="s">
        <v>434</v>
      </c>
      <c r="H345" s="9" t="s">
        <v>435</v>
      </c>
      <c r="I345" s="10">
        <v>10</v>
      </c>
      <c r="J345" s="10" t="s">
        <v>36</v>
      </c>
      <c r="K345" s="10" t="s">
        <v>423</v>
      </c>
      <c r="L345" s="10" t="s">
        <v>560</v>
      </c>
      <c r="M345" s="10">
        <v>112426</v>
      </c>
      <c r="N345" s="10" t="s">
        <v>10560</v>
      </c>
      <c r="O345" s="10">
        <v>131090</v>
      </c>
      <c r="P345" s="10" t="s">
        <v>562</v>
      </c>
      <c r="Q345" s="10" t="s">
        <v>563</v>
      </c>
      <c r="R345" s="10" t="s">
        <v>515</v>
      </c>
      <c r="S345" s="10"/>
      <c r="T345" s="10" t="s">
        <v>435</v>
      </c>
      <c r="U345" s="10"/>
      <c r="V345" s="10"/>
      <c r="W345" s="10" t="s">
        <v>573</v>
      </c>
      <c r="X345" s="11" t="s">
        <v>10567</v>
      </c>
      <c r="Y345" s="11" t="s">
        <v>59</v>
      </c>
      <c r="Z345" s="11" t="s">
        <v>10568</v>
      </c>
      <c r="AA345" s="12" t="s">
        <v>10569</v>
      </c>
      <c r="AB345" s="11" t="s">
        <v>10570</v>
      </c>
      <c r="AC345" s="11" t="s">
        <v>44</v>
      </c>
      <c r="AD345" s="11" t="s">
        <v>10571</v>
      </c>
      <c r="AE345" s="12" t="s">
        <v>10572</v>
      </c>
    </row>
    <row r="346" spans="1:31" ht="54.6" customHeight="1" x14ac:dyDescent="0.3">
      <c r="A346" s="10">
        <v>2017</v>
      </c>
      <c r="B346" s="15">
        <v>42929.434444444443</v>
      </c>
      <c r="C346" s="10" t="s">
        <v>10544</v>
      </c>
      <c r="D346" s="10" t="s">
        <v>10545</v>
      </c>
      <c r="E346" s="7">
        <v>18786</v>
      </c>
      <c r="F346" s="9" t="s">
        <v>433</v>
      </c>
      <c r="G346" s="9" t="s">
        <v>434</v>
      </c>
      <c r="H346" s="9" t="s">
        <v>435</v>
      </c>
      <c r="I346" s="10">
        <v>9</v>
      </c>
      <c r="J346" s="10" t="s">
        <v>36</v>
      </c>
      <c r="K346" s="10" t="s">
        <v>423</v>
      </c>
      <c r="L346" s="10" t="s">
        <v>560</v>
      </c>
      <c r="M346" s="10">
        <v>112425</v>
      </c>
      <c r="N346" s="10" t="s">
        <v>10546</v>
      </c>
      <c r="O346" s="10">
        <v>131089</v>
      </c>
      <c r="P346" s="10" t="s">
        <v>562</v>
      </c>
      <c r="Q346" s="10" t="s">
        <v>563</v>
      </c>
      <c r="R346" s="10" t="s">
        <v>515</v>
      </c>
      <c r="S346" s="10"/>
      <c r="T346" s="10" t="s">
        <v>435</v>
      </c>
      <c r="U346" s="10"/>
      <c r="V346" s="10"/>
      <c r="W346" s="10" t="s">
        <v>57</v>
      </c>
      <c r="X346" s="11" t="s">
        <v>10547</v>
      </c>
      <c r="Y346" s="11" t="s">
        <v>59</v>
      </c>
      <c r="Z346" s="11" t="s">
        <v>10548</v>
      </c>
      <c r="AA346" s="12" t="s">
        <v>10549</v>
      </c>
      <c r="AB346" s="11" t="s">
        <v>10550</v>
      </c>
      <c r="AC346" s="11" t="s">
        <v>44</v>
      </c>
      <c r="AD346" s="11" t="s">
        <v>10548</v>
      </c>
      <c r="AE346" s="12" t="s">
        <v>10551</v>
      </c>
    </row>
    <row r="347" spans="1:31" ht="54.6" customHeight="1" x14ac:dyDescent="0.3">
      <c r="A347" s="10">
        <v>2017</v>
      </c>
      <c r="B347" s="15">
        <v>42929.434027777781</v>
      </c>
      <c r="C347" s="10" t="s">
        <v>5372</v>
      </c>
      <c r="D347" s="10" t="s">
        <v>5373</v>
      </c>
      <c r="E347" s="7">
        <v>18785</v>
      </c>
      <c r="F347" s="9" t="s">
        <v>694</v>
      </c>
      <c r="G347" s="9" t="s">
        <v>434</v>
      </c>
      <c r="H347" s="9" t="s">
        <v>435</v>
      </c>
      <c r="I347" s="10">
        <v>10</v>
      </c>
      <c r="J347" s="10" t="s">
        <v>36</v>
      </c>
      <c r="K347" s="10" t="s">
        <v>5353</v>
      </c>
      <c r="L347" s="10" t="s">
        <v>1642</v>
      </c>
      <c r="M347" s="10">
        <v>67960</v>
      </c>
      <c r="N347" s="10" t="s">
        <v>5366</v>
      </c>
      <c r="O347" s="10">
        <v>125637</v>
      </c>
      <c r="P347" s="10" t="s">
        <v>5356</v>
      </c>
      <c r="Q347" s="10" t="s">
        <v>5357</v>
      </c>
      <c r="R347" s="10" t="s">
        <v>2613</v>
      </c>
      <c r="S347" s="10"/>
      <c r="T347" s="10" t="s">
        <v>435</v>
      </c>
      <c r="U347" s="10"/>
      <c r="V347" s="10"/>
      <c r="W347" s="10" t="s">
        <v>85</v>
      </c>
      <c r="X347" s="11" t="s">
        <v>5374</v>
      </c>
      <c r="Y347" s="11" t="s">
        <v>59</v>
      </c>
      <c r="Z347" s="11" t="s">
        <v>5375</v>
      </c>
      <c r="AA347" s="12" t="s">
        <v>5376</v>
      </c>
      <c r="AB347" s="11" t="s">
        <v>5374</v>
      </c>
      <c r="AC347" s="11" t="s">
        <v>44</v>
      </c>
      <c r="AD347" s="11" t="s">
        <v>5375</v>
      </c>
      <c r="AE347" s="12" t="s">
        <v>5377</v>
      </c>
    </row>
    <row r="348" spans="1:31" ht="54.6" customHeight="1" x14ac:dyDescent="0.3">
      <c r="A348" s="10">
        <v>2017</v>
      </c>
      <c r="B348" s="15">
        <v>42929.433530092596</v>
      </c>
      <c r="C348" s="10" t="s">
        <v>1122</v>
      </c>
      <c r="D348" s="10" t="s">
        <v>1123</v>
      </c>
      <c r="E348" s="7">
        <v>18908</v>
      </c>
      <c r="F348" s="9" t="s">
        <v>1105</v>
      </c>
      <c r="G348" s="9" t="s">
        <v>1078</v>
      </c>
      <c r="H348" s="9" t="s">
        <v>594</v>
      </c>
      <c r="I348" s="10">
        <v>12</v>
      </c>
      <c r="J348" s="10" t="s">
        <v>36</v>
      </c>
      <c r="K348" s="10" t="s">
        <v>125</v>
      </c>
      <c r="L348" s="10" t="s">
        <v>1079</v>
      </c>
      <c r="M348" s="10">
        <v>12804</v>
      </c>
      <c r="N348" s="10" t="s">
        <v>1080</v>
      </c>
      <c r="O348" s="10">
        <v>1748</v>
      </c>
      <c r="P348" s="10" t="s">
        <v>55</v>
      </c>
      <c r="Q348" s="10" t="s">
        <v>857</v>
      </c>
      <c r="R348" s="10" t="s">
        <v>100</v>
      </c>
      <c r="S348" s="10"/>
      <c r="T348" s="10" t="s">
        <v>115</v>
      </c>
      <c r="U348" s="10"/>
      <c r="V348" s="10"/>
      <c r="W348" s="10" t="s">
        <v>57</v>
      </c>
      <c r="X348" s="11" t="s">
        <v>1124</v>
      </c>
      <c r="Y348" s="11" t="s">
        <v>59</v>
      </c>
      <c r="Z348" s="11" t="s">
        <v>1125</v>
      </c>
      <c r="AA348" s="12" t="s">
        <v>1126</v>
      </c>
      <c r="AB348" s="11" t="s">
        <v>1127</v>
      </c>
      <c r="AC348" s="11" t="s">
        <v>44</v>
      </c>
      <c r="AD348" s="11" t="s">
        <v>1125</v>
      </c>
      <c r="AE348" s="12" t="s">
        <v>1128</v>
      </c>
    </row>
    <row r="349" spans="1:31" ht="54.6" customHeight="1" x14ac:dyDescent="0.3">
      <c r="A349" s="10">
        <v>2017</v>
      </c>
      <c r="B349" s="15">
        <v>42927.489884259259</v>
      </c>
      <c r="C349" s="10" t="s">
        <v>409</v>
      </c>
      <c r="D349" s="10" t="s">
        <v>81</v>
      </c>
      <c r="E349" s="7">
        <v>18867</v>
      </c>
      <c r="F349" s="9" t="s">
        <v>371</v>
      </c>
      <c r="G349" s="9" t="s">
        <v>34</v>
      </c>
      <c r="H349" s="9" t="s">
        <v>35</v>
      </c>
      <c r="I349" s="10">
        <v>14</v>
      </c>
      <c r="J349" s="10" t="s">
        <v>36</v>
      </c>
      <c r="K349" s="10" t="s">
        <v>340</v>
      </c>
      <c r="L349" s="10" t="s">
        <v>410</v>
      </c>
      <c r="M349" s="10">
        <v>109</v>
      </c>
      <c r="N349" s="10" t="s">
        <v>411</v>
      </c>
      <c r="O349" s="10">
        <v>131191</v>
      </c>
      <c r="P349" s="10" t="s">
        <v>412</v>
      </c>
      <c r="Q349" s="10" t="s">
        <v>413</v>
      </c>
      <c r="R349" s="10" t="s">
        <v>341</v>
      </c>
      <c r="S349" s="10"/>
      <c r="T349" s="10" t="s">
        <v>41</v>
      </c>
      <c r="U349" s="10"/>
      <c r="V349" s="10"/>
      <c r="W349" s="10" t="s">
        <v>85</v>
      </c>
      <c r="X349" s="11" t="s">
        <v>414</v>
      </c>
      <c r="Y349" s="11" t="s">
        <v>59</v>
      </c>
      <c r="Z349" s="11" t="s">
        <v>415</v>
      </c>
      <c r="AA349" s="12" t="s">
        <v>416</v>
      </c>
      <c r="AB349" s="11" t="s">
        <v>414</v>
      </c>
      <c r="AC349" s="11" t="s">
        <v>44</v>
      </c>
      <c r="AD349" s="11" t="s">
        <v>417</v>
      </c>
      <c r="AE349" s="12" t="s">
        <v>418</v>
      </c>
    </row>
    <row r="350" spans="1:31" ht="54.6" customHeight="1" x14ac:dyDescent="0.3">
      <c r="A350" s="10">
        <v>2017</v>
      </c>
      <c r="B350" s="15">
        <v>42927.489085648151</v>
      </c>
      <c r="C350" s="10" t="s">
        <v>5130</v>
      </c>
      <c r="D350" s="10" t="s">
        <v>5131</v>
      </c>
      <c r="E350" s="7">
        <v>79135</v>
      </c>
      <c r="F350" s="9" t="s">
        <v>5132</v>
      </c>
      <c r="G350" s="9" t="s">
        <v>4097</v>
      </c>
      <c r="H350" s="9" t="s">
        <v>594</v>
      </c>
      <c r="I350" s="10">
        <v>12</v>
      </c>
      <c r="J350" s="10" t="s">
        <v>36</v>
      </c>
      <c r="K350" s="10" t="s">
        <v>125</v>
      </c>
      <c r="L350" s="10" t="s">
        <v>1079</v>
      </c>
      <c r="M350" s="10">
        <v>67037</v>
      </c>
      <c r="N350" s="10" t="s">
        <v>5111</v>
      </c>
      <c r="O350" s="10">
        <v>45869</v>
      </c>
      <c r="P350" s="10" t="s">
        <v>3562</v>
      </c>
      <c r="Q350" s="10" t="s">
        <v>857</v>
      </c>
      <c r="R350" s="10" t="s">
        <v>100</v>
      </c>
      <c r="S350" s="10"/>
      <c r="T350" s="10" t="s">
        <v>115</v>
      </c>
      <c r="U350" s="10"/>
      <c r="V350" s="10"/>
      <c r="W350" s="10" t="s">
        <v>57</v>
      </c>
      <c r="X350" s="11" t="s">
        <v>5133</v>
      </c>
      <c r="Y350" s="11" t="s">
        <v>59</v>
      </c>
      <c r="Z350" s="11" t="s">
        <v>5134</v>
      </c>
      <c r="AA350" s="12" t="s">
        <v>5135</v>
      </c>
      <c r="AB350" s="11" t="s">
        <v>5136</v>
      </c>
      <c r="AC350" s="11" t="s">
        <v>44</v>
      </c>
      <c r="AD350" s="11" t="s">
        <v>5134</v>
      </c>
      <c r="AE350" s="12" t="s">
        <v>5137</v>
      </c>
    </row>
    <row r="351" spans="1:31" ht="54.6" customHeight="1" x14ac:dyDescent="0.3">
      <c r="A351" s="10">
        <v>2017</v>
      </c>
      <c r="B351" s="15">
        <v>42926.700127314813</v>
      </c>
      <c r="C351" s="10" t="s">
        <v>6573</v>
      </c>
      <c r="D351" s="10" t="s">
        <v>6574</v>
      </c>
      <c r="E351" s="7">
        <v>90446</v>
      </c>
      <c r="F351" s="9" t="s">
        <v>6575</v>
      </c>
      <c r="G351" s="9" t="s">
        <v>6576</v>
      </c>
      <c r="H351" s="9" t="s">
        <v>195</v>
      </c>
      <c r="I351" s="10">
        <v>8</v>
      </c>
      <c r="J351" s="10" t="s">
        <v>36</v>
      </c>
      <c r="K351" s="10" t="s">
        <v>125</v>
      </c>
      <c r="L351" s="10" t="s">
        <v>4130</v>
      </c>
      <c r="M351" s="10">
        <v>87682</v>
      </c>
      <c r="N351" s="10" t="s">
        <v>4139</v>
      </c>
      <c r="O351" s="10">
        <v>131285</v>
      </c>
      <c r="P351" s="10" t="s">
        <v>55</v>
      </c>
      <c r="Q351" s="10" t="s">
        <v>4139</v>
      </c>
      <c r="R351" s="10" t="s">
        <v>100</v>
      </c>
      <c r="S351" s="10"/>
      <c r="T351" s="10" t="s">
        <v>195</v>
      </c>
      <c r="U351" s="10"/>
      <c r="V351" s="10"/>
      <c r="W351" s="10" t="s">
        <v>104</v>
      </c>
      <c r="X351" s="11" t="s">
        <v>6577</v>
      </c>
      <c r="Y351" s="11" t="s">
        <v>59</v>
      </c>
      <c r="Z351" s="11" t="s">
        <v>6578</v>
      </c>
      <c r="AA351" s="12" t="s">
        <v>6579</v>
      </c>
      <c r="AB351" s="11" t="s">
        <v>6580</v>
      </c>
      <c r="AC351" s="11" t="s">
        <v>44</v>
      </c>
      <c r="AD351" s="11" t="s">
        <v>6578</v>
      </c>
      <c r="AE351" s="12" t="s">
        <v>6581</v>
      </c>
    </row>
    <row r="352" spans="1:31" ht="54.6" customHeight="1" x14ac:dyDescent="0.3">
      <c r="A352" s="10">
        <v>2017</v>
      </c>
      <c r="B352" s="15">
        <v>42926.699201388888</v>
      </c>
      <c r="C352" s="10" t="s">
        <v>1212</v>
      </c>
      <c r="D352" s="10" t="s">
        <v>1213</v>
      </c>
      <c r="E352" s="7">
        <v>93254</v>
      </c>
      <c r="F352" s="9" t="s">
        <v>1214</v>
      </c>
      <c r="G352" s="9" t="s">
        <v>446</v>
      </c>
      <c r="H352" s="9" t="s">
        <v>353</v>
      </c>
      <c r="I352" s="10">
        <v>10</v>
      </c>
      <c r="J352" s="10" t="s">
        <v>36</v>
      </c>
      <c r="K352" s="10" t="s">
        <v>423</v>
      </c>
      <c r="L352" s="10" t="s">
        <v>560</v>
      </c>
      <c r="M352" s="10">
        <v>12954</v>
      </c>
      <c r="N352" s="10" t="s">
        <v>1191</v>
      </c>
      <c r="O352" s="10">
        <v>53782</v>
      </c>
      <c r="P352" s="10" t="s">
        <v>562</v>
      </c>
      <c r="Q352" s="10" t="s">
        <v>563</v>
      </c>
      <c r="R352" s="10" t="s">
        <v>515</v>
      </c>
      <c r="S352" s="10"/>
      <c r="T352" s="10" t="s">
        <v>450</v>
      </c>
      <c r="U352" s="10"/>
      <c r="V352" s="10"/>
      <c r="W352" s="10" t="s">
        <v>573</v>
      </c>
      <c r="X352" s="11" t="s">
        <v>1215</v>
      </c>
      <c r="Y352" s="11" t="s">
        <v>59</v>
      </c>
      <c r="Z352" s="11" t="s">
        <v>1216</v>
      </c>
      <c r="AA352" s="12" t="s">
        <v>1217</v>
      </c>
      <c r="AB352" s="11" t="s">
        <v>1218</v>
      </c>
      <c r="AC352" s="11" t="s">
        <v>44</v>
      </c>
      <c r="AD352" s="11" t="s">
        <v>1216</v>
      </c>
      <c r="AE352" s="12" t="s">
        <v>1219</v>
      </c>
    </row>
    <row r="353" spans="1:31" ht="54.6" customHeight="1" x14ac:dyDescent="0.3">
      <c r="A353" s="10">
        <v>2017</v>
      </c>
      <c r="B353" s="15">
        <v>42926.698993055557</v>
      </c>
      <c r="C353" s="10" t="s">
        <v>5631</v>
      </c>
      <c r="D353" s="10" t="s">
        <v>4786</v>
      </c>
      <c r="E353" s="7">
        <v>18786</v>
      </c>
      <c r="F353" s="9" t="s">
        <v>433</v>
      </c>
      <c r="G353" s="9" t="s">
        <v>434</v>
      </c>
      <c r="H353" s="9" t="s">
        <v>435</v>
      </c>
      <c r="I353" s="10">
        <v>9</v>
      </c>
      <c r="J353" s="10" t="s">
        <v>36</v>
      </c>
      <c r="K353" s="10" t="s">
        <v>423</v>
      </c>
      <c r="L353" s="10" t="s">
        <v>560</v>
      </c>
      <c r="M353" s="10">
        <v>69651</v>
      </c>
      <c r="N353" s="10" t="s">
        <v>5632</v>
      </c>
      <c r="O353" s="10">
        <v>2363</v>
      </c>
      <c r="P353" s="10" t="s">
        <v>562</v>
      </c>
      <c r="Q353" s="10" t="s">
        <v>563</v>
      </c>
      <c r="R353" s="10" t="s">
        <v>515</v>
      </c>
      <c r="S353" s="10"/>
      <c r="T353" s="10" t="s">
        <v>435</v>
      </c>
      <c r="U353" s="10"/>
      <c r="V353" s="10"/>
      <c r="W353" s="10" t="s">
        <v>573</v>
      </c>
      <c r="X353" s="11" t="s">
        <v>5633</v>
      </c>
      <c r="Y353" s="11" t="s">
        <v>59</v>
      </c>
      <c r="Z353" s="11" t="s">
        <v>5634</v>
      </c>
      <c r="AA353" s="12" t="s">
        <v>5635</v>
      </c>
      <c r="AB353" s="11" t="s">
        <v>5636</v>
      </c>
      <c r="AC353" s="11" t="s">
        <v>44</v>
      </c>
      <c r="AD353" s="11" t="s">
        <v>5637</v>
      </c>
      <c r="AE353" s="12" t="s">
        <v>5638</v>
      </c>
    </row>
    <row r="354" spans="1:31" ht="54.6" customHeight="1" x14ac:dyDescent="0.3">
      <c r="A354" s="10">
        <v>2017</v>
      </c>
      <c r="B354" s="15">
        <v>42926.420138888891</v>
      </c>
      <c r="C354" s="10" t="s">
        <v>1444</v>
      </c>
      <c r="D354" s="10" t="s">
        <v>1445</v>
      </c>
      <c r="E354" s="7">
        <v>18823</v>
      </c>
      <c r="F354" s="9" t="s">
        <v>1446</v>
      </c>
      <c r="G354" s="9" t="s">
        <v>446</v>
      </c>
      <c r="H354" s="9" t="s">
        <v>353</v>
      </c>
      <c r="I354" s="10">
        <v>13</v>
      </c>
      <c r="J354" s="10" t="s">
        <v>36</v>
      </c>
      <c r="K354" s="10" t="s">
        <v>125</v>
      </c>
      <c r="L354" s="10" t="s">
        <v>126</v>
      </c>
      <c r="M354" s="10">
        <v>14006</v>
      </c>
      <c r="N354" s="10" t="s">
        <v>1429</v>
      </c>
      <c r="O354" s="10">
        <v>131276</v>
      </c>
      <c r="P354" s="10" t="s">
        <v>141</v>
      </c>
      <c r="Q354" s="10" t="s">
        <v>101</v>
      </c>
      <c r="R354" s="10" t="s">
        <v>100</v>
      </c>
      <c r="S354" s="10" t="s">
        <v>142</v>
      </c>
      <c r="T354" s="10" t="s">
        <v>450</v>
      </c>
      <c r="U354" s="10"/>
      <c r="V354" s="10"/>
      <c r="W354" s="10" t="s">
        <v>573</v>
      </c>
      <c r="X354" s="11" t="s">
        <v>1447</v>
      </c>
      <c r="Y354" s="11" t="s">
        <v>59</v>
      </c>
      <c r="Z354" s="11" t="s">
        <v>1448</v>
      </c>
      <c r="AA354" s="12" t="s">
        <v>1449</v>
      </c>
      <c r="AB354" s="11" t="s">
        <v>1450</v>
      </c>
      <c r="AC354" s="11" t="s">
        <v>44</v>
      </c>
      <c r="AD354" s="11" t="s">
        <v>1451</v>
      </c>
      <c r="AE354" s="12" t="s">
        <v>1452</v>
      </c>
    </row>
    <row r="355" spans="1:31" ht="54.6" customHeight="1" x14ac:dyDescent="0.3">
      <c r="A355" s="10">
        <v>2017</v>
      </c>
      <c r="B355" s="15">
        <v>42920.394548611112</v>
      </c>
      <c r="C355" s="10" t="s">
        <v>2892</v>
      </c>
      <c r="D355" s="10" t="s">
        <v>2893</v>
      </c>
      <c r="E355" s="7">
        <v>18825</v>
      </c>
      <c r="F355" s="9" t="s">
        <v>572</v>
      </c>
      <c r="G355" s="9" t="s">
        <v>446</v>
      </c>
      <c r="H355" s="9" t="s">
        <v>353</v>
      </c>
      <c r="I355" s="10">
        <v>10</v>
      </c>
      <c r="J355" s="10" t="s">
        <v>36</v>
      </c>
      <c r="K355" s="10" t="s">
        <v>1814</v>
      </c>
      <c r="L355" s="10" t="s">
        <v>2285</v>
      </c>
      <c r="M355" s="10">
        <v>28420</v>
      </c>
      <c r="N355" s="10" t="s">
        <v>2873</v>
      </c>
      <c r="O355" s="10">
        <v>131064</v>
      </c>
      <c r="P355" s="10" t="s">
        <v>1817</v>
      </c>
      <c r="Q355" s="10"/>
      <c r="R355" s="10" t="s">
        <v>1818</v>
      </c>
      <c r="S355" s="10"/>
      <c r="T355" s="10" t="s">
        <v>450</v>
      </c>
      <c r="U355" s="10"/>
      <c r="V355" s="10"/>
      <c r="W355" s="10" t="s">
        <v>2061</v>
      </c>
      <c r="X355" s="11" t="s">
        <v>2894</v>
      </c>
      <c r="Y355" s="11" t="s">
        <v>344</v>
      </c>
      <c r="Z355" s="11" t="s">
        <v>2895</v>
      </c>
      <c r="AA355" s="12" t="s">
        <v>2896</v>
      </c>
      <c r="AB355" s="11" t="s">
        <v>2897</v>
      </c>
      <c r="AC355" s="11" t="s">
        <v>347</v>
      </c>
      <c r="AD355" s="11" t="s">
        <v>2898</v>
      </c>
      <c r="AE355" s="12" t="s">
        <v>2899</v>
      </c>
    </row>
    <row r="356" spans="1:31" ht="54.6" customHeight="1" x14ac:dyDescent="0.3">
      <c r="A356" s="10">
        <v>2017</v>
      </c>
      <c r="B356" s="15">
        <v>42920.393865740742</v>
      </c>
      <c r="C356" s="10" t="s">
        <v>2243</v>
      </c>
      <c r="D356" s="10" t="s">
        <v>2244</v>
      </c>
      <c r="E356" s="7">
        <v>18826</v>
      </c>
      <c r="F356" s="9" t="s">
        <v>774</v>
      </c>
      <c r="G356" s="9" t="s">
        <v>446</v>
      </c>
      <c r="H356" s="9" t="s">
        <v>353</v>
      </c>
      <c r="I356" s="10">
        <v>9</v>
      </c>
      <c r="J356" s="10" t="s">
        <v>36</v>
      </c>
      <c r="K356" s="10" t="s">
        <v>926</v>
      </c>
      <c r="L356" s="10" t="s">
        <v>2206</v>
      </c>
      <c r="M356" s="10">
        <v>18392</v>
      </c>
      <c r="N356" s="10" t="s">
        <v>2245</v>
      </c>
      <c r="O356" s="10">
        <v>52261</v>
      </c>
      <c r="P356" s="10" t="s">
        <v>55</v>
      </c>
      <c r="Q356" s="10" t="s">
        <v>450</v>
      </c>
      <c r="R356" s="10" t="s">
        <v>929</v>
      </c>
      <c r="S356" s="10"/>
      <c r="T356" s="10" t="s">
        <v>450</v>
      </c>
      <c r="U356" s="10"/>
      <c r="V356" s="10"/>
      <c r="W356" s="10" t="s">
        <v>517</v>
      </c>
      <c r="X356" s="11" t="s">
        <v>2246</v>
      </c>
      <c r="Y356" s="11" t="s">
        <v>59</v>
      </c>
      <c r="Z356" s="11" t="s">
        <v>2247</v>
      </c>
      <c r="AA356" s="12" t="s">
        <v>2248</v>
      </c>
      <c r="AB356" s="11" t="s">
        <v>2249</v>
      </c>
      <c r="AC356" s="11" t="s">
        <v>44</v>
      </c>
      <c r="AD356" s="11" t="s">
        <v>2247</v>
      </c>
      <c r="AE356" s="12" t="s">
        <v>2250</v>
      </c>
    </row>
    <row r="357" spans="1:31" ht="54.6" customHeight="1" x14ac:dyDescent="0.3">
      <c r="A357" s="10">
        <v>2017</v>
      </c>
      <c r="B357" s="15">
        <v>42920.393703703703</v>
      </c>
      <c r="C357" s="10" t="s">
        <v>6999</v>
      </c>
      <c r="D357" s="10" t="s">
        <v>7000</v>
      </c>
      <c r="E357" s="7">
        <v>19341</v>
      </c>
      <c r="F357" s="9" t="s">
        <v>800</v>
      </c>
      <c r="G357" s="9" t="s">
        <v>446</v>
      </c>
      <c r="H357" s="9" t="s">
        <v>353</v>
      </c>
      <c r="I357" s="10">
        <v>43414</v>
      </c>
      <c r="J357" s="10" t="s">
        <v>36</v>
      </c>
      <c r="K357" s="10" t="s">
        <v>423</v>
      </c>
      <c r="L357" s="10" t="s">
        <v>560</v>
      </c>
      <c r="M357" s="10">
        <v>89018</v>
      </c>
      <c r="N357" s="10" t="s">
        <v>6977</v>
      </c>
      <c r="O357" s="10">
        <v>2482</v>
      </c>
      <c r="P357" s="10" t="s">
        <v>562</v>
      </c>
      <c r="Q357" s="10" t="s">
        <v>563</v>
      </c>
      <c r="R357" s="10" t="s">
        <v>515</v>
      </c>
      <c r="S357" s="10"/>
      <c r="T357" s="10" t="s">
        <v>450</v>
      </c>
      <c r="U357" s="10"/>
      <c r="V357" s="10"/>
      <c r="W357" s="10" t="s">
        <v>573</v>
      </c>
      <c r="X357" s="11" t="s">
        <v>7001</v>
      </c>
      <c r="Y357" s="11" t="s">
        <v>59</v>
      </c>
      <c r="Z357" s="11" t="s">
        <v>7002</v>
      </c>
      <c r="AA357" s="12" t="s">
        <v>7003</v>
      </c>
      <c r="AB357" s="11" t="s">
        <v>7004</v>
      </c>
      <c r="AC357" s="11" t="s">
        <v>44</v>
      </c>
      <c r="AD357" s="11" t="s">
        <v>7002</v>
      </c>
      <c r="AE357" s="12" t="s">
        <v>7005</v>
      </c>
    </row>
    <row r="358" spans="1:31" ht="54.6" customHeight="1" x14ac:dyDescent="0.3">
      <c r="A358" s="10">
        <v>2017</v>
      </c>
      <c r="B358" s="15">
        <v>42919.40519675926</v>
      </c>
      <c r="C358" s="10" t="s">
        <v>4853</v>
      </c>
      <c r="D358" s="10" t="s">
        <v>4854</v>
      </c>
      <c r="E358" s="7">
        <v>49386</v>
      </c>
      <c r="F358" s="9" t="s">
        <v>1667</v>
      </c>
      <c r="G358" s="9" t="s">
        <v>1668</v>
      </c>
      <c r="H358" s="9" t="s">
        <v>811</v>
      </c>
      <c r="I358" s="10" t="s">
        <v>1669</v>
      </c>
      <c r="J358" s="10" t="s">
        <v>36</v>
      </c>
      <c r="K358" s="10" t="s">
        <v>340</v>
      </c>
      <c r="L358" s="10" t="s">
        <v>410</v>
      </c>
      <c r="M358" s="10">
        <v>62212</v>
      </c>
      <c r="N358" s="10" t="s">
        <v>4848</v>
      </c>
      <c r="O358" s="10">
        <v>584</v>
      </c>
      <c r="P358" s="10" t="s">
        <v>448</v>
      </c>
      <c r="Q358" s="10" t="s">
        <v>449</v>
      </c>
      <c r="R358" s="10" t="s">
        <v>341</v>
      </c>
      <c r="S358" s="10"/>
      <c r="T358" s="10" t="s">
        <v>1668</v>
      </c>
      <c r="U358" s="10"/>
      <c r="V358" s="10"/>
      <c r="W358" s="10" t="s">
        <v>218</v>
      </c>
      <c r="X358" s="11" t="s">
        <v>4855</v>
      </c>
      <c r="Y358" s="11" t="s">
        <v>59</v>
      </c>
      <c r="Z358" s="11" t="s">
        <v>4856</v>
      </c>
      <c r="AA358" s="12" t="s">
        <v>4857</v>
      </c>
      <c r="AB358" s="11" t="s">
        <v>4858</v>
      </c>
      <c r="AC358" s="11" t="s">
        <v>44</v>
      </c>
      <c r="AD358" s="11" t="s">
        <v>4859</v>
      </c>
      <c r="AE358" s="12" t="s">
        <v>4860</v>
      </c>
    </row>
    <row r="359" spans="1:31" ht="54.6" customHeight="1" x14ac:dyDescent="0.3">
      <c r="A359" s="10">
        <v>2017</v>
      </c>
      <c r="B359" s="15">
        <v>42915.529583333337</v>
      </c>
      <c r="C359" s="10" t="s">
        <v>7570</v>
      </c>
      <c r="D359" s="10" t="s">
        <v>1428</v>
      </c>
      <c r="E359" s="7">
        <v>18825</v>
      </c>
      <c r="F359" s="9" t="s">
        <v>572</v>
      </c>
      <c r="G359" s="9" t="s">
        <v>446</v>
      </c>
      <c r="H359" s="9" t="s">
        <v>353</v>
      </c>
      <c r="I359" s="10">
        <v>10</v>
      </c>
      <c r="J359" s="10" t="s">
        <v>36</v>
      </c>
      <c r="K359" s="10" t="s">
        <v>926</v>
      </c>
      <c r="L359" s="10" t="s">
        <v>2206</v>
      </c>
      <c r="M359" s="10">
        <v>90907</v>
      </c>
      <c r="N359" s="10" t="s">
        <v>7571</v>
      </c>
      <c r="O359" s="10">
        <v>91246</v>
      </c>
      <c r="P359" s="10" t="s">
        <v>55</v>
      </c>
      <c r="Q359" s="10" t="s">
        <v>450</v>
      </c>
      <c r="R359" s="10" t="s">
        <v>929</v>
      </c>
      <c r="S359" s="10"/>
      <c r="T359" s="10" t="s">
        <v>450</v>
      </c>
      <c r="U359" s="10"/>
      <c r="V359" s="10"/>
      <c r="W359" s="10" t="s">
        <v>517</v>
      </c>
      <c r="X359" s="11" t="s">
        <v>7572</v>
      </c>
      <c r="Y359" s="11" t="s">
        <v>59</v>
      </c>
      <c r="Z359" s="11" t="s">
        <v>7573</v>
      </c>
      <c r="AA359" s="12" t="s">
        <v>7574</v>
      </c>
      <c r="AB359" s="11" t="s">
        <v>7575</v>
      </c>
      <c r="AC359" s="11" t="s">
        <v>44</v>
      </c>
      <c r="AD359" s="11" t="s">
        <v>7576</v>
      </c>
      <c r="AE359" s="12" t="s">
        <v>7577</v>
      </c>
    </row>
    <row r="360" spans="1:31" ht="54.6" customHeight="1" x14ac:dyDescent="0.3">
      <c r="A360" s="10">
        <v>2017</v>
      </c>
      <c r="B360" s="15">
        <v>42915.529143518521</v>
      </c>
      <c r="C360" s="10" t="s">
        <v>6096</v>
      </c>
      <c r="D360" s="10" t="s">
        <v>4804</v>
      </c>
      <c r="E360" s="7">
        <v>18849</v>
      </c>
      <c r="F360" s="9" t="s">
        <v>1334</v>
      </c>
      <c r="G360" s="9" t="s">
        <v>1335</v>
      </c>
      <c r="H360" s="9" t="s">
        <v>127</v>
      </c>
      <c r="I360" s="10">
        <v>14</v>
      </c>
      <c r="J360" s="10" t="s">
        <v>36</v>
      </c>
      <c r="K360" s="10" t="s">
        <v>167</v>
      </c>
      <c r="L360" s="10" t="s">
        <v>154</v>
      </c>
      <c r="M360" s="10">
        <v>80226</v>
      </c>
      <c r="N360" s="10" t="s">
        <v>6097</v>
      </c>
      <c r="O360" s="10">
        <v>2037</v>
      </c>
      <c r="P360" s="10" t="s">
        <v>55</v>
      </c>
      <c r="Q360" s="10" t="s">
        <v>254</v>
      </c>
      <c r="R360" s="10" t="s">
        <v>156</v>
      </c>
      <c r="S360" s="10"/>
      <c r="T360" s="10" t="s">
        <v>127</v>
      </c>
      <c r="U360" s="10"/>
      <c r="V360" s="10"/>
      <c r="W360" s="10" t="s">
        <v>218</v>
      </c>
      <c r="X360" s="11" t="s">
        <v>6098</v>
      </c>
      <c r="Y360" s="11" t="s">
        <v>59</v>
      </c>
      <c r="Z360" s="11" t="s">
        <v>6099</v>
      </c>
      <c r="AA360" s="12" t="s">
        <v>6100</v>
      </c>
      <c r="AB360" s="11" t="s">
        <v>6101</v>
      </c>
      <c r="AC360" s="11" t="s">
        <v>44</v>
      </c>
      <c r="AD360" s="11" t="s">
        <v>6102</v>
      </c>
      <c r="AE360" s="12" t="s">
        <v>6103</v>
      </c>
    </row>
    <row r="361" spans="1:31" ht="54.6" customHeight="1" x14ac:dyDescent="0.3">
      <c r="A361" s="10">
        <v>2017</v>
      </c>
      <c r="B361" s="15">
        <v>42915.529120370367</v>
      </c>
      <c r="C361" s="10" t="s">
        <v>7675</v>
      </c>
      <c r="D361" s="10" t="s">
        <v>7676</v>
      </c>
      <c r="E361" s="7">
        <v>91233</v>
      </c>
      <c r="F361" s="9" t="s">
        <v>7677</v>
      </c>
      <c r="G361" s="9" t="s">
        <v>1139</v>
      </c>
      <c r="H361" s="9" t="s">
        <v>594</v>
      </c>
      <c r="I361" s="10">
        <v>7</v>
      </c>
      <c r="J361" s="10" t="s">
        <v>36</v>
      </c>
      <c r="K361" s="10" t="s">
        <v>125</v>
      </c>
      <c r="L361" s="10" t="s">
        <v>595</v>
      </c>
      <c r="M361" s="10">
        <v>91856</v>
      </c>
      <c r="N361" s="10" t="s">
        <v>1313</v>
      </c>
      <c r="O361" s="10">
        <v>1388</v>
      </c>
      <c r="P361" s="10" t="s">
        <v>597</v>
      </c>
      <c r="Q361" s="10" t="s">
        <v>598</v>
      </c>
      <c r="R361" s="10" t="s">
        <v>100</v>
      </c>
      <c r="S361" s="10" t="s">
        <v>1313</v>
      </c>
      <c r="T361" s="10" t="s">
        <v>127</v>
      </c>
      <c r="U361" s="10" t="s">
        <v>594</v>
      </c>
      <c r="V361" s="10"/>
      <c r="W361" s="10" t="s">
        <v>104</v>
      </c>
      <c r="X361" s="11" t="s">
        <v>7678</v>
      </c>
      <c r="Y361" s="11" t="s">
        <v>59</v>
      </c>
      <c r="Z361" s="11" t="s">
        <v>7679</v>
      </c>
      <c r="AA361" s="12" t="s">
        <v>7680</v>
      </c>
      <c r="AB361" s="11" t="s">
        <v>7681</v>
      </c>
      <c r="AC361" s="11" t="s">
        <v>44</v>
      </c>
      <c r="AD361" s="11" t="s">
        <v>7679</v>
      </c>
      <c r="AE361" s="12" t="s">
        <v>7682</v>
      </c>
    </row>
    <row r="362" spans="1:31" ht="54.6" customHeight="1" x14ac:dyDescent="0.3">
      <c r="A362" s="10">
        <v>2017</v>
      </c>
      <c r="B362" s="15">
        <v>42914.603831018518</v>
      </c>
      <c r="C362" s="10" t="s">
        <v>3873</v>
      </c>
      <c r="D362" s="10" t="s">
        <v>81</v>
      </c>
      <c r="E362" s="7">
        <v>55888</v>
      </c>
      <c r="F362" s="9" t="s">
        <v>3874</v>
      </c>
      <c r="G362" s="9" t="s">
        <v>3706</v>
      </c>
      <c r="H362" s="9" t="s">
        <v>35</v>
      </c>
      <c r="I362" s="10">
        <v>14</v>
      </c>
      <c r="J362" s="10" t="s">
        <v>36</v>
      </c>
      <c r="K362" s="10" t="s">
        <v>125</v>
      </c>
      <c r="L362" s="10" t="s">
        <v>3486</v>
      </c>
      <c r="M362" s="10">
        <v>45422</v>
      </c>
      <c r="N362" s="10" t="s">
        <v>3666</v>
      </c>
      <c r="O362" s="10">
        <v>131138</v>
      </c>
      <c r="P362" s="10" t="s">
        <v>3475</v>
      </c>
      <c r="Q362" s="10" t="s">
        <v>3489</v>
      </c>
      <c r="R362" s="10" t="s">
        <v>100</v>
      </c>
      <c r="S362" s="10"/>
      <c r="T362" s="10" t="s">
        <v>41</v>
      </c>
      <c r="U362" s="10"/>
      <c r="V362" s="10"/>
      <c r="W362" s="10" t="s">
        <v>3563</v>
      </c>
      <c r="X362" s="11" t="s">
        <v>3875</v>
      </c>
      <c r="Y362" s="11" t="s">
        <v>3525</v>
      </c>
      <c r="Z362" s="11" t="s">
        <v>3876</v>
      </c>
      <c r="AA362" s="12" t="s">
        <v>3877</v>
      </c>
      <c r="AB362" s="11" t="s">
        <v>3875</v>
      </c>
      <c r="AC362" s="11" t="s">
        <v>3525</v>
      </c>
      <c r="AD362" s="11" t="s">
        <v>3876</v>
      </c>
      <c r="AE362" s="12" t="s">
        <v>3877</v>
      </c>
    </row>
    <row r="363" spans="1:31" ht="54.6" customHeight="1" x14ac:dyDescent="0.3">
      <c r="A363" s="10">
        <v>2017</v>
      </c>
      <c r="B363" s="15">
        <v>42914.602581018517</v>
      </c>
      <c r="C363" s="10" t="s">
        <v>1736</v>
      </c>
      <c r="D363" s="10" t="s">
        <v>1730</v>
      </c>
      <c r="E363" s="7">
        <v>852</v>
      </c>
      <c r="F363" s="9" t="s">
        <v>1719</v>
      </c>
      <c r="G363" s="9" t="s">
        <v>1720</v>
      </c>
      <c r="H363" s="9" t="s">
        <v>811</v>
      </c>
      <c r="I363" s="10" t="s">
        <v>1721</v>
      </c>
      <c r="J363" s="10" t="s">
        <v>36</v>
      </c>
      <c r="K363" s="10" t="s">
        <v>125</v>
      </c>
      <c r="L363" s="10" t="s">
        <v>126</v>
      </c>
      <c r="M363" s="10">
        <v>14524</v>
      </c>
      <c r="N363" s="10" t="s">
        <v>1722</v>
      </c>
      <c r="O363" s="10">
        <v>1838</v>
      </c>
      <c r="P363" s="10" t="s">
        <v>141</v>
      </c>
      <c r="Q363" s="10" t="s">
        <v>101</v>
      </c>
      <c r="R363" s="10" t="s">
        <v>100</v>
      </c>
      <c r="S363" s="10" t="s">
        <v>142</v>
      </c>
      <c r="T363" s="10" t="s">
        <v>435</v>
      </c>
      <c r="U363" s="10" t="s">
        <v>1737</v>
      </c>
      <c r="V363" s="10"/>
      <c r="W363" s="10" t="s">
        <v>573</v>
      </c>
      <c r="X363" s="11" t="s">
        <v>1738</v>
      </c>
      <c r="Y363" s="11" t="s">
        <v>59</v>
      </c>
      <c r="Z363" s="11" t="s">
        <v>1739</v>
      </c>
      <c r="AA363" s="12" t="s">
        <v>1740</v>
      </c>
      <c r="AB363" s="11" t="s">
        <v>1741</v>
      </c>
      <c r="AC363" s="11" t="s">
        <v>44</v>
      </c>
      <c r="AD363" s="11" t="s">
        <v>1739</v>
      </c>
      <c r="AE363" s="12" t="s">
        <v>1742</v>
      </c>
    </row>
    <row r="364" spans="1:31" ht="54.6" customHeight="1" x14ac:dyDescent="0.3">
      <c r="A364" s="10">
        <v>2017</v>
      </c>
      <c r="B364" s="15">
        <v>42914.419733796298</v>
      </c>
      <c r="C364" s="10" t="s">
        <v>9386</v>
      </c>
      <c r="D364" s="10" t="s">
        <v>9387</v>
      </c>
      <c r="E364" s="7">
        <v>18825</v>
      </c>
      <c r="F364" s="9" t="s">
        <v>572</v>
      </c>
      <c r="G364" s="9" t="s">
        <v>446</v>
      </c>
      <c r="H364" s="9" t="s">
        <v>353</v>
      </c>
      <c r="I364" s="10">
        <v>10</v>
      </c>
      <c r="J364" s="10" t="s">
        <v>36</v>
      </c>
      <c r="K364" s="10" t="s">
        <v>340</v>
      </c>
      <c r="L364" s="10" t="s">
        <v>410</v>
      </c>
      <c r="M364" s="10">
        <v>110951</v>
      </c>
      <c r="N364" s="10" t="s">
        <v>9366</v>
      </c>
      <c r="O364" s="10">
        <v>131134</v>
      </c>
      <c r="P364" s="10" t="s">
        <v>55</v>
      </c>
      <c r="Q364" s="10" t="s">
        <v>392</v>
      </c>
      <c r="R364" s="10" t="s">
        <v>341</v>
      </c>
      <c r="S364" s="10"/>
      <c r="T364" s="10" t="s">
        <v>450</v>
      </c>
      <c r="U364" s="10"/>
      <c r="V364" s="10"/>
      <c r="W364" s="10" t="s">
        <v>218</v>
      </c>
      <c r="X364" s="11" t="s">
        <v>9388</v>
      </c>
      <c r="Y364" s="11" t="s">
        <v>59</v>
      </c>
      <c r="Z364" s="11" t="s">
        <v>9389</v>
      </c>
      <c r="AA364" s="12" t="s">
        <v>9390</v>
      </c>
      <c r="AB364" s="11" t="s">
        <v>9391</v>
      </c>
      <c r="AC364" s="11" t="s">
        <v>44</v>
      </c>
      <c r="AD364" s="11" t="s">
        <v>9389</v>
      </c>
      <c r="AE364" s="12" t="s">
        <v>9392</v>
      </c>
    </row>
    <row r="365" spans="1:31" ht="54.6" customHeight="1" x14ac:dyDescent="0.3">
      <c r="A365" s="10">
        <v>2017</v>
      </c>
      <c r="B365" s="15">
        <v>42914.418819444443</v>
      </c>
      <c r="C365" s="10" t="s">
        <v>3399</v>
      </c>
      <c r="D365" s="10" t="s">
        <v>3391</v>
      </c>
      <c r="E365" s="7">
        <v>18834</v>
      </c>
      <c r="F365" s="9" t="s">
        <v>766</v>
      </c>
      <c r="G365" s="9" t="s">
        <v>138</v>
      </c>
      <c r="H365" s="9" t="s">
        <v>139</v>
      </c>
      <c r="I365" s="10">
        <v>10</v>
      </c>
      <c r="J365" s="10" t="s">
        <v>36</v>
      </c>
      <c r="K365" s="10" t="s">
        <v>926</v>
      </c>
      <c r="L365" s="10" t="s">
        <v>2045</v>
      </c>
      <c r="M365" s="10">
        <v>43601</v>
      </c>
      <c r="N365" s="10" t="s">
        <v>3385</v>
      </c>
      <c r="O365" s="10">
        <v>64399</v>
      </c>
      <c r="P365" s="10" t="s">
        <v>1058</v>
      </c>
      <c r="Q365" s="10" t="s">
        <v>3272</v>
      </c>
      <c r="R365" s="10" t="s">
        <v>929</v>
      </c>
      <c r="S365" s="10"/>
      <c r="T365" s="10" t="s">
        <v>143</v>
      </c>
      <c r="U365" s="10"/>
      <c r="V365" s="10"/>
      <c r="W365" s="10" t="s">
        <v>517</v>
      </c>
      <c r="X365" s="11" t="s">
        <v>3400</v>
      </c>
      <c r="Y365" s="11" t="s">
        <v>59</v>
      </c>
      <c r="Z365" s="11" t="s">
        <v>3401</v>
      </c>
      <c r="AA365" s="12" t="s">
        <v>3402</v>
      </c>
      <c r="AB365" s="11" t="s">
        <v>3403</v>
      </c>
      <c r="AC365" s="11" t="s">
        <v>44</v>
      </c>
      <c r="AD365" s="11" t="s">
        <v>3404</v>
      </c>
      <c r="AE365" s="12" t="s">
        <v>3405</v>
      </c>
    </row>
    <row r="366" spans="1:31" ht="54.6" customHeight="1" x14ac:dyDescent="0.3">
      <c r="A366" s="10">
        <v>2017</v>
      </c>
      <c r="B366" s="15">
        <v>42912.558506944442</v>
      </c>
      <c r="C366" s="10" t="s">
        <v>6535</v>
      </c>
      <c r="D366" s="10" t="s">
        <v>6536</v>
      </c>
      <c r="E366" s="7">
        <v>93786</v>
      </c>
      <c r="F366" s="9" t="s">
        <v>1951</v>
      </c>
      <c r="G366" s="9" t="s">
        <v>1952</v>
      </c>
      <c r="H366" s="9" t="s">
        <v>1929</v>
      </c>
      <c r="I366" s="10">
        <v>9</v>
      </c>
      <c r="J366" s="10" t="s">
        <v>36</v>
      </c>
      <c r="K366" s="10" t="s">
        <v>37</v>
      </c>
      <c r="L366" s="10" t="s">
        <v>38</v>
      </c>
      <c r="M366" s="10">
        <v>87260</v>
      </c>
      <c r="N366" s="10" t="s">
        <v>6537</v>
      </c>
      <c r="O366" s="10">
        <v>88711</v>
      </c>
      <c r="P366" s="10" t="s">
        <v>55</v>
      </c>
      <c r="Q366" s="10" t="s">
        <v>1929</v>
      </c>
      <c r="R366" s="10" t="s">
        <v>40</v>
      </c>
      <c r="S366" s="10" t="s">
        <v>4888</v>
      </c>
      <c r="T366" s="10" t="s">
        <v>1929</v>
      </c>
      <c r="U366" s="10"/>
      <c r="V366" s="10"/>
      <c r="W366" s="10" t="s">
        <v>42</v>
      </c>
      <c r="X366" s="11" t="s">
        <v>6538</v>
      </c>
      <c r="Y366" s="11" t="s">
        <v>59</v>
      </c>
      <c r="Z366" s="11" t="s">
        <v>6539</v>
      </c>
      <c r="AA366" s="12" t="s">
        <v>6540</v>
      </c>
      <c r="AB366" s="11" t="s">
        <v>6541</v>
      </c>
      <c r="AC366" s="11" t="s">
        <v>44</v>
      </c>
      <c r="AD366" s="11" t="s">
        <v>6539</v>
      </c>
      <c r="AE366" s="12" t="s">
        <v>6542</v>
      </c>
    </row>
    <row r="367" spans="1:31" ht="54.6" customHeight="1" x14ac:dyDescent="0.3">
      <c r="A367" s="10">
        <v>2017</v>
      </c>
      <c r="B367" s="15">
        <v>42909.738749999997</v>
      </c>
      <c r="C367" s="10" t="s">
        <v>279</v>
      </c>
      <c r="D367" s="10" t="s">
        <v>269</v>
      </c>
      <c r="E367" s="7">
        <v>18842</v>
      </c>
      <c r="F367" s="9" t="s">
        <v>280</v>
      </c>
      <c r="G367" s="9" t="s">
        <v>152</v>
      </c>
      <c r="H367" s="9" t="s">
        <v>127</v>
      </c>
      <c r="I367" s="10" t="s">
        <v>281</v>
      </c>
      <c r="J367" s="10" t="s">
        <v>36</v>
      </c>
      <c r="K367" s="10" t="s">
        <v>167</v>
      </c>
      <c r="L367" s="10" t="s">
        <v>154</v>
      </c>
      <c r="M367" s="10">
        <v>79</v>
      </c>
      <c r="N367" s="10" t="s">
        <v>271</v>
      </c>
      <c r="O367" s="10" t="s">
        <v>75</v>
      </c>
      <c r="P367" s="10" t="s">
        <v>55</v>
      </c>
      <c r="Q367" s="10" t="s">
        <v>254</v>
      </c>
      <c r="R367" s="10" t="s">
        <v>156</v>
      </c>
      <c r="S367" s="10"/>
      <c r="T367" s="10" t="s">
        <v>127</v>
      </c>
      <c r="U367" s="10"/>
      <c r="V367" s="10"/>
      <c r="W367" s="10" t="s">
        <v>276</v>
      </c>
      <c r="X367" s="11" t="s">
        <v>282</v>
      </c>
      <c r="Y367" s="11"/>
      <c r="Z367" s="11" t="s">
        <v>283</v>
      </c>
      <c r="AA367" s="12" t="s">
        <v>283</v>
      </c>
      <c r="AB367" s="11" t="s">
        <v>284</v>
      </c>
      <c r="AC367" s="11"/>
      <c r="AD367" s="11" t="s">
        <v>283</v>
      </c>
      <c r="AE367" s="12" t="s">
        <v>283</v>
      </c>
    </row>
    <row r="368" spans="1:31" ht="54.6" customHeight="1" x14ac:dyDescent="0.3">
      <c r="A368" s="10">
        <v>2017</v>
      </c>
      <c r="B368" s="15">
        <v>42909.69494212963</v>
      </c>
      <c r="C368" s="10" t="s">
        <v>10185</v>
      </c>
      <c r="D368" s="10" t="s">
        <v>10180</v>
      </c>
      <c r="E368" s="7">
        <v>79133</v>
      </c>
      <c r="F368" s="9" t="s">
        <v>10186</v>
      </c>
      <c r="G368" s="9" t="s">
        <v>4078</v>
      </c>
      <c r="H368" s="9" t="s">
        <v>594</v>
      </c>
      <c r="I368" s="10">
        <v>11</v>
      </c>
      <c r="J368" s="10" t="s">
        <v>36</v>
      </c>
      <c r="K368" s="10" t="s">
        <v>125</v>
      </c>
      <c r="L368" s="10" t="s">
        <v>646</v>
      </c>
      <c r="M368" s="10">
        <v>112025</v>
      </c>
      <c r="N368" s="10" t="s">
        <v>10172</v>
      </c>
      <c r="O368" s="10">
        <v>131186</v>
      </c>
      <c r="P368" s="10" t="s">
        <v>3562</v>
      </c>
      <c r="Q368" s="10" t="s">
        <v>4139</v>
      </c>
      <c r="R368" s="10" t="s">
        <v>100</v>
      </c>
      <c r="S368" s="10"/>
      <c r="T368" s="10" t="s">
        <v>127</v>
      </c>
      <c r="U368" s="10" t="s">
        <v>594</v>
      </c>
      <c r="V368" s="10"/>
      <c r="W368" s="10" t="s">
        <v>57</v>
      </c>
      <c r="X368" s="11" t="s">
        <v>10187</v>
      </c>
      <c r="Y368" s="11" t="s">
        <v>59</v>
      </c>
      <c r="Z368" s="11" t="s">
        <v>10188</v>
      </c>
      <c r="AA368" s="12" t="s">
        <v>10189</v>
      </c>
      <c r="AB368" s="11" t="s">
        <v>10190</v>
      </c>
      <c r="AC368" s="11" t="s">
        <v>44</v>
      </c>
      <c r="AD368" s="11" t="s">
        <v>10191</v>
      </c>
      <c r="AE368" s="12" t="s">
        <v>10192</v>
      </c>
    </row>
    <row r="369" spans="1:31" ht="54.6" customHeight="1" x14ac:dyDescent="0.3">
      <c r="A369" s="10">
        <v>2017</v>
      </c>
      <c r="B369" s="15">
        <v>42909.694872685184</v>
      </c>
      <c r="C369" s="10" t="s">
        <v>9379</v>
      </c>
      <c r="D369" s="10" t="s">
        <v>9380</v>
      </c>
      <c r="E369" s="7">
        <v>19341</v>
      </c>
      <c r="F369" s="9" t="s">
        <v>800</v>
      </c>
      <c r="G369" s="9" t="s">
        <v>446</v>
      </c>
      <c r="H369" s="9" t="s">
        <v>353</v>
      </c>
      <c r="I369" s="10">
        <v>11</v>
      </c>
      <c r="J369" s="10" t="s">
        <v>36</v>
      </c>
      <c r="K369" s="10" t="s">
        <v>340</v>
      </c>
      <c r="L369" s="10" t="s">
        <v>410</v>
      </c>
      <c r="M369" s="10">
        <v>110951</v>
      </c>
      <c r="N369" s="10" t="s">
        <v>9366</v>
      </c>
      <c r="O369" s="10">
        <v>131086</v>
      </c>
      <c r="P369" s="10" t="s">
        <v>55</v>
      </c>
      <c r="Q369" s="10" t="s">
        <v>392</v>
      </c>
      <c r="R369" s="10" t="s">
        <v>341</v>
      </c>
      <c r="S369" s="10"/>
      <c r="T369" s="10" t="s">
        <v>450</v>
      </c>
      <c r="U369" s="10"/>
      <c r="V369" s="10"/>
      <c r="W369" s="10" t="s">
        <v>157</v>
      </c>
      <c r="X369" s="11" t="s">
        <v>9381</v>
      </c>
      <c r="Y369" s="11" t="s">
        <v>59</v>
      </c>
      <c r="Z369" s="11" t="s">
        <v>9382</v>
      </c>
      <c r="AA369" s="12" t="s">
        <v>9383</v>
      </c>
      <c r="AB369" s="11" t="s">
        <v>9384</v>
      </c>
      <c r="AC369" s="11" t="s">
        <v>44</v>
      </c>
      <c r="AD369" s="11" t="s">
        <v>9382</v>
      </c>
      <c r="AE369" s="12" t="s">
        <v>9385</v>
      </c>
    </row>
    <row r="370" spans="1:31" ht="54.6" customHeight="1" x14ac:dyDescent="0.3">
      <c r="A370" s="10">
        <v>2017</v>
      </c>
      <c r="B370" s="15">
        <v>42909.694872685184</v>
      </c>
      <c r="C370" s="10" t="s">
        <v>9371</v>
      </c>
      <c r="D370" s="10" t="s">
        <v>9372</v>
      </c>
      <c r="E370" s="7">
        <v>19341</v>
      </c>
      <c r="F370" s="9" t="s">
        <v>800</v>
      </c>
      <c r="G370" s="9" t="s">
        <v>446</v>
      </c>
      <c r="H370" s="9" t="s">
        <v>353</v>
      </c>
      <c r="I370" s="10">
        <v>11</v>
      </c>
      <c r="J370" s="10" t="s">
        <v>36</v>
      </c>
      <c r="K370" s="10" t="s">
        <v>340</v>
      </c>
      <c r="L370" s="10" t="s">
        <v>410</v>
      </c>
      <c r="M370" s="10">
        <v>110951</v>
      </c>
      <c r="N370" s="10" t="s">
        <v>9366</v>
      </c>
      <c r="O370" s="10">
        <v>131085</v>
      </c>
      <c r="P370" s="10" t="s">
        <v>55</v>
      </c>
      <c r="Q370" s="10" t="s">
        <v>392</v>
      </c>
      <c r="R370" s="10" t="s">
        <v>341</v>
      </c>
      <c r="S370" s="10"/>
      <c r="T370" s="10" t="s">
        <v>450</v>
      </c>
      <c r="U370" s="10"/>
      <c r="V370" s="10"/>
      <c r="W370" s="10" t="s">
        <v>218</v>
      </c>
      <c r="X370" s="11" t="s">
        <v>9373</v>
      </c>
      <c r="Y370" s="11" t="s">
        <v>59</v>
      </c>
      <c r="Z370" s="11" t="s">
        <v>9374</v>
      </c>
      <c r="AA370" s="12" t="s">
        <v>9375</v>
      </c>
      <c r="AB370" s="11" t="s">
        <v>9376</v>
      </c>
      <c r="AC370" s="11" t="s">
        <v>44</v>
      </c>
      <c r="AD370" s="11" t="s">
        <v>9377</v>
      </c>
      <c r="AE370" s="12" t="s">
        <v>9378</v>
      </c>
    </row>
    <row r="371" spans="1:31" ht="54.6" customHeight="1" x14ac:dyDescent="0.3">
      <c r="A371" s="10">
        <v>2017</v>
      </c>
      <c r="B371" s="15">
        <v>42909.694861111115</v>
      </c>
      <c r="C371" s="10" t="s">
        <v>10521</v>
      </c>
      <c r="D371" s="10" t="s">
        <v>10522</v>
      </c>
      <c r="E371" s="7">
        <v>18872</v>
      </c>
      <c r="F371" s="9" t="s">
        <v>10523</v>
      </c>
      <c r="G371" s="9" t="s">
        <v>95</v>
      </c>
      <c r="H371" s="9" t="s">
        <v>83</v>
      </c>
      <c r="I371" s="10">
        <v>13</v>
      </c>
      <c r="J371" s="10" t="s">
        <v>36</v>
      </c>
      <c r="K371" s="10" t="s">
        <v>340</v>
      </c>
      <c r="L371" s="10" t="s">
        <v>410</v>
      </c>
      <c r="M371" s="10">
        <v>112351</v>
      </c>
      <c r="N371" s="10" t="s">
        <v>10524</v>
      </c>
      <c r="O371" s="10">
        <v>131083</v>
      </c>
      <c r="P371" s="10" t="s">
        <v>55</v>
      </c>
      <c r="Q371" s="10" t="s">
        <v>392</v>
      </c>
      <c r="R371" s="10" t="s">
        <v>341</v>
      </c>
      <c r="S371" s="10"/>
      <c r="T371" s="10" t="s">
        <v>103</v>
      </c>
      <c r="U371" s="10"/>
      <c r="V371" s="10"/>
      <c r="W371" s="10" t="s">
        <v>85</v>
      </c>
      <c r="X371" s="11" t="s">
        <v>10525</v>
      </c>
      <c r="Y371" s="11" t="s">
        <v>59</v>
      </c>
      <c r="Z371" s="11" t="s">
        <v>10526</v>
      </c>
      <c r="AA371" s="12" t="s">
        <v>10527</v>
      </c>
      <c r="AB371" s="11" t="s">
        <v>10528</v>
      </c>
      <c r="AC371" s="11" t="s">
        <v>44</v>
      </c>
      <c r="AD371" s="11" t="s">
        <v>10529</v>
      </c>
      <c r="AE371" s="12" t="s">
        <v>10530</v>
      </c>
    </row>
    <row r="372" spans="1:31" ht="54.6" customHeight="1" x14ac:dyDescent="0.3">
      <c r="A372" s="10">
        <v>2017</v>
      </c>
      <c r="B372" s="15">
        <v>42909.694861111115</v>
      </c>
      <c r="C372" s="10" t="s">
        <v>1693</v>
      </c>
      <c r="D372" s="10" t="s">
        <v>1694</v>
      </c>
      <c r="E372" s="7">
        <v>47187</v>
      </c>
      <c r="F372" s="9" t="s">
        <v>1695</v>
      </c>
      <c r="G372" s="9" t="s">
        <v>1696</v>
      </c>
      <c r="H372" s="9" t="s">
        <v>139</v>
      </c>
      <c r="I372" s="10">
        <v>13</v>
      </c>
      <c r="J372" s="10" t="s">
        <v>36</v>
      </c>
      <c r="K372" s="10" t="s">
        <v>340</v>
      </c>
      <c r="L372" s="10" t="s">
        <v>410</v>
      </c>
      <c r="M372" s="10">
        <v>14488</v>
      </c>
      <c r="N372" s="10" t="s">
        <v>1670</v>
      </c>
      <c r="O372" s="10">
        <v>131082</v>
      </c>
      <c r="P372" s="10" t="s">
        <v>919</v>
      </c>
      <c r="Q372" s="10" t="s">
        <v>392</v>
      </c>
      <c r="R372" s="10" t="s">
        <v>341</v>
      </c>
      <c r="S372" s="10"/>
      <c r="T372" s="10" t="s">
        <v>450</v>
      </c>
      <c r="U372" s="10"/>
      <c r="V372" s="10"/>
      <c r="W372" s="10" t="s">
        <v>85</v>
      </c>
      <c r="X372" s="11" t="s">
        <v>1697</v>
      </c>
      <c r="Y372" s="11" t="s">
        <v>59</v>
      </c>
      <c r="Z372" s="11" t="s">
        <v>1698</v>
      </c>
      <c r="AA372" s="12" t="s">
        <v>1699</v>
      </c>
      <c r="AB372" s="11" t="s">
        <v>1700</v>
      </c>
      <c r="AC372" s="11" t="s">
        <v>44</v>
      </c>
      <c r="AD372" s="11" t="s">
        <v>1698</v>
      </c>
      <c r="AE372" s="12" t="s">
        <v>1701</v>
      </c>
    </row>
    <row r="373" spans="1:31" ht="54.6" customHeight="1" x14ac:dyDescent="0.3">
      <c r="A373" s="10">
        <v>2017</v>
      </c>
      <c r="B373" s="15">
        <v>42909.694861111115</v>
      </c>
      <c r="C373" s="10" t="s">
        <v>9364</v>
      </c>
      <c r="D373" s="10" t="s">
        <v>9365</v>
      </c>
      <c r="E373" s="7">
        <v>18825</v>
      </c>
      <c r="F373" s="9" t="s">
        <v>572</v>
      </c>
      <c r="G373" s="9" t="s">
        <v>446</v>
      </c>
      <c r="H373" s="9" t="s">
        <v>353</v>
      </c>
      <c r="I373" s="10">
        <v>10</v>
      </c>
      <c r="J373" s="10" t="s">
        <v>36</v>
      </c>
      <c r="K373" s="10" t="s">
        <v>340</v>
      </c>
      <c r="L373" s="10" t="s">
        <v>410</v>
      </c>
      <c r="M373" s="10">
        <v>110951</v>
      </c>
      <c r="N373" s="10" t="s">
        <v>9366</v>
      </c>
      <c r="O373" s="10">
        <v>131084</v>
      </c>
      <c r="P373" s="10" t="s">
        <v>55</v>
      </c>
      <c r="Q373" s="10" t="s">
        <v>392</v>
      </c>
      <c r="R373" s="10" t="s">
        <v>341</v>
      </c>
      <c r="S373" s="10"/>
      <c r="T373" s="10" t="s">
        <v>450</v>
      </c>
      <c r="U373" s="10"/>
      <c r="V373" s="10"/>
      <c r="W373" s="10" t="s">
        <v>218</v>
      </c>
      <c r="X373" s="11" t="s">
        <v>9367</v>
      </c>
      <c r="Y373" s="11" t="s">
        <v>59</v>
      </c>
      <c r="Z373" s="11" t="s">
        <v>9368</v>
      </c>
      <c r="AA373" s="12" t="s">
        <v>9369</v>
      </c>
      <c r="AB373" s="11" t="s">
        <v>9367</v>
      </c>
      <c r="AC373" s="11" t="s">
        <v>44</v>
      </c>
      <c r="AD373" s="11" t="s">
        <v>9368</v>
      </c>
      <c r="AE373" s="12" t="s">
        <v>9370</v>
      </c>
    </row>
    <row r="374" spans="1:31" ht="54.6" customHeight="1" x14ac:dyDescent="0.3">
      <c r="A374" s="10">
        <v>2017</v>
      </c>
      <c r="B374" s="15">
        <v>42909.694849537038</v>
      </c>
      <c r="C374" s="10" t="s">
        <v>7354</v>
      </c>
      <c r="D374" s="10" t="s">
        <v>7355</v>
      </c>
      <c r="E374" s="7">
        <v>18856</v>
      </c>
      <c r="F374" s="9" t="s">
        <v>111</v>
      </c>
      <c r="G374" s="9" t="s">
        <v>112</v>
      </c>
      <c r="H374" s="9" t="s">
        <v>113</v>
      </c>
      <c r="I374" s="10">
        <v>12</v>
      </c>
      <c r="J374" s="10" t="s">
        <v>36</v>
      </c>
      <c r="K374" s="10" t="s">
        <v>926</v>
      </c>
      <c r="L374" s="10" t="s">
        <v>927</v>
      </c>
      <c r="M374" s="10">
        <v>90236</v>
      </c>
      <c r="N374" s="10" t="s">
        <v>7348</v>
      </c>
      <c r="O374" s="10">
        <v>131058</v>
      </c>
      <c r="P374" s="10" t="s">
        <v>55</v>
      </c>
      <c r="Q374" s="10" t="s">
        <v>115</v>
      </c>
      <c r="R374" s="10" t="s">
        <v>929</v>
      </c>
      <c r="S374" s="10"/>
      <c r="T374" s="10" t="s">
        <v>115</v>
      </c>
      <c r="U374" s="10"/>
      <c r="V374" s="10"/>
      <c r="W374" s="10" t="s">
        <v>517</v>
      </c>
      <c r="X374" s="11" t="s">
        <v>7356</v>
      </c>
      <c r="Y374" s="11" t="s">
        <v>59</v>
      </c>
      <c r="Z374" s="11" t="s">
        <v>7357</v>
      </c>
      <c r="AA374" s="12" t="s">
        <v>7358</v>
      </c>
      <c r="AB374" s="11" t="s">
        <v>7359</v>
      </c>
      <c r="AC374" s="11" t="s">
        <v>44</v>
      </c>
      <c r="AD374" s="11" t="s">
        <v>7357</v>
      </c>
      <c r="AE374" s="12" t="s">
        <v>7360</v>
      </c>
    </row>
    <row r="375" spans="1:31" ht="54.6" customHeight="1" x14ac:dyDescent="0.3">
      <c r="A375" s="10">
        <v>2017</v>
      </c>
      <c r="B375" s="15">
        <v>42909.694837962961</v>
      </c>
      <c r="C375" s="10" t="s">
        <v>2411</v>
      </c>
      <c r="D375" s="10" t="s">
        <v>81</v>
      </c>
      <c r="E375" s="7">
        <v>18867</v>
      </c>
      <c r="F375" s="9" t="s">
        <v>371</v>
      </c>
      <c r="G375" s="9" t="s">
        <v>34</v>
      </c>
      <c r="H375" s="9" t="s">
        <v>35</v>
      </c>
      <c r="I375" s="10">
        <v>14</v>
      </c>
      <c r="J375" s="10" t="s">
        <v>36</v>
      </c>
      <c r="K375" s="10" t="s">
        <v>340</v>
      </c>
      <c r="L375" s="10" t="s">
        <v>410</v>
      </c>
      <c r="M375" s="10">
        <v>20139</v>
      </c>
      <c r="N375" s="10" t="s">
        <v>1816</v>
      </c>
      <c r="O375" s="10">
        <v>131039</v>
      </c>
      <c r="P375" s="10" t="s">
        <v>55</v>
      </c>
      <c r="Q375" s="10" t="s">
        <v>342</v>
      </c>
      <c r="R375" s="10" t="s">
        <v>341</v>
      </c>
      <c r="S375" s="10"/>
      <c r="T375" s="10" t="s">
        <v>41</v>
      </c>
      <c r="U375" s="10"/>
      <c r="V375" s="10"/>
      <c r="W375" s="10" t="s">
        <v>85</v>
      </c>
      <c r="X375" s="11" t="s">
        <v>2412</v>
      </c>
      <c r="Y375" s="11" t="s">
        <v>59</v>
      </c>
      <c r="Z375" s="11" t="s">
        <v>2413</v>
      </c>
      <c r="AA375" s="12" t="s">
        <v>2414</v>
      </c>
      <c r="AB375" s="11" t="s">
        <v>2415</v>
      </c>
      <c r="AC375" s="11" t="s">
        <v>44</v>
      </c>
      <c r="AD375" s="11" t="s">
        <v>2413</v>
      </c>
      <c r="AE375" s="12" t="s">
        <v>2416</v>
      </c>
    </row>
    <row r="376" spans="1:31" ht="54.6" customHeight="1" x14ac:dyDescent="0.3">
      <c r="A376" s="10">
        <v>2017</v>
      </c>
      <c r="B376" s="15">
        <v>42909.694351851853</v>
      </c>
      <c r="C376" s="10" t="s">
        <v>7760</v>
      </c>
      <c r="D376" s="10" t="s">
        <v>5163</v>
      </c>
      <c r="E376" s="7">
        <v>18889</v>
      </c>
      <c r="F376" s="9" t="s">
        <v>193</v>
      </c>
      <c r="G376" s="9" t="s">
        <v>194</v>
      </c>
      <c r="H376" s="9" t="s">
        <v>195</v>
      </c>
      <c r="I376" s="10">
        <v>10</v>
      </c>
      <c r="J376" s="10" t="s">
        <v>36</v>
      </c>
      <c r="K376" s="10" t="s">
        <v>125</v>
      </c>
      <c r="L376" s="10" t="s">
        <v>595</v>
      </c>
      <c r="M376" s="10">
        <v>92047</v>
      </c>
      <c r="N376" s="10" t="s">
        <v>195</v>
      </c>
      <c r="O376" s="10">
        <v>127241</v>
      </c>
      <c r="P376" s="10" t="s">
        <v>597</v>
      </c>
      <c r="Q376" s="10" t="s">
        <v>598</v>
      </c>
      <c r="R376" s="10" t="s">
        <v>100</v>
      </c>
      <c r="S376" s="10" t="s">
        <v>599</v>
      </c>
      <c r="T376" s="10" t="s">
        <v>195</v>
      </c>
      <c r="U376" s="10"/>
      <c r="V376" s="10"/>
      <c r="W376" s="10" t="s">
        <v>104</v>
      </c>
      <c r="X376" s="11" t="s">
        <v>7761</v>
      </c>
      <c r="Y376" s="11" t="s">
        <v>59</v>
      </c>
      <c r="Z376" s="11" t="s">
        <v>7762</v>
      </c>
      <c r="AA376" s="12" t="s">
        <v>7763</v>
      </c>
      <c r="AB376" s="11" t="s">
        <v>7764</v>
      </c>
      <c r="AC376" s="11" t="s">
        <v>44</v>
      </c>
      <c r="AD376" s="11" t="s">
        <v>7762</v>
      </c>
      <c r="AE376" s="12" t="s">
        <v>7765</v>
      </c>
    </row>
    <row r="377" spans="1:31" ht="54.6" customHeight="1" x14ac:dyDescent="0.3">
      <c r="A377" s="10">
        <v>2017</v>
      </c>
      <c r="B377" s="15">
        <v>42908.451064814813</v>
      </c>
      <c r="C377" s="10" t="s">
        <v>10259</v>
      </c>
      <c r="D377" s="10" t="s">
        <v>10260</v>
      </c>
      <c r="E377" s="7">
        <v>52180</v>
      </c>
      <c r="F377" s="9" t="s">
        <v>3626</v>
      </c>
      <c r="G377" s="9" t="s">
        <v>3627</v>
      </c>
      <c r="H377" s="9" t="s">
        <v>73</v>
      </c>
      <c r="I377" s="10" t="s">
        <v>3642</v>
      </c>
      <c r="J377" s="10" t="s">
        <v>73</v>
      </c>
      <c r="K377" s="10" t="s">
        <v>125</v>
      </c>
      <c r="L377" s="10" t="s">
        <v>3486</v>
      </c>
      <c r="M377" s="10">
        <v>112078</v>
      </c>
      <c r="N377" s="10" t="s">
        <v>10254</v>
      </c>
      <c r="O377" s="10" t="s">
        <v>75</v>
      </c>
      <c r="P377" s="10" t="s">
        <v>3475</v>
      </c>
      <c r="Q377" s="10" t="s">
        <v>3489</v>
      </c>
      <c r="R377" s="10" t="s">
        <v>100</v>
      </c>
      <c r="S377" s="10" t="s">
        <v>3654</v>
      </c>
      <c r="T377" s="10" t="s">
        <v>103</v>
      </c>
      <c r="U377" s="10" t="s">
        <v>10261</v>
      </c>
      <c r="V377" s="10"/>
      <c r="W377" s="10" t="s">
        <v>3506</v>
      </c>
      <c r="X377" s="11" t="s">
        <v>10262</v>
      </c>
      <c r="Y377" s="11" t="s">
        <v>10263</v>
      </c>
      <c r="Z377" s="11" t="s">
        <v>10264</v>
      </c>
      <c r="AA377" s="12" t="s">
        <v>10265</v>
      </c>
      <c r="AB377" s="11" t="s">
        <v>10262</v>
      </c>
      <c r="AC377" s="11" t="s">
        <v>3762</v>
      </c>
      <c r="AD377" s="11" t="s">
        <v>10266</v>
      </c>
      <c r="AE377" s="12" t="s">
        <v>10267</v>
      </c>
    </row>
    <row r="378" spans="1:31" ht="54.6" customHeight="1" x14ac:dyDescent="0.3">
      <c r="A378" s="10">
        <v>2017</v>
      </c>
      <c r="B378" s="15">
        <v>42907.414618055554</v>
      </c>
      <c r="C378" s="10" t="s">
        <v>6796</v>
      </c>
      <c r="D378" s="10" t="s">
        <v>6797</v>
      </c>
      <c r="E378" s="7">
        <v>18857</v>
      </c>
      <c r="F378" s="9" t="s">
        <v>6321</v>
      </c>
      <c r="G378" s="9" t="s">
        <v>112</v>
      </c>
      <c r="H378" s="9" t="s">
        <v>113</v>
      </c>
      <c r="I378" s="10">
        <v>11</v>
      </c>
      <c r="J378" s="10" t="s">
        <v>36</v>
      </c>
      <c r="K378" s="10" t="s">
        <v>926</v>
      </c>
      <c r="L378" s="10" t="s">
        <v>927</v>
      </c>
      <c r="M378" s="10">
        <v>88709</v>
      </c>
      <c r="N378" s="10" t="s">
        <v>2444</v>
      </c>
      <c r="O378" s="10">
        <v>122777</v>
      </c>
      <c r="P378" s="10" t="s">
        <v>55</v>
      </c>
      <c r="Q378" s="10" t="s">
        <v>115</v>
      </c>
      <c r="R378" s="10" t="s">
        <v>929</v>
      </c>
      <c r="S378" s="10"/>
      <c r="T378" s="10" t="s">
        <v>115</v>
      </c>
      <c r="U378" s="10"/>
      <c r="V378" s="10"/>
      <c r="W378" s="10" t="s">
        <v>517</v>
      </c>
      <c r="X378" s="11" t="s">
        <v>6798</v>
      </c>
      <c r="Y378" s="11" t="s">
        <v>59</v>
      </c>
      <c r="Z378" s="11" t="s">
        <v>6799</v>
      </c>
      <c r="AA378" s="12" t="s">
        <v>6800</v>
      </c>
      <c r="AB378" s="11" t="s">
        <v>6801</v>
      </c>
      <c r="AC378" s="11" t="s">
        <v>44</v>
      </c>
      <c r="AD378" s="11" t="s">
        <v>6799</v>
      </c>
      <c r="AE378" s="12" t="s">
        <v>6802</v>
      </c>
    </row>
    <row r="379" spans="1:31" ht="54.6" customHeight="1" x14ac:dyDescent="0.3">
      <c r="A379" s="10">
        <v>2017</v>
      </c>
      <c r="B379" s="15">
        <v>42906.496215277781</v>
      </c>
      <c r="C379" s="10" t="s">
        <v>1173</v>
      </c>
      <c r="D379" s="10" t="s">
        <v>389</v>
      </c>
      <c r="E379" s="7">
        <v>18819</v>
      </c>
      <c r="F379" s="9" t="s">
        <v>1174</v>
      </c>
      <c r="G379" s="9" t="s">
        <v>390</v>
      </c>
      <c r="H379" s="9" t="s">
        <v>353</v>
      </c>
      <c r="I379" s="10">
        <v>10</v>
      </c>
      <c r="J379" s="10" t="s">
        <v>36</v>
      </c>
      <c r="K379" s="10" t="s">
        <v>423</v>
      </c>
      <c r="L379" s="10" t="s">
        <v>524</v>
      </c>
      <c r="M379" s="10">
        <v>12931</v>
      </c>
      <c r="N379" s="10" t="s">
        <v>1169</v>
      </c>
      <c r="O379" s="10">
        <v>131079</v>
      </c>
      <c r="P379" s="10" t="s">
        <v>55</v>
      </c>
      <c r="Q379" s="10" t="s">
        <v>516</v>
      </c>
      <c r="R379" s="10" t="s">
        <v>515</v>
      </c>
      <c r="S379" s="10"/>
      <c r="T379" s="10" t="s">
        <v>380</v>
      </c>
      <c r="U379" s="10"/>
      <c r="V379" s="10"/>
      <c r="W379" s="10" t="s">
        <v>517</v>
      </c>
      <c r="X379" s="11" t="s">
        <v>1175</v>
      </c>
      <c r="Y379" s="11" t="s">
        <v>59</v>
      </c>
      <c r="Z379" s="11" t="s">
        <v>1176</v>
      </c>
      <c r="AA379" s="12" t="s">
        <v>1177</v>
      </c>
      <c r="AB379" s="11" t="s">
        <v>1178</v>
      </c>
      <c r="AC379" s="11" t="s">
        <v>44</v>
      </c>
      <c r="AD379" s="11" t="s">
        <v>1179</v>
      </c>
      <c r="AE379" s="12" t="s">
        <v>1180</v>
      </c>
    </row>
    <row r="380" spans="1:31" ht="54.6" customHeight="1" x14ac:dyDescent="0.3">
      <c r="A380" s="10">
        <v>2017</v>
      </c>
      <c r="B380" s="15">
        <v>42905.535104166665</v>
      </c>
      <c r="C380" s="10" t="s">
        <v>7301</v>
      </c>
      <c r="D380" s="10" t="s">
        <v>7302</v>
      </c>
      <c r="E380" s="7">
        <v>52180</v>
      </c>
      <c r="F380" s="9" t="s">
        <v>3626</v>
      </c>
      <c r="G380" s="9" t="s">
        <v>3627</v>
      </c>
      <c r="H380" s="9" t="s">
        <v>73</v>
      </c>
      <c r="I380" s="10" t="s">
        <v>3642</v>
      </c>
      <c r="J380" s="10" t="s">
        <v>73</v>
      </c>
      <c r="K380" s="10" t="s">
        <v>125</v>
      </c>
      <c r="L380" s="10" t="s">
        <v>3486</v>
      </c>
      <c r="M380" s="10">
        <v>89777</v>
      </c>
      <c r="N380" s="10" t="s">
        <v>7303</v>
      </c>
      <c r="O380" s="10" t="s">
        <v>75</v>
      </c>
      <c r="P380" s="10" t="s">
        <v>3475</v>
      </c>
      <c r="Q380" s="10" t="s">
        <v>3489</v>
      </c>
      <c r="R380" s="10" t="s">
        <v>100</v>
      </c>
      <c r="S380" s="10" t="s">
        <v>3654</v>
      </c>
      <c r="T380" s="10" t="s">
        <v>450</v>
      </c>
      <c r="U380" s="10" t="s">
        <v>3629</v>
      </c>
      <c r="V380" s="10"/>
      <c r="W380" s="10" t="s">
        <v>3506</v>
      </c>
      <c r="X380" s="11" t="s">
        <v>3934</v>
      </c>
      <c r="Y380" s="11"/>
      <c r="Z380" s="11" t="s">
        <v>7304</v>
      </c>
      <c r="AA380" s="12" t="s">
        <v>7304</v>
      </c>
      <c r="AB380" s="11" t="s">
        <v>3934</v>
      </c>
      <c r="AC380" s="11"/>
      <c r="AD380" s="11" t="s">
        <v>7304</v>
      </c>
      <c r="AE380" s="12" t="s">
        <v>7304</v>
      </c>
    </row>
    <row r="381" spans="1:31" ht="54.6" customHeight="1" x14ac:dyDescent="0.3">
      <c r="A381" s="10">
        <v>2017</v>
      </c>
      <c r="B381" s="15">
        <v>42905.476724537039</v>
      </c>
      <c r="C381" s="10" t="s">
        <v>9974</v>
      </c>
      <c r="D381" s="10" t="s">
        <v>9975</v>
      </c>
      <c r="E381" s="7">
        <v>18825</v>
      </c>
      <c r="F381" s="9" t="s">
        <v>572</v>
      </c>
      <c r="G381" s="9" t="s">
        <v>446</v>
      </c>
      <c r="H381" s="9" t="s">
        <v>353</v>
      </c>
      <c r="I381" s="10">
        <v>10</v>
      </c>
      <c r="J381" s="10" t="s">
        <v>36</v>
      </c>
      <c r="K381" s="10" t="s">
        <v>125</v>
      </c>
      <c r="L381" s="10" t="s">
        <v>646</v>
      </c>
      <c r="M381" s="10">
        <v>111700</v>
      </c>
      <c r="N381" s="10" t="s">
        <v>9968</v>
      </c>
      <c r="O381" s="10">
        <v>131250</v>
      </c>
      <c r="P381" s="10" t="s">
        <v>55</v>
      </c>
      <c r="Q381" s="10" t="s">
        <v>857</v>
      </c>
      <c r="R381" s="10" t="s">
        <v>100</v>
      </c>
      <c r="S381" s="10"/>
      <c r="T381" s="10" t="s">
        <v>143</v>
      </c>
      <c r="U381" s="10"/>
      <c r="V381" s="10"/>
      <c r="W381" s="10" t="s">
        <v>57</v>
      </c>
      <c r="X381" s="11" t="s">
        <v>9976</v>
      </c>
      <c r="Y381" s="11" t="s">
        <v>59</v>
      </c>
      <c r="Z381" s="11" t="s">
        <v>9977</v>
      </c>
      <c r="AA381" s="12" t="s">
        <v>9978</v>
      </c>
      <c r="AB381" s="11" t="s">
        <v>9979</v>
      </c>
      <c r="AC381" s="11" t="s">
        <v>44</v>
      </c>
      <c r="AD381" s="11" t="s">
        <v>9977</v>
      </c>
      <c r="AE381" s="12" t="s">
        <v>9980</v>
      </c>
    </row>
    <row r="382" spans="1:31" ht="54.6" customHeight="1" x14ac:dyDescent="0.3">
      <c r="A382" s="10">
        <v>2017</v>
      </c>
      <c r="B382" s="15">
        <v>42905.475300925929</v>
      </c>
      <c r="C382" s="10" t="s">
        <v>870</v>
      </c>
      <c r="D382" s="10" t="s">
        <v>854</v>
      </c>
      <c r="E382" s="7">
        <v>18825</v>
      </c>
      <c r="F382" s="9" t="s">
        <v>572</v>
      </c>
      <c r="G382" s="9" t="s">
        <v>446</v>
      </c>
      <c r="H382" s="9" t="s">
        <v>353</v>
      </c>
      <c r="I382" s="10">
        <v>10</v>
      </c>
      <c r="J382" s="10" t="s">
        <v>36</v>
      </c>
      <c r="K382" s="10" t="s">
        <v>125</v>
      </c>
      <c r="L382" s="10" t="s">
        <v>595</v>
      </c>
      <c r="M382" s="10">
        <v>11675</v>
      </c>
      <c r="N382" s="10" t="s">
        <v>849</v>
      </c>
      <c r="O382" s="10">
        <v>16263</v>
      </c>
      <c r="P382" s="10" t="s">
        <v>856</v>
      </c>
      <c r="Q382" s="10" t="s">
        <v>598</v>
      </c>
      <c r="R382" s="10" t="s">
        <v>100</v>
      </c>
      <c r="S382" s="10" t="s">
        <v>599</v>
      </c>
      <c r="T382" s="10" t="s">
        <v>450</v>
      </c>
      <c r="U382" s="10"/>
      <c r="V382" s="10"/>
      <c r="W382" s="10" t="s">
        <v>104</v>
      </c>
      <c r="X382" s="11" t="s">
        <v>871</v>
      </c>
      <c r="Y382" s="11" t="s">
        <v>59</v>
      </c>
      <c r="Z382" s="11" t="s">
        <v>872</v>
      </c>
      <c r="AA382" s="12" t="s">
        <v>873</v>
      </c>
      <c r="AB382" s="11" t="s">
        <v>577</v>
      </c>
      <c r="AC382" s="11" t="s">
        <v>44</v>
      </c>
      <c r="AD382" s="11" t="s">
        <v>872</v>
      </c>
      <c r="AE382" s="12" t="s">
        <v>874</v>
      </c>
    </row>
    <row r="383" spans="1:31" ht="54.6" customHeight="1" x14ac:dyDescent="0.3">
      <c r="A383" s="10">
        <v>2017</v>
      </c>
      <c r="B383" s="15">
        <v>42902.401712962965</v>
      </c>
      <c r="C383" s="10" t="s">
        <v>8597</v>
      </c>
      <c r="D383" s="10" t="s">
        <v>8598</v>
      </c>
      <c r="E383" s="7">
        <v>19347</v>
      </c>
      <c r="F383" s="9" t="s">
        <v>1630</v>
      </c>
      <c r="G383" s="9" t="s">
        <v>1403</v>
      </c>
      <c r="H383" s="9" t="s">
        <v>1404</v>
      </c>
      <c r="I383" s="10">
        <v>11</v>
      </c>
      <c r="J383" s="10" t="s">
        <v>36</v>
      </c>
      <c r="K383" s="10" t="s">
        <v>96</v>
      </c>
      <c r="L383" s="10" t="s">
        <v>97</v>
      </c>
      <c r="M383" s="10">
        <v>110327</v>
      </c>
      <c r="N383" s="10" t="s">
        <v>8599</v>
      </c>
      <c r="O383" s="10">
        <v>26545</v>
      </c>
      <c r="P383" s="10" t="s">
        <v>99</v>
      </c>
      <c r="Q383" s="10" t="s">
        <v>101</v>
      </c>
      <c r="R383" s="10" t="s">
        <v>100</v>
      </c>
      <c r="S383" s="10" t="s">
        <v>102</v>
      </c>
      <c r="T383" s="10" t="s">
        <v>1406</v>
      </c>
      <c r="U383" s="10"/>
      <c r="V383" s="10"/>
      <c r="W383" s="10" t="s">
        <v>104</v>
      </c>
      <c r="X383" s="11" t="s">
        <v>8600</v>
      </c>
      <c r="Y383" s="11" t="s">
        <v>59</v>
      </c>
      <c r="Z383" s="11" t="s">
        <v>8601</v>
      </c>
      <c r="AA383" s="12" t="s">
        <v>8602</v>
      </c>
      <c r="AB383" s="11" t="s">
        <v>8603</v>
      </c>
      <c r="AC383" s="11" t="s">
        <v>44</v>
      </c>
      <c r="AD383" s="11" t="s">
        <v>8601</v>
      </c>
      <c r="AE383" s="12" t="s">
        <v>8604</v>
      </c>
    </row>
    <row r="384" spans="1:31" ht="54.6" customHeight="1" x14ac:dyDescent="0.3">
      <c r="A384" s="10">
        <v>2017</v>
      </c>
      <c r="B384" s="15">
        <v>42902.401666666665</v>
      </c>
      <c r="C384" s="10" t="s">
        <v>8162</v>
      </c>
      <c r="D384" s="10" t="s">
        <v>8163</v>
      </c>
      <c r="E384" s="7">
        <v>79559</v>
      </c>
      <c r="F384" s="9" t="s">
        <v>3177</v>
      </c>
      <c r="G384" s="9" t="s">
        <v>3177</v>
      </c>
      <c r="H384" s="9" t="s">
        <v>594</v>
      </c>
      <c r="I384" s="10">
        <v>111</v>
      </c>
      <c r="J384" s="10" t="s">
        <v>36</v>
      </c>
      <c r="K384" s="10" t="s">
        <v>125</v>
      </c>
      <c r="L384" s="10" t="s">
        <v>1079</v>
      </c>
      <c r="M384" s="10">
        <v>94743</v>
      </c>
      <c r="N384" s="10" t="s">
        <v>8164</v>
      </c>
      <c r="O384" s="10">
        <v>20833</v>
      </c>
      <c r="P384" s="10" t="s">
        <v>55</v>
      </c>
      <c r="Q384" s="10" t="s">
        <v>857</v>
      </c>
      <c r="R384" s="10" t="s">
        <v>100</v>
      </c>
      <c r="S384" s="10"/>
      <c r="T384" s="10" t="s">
        <v>127</v>
      </c>
      <c r="U384" s="10" t="s">
        <v>594</v>
      </c>
      <c r="V384" s="10"/>
      <c r="W384" s="10" t="s">
        <v>57</v>
      </c>
      <c r="X384" s="11" t="s">
        <v>8165</v>
      </c>
      <c r="Y384" s="11" t="s">
        <v>59</v>
      </c>
      <c r="Z384" s="11" t="s">
        <v>8166</v>
      </c>
      <c r="AA384" s="12" t="s">
        <v>8167</v>
      </c>
      <c r="AB384" s="11" t="s">
        <v>577</v>
      </c>
      <c r="AC384" s="11" t="s">
        <v>44</v>
      </c>
      <c r="AD384" s="11" t="s">
        <v>8166</v>
      </c>
      <c r="AE384" s="12" t="s">
        <v>8168</v>
      </c>
    </row>
    <row r="385" spans="1:31" ht="54.6" customHeight="1" x14ac:dyDescent="0.3">
      <c r="A385" s="10">
        <v>2017</v>
      </c>
      <c r="B385" s="15">
        <v>42900.616712962961</v>
      </c>
      <c r="C385" s="10" t="s">
        <v>8619</v>
      </c>
      <c r="D385" s="10" t="s">
        <v>8620</v>
      </c>
      <c r="E385" s="7">
        <v>89140</v>
      </c>
      <c r="F385" s="9" t="s">
        <v>4320</v>
      </c>
      <c r="G385" s="9" t="s">
        <v>4310</v>
      </c>
      <c r="H385" s="9" t="s">
        <v>1404</v>
      </c>
      <c r="I385" s="10">
        <v>10</v>
      </c>
      <c r="J385" s="10" t="s">
        <v>36</v>
      </c>
      <c r="K385" s="10" t="s">
        <v>37</v>
      </c>
      <c r="L385" s="10" t="s">
        <v>1995</v>
      </c>
      <c r="M385" s="10">
        <v>110354</v>
      </c>
      <c r="N385" s="10" t="s">
        <v>8615</v>
      </c>
      <c r="O385" s="10">
        <v>129788</v>
      </c>
      <c r="P385" s="10" t="s">
        <v>55</v>
      </c>
      <c r="Q385" s="10" t="s">
        <v>1997</v>
      </c>
      <c r="R385" s="10" t="s">
        <v>40</v>
      </c>
      <c r="S385" s="10" t="s">
        <v>8583</v>
      </c>
      <c r="T385" s="10" t="s">
        <v>1406</v>
      </c>
      <c r="U385" s="10"/>
      <c r="V385" s="10"/>
      <c r="W385" s="10" t="s">
        <v>85</v>
      </c>
      <c r="X385" s="11" t="s">
        <v>8621</v>
      </c>
      <c r="Y385" s="11" t="s">
        <v>59</v>
      </c>
      <c r="Z385" s="11" t="s">
        <v>8622</v>
      </c>
      <c r="AA385" s="12" t="s">
        <v>8623</v>
      </c>
      <c r="AB385" s="11" t="s">
        <v>8624</v>
      </c>
      <c r="AC385" s="11" t="s">
        <v>44</v>
      </c>
      <c r="AD385" s="11" t="s">
        <v>8622</v>
      </c>
      <c r="AE385" s="12" t="s">
        <v>8625</v>
      </c>
    </row>
    <row r="386" spans="1:31" ht="54.6" customHeight="1" x14ac:dyDescent="0.3">
      <c r="A386" s="10">
        <v>2017</v>
      </c>
      <c r="B386" s="15">
        <v>42900.593344907407</v>
      </c>
      <c r="C386" s="10" t="s">
        <v>8016</v>
      </c>
      <c r="D386" s="10" t="s">
        <v>6458</v>
      </c>
      <c r="E386" s="7">
        <v>120050</v>
      </c>
      <c r="F386" s="9" t="s">
        <v>6696</v>
      </c>
      <c r="G386" s="9" t="s">
        <v>1668</v>
      </c>
      <c r="H386" s="9" t="s">
        <v>811</v>
      </c>
      <c r="I386" s="10" t="s">
        <v>6460</v>
      </c>
      <c r="J386" s="10" t="s">
        <v>36</v>
      </c>
      <c r="K386" s="10" t="s">
        <v>5353</v>
      </c>
      <c r="L386" s="10" t="s">
        <v>1642</v>
      </c>
      <c r="M386" s="10">
        <v>94047</v>
      </c>
      <c r="N386" s="10" t="s">
        <v>8012</v>
      </c>
      <c r="O386" s="10">
        <v>93347</v>
      </c>
      <c r="P386" s="10" t="s">
        <v>5356</v>
      </c>
      <c r="Q386" s="10" t="s">
        <v>5357</v>
      </c>
      <c r="R386" s="10" t="s">
        <v>2613</v>
      </c>
      <c r="S386" s="10"/>
      <c r="T386" s="10" t="s">
        <v>1668</v>
      </c>
      <c r="U386" s="10"/>
      <c r="V386" s="10"/>
      <c r="W386" s="10" t="s">
        <v>85</v>
      </c>
      <c r="X386" s="11" t="s">
        <v>8017</v>
      </c>
      <c r="Y386" s="11" t="s">
        <v>59</v>
      </c>
      <c r="Z386" s="11" t="s">
        <v>8018</v>
      </c>
      <c r="AA386" s="12" t="s">
        <v>8019</v>
      </c>
      <c r="AB386" s="11" t="s">
        <v>8020</v>
      </c>
      <c r="AC386" s="11" t="s">
        <v>44</v>
      </c>
      <c r="AD386" s="11" t="s">
        <v>8018</v>
      </c>
      <c r="AE386" s="12" t="s">
        <v>8021</v>
      </c>
    </row>
    <row r="387" spans="1:31" ht="54.6" customHeight="1" x14ac:dyDescent="0.3">
      <c r="A387" s="10">
        <v>2017</v>
      </c>
      <c r="B387" s="15">
        <v>42900.593263888892</v>
      </c>
      <c r="C387" s="10" t="s">
        <v>10232</v>
      </c>
      <c r="D387" s="10" t="s">
        <v>9100</v>
      </c>
      <c r="E387" s="7">
        <v>18888</v>
      </c>
      <c r="F387" s="9" t="s">
        <v>320</v>
      </c>
      <c r="G387" s="9" t="s">
        <v>194</v>
      </c>
      <c r="H387" s="9" t="s">
        <v>195</v>
      </c>
      <c r="I387" s="10">
        <v>11</v>
      </c>
      <c r="J387" s="10" t="s">
        <v>36</v>
      </c>
      <c r="K387" s="10" t="s">
        <v>1814</v>
      </c>
      <c r="L387" s="10" t="s">
        <v>2333</v>
      </c>
      <c r="M387" s="10">
        <v>112051</v>
      </c>
      <c r="N387" s="10" t="s">
        <v>600</v>
      </c>
      <c r="O387" s="10">
        <v>88227</v>
      </c>
      <c r="P387" s="10" t="s">
        <v>1817</v>
      </c>
      <c r="Q387" s="10" t="s">
        <v>600</v>
      </c>
      <c r="R387" s="10" t="s">
        <v>1818</v>
      </c>
      <c r="S387" s="10"/>
      <c r="T387" s="10" t="s">
        <v>195</v>
      </c>
      <c r="U387" s="10"/>
      <c r="V387" s="10"/>
      <c r="W387" s="10" t="s">
        <v>2061</v>
      </c>
      <c r="X387" s="11" t="s">
        <v>10233</v>
      </c>
      <c r="Y387" s="11" t="s">
        <v>344</v>
      </c>
      <c r="Z387" s="11" t="s">
        <v>10234</v>
      </c>
      <c r="AA387" s="12" t="s">
        <v>10235</v>
      </c>
      <c r="AB387" s="11" t="s">
        <v>10236</v>
      </c>
      <c r="AC387" s="11" t="s">
        <v>347</v>
      </c>
      <c r="AD387" s="11" t="s">
        <v>10237</v>
      </c>
      <c r="AE387" s="12" t="s">
        <v>10238</v>
      </c>
    </row>
    <row r="388" spans="1:31" ht="54.6" customHeight="1" x14ac:dyDescent="0.3">
      <c r="A388" s="10">
        <v>2017</v>
      </c>
      <c r="B388" s="15">
        <v>42900.420775462961</v>
      </c>
      <c r="C388" s="10" t="s">
        <v>9050</v>
      </c>
      <c r="D388" s="10" t="s">
        <v>320</v>
      </c>
      <c r="E388" s="7">
        <v>18888</v>
      </c>
      <c r="F388" s="9" t="s">
        <v>320</v>
      </c>
      <c r="G388" s="9" t="s">
        <v>194</v>
      </c>
      <c r="H388" s="9" t="s">
        <v>195</v>
      </c>
      <c r="I388" s="10">
        <v>11</v>
      </c>
      <c r="J388" s="10" t="s">
        <v>36</v>
      </c>
      <c r="K388" s="10" t="s">
        <v>303</v>
      </c>
      <c r="L388" s="10" t="s">
        <v>154</v>
      </c>
      <c r="M388" s="10">
        <v>110730</v>
      </c>
      <c r="N388" s="10" t="s">
        <v>9051</v>
      </c>
      <c r="O388" s="10">
        <v>11053</v>
      </c>
      <c r="P388" s="10" t="s">
        <v>55</v>
      </c>
      <c r="Q388" s="10"/>
      <c r="R388" s="10" t="s">
        <v>156</v>
      </c>
      <c r="S388" s="10"/>
      <c r="T388" s="10" t="s">
        <v>195</v>
      </c>
      <c r="U388" s="10"/>
      <c r="V388" s="10"/>
      <c r="W388" s="10" t="s">
        <v>218</v>
      </c>
      <c r="X388" s="11" t="s">
        <v>9052</v>
      </c>
      <c r="Y388" s="11" t="s">
        <v>59</v>
      </c>
      <c r="Z388" s="11" t="s">
        <v>9053</v>
      </c>
      <c r="AA388" s="12" t="s">
        <v>9054</v>
      </c>
      <c r="AB388" s="11" t="s">
        <v>9055</v>
      </c>
      <c r="AC388" s="11" t="s">
        <v>44</v>
      </c>
      <c r="AD388" s="11" t="s">
        <v>9053</v>
      </c>
      <c r="AE388" s="12" t="s">
        <v>9056</v>
      </c>
    </row>
    <row r="389" spans="1:31" ht="54.6" customHeight="1" x14ac:dyDescent="0.3">
      <c r="A389" s="10">
        <v>2017</v>
      </c>
      <c r="B389" s="15">
        <v>42899.666192129633</v>
      </c>
      <c r="C389" s="10" t="s">
        <v>3444</v>
      </c>
      <c r="D389" s="10" t="s">
        <v>3445</v>
      </c>
      <c r="E389" s="7">
        <v>19341</v>
      </c>
      <c r="F389" s="9" t="s">
        <v>800</v>
      </c>
      <c r="G389" s="9" t="s">
        <v>446</v>
      </c>
      <c r="H389" s="9" t="s">
        <v>353</v>
      </c>
      <c r="I389" s="10">
        <v>11</v>
      </c>
      <c r="J389" s="10" t="s">
        <v>36</v>
      </c>
      <c r="K389" s="10" t="s">
        <v>423</v>
      </c>
      <c r="L389" s="10" t="s">
        <v>524</v>
      </c>
      <c r="M389" s="10">
        <v>44413</v>
      </c>
      <c r="N389" s="10" t="s">
        <v>3446</v>
      </c>
      <c r="O389" s="10">
        <v>131081</v>
      </c>
      <c r="P389" s="10" t="s">
        <v>55</v>
      </c>
      <c r="Q389" s="10" t="s">
        <v>516</v>
      </c>
      <c r="R389" s="10" t="s">
        <v>515</v>
      </c>
      <c r="S389" s="10"/>
      <c r="T389" s="10" t="s">
        <v>450</v>
      </c>
      <c r="U389" s="10"/>
      <c r="V389" s="10"/>
      <c r="W389" s="10" t="s">
        <v>517</v>
      </c>
      <c r="X389" s="11" t="s">
        <v>3447</v>
      </c>
      <c r="Y389" s="11" t="s">
        <v>59</v>
      </c>
      <c r="Z389" s="11" t="s">
        <v>3448</v>
      </c>
      <c r="AA389" s="12" t="s">
        <v>3449</v>
      </c>
      <c r="AB389" s="11" t="s">
        <v>3450</v>
      </c>
      <c r="AC389" s="11" t="s">
        <v>44</v>
      </c>
      <c r="AD389" s="11" t="s">
        <v>3451</v>
      </c>
      <c r="AE389" s="12" t="s">
        <v>3452</v>
      </c>
    </row>
    <row r="390" spans="1:31" ht="54.6" customHeight="1" x14ac:dyDescent="0.3">
      <c r="A390" s="10">
        <v>2017</v>
      </c>
      <c r="B390" s="15">
        <v>42899.507002314815</v>
      </c>
      <c r="C390" s="10" t="s">
        <v>7926</v>
      </c>
      <c r="D390" s="10" t="s">
        <v>7927</v>
      </c>
      <c r="E390" s="7">
        <v>18826</v>
      </c>
      <c r="F390" s="9" t="s">
        <v>774</v>
      </c>
      <c r="G390" s="9" t="s">
        <v>446</v>
      </c>
      <c r="H390" s="9" t="s">
        <v>353</v>
      </c>
      <c r="I390" s="10">
        <v>9</v>
      </c>
      <c r="J390" s="10" t="s">
        <v>36</v>
      </c>
      <c r="K390" s="10" t="s">
        <v>423</v>
      </c>
      <c r="L390" s="10" t="s">
        <v>4260</v>
      </c>
      <c r="M390" s="10">
        <v>92705</v>
      </c>
      <c r="N390" s="10" t="s">
        <v>7914</v>
      </c>
      <c r="O390" s="10">
        <v>131080</v>
      </c>
      <c r="P390" s="10" t="s">
        <v>55</v>
      </c>
      <c r="Q390" s="10" t="s">
        <v>2115</v>
      </c>
      <c r="R390" s="10" t="s">
        <v>515</v>
      </c>
      <c r="S390" s="10"/>
      <c r="T390" s="10" t="s">
        <v>450</v>
      </c>
      <c r="U390" s="10"/>
      <c r="V390" s="10"/>
      <c r="W390" s="10" t="s">
        <v>517</v>
      </c>
      <c r="X390" s="11" t="s">
        <v>7928</v>
      </c>
      <c r="Y390" s="11" t="s">
        <v>59</v>
      </c>
      <c r="Z390" s="11" t="s">
        <v>7929</v>
      </c>
      <c r="AA390" s="12" t="s">
        <v>7930</v>
      </c>
      <c r="AB390" s="11" t="s">
        <v>7931</v>
      </c>
      <c r="AC390" s="11" t="s">
        <v>44</v>
      </c>
      <c r="AD390" s="11" t="s">
        <v>7932</v>
      </c>
      <c r="AE390" s="12" t="s">
        <v>7933</v>
      </c>
    </row>
    <row r="391" spans="1:31" ht="54.6" customHeight="1" x14ac:dyDescent="0.3">
      <c r="A391" s="10">
        <v>2017</v>
      </c>
      <c r="B391" s="15">
        <v>42899.50613425926</v>
      </c>
      <c r="C391" s="10" t="s">
        <v>8029</v>
      </c>
      <c r="D391" s="10" t="s">
        <v>8030</v>
      </c>
      <c r="E391" s="7">
        <v>18826</v>
      </c>
      <c r="F391" s="9" t="s">
        <v>774</v>
      </c>
      <c r="G391" s="9" t="s">
        <v>446</v>
      </c>
      <c r="H391" s="9" t="s">
        <v>353</v>
      </c>
      <c r="I391" s="10">
        <v>9</v>
      </c>
      <c r="J391" s="10" t="s">
        <v>36</v>
      </c>
      <c r="K391" s="10" t="s">
        <v>5353</v>
      </c>
      <c r="L391" s="10" t="s">
        <v>1642</v>
      </c>
      <c r="M391" s="10">
        <v>94080</v>
      </c>
      <c r="N391" s="10" t="s">
        <v>8031</v>
      </c>
      <c r="O391" s="10">
        <v>122638</v>
      </c>
      <c r="P391" s="10" t="s">
        <v>5356</v>
      </c>
      <c r="Q391" s="10" t="s">
        <v>5357</v>
      </c>
      <c r="R391" s="10" t="s">
        <v>2613</v>
      </c>
      <c r="S391" s="10"/>
      <c r="T391" s="10" t="s">
        <v>450</v>
      </c>
      <c r="U391" s="10"/>
      <c r="V391" s="10"/>
      <c r="W391" s="10" t="s">
        <v>85</v>
      </c>
      <c r="X391" s="11" t="s">
        <v>8032</v>
      </c>
      <c r="Y391" s="11" t="s">
        <v>59</v>
      </c>
      <c r="Z391" s="11" t="s">
        <v>8033</v>
      </c>
      <c r="AA391" s="12" t="s">
        <v>8034</v>
      </c>
      <c r="AB391" s="11" t="s">
        <v>8032</v>
      </c>
      <c r="AC391" s="11" t="s">
        <v>44</v>
      </c>
      <c r="AD391" s="11" t="s">
        <v>8033</v>
      </c>
      <c r="AE391" s="12" t="s">
        <v>8035</v>
      </c>
    </row>
    <row r="392" spans="1:31" ht="54.6" customHeight="1" x14ac:dyDescent="0.3">
      <c r="A392" s="10">
        <v>2017</v>
      </c>
      <c r="B392" s="15">
        <v>42898.62945601852</v>
      </c>
      <c r="C392" s="10" t="s">
        <v>2310</v>
      </c>
      <c r="D392" s="10" t="s">
        <v>2311</v>
      </c>
      <c r="E392" s="7">
        <v>18815</v>
      </c>
      <c r="F392" s="9" t="s">
        <v>512</v>
      </c>
      <c r="G392" s="9" t="s">
        <v>352</v>
      </c>
      <c r="H392" s="9" t="s">
        <v>353</v>
      </c>
      <c r="I392" s="10">
        <v>9</v>
      </c>
      <c r="J392" s="10" t="s">
        <v>36</v>
      </c>
      <c r="K392" s="10" t="s">
        <v>1814</v>
      </c>
      <c r="L392" s="10" t="s">
        <v>2285</v>
      </c>
      <c r="M392" s="10">
        <v>18605</v>
      </c>
      <c r="N392" s="10" t="s">
        <v>2286</v>
      </c>
      <c r="O392" s="10">
        <v>129795</v>
      </c>
      <c r="P392" s="10" t="s">
        <v>1817</v>
      </c>
      <c r="Q392" s="10"/>
      <c r="R392" s="10" t="s">
        <v>1818</v>
      </c>
      <c r="S392" s="10"/>
      <c r="T392" s="10" t="s">
        <v>357</v>
      </c>
      <c r="U392" s="10"/>
      <c r="V392" s="10"/>
      <c r="W392" s="10" t="s">
        <v>2061</v>
      </c>
      <c r="X392" s="11" t="s">
        <v>2312</v>
      </c>
      <c r="Y392" s="11" t="s">
        <v>344</v>
      </c>
      <c r="Z392" s="11" t="s">
        <v>2313</v>
      </c>
      <c r="AA392" s="12" t="s">
        <v>2314</v>
      </c>
      <c r="AB392" s="11" t="s">
        <v>2315</v>
      </c>
      <c r="AC392" s="11" t="s">
        <v>347</v>
      </c>
      <c r="AD392" s="11" t="s">
        <v>2316</v>
      </c>
      <c r="AE392" s="12" t="s">
        <v>2317</v>
      </c>
    </row>
    <row r="393" spans="1:31" ht="54.6" customHeight="1" x14ac:dyDescent="0.3">
      <c r="A393" s="10">
        <v>2017</v>
      </c>
      <c r="B393" s="15">
        <v>42898.629120370373</v>
      </c>
      <c r="C393" s="10" t="s">
        <v>2057</v>
      </c>
      <c r="D393" s="10" t="s">
        <v>388</v>
      </c>
      <c r="E393" s="7">
        <v>18820</v>
      </c>
      <c r="F393" s="9" t="s">
        <v>402</v>
      </c>
      <c r="G393" s="9" t="s">
        <v>390</v>
      </c>
      <c r="H393" s="9" t="s">
        <v>353</v>
      </c>
      <c r="I393" s="10">
        <v>9</v>
      </c>
      <c r="J393" s="10" t="s">
        <v>36</v>
      </c>
      <c r="K393" s="10" t="s">
        <v>1814</v>
      </c>
      <c r="L393" s="10" t="s">
        <v>2058</v>
      </c>
      <c r="M393" s="10">
        <v>16951</v>
      </c>
      <c r="N393" s="10" t="s">
        <v>2059</v>
      </c>
      <c r="O393" s="10">
        <v>123526</v>
      </c>
      <c r="P393" s="10" t="s">
        <v>1817</v>
      </c>
      <c r="Q393" s="10" t="s">
        <v>2060</v>
      </c>
      <c r="R393" s="10" t="s">
        <v>1818</v>
      </c>
      <c r="S393" s="10"/>
      <c r="T393" s="10" t="s">
        <v>380</v>
      </c>
      <c r="U393" s="10"/>
      <c r="V393" s="10"/>
      <c r="W393" s="10" t="s">
        <v>2061</v>
      </c>
      <c r="X393" s="11" t="s">
        <v>2062</v>
      </c>
      <c r="Y393" s="11" t="s">
        <v>344</v>
      </c>
      <c r="Z393" s="11" t="s">
        <v>2063</v>
      </c>
      <c r="AA393" s="12" t="s">
        <v>2064</v>
      </c>
      <c r="AB393" s="11" t="s">
        <v>2065</v>
      </c>
      <c r="AC393" s="11" t="s">
        <v>347</v>
      </c>
      <c r="AD393" s="11" t="s">
        <v>2066</v>
      </c>
      <c r="AE393" s="12" t="s">
        <v>2067</v>
      </c>
    </row>
    <row r="394" spans="1:31" ht="54.6" customHeight="1" x14ac:dyDescent="0.3">
      <c r="A394" s="10">
        <v>2017</v>
      </c>
      <c r="B394" s="15">
        <v>42898.553333333337</v>
      </c>
      <c r="C394" s="10" t="s">
        <v>3932</v>
      </c>
      <c r="D394" s="10" t="s">
        <v>3933</v>
      </c>
      <c r="E394" s="7">
        <v>52180</v>
      </c>
      <c r="F394" s="9" t="s">
        <v>3626</v>
      </c>
      <c r="G394" s="9" t="s">
        <v>3627</v>
      </c>
      <c r="H394" s="9" t="s">
        <v>73</v>
      </c>
      <c r="I394" s="10" t="s">
        <v>3642</v>
      </c>
      <c r="J394" s="10" t="s">
        <v>73</v>
      </c>
      <c r="K394" s="10" t="s">
        <v>125</v>
      </c>
      <c r="L394" s="10" t="s">
        <v>3486</v>
      </c>
      <c r="M394" s="10">
        <v>45424</v>
      </c>
      <c r="N394" s="10" t="s">
        <v>3654</v>
      </c>
      <c r="O394" s="10" t="s">
        <v>75</v>
      </c>
      <c r="P394" s="10" t="s">
        <v>3475</v>
      </c>
      <c r="Q394" s="10" t="s">
        <v>3489</v>
      </c>
      <c r="R394" s="10" t="s">
        <v>100</v>
      </c>
      <c r="S394" s="10" t="s">
        <v>3654</v>
      </c>
      <c r="T394" s="10" t="s">
        <v>103</v>
      </c>
      <c r="U394" s="10"/>
      <c r="V394" s="10"/>
      <c r="W394" s="10" t="s">
        <v>3506</v>
      </c>
      <c r="X394" s="11" t="s">
        <v>3934</v>
      </c>
      <c r="Y394" s="11"/>
      <c r="Z394" s="11" t="s">
        <v>3935</v>
      </c>
      <c r="AA394" s="12" t="s">
        <v>3935</v>
      </c>
      <c r="AB394" s="11"/>
      <c r="AC394" s="11"/>
      <c r="AD394" s="11"/>
      <c r="AE394" s="12"/>
    </row>
    <row r="395" spans="1:31" ht="54.6" customHeight="1" x14ac:dyDescent="0.3">
      <c r="A395" s="10">
        <v>2017</v>
      </c>
      <c r="B395" s="15">
        <v>42898.427152777775</v>
      </c>
      <c r="C395" s="10" t="s">
        <v>9882</v>
      </c>
      <c r="D395" s="10" t="s">
        <v>836</v>
      </c>
      <c r="E395" s="7">
        <v>92353</v>
      </c>
      <c r="F395" s="9" t="s">
        <v>836</v>
      </c>
      <c r="G395" s="9" t="s">
        <v>838</v>
      </c>
      <c r="H395" s="9" t="s">
        <v>839</v>
      </c>
      <c r="I395" s="10">
        <v>11</v>
      </c>
      <c r="J395" s="10" t="s">
        <v>36</v>
      </c>
      <c r="K395" s="10" t="s">
        <v>96</v>
      </c>
      <c r="L395" s="10" t="s">
        <v>97</v>
      </c>
      <c r="M395" s="10">
        <v>111482</v>
      </c>
      <c r="N395" s="10" t="s">
        <v>9883</v>
      </c>
      <c r="O395" s="10">
        <v>129543</v>
      </c>
      <c r="P395" s="10" t="s">
        <v>821</v>
      </c>
      <c r="Q395" s="10" t="s">
        <v>101</v>
      </c>
      <c r="R395" s="10" t="s">
        <v>100</v>
      </c>
      <c r="S395" s="10" t="s">
        <v>102</v>
      </c>
      <c r="T395" s="10" t="s">
        <v>1406</v>
      </c>
      <c r="U395" s="10"/>
      <c r="V395" s="10"/>
      <c r="W395" s="10" t="s">
        <v>104</v>
      </c>
      <c r="X395" s="11" t="s">
        <v>9884</v>
      </c>
      <c r="Y395" s="11" t="s">
        <v>59</v>
      </c>
      <c r="Z395" s="11" t="s">
        <v>9885</v>
      </c>
      <c r="AA395" s="12" t="s">
        <v>9886</v>
      </c>
      <c r="AB395" s="11" t="s">
        <v>9887</v>
      </c>
      <c r="AC395" s="11" t="s">
        <v>44</v>
      </c>
      <c r="AD395" s="11" t="s">
        <v>9885</v>
      </c>
      <c r="AE395" s="12" t="s">
        <v>9888</v>
      </c>
    </row>
    <row r="396" spans="1:31" ht="54.6" customHeight="1" x14ac:dyDescent="0.3">
      <c r="A396" s="10">
        <v>2017</v>
      </c>
      <c r="B396" s="15">
        <v>42898.42627314815</v>
      </c>
      <c r="C396" s="10" t="s">
        <v>8264</v>
      </c>
      <c r="D396" s="10" t="s">
        <v>8265</v>
      </c>
      <c r="E396" s="7">
        <v>26955</v>
      </c>
      <c r="F396" s="9" t="s">
        <v>8266</v>
      </c>
      <c r="G396" s="9" t="s">
        <v>1247</v>
      </c>
      <c r="H396" s="9" t="s">
        <v>35</v>
      </c>
      <c r="I396" s="10">
        <v>14</v>
      </c>
      <c r="J396" s="10" t="s">
        <v>36</v>
      </c>
      <c r="K396" s="10" t="s">
        <v>340</v>
      </c>
      <c r="L396" s="10" t="s">
        <v>410</v>
      </c>
      <c r="M396" s="10">
        <v>95027</v>
      </c>
      <c r="N396" s="10" t="s">
        <v>8267</v>
      </c>
      <c r="O396" s="10">
        <v>15924</v>
      </c>
      <c r="P396" s="10" t="s">
        <v>448</v>
      </c>
      <c r="Q396" s="10" t="s">
        <v>413</v>
      </c>
      <c r="R396" s="10" t="s">
        <v>341</v>
      </c>
      <c r="S396" s="10"/>
      <c r="T396" s="10" t="s">
        <v>435</v>
      </c>
      <c r="U396" s="10"/>
      <c r="V396" s="10"/>
      <c r="W396" s="10" t="s">
        <v>85</v>
      </c>
      <c r="X396" s="11" t="s">
        <v>8268</v>
      </c>
      <c r="Y396" s="11" t="s">
        <v>59</v>
      </c>
      <c r="Z396" s="11" t="s">
        <v>8269</v>
      </c>
      <c r="AA396" s="12" t="s">
        <v>8270</v>
      </c>
      <c r="AB396" s="11" t="s">
        <v>8268</v>
      </c>
      <c r="AC396" s="11" t="s">
        <v>44</v>
      </c>
      <c r="AD396" s="11" t="s">
        <v>8269</v>
      </c>
      <c r="AE396" s="12" t="s">
        <v>8271</v>
      </c>
    </row>
    <row r="397" spans="1:31" ht="54.6" customHeight="1" x14ac:dyDescent="0.3">
      <c r="A397" s="10">
        <v>2017</v>
      </c>
      <c r="B397" s="15">
        <v>42895.619074074071</v>
      </c>
      <c r="C397" s="10" t="s">
        <v>8508</v>
      </c>
      <c r="D397" s="10" t="s">
        <v>8509</v>
      </c>
      <c r="E397" s="7">
        <v>805</v>
      </c>
      <c r="F397" s="9" t="s">
        <v>1668</v>
      </c>
      <c r="G397" s="9" t="s">
        <v>1668</v>
      </c>
      <c r="H397" s="9" t="s">
        <v>811</v>
      </c>
      <c r="I397" s="10" t="s">
        <v>1669</v>
      </c>
      <c r="J397" s="10" t="s">
        <v>36</v>
      </c>
      <c r="K397" s="10" t="s">
        <v>340</v>
      </c>
      <c r="L397" s="10" t="s">
        <v>410</v>
      </c>
      <c r="M397" s="10">
        <v>110252</v>
      </c>
      <c r="N397" s="10" t="s">
        <v>776</v>
      </c>
      <c r="O397" s="10">
        <v>80412</v>
      </c>
      <c r="P397" s="10" t="s">
        <v>1236</v>
      </c>
      <c r="Q397" s="10" t="s">
        <v>413</v>
      </c>
      <c r="R397" s="10" t="s">
        <v>341</v>
      </c>
      <c r="S397" s="10"/>
      <c r="T397" s="10" t="s">
        <v>143</v>
      </c>
      <c r="U397" s="10"/>
      <c r="V397" s="10"/>
      <c r="W397" s="10" t="s">
        <v>85</v>
      </c>
      <c r="X397" s="11" t="s">
        <v>8510</v>
      </c>
      <c r="Y397" s="11" t="s">
        <v>59</v>
      </c>
      <c r="Z397" s="11" t="s">
        <v>8511</v>
      </c>
      <c r="AA397" s="12" t="s">
        <v>8512</v>
      </c>
      <c r="AB397" s="11" t="s">
        <v>8513</v>
      </c>
      <c r="AC397" s="11" t="s">
        <v>44</v>
      </c>
      <c r="AD397" s="11" t="s">
        <v>8511</v>
      </c>
      <c r="AE397" s="12" t="s">
        <v>8514</v>
      </c>
    </row>
    <row r="398" spans="1:31" ht="54.6" customHeight="1" x14ac:dyDescent="0.3">
      <c r="A398" s="10">
        <v>2017</v>
      </c>
      <c r="B398" s="15">
        <v>42894.557106481479</v>
      </c>
      <c r="C398" s="10" t="s">
        <v>2160</v>
      </c>
      <c r="D398" s="10" t="s">
        <v>2152</v>
      </c>
      <c r="E398" s="7">
        <v>805</v>
      </c>
      <c r="F398" s="9" t="s">
        <v>1668</v>
      </c>
      <c r="G398" s="9" t="s">
        <v>1668</v>
      </c>
      <c r="H398" s="9" t="s">
        <v>811</v>
      </c>
      <c r="I398" s="10" t="s">
        <v>1669</v>
      </c>
      <c r="J398" s="10" t="s">
        <v>36</v>
      </c>
      <c r="K398" s="10" t="s">
        <v>125</v>
      </c>
      <c r="L398" s="10" t="s">
        <v>126</v>
      </c>
      <c r="M398" s="10">
        <v>17655</v>
      </c>
      <c r="N398" s="10" t="s">
        <v>2161</v>
      </c>
      <c r="O398" s="10">
        <v>131057</v>
      </c>
      <c r="P398" s="10" t="s">
        <v>141</v>
      </c>
      <c r="Q398" s="10" t="s">
        <v>101</v>
      </c>
      <c r="R398" s="10" t="s">
        <v>100</v>
      </c>
      <c r="S398" s="10" t="s">
        <v>142</v>
      </c>
      <c r="T398" s="10" t="s">
        <v>1668</v>
      </c>
      <c r="U398" s="10" t="s">
        <v>2155</v>
      </c>
      <c r="V398" s="10"/>
      <c r="W398" s="10" t="s">
        <v>573</v>
      </c>
      <c r="X398" s="11" t="s">
        <v>2162</v>
      </c>
      <c r="Y398" s="11" t="s">
        <v>59</v>
      </c>
      <c r="Z398" s="11" t="s">
        <v>2163</v>
      </c>
      <c r="AA398" s="12" t="s">
        <v>2164</v>
      </c>
      <c r="AB398" s="11" t="s">
        <v>2165</v>
      </c>
      <c r="AC398" s="11" t="s">
        <v>44</v>
      </c>
      <c r="AD398" s="11" t="s">
        <v>2163</v>
      </c>
      <c r="AE398" s="12" t="s">
        <v>2166</v>
      </c>
    </row>
    <row r="399" spans="1:31" ht="54.6" customHeight="1" x14ac:dyDescent="0.3">
      <c r="A399" s="10">
        <v>2017</v>
      </c>
      <c r="B399" s="15">
        <v>42894.556319444448</v>
      </c>
      <c r="C399" s="10" t="s">
        <v>4025</v>
      </c>
      <c r="D399" s="10" t="s">
        <v>4026</v>
      </c>
      <c r="E399" s="7">
        <v>56079</v>
      </c>
      <c r="F399" s="9" t="s">
        <v>4027</v>
      </c>
      <c r="G399" s="9" t="s">
        <v>4028</v>
      </c>
      <c r="H399" s="9" t="s">
        <v>435</v>
      </c>
      <c r="I399" s="10">
        <v>10</v>
      </c>
      <c r="J399" s="10" t="s">
        <v>36</v>
      </c>
      <c r="K399" s="10" t="s">
        <v>125</v>
      </c>
      <c r="L399" s="10" t="s">
        <v>3486</v>
      </c>
      <c r="M399" s="10">
        <v>45446</v>
      </c>
      <c r="N399" s="10" t="s">
        <v>4029</v>
      </c>
      <c r="O399" s="10">
        <v>126494</v>
      </c>
      <c r="P399" s="10" t="s">
        <v>3475</v>
      </c>
      <c r="Q399" s="10" t="s">
        <v>3489</v>
      </c>
      <c r="R399" s="10" t="s">
        <v>100</v>
      </c>
      <c r="S399" s="10" t="s">
        <v>3654</v>
      </c>
      <c r="T399" s="10" t="s">
        <v>435</v>
      </c>
      <c r="U399" s="10"/>
      <c r="V399" s="10"/>
      <c r="W399" s="10" t="s">
        <v>57</v>
      </c>
      <c r="X399" s="11" t="s">
        <v>4030</v>
      </c>
      <c r="Y399" s="11" t="s">
        <v>3525</v>
      </c>
      <c r="Z399" s="11" t="s">
        <v>4031</v>
      </c>
      <c r="AA399" s="12" t="s">
        <v>4032</v>
      </c>
      <c r="AB399" s="11" t="s">
        <v>4030</v>
      </c>
      <c r="AC399" s="11" t="s">
        <v>3525</v>
      </c>
      <c r="AD399" s="11" t="s">
        <v>4031</v>
      </c>
      <c r="AE399" s="12" t="s">
        <v>4032</v>
      </c>
    </row>
    <row r="400" spans="1:31" ht="54.6" customHeight="1" x14ac:dyDescent="0.3">
      <c r="A400" s="10">
        <v>2017</v>
      </c>
      <c r="B400" s="15">
        <v>42894.383125</v>
      </c>
      <c r="C400" s="10" t="s">
        <v>2352</v>
      </c>
      <c r="D400" s="10" t="s">
        <v>2353</v>
      </c>
      <c r="E400" s="7">
        <v>18785</v>
      </c>
      <c r="F400" s="9" t="s">
        <v>694</v>
      </c>
      <c r="G400" s="9" t="s">
        <v>434</v>
      </c>
      <c r="H400" s="9" t="s">
        <v>435</v>
      </c>
      <c r="I400" s="10">
        <v>10</v>
      </c>
      <c r="J400" s="10" t="s">
        <v>153</v>
      </c>
      <c r="K400" s="10" t="s">
        <v>125</v>
      </c>
      <c r="L400" s="10" t="s">
        <v>126</v>
      </c>
      <c r="M400" s="10">
        <v>19755</v>
      </c>
      <c r="N400" s="10" t="s">
        <v>435</v>
      </c>
      <c r="O400" s="10">
        <v>131056</v>
      </c>
      <c r="P400" s="10" t="s">
        <v>696</v>
      </c>
      <c r="Q400" s="10" t="s">
        <v>101</v>
      </c>
      <c r="R400" s="10" t="s">
        <v>100</v>
      </c>
      <c r="S400" s="10" t="s">
        <v>697</v>
      </c>
      <c r="T400" s="10" t="s">
        <v>435</v>
      </c>
      <c r="U400" s="10"/>
      <c r="V400" s="10"/>
      <c r="W400" s="10" t="s">
        <v>517</v>
      </c>
      <c r="X400" s="11"/>
      <c r="Y400" s="11"/>
      <c r="Z400" s="11"/>
      <c r="AA400" s="12"/>
      <c r="AB400" s="11" t="s">
        <v>2354</v>
      </c>
      <c r="AC400" s="11" t="s">
        <v>44</v>
      </c>
      <c r="AD400" s="11" t="s">
        <v>2355</v>
      </c>
      <c r="AE400" s="12" t="s">
        <v>2356</v>
      </c>
    </row>
    <row r="401" spans="1:31" ht="54.6" customHeight="1" x14ac:dyDescent="0.3">
      <c r="A401" s="10">
        <v>2017</v>
      </c>
      <c r="B401" s="15">
        <v>42894.382002314815</v>
      </c>
      <c r="C401" s="10" t="s">
        <v>692</v>
      </c>
      <c r="D401" s="10" t="s">
        <v>693</v>
      </c>
      <c r="E401" s="7">
        <v>18785</v>
      </c>
      <c r="F401" s="9" t="s">
        <v>694</v>
      </c>
      <c r="G401" s="9" t="s">
        <v>434</v>
      </c>
      <c r="H401" s="9" t="s">
        <v>435</v>
      </c>
      <c r="I401" s="10">
        <v>10</v>
      </c>
      <c r="J401" s="10" t="s">
        <v>36</v>
      </c>
      <c r="K401" s="10" t="s">
        <v>125</v>
      </c>
      <c r="L401" s="10" t="s">
        <v>126</v>
      </c>
      <c r="M401" s="10">
        <v>310</v>
      </c>
      <c r="N401" s="10" t="s">
        <v>695</v>
      </c>
      <c r="O401" s="10">
        <v>1561</v>
      </c>
      <c r="P401" s="10" t="s">
        <v>696</v>
      </c>
      <c r="Q401" s="10" t="s">
        <v>101</v>
      </c>
      <c r="R401" s="10" t="s">
        <v>100</v>
      </c>
      <c r="S401" s="10" t="s">
        <v>697</v>
      </c>
      <c r="T401" s="10" t="s">
        <v>435</v>
      </c>
      <c r="U401" s="10"/>
      <c r="V401" s="10"/>
      <c r="W401" s="10" t="s">
        <v>517</v>
      </c>
      <c r="X401" s="11" t="s">
        <v>698</v>
      </c>
      <c r="Y401" s="11" t="s">
        <v>59</v>
      </c>
      <c r="Z401" s="11" t="s">
        <v>699</v>
      </c>
      <c r="AA401" s="12" t="s">
        <v>700</v>
      </c>
      <c r="AB401" s="11" t="s">
        <v>698</v>
      </c>
      <c r="AC401" s="11" t="s">
        <v>44</v>
      </c>
      <c r="AD401" s="11" t="s">
        <v>701</v>
      </c>
      <c r="AE401" s="12" t="s">
        <v>702</v>
      </c>
    </row>
    <row r="402" spans="1:31" ht="54.6" customHeight="1" x14ac:dyDescent="0.3">
      <c r="A402" s="10">
        <v>2017</v>
      </c>
      <c r="B402" s="15">
        <v>42893.673402777778</v>
      </c>
      <c r="C402" s="10" t="s">
        <v>10479</v>
      </c>
      <c r="D402" s="10" t="s">
        <v>511</v>
      </c>
      <c r="E402" s="7">
        <v>18814</v>
      </c>
      <c r="F402" s="9" t="s">
        <v>8370</v>
      </c>
      <c r="G402" s="9" t="s">
        <v>352</v>
      </c>
      <c r="H402" s="9" t="s">
        <v>353</v>
      </c>
      <c r="I402" s="10">
        <v>10</v>
      </c>
      <c r="J402" s="10" t="s">
        <v>36</v>
      </c>
      <c r="K402" s="10" t="s">
        <v>354</v>
      </c>
      <c r="L402" s="10" t="s">
        <v>10480</v>
      </c>
      <c r="M402" s="10">
        <v>112275</v>
      </c>
      <c r="N402" s="10" t="s">
        <v>10481</v>
      </c>
      <c r="O402" s="10">
        <v>131184</v>
      </c>
      <c r="P402" s="10" t="s">
        <v>55</v>
      </c>
      <c r="Q402" s="10" t="s">
        <v>3322</v>
      </c>
      <c r="R402" s="10" t="s">
        <v>356</v>
      </c>
      <c r="S402" s="10"/>
      <c r="T402" s="10" t="s">
        <v>357</v>
      </c>
      <c r="U402" s="10"/>
      <c r="V402" s="10"/>
      <c r="W402" s="10" t="s">
        <v>85</v>
      </c>
      <c r="X402" s="11" t="s">
        <v>10482</v>
      </c>
      <c r="Y402" s="11" t="s">
        <v>59</v>
      </c>
      <c r="Z402" s="11" t="s">
        <v>10483</v>
      </c>
      <c r="AA402" s="12" t="s">
        <v>10484</v>
      </c>
      <c r="AB402" s="11" t="s">
        <v>10485</v>
      </c>
      <c r="AC402" s="11" t="s">
        <v>44</v>
      </c>
      <c r="AD402" s="11" t="s">
        <v>10483</v>
      </c>
      <c r="AE402" s="12" t="s">
        <v>10486</v>
      </c>
    </row>
    <row r="403" spans="1:31" ht="54.6" customHeight="1" x14ac:dyDescent="0.3">
      <c r="A403" s="10">
        <v>2017</v>
      </c>
      <c r="B403" s="15">
        <v>42892.441250000003</v>
      </c>
      <c r="C403" s="10" t="s">
        <v>4068</v>
      </c>
      <c r="D403" s="10" t="s">
        <v>4069</v>
      </c>
      <c r="E403" s="7">
        <v>18782</v>
      </c>
      <c r="F403" s="9" t="s">
        <v>445</v>
      </c>
      <c r="G403" s="9" t="s">
        <v>446</v>
      </c>
      <c r="H403" s="9" t="s">
        <v>353</v>
      </c>
      <c r="I403" s="10">
        <v>8</v>
      </c>
      <c r="J403" s="10" t="s">
        <v>36</v>
      </c>
      <c r="K403" s="10" t="s">
        <v>96</v>
      </c>
      <c r="L403" s="10" t="s">
        <v>97</v>
      </c>
      <c r="M403" s="10">
        <v>45853</v>
      </c>
      <c r="N403" s="10" t="s">
        <v>580</v>
      </c>
      <c r="O403" s="10">
        <v>131182</v>
      </c>
      <c r="P403" s="10" t="s">
        <v>821</v>
      </c>
      <c r="Q403" s="10" t="s">
        <v>101</v>
      </c>
      <c r="R403" s="10" t="s">
        <v>100</v>
      </c>
      <c r="S403" s="10" t="s">
        <v>102</v>
      </c>
      <c r="T403" s="10" t="s">
        <v>450</v>
      </c>
      <c r="U403" s="10"/>
      <c r="V403" s="10"/>
      <c r="W403" s="10" t="s">
        <v>104</v>
      </c>
      <c r="X403" s="11" t="s">
        <v>4070</v>
      </c>
      <c r="Y403" s="11" t="s">
        <v>59</v>
      </c>
      <c r="Z403" s="11" t="s">
        <v>4071</v>
      </c>
      <c r="AA403" s="12" t="s">
        <v>4072</v>
      </c>
      <c r="AB403" s="11" t="s">
        <v>4073</v>
      </c>
      <c r="AC403" s="11" t="s">
        <v>44</v>
      </c>
      <c r="AD403" s="11" t="s">
        <v>4071</v>
      </c>
      <c r="AE403" s="12" t="s">
        <v>4074</v>
      </c>
    </row>
    <row r="404" spans="1:31" ht="54.6" customHeight="1" x14ac:dyDescent="0.3">
      <c r="A404" s="10">
        <v>2017</v>
      </c>
      <c r="B404" s="15">
        <v>42892.440879629627</v>
      </c>
      <c r="C404" s="10" t="s">
        <v>9268</v>
      </c>
      <c r="D404" s="10" t="s">
        <v>9269</v>
      </c>
      <c r="E404" s="7">
        <v>89140</v>
      </c>
      <c r="F404" s="9" t="s">
        <v>4320</v>
      </c>
      <c r="G404" s="9" t="s">
        <v>4310</v>
      </c>
      <c r="H404" s="9" t="s">
        <v>1404</v>
      </c>
      <c r="I404" s="10">
        <v>10</v>
      </c>
      <c r="J404" s="10" t="s">
        <v>36</v>
      </c>
      <c r="K404" s="10" t="s">
        <v>37</v>
      </c>
      <c r="L404" s="10" t="s">
        <v>1995</v>
      </c>
      <c r="M404" s="10">
        <v>110876</v>
      </c>
      <c r="N404" s="10" t="s">
        <v>9270</v>
      </c>
      <c r="O404" s="10">
        <v>129794</v>
      </c>
      <c r="P404" s="10" t="s">
        <v>55</v>
      </c>
      <c r="Q404" s="10" t="s">
        <v>1997</v>
      </c>
      <c r="R404" s="10" t="s">
        <v>40</v>
      </c>
      <c r="S404" s="10" t="s">
        <v>8583</v>
      </c>
      <c r="T404" s="10" t="s">
        <v>1406</v>
      </c>
      <c r="U404" s="10"/>
      <c r="V404" s="10"/>
      <c r="W404" s="10" t="s">
        <v>85</v>
      </c>
      <c r="X404" s="11" t="s">
        <v>9271</v>
      </c>
      <c r="Y404" s="11" t="s">
        <v>59</v>
      </c>
      <c r="Z404" s="11" t="s">
        <v>9272</v>
      </c>
      <c r="AA404" s="12" t="s">
        <v>9273</v>
      </c>
      <c r="AB404" s="11" t="s">
        <v>9274</v>
      </c>
      <c r="AC404" s="11" t="s">
        <v>44</v>
      </c>
      <c r="AD404" s="11" t="s">
        <v>9272</v>
      </c>
      <c r="AE404" s="12" t="s">
        <v>9275</v>
      </c>
    </row>
    <row r="405" spans="1:31" ht="54.6" customHeight="1" x14ac:dyDescent="0.3">
      <c r="A405" s="10">
        <v>2017</v>
      </c>
      <c r="B405" s="15">
        <v>42892.440868055557</v>
      </c>
      <c r="C405" s="10" t="s">
        <v>8626</v>
      </c>
      <c r="D405" s="10" t="s">
        <v>8627</v>
      </c>
      <c r="E405" s="7">
        <v>89140</v>
      </c>
      <c r="F405" s="9" t="s">
        <v>4320</v>
      </c>
      <c r="G405" s="9" t="s">
        <v>4310</v>
      </c>
      <c r="H405" s="9" t="s">
        <v>1404</v>
      </c>
      <c r="I405" s="10">
        <v>10</v>
      </c>
      <c r="J405" s="10" t="s">
        <v>36</v>
      </c>
      <c r="K405" s="10" t="s">
        <v>37</v>
      </c>
      <c r="L405" s="10" t="s">
        <v>1995</v>
      </c>
      <c r="M405" s="10">
        <v>110354</v>
      </c>
      <c r="N405" s="10" t="s">
        <v>8615</v>
      </c>
      <c r="O405" s="10">
        <v>129793</v>
      </c>
      <c r="P405" s="10" t="s">
        <v>55</v>
      </c>
      <c r="Q405" s="10" t="s">
        <v>1997</v>
      </c>
      <c r="R405" s="10" t="s">
        <v>40</v>
      </c>
      <c r="S405" s="10" t="s">
        <v>8583</v>
      </c>
      <c r="T405" s="10" t="s">
        <v>1406</v>
      </c>
      <c r="U405" s="10"/>
      <c r="V405" s="10"/>
      <c r="W405" s="10" t="s">
        <v>85</v>
      </c>
      <c r="X405" s="11" t="s">
        <v>8628</v>
      </c>
      <c r="Y405" s="11" t="s">
        <v>59</v>
      </c>
      <c r="Z405" s="11" t="s">
        <v>8629</v>
      </c>
      <c r="AA405" s="12" t="s">
        <v>8630</v>
      </c>
      <c r="AB405" s="11" t="s">
        <v>8631</v>
      </c>
      <c r="AC405" s="11" t="s">
        <v>44</v>
      </c>
      <c r="AD405" s="11" t="s">
        <v>8632</v>
      </c>
      <c r="AE405" s="12" t="s">
        <v>8633</v>
      </c>
    </row>
    <row r="406" spans="1:31" ht="54.6" customHeight="1" x14ac:dyDescent="0.3">
      <c r="A406" s="10">
        <v>2017</v>
      </c>
      <c r="B406" s="15">
        <v>42892.440474537034</v>
      </c>
      <c r="C406" s="10" t="s">
        <v>10301</v>
      </c>
      <c r="D406" s="10" t="s">
        <v>2518</v>
      </c>
      <c r="E406" s="7">
        <v>18825</v>
      </c>
      <c r="F406" s="9" t="s">
        <v>572</v>
      </c>
      <c r="G406" s="9" t="s">
        <v>446</v>
      </c>
      <c r="H406" s="9" t="s">
        <v>353</v>
      </c>
      <c r="I406" s="10">
        <v>10</v>
      </c>
      <c r="J406" s="10" t="s">
        <v>36</v>
      </c>
      <c r="K406" s="10" t="s">
        <v>96</v>
      </c>
      <c r="L406" s="10" t="s">
        <v>97</v>
      </c>
      <c r="M406" s="10">
        <v>112083</v>
      </c>
      <c r="N406" s="10" t="s">
        <v>10302</v>
      </c>
      <c r="O406" s="10">
        <v>94075</v>
      </c>
      <c r="P406" s="10" t="s">
        <v>821</v>
      </c>
      <c r="Q406" s="10" t="s">
        <v>101</v>
      </c>
      <c r="R406" s="10" t="s">
        <v>100</v>
      </c>
      <c r="S406" s="10" t="s">
        <v>102</v>
      </c>
      <c r="T406" s="10" t="s">
        <v>450</v>
      </c>
      <c r="U406" s="10"/>
      <c r="V406" s="10"/>
      <c r="W406" s="10" t="s">
        <v>104</v>
      </c>
      <c r="X406" s="11" t="s">
        <v>10303</v>
      </c>
      <c r="Y406" s="11" t="s">
        <v>59</v>
      </c>
      <c r="Z406" s="11" t="s">
        <v>10304</v>
      </c>
      <c r="AA406" s="12" t="s">
        <v>10305</v>
      </c>
      <c r="AB406" s="11" t="s">
        <v>10306</v>
      </c>
      <c r="AC406" s="11" t="s">
        <v>44</v>
      </c>
      <c r="AD406" s="11" t="s">
        <v>10304</v>
      </c>
      <c r="AE406" s="12" t="s">
        <v>10307</v>
      </c>
    </row>
    <row r="407" spans="1:31" ht="54.6" customHeight="1" x14ac:dyDescent="0.3">
      <c r="A407" s="10">
        <v>2017</v>
      </c>
      <c r="B407" s="15">
        <v>42892.440150462964</v>
      </c>
      <c r="C407" s="10" t="s">
        <v>223</v>
      </c>
      <c r="D407" s="10" t="s">
        <v>211</v>
      </c>
      <c r="E407" s="7">
        <v>18843</v>
      </c>
      <c r="F407" s="9" t="s">
        <v>224</v>
      </c>
      <c r="G407" s="9" t="s">
        <v>152</v>
      </c>
      <c r="H407" s="9" t="s">
        <v>127</v>
      </c>
      <c r="I407" s="10">
        <v>12</v>
      </c>
      <c r="J407" s="10" t="s">
        <v>36</v>
      </c>
      <c r="K407" s="10" t="s">
        <v>167</v>
      </c>
      <c r="L407" s="10" t="s">
        <v>213</v>
      </c>
      <c r="M407" s="10">
        <v>74</v>
      </c>
      <c r="N407" s="10" t="s">
        <v>215</v>
      </c>
      <c r="O407" s="10">
        <v>27166</v>
      </c>
      <c r="P407" s="10" t="s">
        <v>55</v>
      </c>
      <c r="Q407" s="10" t="s">
        <v>216</v>
      </c>
      <c r="R407" s="10" t="s">
        <v>156</v>
      </c>
      <c r="S407" s="10"/>
      <c r="T407" s="10" t="s">
        <v>127</v>
      </c>
      <c r="U407" s="10"/>
      <c r="V407" s="10"/>
      <c r="W407" s="10" t="s">
        <v>218</v>
      </c>
      <c r="X407" s="11" t="s">
        <v>225</v>
      </c>
      <c r="Y407" s="11" t="s">
        <v>59</v>
      </c>
      <c r="Z407" s="11" t="s">
        <v>226</v>
      </c>
      <c r="AA407" s="12" t="s">
        <v>227</v>
      </c>
      <c r="AB407" s="11" t="s">
        <v>228</v>
      </c>
      <c r="AC407" s="11" t="s">
        <v>44</v>
      </c>
      <c r="AD407" s="11" t="s">
        <v>226</v>
      </c>
      <c r="AE407" s="12" t="s">
        <v>229</v>
      </c>
    </row>
    <row r="408" spans="1:31" ht="54.6" customHeight="1" x14ac:dyDescent="0.3">
      <c r="A408" s="10">
        <v>2017</v>
      </c>
      <c r="B408" s="15">
        <v>42888.426817129628</v>
      </c>
      <c r="C408" s="10" t="s">
        <v>9459</v>
      </c>
      <c r="D408" s="10" t="s">
        <v>81</v>
      </c>
      <c r="E408" s="7">
        <v>18867</v>
      </c>
      <c r="F408" s="9" t="s">
        <v>371</v>
      </c>
      <c r="G408" s="9" t="s">
        <v>34</v>
      </c>
      <c r="H408" s="9" t="s">
        <v>35</v>
      </c>
      <c r="I408" s="10">
        <v>14</v>
      </c>
      <c r="J408" s="10" t="s">
        <v>36</v>
      </c>
      <c r="K408" s="10" t="s">
        <v>926</v>
      </c>
      <c r="L408" s="10" t="s">
        <v>927</v>
      </c>
      <c r="M408" s="10">
        <v>111175</v>
      </c>
      <c r="N408" s="10" t="s">
        <v>9460</v>
      </c>
      <c r="O408" s="10">
        <v>131125</v>
      </c>
      <c r="P408" s="10" t="s">
        <v>55</v>
      </c>
      <c r="Q408" s="10" t="s">
        <v>115</v>
      </c>
      <c r="R408" s="10" t="s">
        <v>929</v>
      </c>
      <c r="S408" s="10"/>
      <c r="T408" s="10" t="s">
        <v>41</v>
      </c>
      <c r="U408" s="10"/>
      <c r="V408" s="10"/>
      <c r="W408" s="10" t="s">
        <v>517</v>
      </c>
      <c r="X408" s="11" t="s">
        <v>9461</v>
      </c>
      <c r="Y408" s="11" t="s">
        <v>59</v>
      </c>
      <c r="Z408" s="11" t="s">
        <v>9462</v>
      </c>
      <c r="AA408" s="12" t="s">
        <v>9463</v>
      </c>
      <c r="AB408" s="11" t="s">
        <v>9464</v>
      </c>
      <c r="AC408" s="11" t="s">
        <v>44</v>
      </c>
      <c r="AD408" s="11" t="s">
        <v>9465</v>
      </c>
      <c r="AE408" s="12" t="s">
        <v>9466</v>
      </c>
    </row>
    <row r="409" spans="1:31" ht="54.6" customHeight="1" x14ac:dyDescent="0.3">
      <c r="A409" s="10">
        <v>2017</v>
      </c>
      <c r="B409" s="15">
        <v>42888.426192129627</v>
      </c>
      <c r="C409" s="10" t="s">
        <v>8936</v>
      </c>
      <c r="D409" s="10" t="s">
        <v>510</v>
      </c>
      <c r="E409" s="7">
        <v>18813</v>
      </c>
      <c r="F409" s="9" t="s">
        <v>510</v>
      </c>
      <c r="G409" s="9" t="s">
        <v>352</v>
      </c>
      <c r="H409" s="9" t="s">
        <v>353</v>
      </c>
      <c r="I409" s="10">
        <v>11</v>
      </c>
      <c r="J409" s="10" t="s">
        <v>36</v>
      </c>
      <c r="K409" s="10" t="s">
        <v>423</v>
      </c>
      <c r="L409" s="10" t="s">
        <v>524</v>
      </c>
      <c r="M409" s="10">
        <v>110659</v>
      </c>
      <c r="N409" s="10" t="s">
        <v>8937</v>
      </c>
      <c r="O409" s="10">
        <v>92005</v>
      </c>
      <c r="P409" s="10" t="s">
        <v>55</v>
      </c>
      <c r="Q409" s="10" t="s">
        <v>355</v>
      </c>
      <c r="R409" s="10" t="s">
        <v>356</v>
      </c>
      <c r="S409" s="10"/>
      <c r="T409" s="10" t="s">
        <v>357</v>
      </c>
      <c r="U409" s="10"/>
      <c r="V409" s="10"/>
      <c r="W409" s="10" t="s">
        <v>517</v>
      </c>
      <c r="X409" s="11" t="s">
        <v>8938</v>
      </c>
      <c r="Y409" s="11" t="s">
        <v>59</v>
      </c>
      <c r="Z409" s="11" t="s">
        <v>8939</v>
      </c>
      <c r="AA409" s="12" t="s">
        <v>8940</v>
      </c>
      <c r="AB409" s="11" t="s">
        <v>8941</v>
      </c>
      <c r="AC409" s="11" t="s">
        <v>44</v>
      </c>
      <c r="AD409" s="11" t="s">
        <v>8939</v>
      </c>
      <c r="AE409" s="12" t="s">
        <v>8942</v>
      </c>
    </row>
    <row r="410" spans="1:31" ht="54.6" customHeight="1" x14ac:dyDescent="0.3">
      <c r="A410" s="10">
        <v>2017</v>
      </c>
      <c r="B410" s="15">
        <v>42888.425833333335</v>
      </c>
      <c r="C410" s="10" t="s">
        <v>5665</v>
      </c>
      <c r="D410" s="10" t="s">
        <v>5400</v>
      </c>
      <c r="E410" s="7">
        <v>19341</v>
      </c>
      <c r="F410" s="9" t="s">
        <v>800</v>
      </c>
      <c r="G410" s="9" t="s">
        <v>446</v>
      </c>
      <c r="H410" s="9" t="s">
        <v>353</v>
      </c>
      <c r="I410" s="10">
        <v>11</v>
      </c>
      <c r="J410" s="10" t="s">
        <v>36</v>
      </c>
      <c r="K410" s="10" t="s">
        <v>423</v>
      </c>
      <c r="L410" s="10" t="s">
        <v>560</v>
      </c>
      <c r="M410" s="10">
        <v>69652</v>
      </c>
      <c r="N410" s="10" t="s">
        <v>5641</v>
      </c>
      <c r="O410" s="10">
        <v>14984</v>
      </c>
      <c r="P410" s="10" t="s">
        <v>562</v>
      </c>
      <c r="Q410" s="10" t="s">
        <v>563</v>
      </c>
      <c r="R410" s="10" t="s">
        <v>515</v>
      </c>
      <c r="S410" s="10"/>
      <c r="T410" s="10" t="s">
        <v>450</v>
      </c>
      <c r="U410" s="10"/>
      <c r="V410" s="10"/>
      <c r="W410" s="10" t="s">
        <v>573</v>
      </c>
      <c r="X410" s="11" t="s">
        <v>5666</v>
      </c>
      <c r="Y410" s="11" t="s">
        <v>5667</v>
      </c>
      <c r="Z410" s="11" t="s">
        <v>5668</v>
      </c>
      <c r="AA410" s="12" t="s">
        <v>5669</v>
      </c>
      <c r="AB410" s="11" t="s">
        <v>5670</v>
      </c>
      <c r="AC410" s="11" t="s">
        <v>5671</v>
      </c>
      <c r="AD410" s="11" t="s">
        <v>5668</v>
      </c>
      <c r="AE410" s="12" t="s">
        <v>5672</v>
      </c>
    </row>
    <row r="411" spans="1:31" ht="54.6" customHeight="1" x14ac:dyDescent="0.3">
      <c r="A411" s="10">
        <v>2017</v>
      </c>
      <c r="B411" s="15">
        <v>42888.425740740742</v>
      </c>
      <c r="C411" s="10" t="s">
        <v>2980</v>
      </c>
      <c r="D411" s="10" t="s">
        <v>2981</v>
      </c>
      <c r="E411" s="7">
        <v>18824</v>
      </c>
      <c r="F411" s="9" t="s">
        <v>1437</v>
      </c>
      <c r="G411" s="9" t="s">
        <v>446</v>
      </c>
      <c r="H411" s="9" t="s">
        <v>353</v>
      </c>
      <c r="I411" s="10">
        <v>12</v>
      </c>
      <c r="J411" s="10" t="s">
        <v>36</v>
      </c>
      <c r="K411" s="10" t="s">
        <v>423</v>
      </c>
      <c r="L411" s="10" t="s">
        <v>560</v>
      </c>
      <c r="M411" s="10">
        <v>28801</v>
      </c>
      <c r="N411" s="10" t="s">
        <v>2982</v>
      </c>
      <c r="O411" s="10">
        <v>12128</v>
      </c>
      <c r="P411" s="10" t="s">
        <v>562</v>
      </c>
      <c r="Q411" s="10" t="s">
        <v>563</v>
      </c>
      <c r="R411" s="10" t="s">
        <v>515</v>
      </c>
      <c r="S411" s="10"/>
      <c r="T411" s="10" t="s">
        <v>450</v>
      </c>
      <c r="U411" s="10"/>
      <c r="V411" s="10"/>
      <c r="W411" s="10" t="s">
        <v>573</v>
      </c>
      <c r="X411" s="11" t="s">
        <v>2983</v>
      </c>
      <c r="Y411" s="11" t="s">
        <v>59</v>
      </c>
      <c r="Z411" s="11" t="s">
        <v>2984</v>
      </c>
      <c r="AA411" s="12" t="s">
        <v>2985</v>
      </c>
      <c r="AB411" s="11" t="s">
        <v>2986</v>
      </c>
      <c r="AC411" s="11" t="s">
        <v>44</v>
      </c>
      <c r="AD411" s="11" t="s">
        <v>2984</v>
      </c>
      <c r="AE411" s="12" t="s">
        <v>2987</v>
      </c>
    </row>
    <row r="412" spans="1:31" ht="54.6" customHeight="1" x14ac:dyDescent="0.3">
      <c r="A412" s="10">
        <v>2017</v>
      </c>
      <c r="B412" s="15">
        <v>42887.455405092594</v>
      </c>
      <c r="C412" s="10" t="s">
        <v>3609</v>
      </c>
      <c r="D412" s="10" t="s">
        <v>3610</v>
      </c>
      <c r="E412" s="7">
        <v>73309</v>
      </c>
      <c r="F412" s="9" t="s">
        <v>3611</v>
      </c>
      <c r="G412" s="9" t="s">
        <v>3521</v>
      </c>
      <c r="H412" s="9" t="s">
        <v>353</v>
      </c>
      <c r="I412" s="10">
        <v>11</v>
      </c>
      <c r="J412" s="10" t="s">
        <v>36</v>
      </c>
      <c r="K412" s="10" t="s">
        <v>646</v>
      </c>
      <c r="L412" s="10" t="s">
        <v>3486</v>
      </c>
      <c r="M412" s="10">
        <v>45400</v>
      </c>
      <c r="N412" s="10" t="s">
        <v>3612</v>
      </c>
      <c r="O412" s="10">
        <v>45537</v>
      </c>
      <c r="P412" s="10" t="s">
        <v>3475</v>
      </c>
      <c r="Q412" s="10" t="s">
        <v>3489</v>
      </c>
      <c r="R412" s="10" t="s">
        <v>100</v>
      </c>
      <c r="S412" s="10" t="s">
        <v>3597</v>
      </c>
      <c r="T412" s="10" t="s">
        <v>450</v>
      </c>
      <c r="U412" s="10"/>
      <c r="V412" s="10"/>
      <c r="W412" s="10" t="s">
        <v>3563</v>
      </c>
      <c r="X412" s="11" t="s">
        <v>3613</v>
      </c>
      <c r="Y412" s="11" t="s">
        <v>59</v>
      </c>
      <c r="Z412" s="11" t="s">
        <v>3614</v>
      </c>
      <c r="AA412" s="12" t="s">
        <v>3615</v>
      </c>
      <c r="AB412" s="11" t="s">
        <v>3613</v>
      </c>
      <c r="AC412" s="11" t="s">
        <v>44</v>
      </c>
      <c r="AD412" s="11" t="s">
        <v>3614</v>
      </c>
      <c r="AE412" s="12" t="s">
        <v>3616</v>
      </c>
    </row>
    <row r="413" spans="1:31" ht="54.6" customHeight="1" x14ac:dyDescent="0.3">
      <c r="A413" s="10">
        <v>2017</v>
      </c>
      <c r="B413" s="15">
        <v>42887.45516203704</v>
      </c>
      <c r="C413" s="10" t="s">
        <v>7813</v>
      </c>
      <c r="D413" s="10" t="s">
        <v>7814</v>
      </c>
      <c r="E413" s="7">
        <v>69798</v>
      </c>
      <c r="F413" s="9" t="s">
        <v>7753</v>
      </c>
      <c r="G413" s="9" t="s">
        <v>593</v>
      </c>
      <c r="H413" s="9" t="s">
        <v>594</v>
      </c>
      <c r="I413" s="10">
        <v>10</v>
      </c>
      <c r="J413" s="10" t="s">
        <v>36</v>
      </c>
      <c r="K413" s="10" t="s">
        <v>125</v>
      </c>
      <c r="L413" s="10" t="s">
        <v>595</v>
      </c>
      <c r="M413" s="10">
        <v>92150</v>
      </c>
      <c r="N413" s="10" t="s">
        <v>7815</v>
      </c>
      <c r="O413" s="10">
        <v>616</v>
      </c>
      <c r="P413" s="10" t="s">
        <v>597</v>
      </c>
      <c r="Q413" s="10" t="s">
        <v>598</v>
      </c>
      <c r="R413" s="10" t="s">
        <v>100</v>
      </c>
      <c r="S413" s="10" t="s">
        <v>756</v>
      </c>
      <c r="T413" s="10" t="s">
        <v>600</v>
      </c>
      <c r="U413" s="10"/>
      <c r="V413" s="10"/>
      <c r="W413" s="10" t="s">
        <v>104</v>
      </c>
      <c r="X413" s="11" t="s">
        <v>7816</v>
      </c>
      <c r="Y413" s="11" t="s">
        <v>7817</v>
      </c>
      <c r="Z413" s="11" t="s">
        <v>7818</v>
      </c>
      <c r="AA413" s="12" t="s">
        <v>7819</v>
      </c>
      <c r="AB413" s="11" t="s">
        <v>7816</v>
      </c>
      <c r="AC413" s="11" t="s">
        <v>44</v>
      </c>
      <c r="AD413" s="11" t="s">
        <v>7820</v>
      </c>
      <c r="AE413" s="12" t="s">
        <v>7821</v>
      </c>
    </row>
    <row r="414" spans="1:31" ht="54.6" customHeight="1" x14ac:dyDescent="0.3">
      <c r="A414" s="10">
        <v>2017</v>
      </c>
      <c r="B414" s="15">
        <v>42887.340439814812</v>
      </c>
      <c r="C414" s="10" t="s">
        <v>5206</v>
      </c>
      <c r="D414" s="10" t="s">
        <v>5207</v>
      </c>
      <c r="E414" s="7">
        <v>45915</v>
      </c>
      <c r="F414" s="9" t="s">
        <v>5208</v>
      </c>
      <c r="G414" s="9" t="s">
        <v>3484</v>
      </c>
      <c r="H414" s="9" t="s">
        <v>626</v>
      </c>
      <c r="I414" s="10" t="s">
        <v>3485</v>
      </c>
      <c r="J414" s="10" t="s">
        <v>36</v>
      </c>
      <c r="K414" s="10" t="s">
        <v>125</v>
      </c>
      <c r="L414" s="10" t="s">
        <v>3486</v>
      </c>
      <c r="M414" s="10">
        <v>67347</v>
      </c>
      <c r="N414" s="10" t="s">
        <v>5209</v>
      </c>
      <c r="O414" s="10" t="s">
        <v>75</v>
      </c>
      <c r="P414" s="10" t="s">
        <v>3488</v>
      </c>
      <c r="Q414" s="10" t="s">
        <v>3489</v>
      </c>
      <c r="R414" s="10" t="s">
        <v>100</v>
      </c>
      <c r="S414" s="10" t="s">
        <v>3523</v>
      </c>
      <c r="T414" s="10" t="s">
        <v>1406</v>
      </c>
      <c r="U414" s="10" t="s">
        <v>5210</v>
      </c>
      <c r="V414" s="10"/>
      <c r="W414" s="10" t="s">
        <v>57</v>
      </c>
      <c r="X414" s="11"/>
      <c r="Y414" s="11"/>
      <c r="Z414" s="11"/>
      <c r="AA414" s="12"/>
      <c r="AB414" s="11" t="s">
        <v>5211</v>
      </c>
      <c r="AC414" s="11"/>
      <c r="AD414" s="11" t="s">
        <v>5212</v>
      </c>
      <c r="AE414" s="12" t="s">
        <v>5212</v>
      </c>
    </row>
    <row r="415" spans="1:31" ht="54.6" customHeight="1" x14ac:dyDescent="0.3">
      <c r="A415" s="10">
        <v>2017</v>
      </c>
      <c r="B415" s="15">
        <v>42886.279062499998</v>
      </c>
      <c r="C415" s="10" t="s">
        <v>3898</v>
      </c>
      <c r="D415" s="10" t="s">
        <v>3899</v>
      </c>
      <c r="E415" s="7">
        <v>52180</v>
      </c>
      <c r="F415" s="9" t="s">
        <v>3626</v>
      </c>
      <c r="G415" s="9" t="s">
        <v>3627</v>
      </c>
      <c r="H415" s="9" t="s">
        <v>73</v>
      </c>
      <c r="I415" s="10" t="s">
        <v>3642</v>
      </c>
      <c r="J415" s="10" t="s">
        <v>73</v>
      </c>
      <c r="K415" s="10" t="s">
        <v>125</v>
      </c>
      <c r="L415" s="10" t="s">
        <v>3486</v>
      </c>
      <c r="M415" s="10">
        <v>45423</v>
      </c>
      <c r="N415" s="10" t="s">
        <v>3880</v>
      </c>
      <c r="O415" s="10" t="s">
        <v>75</v>
      </c>
      <c r="P415" s="10" t="s">
        <v>3475</v>
      </c>
      <c r="Q415" s="10" t="s">
        <v>3489</v>
      </c>
      <c r="R415" s="10" t="s">
        <v>100</v>
      </c>
      <c r="S415" s="10" t="s">
        <v>3666</v>
      </c>
      <c r="T415" s="10" t="s">
        <v>450</v>
      </c>
      <c r="U415" s="10" t="s">
        <v>3894</v>
      </c>
      <c r="V415" s="10"/>
      <c r="W415" s="10" t="s">
        <v>3506</v>
      </c>
      <c r="X415" s="11" t="s">
        <v>3900</v>
      </c>
      <c r="Y415" s="11" t="s">
        <v>3901</v>
      </c>
      <c r="Z415" s="11" t="s">
        <v>3902</v>
      </c>
      <c r="AA415" s="12" t="s">
        <v>3903</v>
      </c>
      <c r="AB415" s="11"/>
      <c r="AC415" s="11"/>
      <c r="AD415" s="11"/>
      <c r="AE415" s="12"/>
    </row>
    <row r="416" spans="1:31" ht="54.6" customHeight="1" x14ac:dyDescent="0.3">
      <c r="A416" s="10">
        <v>2017</v>
      </c>
      <c r="B416" s="15">
        <v>42884.420925925922</v>
      </c>
      <c r="C416" s="10" t="s">
        <v>9942</v>
      </c>
      <c r="D416" s="10" t="s">
        <v>81</v>
      </c>
      <c r="E416" s="7">
        <v>18868</v>
      </c>
      <c r="F416" s="9" t="s">
        <v>253</v>
      </c>
      <c r="G416" s="9" t="s">
        <v>34</v>
      </c>
      <c r="H416" s="9" t="s">
        <v>35</v>
      </c>
      <c r="I416" s="10">
        <v>13</v>
      </c>
      <c r="J416" s="10" t="s">
        <v>36</v>
      </c>
      <c r="K416" s="10" t="s">
        <v>96</v>
      </c>
      <c r="L416" s="10" t="s">
        <v>97</v>
      </c>
      <c r="M416" s="10">
        <v>111650</v>
      </c>
      <c r="N416" s="10" t="s">
        <v>102</v>
      </c>
      <c r="O416" s="10">
        <v>130722</v>
      </c>
      <c r="P416" s="10" t="s">
        <v>821</v>
      </c>
      <c r="Q416" s="10" t="s">
        <v>101</v>
      </c>
      <c r="R416" s="10" t="s">
        <v>100</v>
      </c>
      <c r="S416" s="10" t="s">
        <v>102</v>
      </c>
      <c r="T416" s="10" t="s">
        <v>41</v>
      </c>
      <c r="U416" s="10"/>
      <c r="V416" s="10"/>
      <c r="W416" s="10" t="s">
        <v>104</v>
      </c>
      <c r="X416" s="11" t="s">
        <v>9943</v>
      </c>
      <c r="Y416" s="11" t="s">
        <v>731</v>
      </c>
      <c r="Z416" s="11" t="s">
        <v>9944</v>
      </c>
      <c r="AA416" s="12" t="s">
        <v>9945</v>
      </c>
      <c r="AB416" s="11" t="s">
        <v>9946</v>
      </c>
      <c r="AC416" s="11" t="s">
        <v>735</v>
      </c>
      <c r="AD416" s="11" t="s">
        <v>9944</v>
      </c>
      <c r="AE416" s="12" t="s">
        <v>9947</v>
      </c>
    </row>
    <row r="417" spans="1:31" ht="54.6" customHeight="1" x14ac:dyDescent="0.3">
      <c r="A417" s="10">
        <v>2017</v>
      </c>
      <c r="B417" s="15">
        <v>42881.460150462961</v>
      </c>
      <c r="C417" s="10" t="s">
        <v>5312</v>
      </c>
      <c r="D417" s="10" t="s">
        <v>2427</v>
      </c>
      <c r="E417" s="7">
        <v>19347</v>
      </c>
      <c r="F417" s="9" t="s">
        <v>1630</v>
      </c>
      <c r="G417" s="9" t="s">
        <v>1403</v>
      </c>
      <c r="H417" s="9" t="s">
        <v>1404</v>
      </c>
      <c r="I417" s="10">
        <v>11</v>
      </c>
      <c r="J417" s="10" t="s">
        <v>36</v>
      </c>
      <c r="K417" s="10" t="s">
        <v>37</v>
      </c>
      <c r="L417" s="10" t="s">
        <v>1995</v>
      </c>
      <c r="M417" s="10">
        <v>67601</v>
      </c>
      <c r="N417" s="10" t="s">
        <v>5305</v>
      </c>
      <c r="O417" s="10">
        <v>130869</v>
      </c>
      <c r="P417" s="10" t="s">
        <v>562</v>
      </c>
      <c r="Q417" s="10" t="s">
        <v>1997</v>
      </c>
      <c r="R417" s="10" t="s">
        <v>40</v>
      </c>
      <c r="S417" s="10" t="s">
        <v>4941</v>
      </c>
      <c r="T417" s="10" t="s">
        <v>1406</v>
      </c>
      <c r="U417" s="10"/>
      <c r="V417" s="10"/>
      <c r="W417" s="10" t="s">
        <v>85</v>
      </c>
      <c r="X417" s="11" t="s">
        <v>5313</v>
      </c>
      <c r="Y417" s="11" t="s">
        <v>59</v>
      </c>
      <c r="Z417" s="11" t="s">
        <v>5314</v>
      </c>
      <c r="AA417" s="12" t="s">
        <v>5315</v>
      </c>
      <c r="AB417" s="11" t="s">
        <v>5316</v>
      </c>
      <c r="AC417" s="11" t="s">
        <v>44</v>
      </c>
      <c r="AD417" s="11" t="s">
        <v>5317</v>
      </c>
      <c r="AE417" s="12" t="s">
        <v>5318</v>
      </c>
    </row>
    <row r="418" spans="1:31" ht="54.6" customHeight="1" x14ac:dyDescent="0.3">
      <c r="A418" s="10">
        <v>2017</v>
      </c>
      <c r="B418" s="15">
        <v>42881.459456018521</v>
      </c>
      <c r="C418" s="10" t="s">
        <v>1070</v>
      </c>
      <c r="D418" s="10" t="s">
        <v>286</v>
      </c>
      <c r="E418" s="7">
        <v>26567</v>
      </c>
      <c r="F418" s="9" t="s">
        <v>1048</v>
      </c>
      <c r="G418" s="9" t="s">
        <v>296</v>
      </c>
      <c r="H418" s="9" t="s">
        <v>297</v>
      </c>
      <c r="I418" s="10">
        <v>13</v>
      </c>
      <c r="J418" s="10" t="s">
        <v>36</v>
      </c>
      <c r="K418" s="10" t="s">
        <v>303</v>
      </c>
      <c r="L418" s="10" t="s">
        <v>154</v>
      </c>
      <c r="M418" s="10">
        <v>12729</v>
      </c>
      <c r="N418" s="10" t="s">
        <v>1057</v>
      </c>
      <c r="O418" s="10">
        <v>121700</v>
      </c>
      <c r="P418" s="10" t="s">
        <v>1058</v>
      </c>
      <c r="Q418" s="10"/>
      <c r="R418" s="10" t="s">
        <v>156</v>
      </c>
      <c r="S418" s="10"/>
      <c r="T418" s="10" t="s">
        <v>297</v>
      </c>
      <c r="U418" s="10"/>
      <c r="V418" s="10"/>
      <c r="W418" s="10" t="s">
        <v>85</v>
      </c>
      <c r="X418" s="11" t="s">
        <v>1071</v>
      </c>
      <c r="Y418" s="11" t="s">
        <v>59</v>
      </c>
      <c r="Z418" s="11" t="s">
        <v>1072</v>
      </c>
      <c r="AA418" s="12" t="s">
        <v>1073</v>
      </c>
      <c r="AB418" s="11" t="s">
        <v>1071</v>
      </c>
      <c r="AC418" s="11" t="s">
        <v>44</v>
      </c>
      <c r="AD418" s="11" t="s">
        <v>1072</v>
      </c>
      <c r="AE418" s="12" t="s">
        <v>1074</v>
      </c>
    </row>
    <row r="419" spans="1:31" ht="54.6" customHeight="1" x14ac:dyDescent="0.3">
      <c r="A419" s="10">
        <v>2017</v>
      </c>
      <c r="B419" s="15">
        <v>42878.421273148146</v>
      </c>
      <c r="C419" s="10" t="s">
        <v>4732</v>
      </c>
      <c r="D419" s="10" t="s">
        <v>4733</v>
      </c>
      <c r="E419" s="7">
        <v>93254</v>
      </c>
      <c r="F419" s="9" t="s">
        <v>4734</v>
      </c>
      <c r="G419" s="9" t="s">
        <v>446</v>
      </c>
      <c r="H419" s="9" t="s">
        <v>353</v>
      </c>
      <c r="I419" s="10">
        <v>10</v>
      </c>
      <c r="J419" s="10" t="s">
        <v>36</v>
      </c>
      <c r="K419" s="10" t="s">
        <v>532</v>
      </c>
      <c r="L419" s="10" t="s">
        <v>524</v>
      </c>
      <c r="M419" s="10">
        <v>59405</v>
      </c>
      <c r="N419" s="10" t="s">
        <v>4728</v>
      </c>
      <c r="O419" s="10">
        <v>21025</v>
      </c>
      <c r="P419" s="10" t="s">
        <v>55</v>
      </c>
      <c r="Q419" s="10" t="s">
        <v>516</v>
      </c>
      <c r="R419" s="10" t="s">
        <v>515</v>
      </c>
      <c r="S419" s="10"/>
      <c r="T419" s="10" t="s">
        <v>450</v>
      </c>
      <c r="U419" s="10"/>
      <c r="V419" s="10"/>
      <c r="W419" s="10" t="s">
        <v>517</v>
      </c>
      <c r="X419" s="11" t="s">
        <v>4735</v>
      </c>
      <c r="Y419" s="11" t="s">
        <v>59</v>
      </c>
      <c r="Z419" s="11" t="s">
        <v>4736</v>
      </c>
      <c r="AA419" s="12" t="s">
        <v>4737</v>
      </c>
      <c r="AB419" s="11" t="s">
        <v>4738</v>
      </c>
      <c r="AC419" s="11" t="s">
        <v>44</v>
      </c>
      <c r="AD419" s="11" t="s">
        <v>4736</v>
      </c>
      <c r="AE419" s="12" t="s">
        <v>4739</v>
      </c>
    </row>
    <row r="420" spans="1:31" ht="54.6" customHeight="1" x14ac:dyDescent="0.3">
      <c r="A420" s="10">
        <v>2017</v>
      </c>
      <c r="B420" s="15">
        <v>42877.568449074075</v>
      </c>
      <c r="C420" s="10" t="s">
        <v>3927</v>
      </c>
      <c r="D420" s="10" t="s">
        <v>3928</v>
      </c>
      <c r="E420" s="7">
        <v>52180</v>
      </c>
      <c r="F420" s="9" t="s">
        <v>3626</v>
      </c>
      <c r="G420" s="9" t="s">
        <v>3627</v>
      </c>
      <c r="H420" s="9" t="s">
        <v>73</v>
      </c>
      <c r="I420" s="10" t="s">
        <v>3642</v>
      </c>
      <c r="J420" s="10" t="s">
        <v>73</v>
      </c>
      <c r="K420" s="10" t="s">
        <v>125</v>
      </c>
      <c r="L420" s="10" t="s">
        <v>3486</v>
      </c>
      <c r="M420" s="10">
        <v>45424</v>
      </c>
      <c r="N420" s="10" t="s">
        <v>3654</v>
      </c>
      <c r="O420" s="10" t="s">
        <v>75</v>
      </c>
      <c r="P420" s="10" t="s">
        <v>3475</v>
      </c>
      <c r="Q420" s="10" t="s">
        <v>3489</v>
      </c>
      <c r="R420" s="10" t="s">
        <v>100</v>
      </c>
      <c r="S420" s="10" t="s">
        <v>3654</v>
      </c>
      <c r="T420" s="10" t="s">
        <v>450</v>
      </c>
      <c r="U420" s="10"/>
      <c r="V420" s="10"/>
      <c r="W420" s="10" t="s">
        <v>3506</v>
      </c>
      <c r="X420" s="11" t="s">
        <v>3929</v>
      </c>
      <c r="Y420" s="11" t="s">
        <v>3762</v>
      </c>
      <c r="Z420" s="11" t="s">
        <v>3930</v>
      </c>
      <c r="AA420" s="12" t="s">
        <v>3931</v>
      </c>
      <c r="AB420" s="11"/>
      <c r="AC420" s="11"/>
      <c r="AD420" s="11"/>
      <c r="AE420" s="12"/>
    </row>
    <row r="421" spans="1:31" ht="54.6" customHeight="1" x14ac:dyDescent="0.3">
      <c r="A421" s="10">
        <v>2017</v>
      </c>
      <c r="B421" s="15">
        <v>42877.531898148147</v>
      </c>
      <c r="C421" s="10" t="s">
        <v>3639</v>
      </c>
      <c r="D421" s="10" t="s">
        <v>3640</v>
      </c>
      <c r="E421" s="7">
        <v>52180</v>
      </c>
      <c r="F421" s="9" t="s">
        <v>3641</v>
      </c>
      <c r="G421" s="9" t="s">
        <v>3627</v>
      </c>
      <c r="H421" s="9" t="s">
        <v>73</v>
      </c>
      <c r="I421" s="10" t="s">
        <v>3642</v>
      </c>
      <c r="J421" s="10" t="s">
        <v>36</v>
      </c>
      <c r="K421" s="10" t="s">
        <v>125</v>
      </c>
      <c r="L421" s="10" t="s">
        <v>3486</v>
      </c>
      <c r="M421" s="10">
        <v>45400</v>
      </c>
      <c r="N421" s="10" t="s">
        <v>3643</v>
      </c>
      <c r="O421" s="10" t="s">
        <v>75</v>
      </c>
      <c r="P421" s="10" t="s">
        <v>3475</v>
      </c>
      <c r="Q421" s="10" t="s">
        <v>3489</v>
      </c>
      <c r="R421" s="10" t="s">
        <v>100</v>
      </c>
      <c r="S421" s="10" t="s">
        <v>3597</v>
      </c>
      <c r="T421" s="10" t="s">
        <v>450</v>
      </c>
      <c r="U421" s="10" t="s">
        <v>3629</v>
      </c>
      <c r="V421" s="10"/>
      <c r="W421" s="10" t="s">
        <v>3506</v>
      </c>
      <c r="X421" s="11" t="s">
        <v>3644</v>
      </c>
      <c r="Y421" s="11" t="s">
        <v>3525</v>
      </c>
      <c r="Z421" s="11" t="s">
        <v>3645</v>
      </c>
      <c r="AA421" s="12" t="s">
        <v>3646</v>
      </c>
      <c r="AB421" s="11"/>
      <c r="AC421" s="11"/>
      <c r="AD421" s="11"/>
      <c r="AE421" s="12"/>
    </row>
    <row r="422" spans="1:31" ht="54.6" customHeight="1" x14ac:dyDescent="0.3">
      <c r="A422" s="10">
        <v>2017</v>
      </c>
      <c r="B422" s="15">
        <v>42874.515081018515</v>
      </c>
      <c r="C422" s="10" t="s">
        <v>3770</v>
      </c>
      <c r="D422" s="10" t="s">
        <v>3771</v>
      </c>
      <c r="E422" s="7">
        <v>52181</v>
      </c>
      <c r="F422" s="9" t="s">
        <v>3692</v>
      </c>
      <c r="G422" s="9" t="s">
        <v>3627</v>
      </c>
      <c r="H422" s="9" t="s">
        <v>73</v>
      </c>
      <c r="I422" s="10" t="s">
        <v>3642</v>
      </c>
      <c r="J422" s="10" t="s">
        <v>73</v>
      </c>
      <c r="K422" s="10" t="s">
        <v>125</v>
      </c>
      <c r="L422" s="10" t="s">
        <v>3486</v>
      </c>
      <c r="M422" s="10">
        <v>45406</v>
      </c>
      <c r="N422" s="10" t="s">
        <v>3760</v>
      </c>
      <c r="O422" s="10" t="s">
        <v>75</v>
      </c>
      <c r="P422" s="10" t="s">
        <v>3475</v>
      </c>
      <c r="Q422" s="10" t="s">
        <v>3489</v>
      </c>
      <c r="R422" s="10" t="s">
        <v>100</v>
      </c>
      <c r="S422" s="10"/>
      <c r="T422" s="10" t="s">
        <v>115</v>
      </c>
      <c r="U422" s="10"/>
      <c r="V422" s="10"/>
      <c r="W422" s="10" t="s">
        <v>3506</v>
      </c>
      <c r="X422" s="11" t="s">
        <v>3772</v>
      </c>
      <c r="Y422" s="11" t="s">
        <v>3762</v>
      </c>
      <c r="Z422" s="11" t="s">
        <v>3773</v>
      </c>
      <c r="AA422" s="12" t="s">
        <v>3774</v>
      </c>
      <c r="AB422" s="11"/>
      <c r="AC422" s="11"/>
      <c r="AD422" s="11"/>
      <c r="AE422" s="12"/>
    </row>
    <row r="423" spans="1:31" ht="54.6" customHeight="1" x14ac:dyDescent="0.3">
      <c r="A423" s="10">
        <v>2017</v>
      </c>
      <c r="B423" s="15">
        <v>42874.384097222224</v>
      </c>
      <c r="C423" s="10" t="s">
        <v>4867</v>
      </c>
      <c r="D423" s="10" t="s">
        <v>4869</v>
      </c>
      <c r="E423" s="7">
        <v>49386</v>
      </c>
      <c r="F423" s="9" t="s">
        <v>1667</v>
      </c>
      <c r="G423" s="9" t="s">
        <v>1668</v>
      </c>
      <c r="H423" s="9" t="s">
        <v>811</v>
      </c>
      <c r="I423" s="10" t="s">
        <v>1669</v>
      </c>
      <c r="J423" s="10" t="s">
        <v>36</v>
      </c>
      <c r="K423" s="10" t="s">
        <v>340</v>
      </c>
      <c r="L423" s="10" t="s">
        <v>410</v>
      </c>
      <c r="M423" s="10">
        <v>62213</v>
      </c>
      <c r="N423" s="10" t="s">
        <v>4870</v>
      </c>
      <c r="O423" s="10">
        <v>20608</v>
      </c>
      <c r="P423" s="10" t="s">
        <v>448</v>
      </c>
      <c r="Q423" s="10" t="s">
        <v>413</v>
      </c>
      <c r="R423" s="10" t="s">
        <v>341</v>
      </c>
      <c r="S423" s="10"/>
      <c r="T423" s="10" t="s">
        <v>1668</v>
      </c>
      <c r="U423" s="10"/>
      <c r="V423" s="10"/>
      <c r="W423" s="10" t="s">
        <v>85</v>
      </c>
      <c r="X423" s="11" t="s">
        <v>4871</v>
      </c>
      <c r="Y423" s="11" t="s">
        <v>59</v>
      </c>
      <c r="Z423" s="11" t="s">
        <v>4872</v>
      </c>
      <c r="AA423" s="12" t="s">
        <v>4873</v>
      </c>
      <c r="AB423" s="11" t="s">
        <v>4874</v>
      </c>
      <c r="AC423" s="11" t="s">
        <v>44</v>
      </c>
      <c r="AD423" s="11" t="s">
        <v>4875</v>
      </c>
      <c r="AE423" s="12" t="s">
        <v>4876</v>
      </c>
    </row>
    <row r="424" spans="1:31" ht="54.6" customHeight="1" x14ac:dyDescent="0.3">
      <c r="A424" s="10">
        <v>2017</v>
      </c>
      <c r="B424" s="15">
        <v>42873.47556712963</v>
      </c>
      <c r="C424" s="10" t="s">
        <v>7480</v>
      </c>
      <c r="D424" s="10" t="s">
        <v>7481</v>
      </c>
      <c r="E424" s="7">
        <v>18856</v>
      </c>
      <c r="F424" s="9" t="s">
        <v>111</v>
      </c>
      <c r="G424" s="9" t="s">
        <v>112</v>
      </c>
      <c r="H424" s="9" t="s">
        <v>113</v>
      </c>
      <c r="I424" s="10">
        <v>12</v>
      </c>
      <c r="J424" s="10" t="s">
        <v>36</v>
      </c>
      <c r="K424" s="10" t="s">
        <v>926</v>
      </c>
      <c r="L424" s="10" t="s">
        <v>927</v>
      </c>
      <c r="M424" s="10">
        <v>90429</v>
      </c>
      <c r="N424" s="10" t="s">
        <v>7482</v>
      </c>
      <c r="O424" s="10">
        <v>61276</v>
      </c>
      <c r="P424" s="10" t="s">
        <v>55</v>
      </c>
      <c r="Q424" s="10" t="s">
        <v>115</v>
      </c>
      <c r="R424" s="10" t="s">
        <v>929</v>
      </c>
      <c r="S424" s="10"/>
      <c r="T424" s="10" t="s">
        <v>115</v>
      </c>
      <c r="U424" s="10"/>
      <c r="V424" s="10"/>
      <c r="W424" s="10" t="s">
        <v>517</v>
      </c>
      <c r="X424" s="11" t="s">
        <v>7483</v>
      </c>
      <c r="Y424" s="11" t="s">
        <v>59</v>
      </c>
      <c r="Z424" s="11" t="s">
        <v>7484</v>
      </c>
      <c r="AA424" s="12" t="s">
        <v>7485</v>
      </c>
      <c r="AB424" s="11" t="s">
        <v>7483</v>
      </c>
      <c r="AC424" s="11" t="s">
        <v>44</v>
      </c>
      <c r="AD424" s="11" t="s">
        <v>7484</v>
      </c>
      <c r="AE424" s="12" t="s">
        <v>7486</v>
      </c>
    </row>
    <row r="425" spans="1:31" ht="54.6" customHeight="1" x14ac:dyDescent="0.3">
      <c r="A425" s="10">
        <v>2017</v>
      </c>
      <c r="B425" s="15">
        <v>42872.503495370373</v>
      </c>
      <c r="C425" s="10" t="s">
        <v>7726</v>
      </c>
      <c r="D425" s="10" t="s">
        <v>7727</v>
      </c>
      <c r="E425" s="7">
        <v>69797</v>
      </c>
      <c r="F425" s="9" t="s">
        <v>592</v>
      </c>
      <c r="G425" s="9" t="s">
        <v>593</v>
      </c>
      <c r="H425" s="9" t="s">
        <v>594</v>
      </c>
      <c r="I425" s="10">
        <v>10</v>
      </c>
      <c r="J425" s="10" t="s">
        <v>36</v>
      </c>
      <c r="K425" s="10" t="s">
        <v>125</v>
      </c>
      <c r="L425" s="10" t="s">
        <v>595</v>
      </c>
      <c r="M425" s="10">
        <v>92041</v>
      </c>
      <c r="N425" s="10" t="s">
        <v>7728</v>
      </c>
      <c r="O425" s="10">
        <v>2480</v>
      </c>
      <c r="P425" s="10" t="s">
        <v>597</v>
      </c>
      <c r="Q425" s="10" t="s">
        <v>598</v>
      </c>
      <c r="R425" s="10" t="s">
        <v>100</v>
      </c>
      <c r="S425" s="10" t="s">
        <v>599</v>
      </c>
      <c r="T425" s="10" t="s">
        <v>600</v>
      </c>
      <c r="U425" s="10"/>
      <c r="V425" s="10"/>
      <c r="W425" s="10" t="s">
        <v>104</v>
      </c>
      <c r="X425" s="11" t="s">
        <v>7729</v>
      </c>
      <c r="Y425" s="11" t="s">
        <v>59</v>
      </c>
      <c r="Z425" s="11" t="s">
        <v>7730</v>
      </c>
      <c r="AA425" s="12" t="s">
        <v>7731</v>
      </c>
      <c r="AB425" s="11" t="s">
        <v>7732</v>
      </c>
      <c r="AC425" s="11" t="s">
        <v>44</v>
      </c>
      <c r="AD425" s="11" t="s">
        <v>7730</v>
      </c>
      <c r="AE425" s="12" t="s">
        <v>7733</v>
      </c>
    </row>
    <row r="426" spans="1:31" ht="54.6" customHeight="1" x14ac:dyDescent="0.3">
      <c r="A426" s="10">
        <v>2017</v>
      </c>
      <c r="B426" s="15">
        <v>42871.604247685187</v>
      </c>
      <c r="C426" s="10" t="s">
        <v>10239</v>
      </c>
      <c r="D426" s="10" t="s">
        <v>10240</v>
      </c>
      <c r="E426" s="7">
        <v>18786</v>
      </c>
      <c r="F426" s="9" t="s">
        <v>433</v>
      </c>
      <c r="G426" s="9" t="s">
        <v>434</v>
      </c>
      <c r="H426" s="9" t="s">
        <v>435</v>
      </c>
      <c r="I426" s="10">
        <v>9</v>
      </c>
      <c r="J426" s="10" t="s">
        <v>36</v>
      </c>
      <c r="K426" s="10" t="s">
        <v>340</v>
      </c>
      <c r="L426" s="10" t="s">
        <v>410</v>
      </c>
      <c r="M426" s="10">
        <v>112076</v>
      </c>
      <c r="N426" s="10" t="s">
        <v>461</v>
      </c>
      <c r="O426" s="10">
        <v>130809</v>
      </c>
      <c r="P426" s="10" t="s">
        <v>448</v>
      </c>
      <c r="Q426" s="10" t="s">
        <v>413</v>
      </c>
      <c r="R426" s="10" t="s">
        <v>341</v>
      </c>
      <c r="S426" s="10"/>
      <c r="T426" s="10" t="s">
        <v>435</v>
      </c>
      <c r="U426" s="10"/>
      <c r="V426" s="10"/>
      <c r="W426" s="10" t="s">
        <v>85</v>
      </c>
      <c r="X426" s="11" t="s">
        <v>10241</v>
      </c>
      <c r="Y426" s="11" t="s">
        <v>59</v>
      </c>
      <c r="Z426" s="11" t="s">
        <v>10242</v>
      </c>
      <c r="AA426" s="12" t="s">
        <v>10243</v>
      </c>
      <c r="AB426" s="11" t="s">
        <v>10244</v>
      </c>
      <c r="AC426" s="11" t="s">
        <v>44</v>
      </c>
      <c r="AD426" s="11" t="s">
        <v>10242</v>
      </c>
      <c r="AE426" s="12" t="s">
        <v>10245</v>
      </c>
    </row>
    <row r="427" spans="1:31" ht="54.6" customHeight="1" x14ac:dyDescent="0.3">
      <c r="A427" s="10">
        <v>2017</v>
      </c>
      <c r="B427" s="15">
        <v>42871.603773148148</v>
      </c>
      <c r="C427" s="10" t="s">
        <v>3052</v>
      </c>
      <c r="D427" s="10" t="s">
        <v>3054</v>
      </c>
      <c r="E427" s="7">
        <v>19341</v>
      </c>
      <c r="F427" s="9" t="s">
        <v>800</v>
      </c>
      <c r="G427" s="9" t="s">
        <v>446</v>
      </c>
      <c r="H427" s="9" t="s">
        <v>353</v>
      </c>
      <c r="I427" s="10">
        <v>18824</v>
      </c>
      <c r="J427" s="10" t="s">
        <v>36</v>
      </c>
      <c r="K427" s="10" t="s">
        <v>125</v>
      </c>
      <c r="L427" s="10" t="s">
        <v>126</v>
      </c>
      <c r="M427" s="10">
        <v>30817</v>
      </c>
      <c r="N427" s="10" t="s">
        <v>3055</v>
      </c>
      <c r="O427" s="10">
        <v>127000</v>
      </c>
      <c r="P427" s="10" t="s">
        <v>696</v>
      </c>
      <c r="Q427" s="10" t="s">
        <v>101</v>
      </c>
      <c r="R427" s="10" t="s">
        <v>100</v>
      </c>
      <c r="S427" s="10" t="s">
        <v>697</v>
      </c>
      <c r="T427" s="10" t="s">
        <v>450</v>
      </c>
      <c r="U427" s="10"/>
      <c r="V427" s="10"/>
      <c r="W427" s="10" t="s">
        <v>517</v>
      </c>
      <c r="X427" s="11" t="s">
        <v>3056</v>
      </c>
      <c r="Y427" s="11" t="s">
        <v>59</v>
      </c>
      <c r="Z427" s="11" t="s">
        <v>3057</v>
      </c>
      <c r="AA427" s="12" t="s">
        <v>3058</v>
      </c>
      <c r="AB427" s="11" t="s">
        <v>3059</v>
      </c>
      <c r="AC427" s="11" t="s">
        <v>44</v>
      </c>
      <c r="AD427" s="11" t="s">
        <v>3057</v>
      </c>
      <c r="AE427" s="12" t="s">
        <v>3060</v>
      </c>
    </row>
    <row r="428" spans="1:31" ht="54.6" customHeight="1" x14ac:dyDescent="0.3">
      <c r="A428" s="10">
        <v>2017</v>
      </c>
      <c r="B428" s="15">
        <v>42871.603576388887</v>
      </c>
      <c r="C428" s="10" t="s">
        <v>7293</v>
      </c>
      <c r="D428" s="10" t="s">
        <v>6025</v>
      </c>
      <c r="E428" s="7">
        <v>95841</v>
      </c>
      <c r="F428" s="9" t="s">
        <v>7294</v>
      </c>
      <c r="G428" s="9" t="s">
        <v>7295</v>
      </c>
      <c r="H428" s="9" t="s">
        <v>124</v>
      </c>
      <c r="I428" s="10">
        <v>13</v>
      </c>
      <c r="J428" s="10" t="s">
        <v>36</v>
      </c>
      <c r="K428" s="10" t="s">
        <v>125</v>
      </c>
      <c r="L428" s="10" t="s">
        <v>3486</v>
      </c>
      <c r="M428" s="10">
        <v>89777</v>
      </c>
      <c r="N428" s="10" t="s">
        <v>7296</v>
      </c>
      <c r="O428" s="10">
        <v>91430</v>
      </c>
      <c r="P428" s="10" t="s">
        <v>3475</v>
      </c>
      <c r="Q428" s="10" t="s">
        <v>3489</v>
      </c>
      <c r="R428" s="10" t="s">
        <v>100</v>
      </c>
      <c r="S428" s="10" t="s">
        <v>3654</v>
      </c>
      <c r="T428" s="10" t="s">
        <v>127</v>
      </c>
      <c r="U428" s="10"/>
      <c r="V428" s="10"/>
      <c r="W428" s="10" t="s">
        <v>57</v>
      </c>
      <c r="X428" s="11" t="s">
        <v>7297</v>
      </c>
      <c r="Y428" s="11" t="s">
        <v>3525</v>
      </c>
      <c r="Z428" s="11" t="s">
        <v>7298</v>
      </c>
      <c r="AA428" s="12" t="s">
        <v>7299</v>
      </c>
      <c r="AB428" s="11" t="s">
        <v>7297</v>
      </c>
      <c r="AC428" s="11"/>
      <c r="AD428" s="11" t="s">
        <v>7300</v>
      </c>
      <c r="AE428" s="12" t="s">
        <v>7300</v>
      </c>
    </row>
    <row r="429" spans="1:31" ht="54.6" customHeight="1" x14ac:dyDescent="0.3">
      <c r="A429" s="10">
        <v>2017</v>
      </c>
      <c r="B429" s="15">
        <v>42871.413807870369</v>
      </c>
      <c r="C429" s="10" t="s">
        <v>8140</v>
      </c>
      <c r="D429" s="10" t="s">
        <v>3530</v>
      </c>
      <c r="E429" s="7">
        <v>60235</v>
      </c>
      <c r="F429" s="9" t="s">
        <v>8141</v>
      </c>
      <c r="G429" s="9" t="s">
        <v>3521</v>
      </c>
      <c r="H429" s="9" t="s">
        <v>353</v>
      </c>
      <c r="I429" s="10">
        <v>13</v>
      </c>
      <c r="J429" s="10" t="s">
        <v>36</v>
      </c>
      <c r="K429" s="10" t="s">
        <v>125</v>
      </c>
      <c r="L429" s="10" t="s">
        <v>3486</v>
      </c>
      <c r="M429" s="10">
        <v>94729</v>
      </c>
      <c r="N429" s="10" t="s">
        <v>8137</v>
      </c>
      <c r="O429" s="10">
        <v>130841</v>
      </c>
      <c r="P429" s="10" t="s">
        <v>3475</v>
      </c>
      <c r="Q429" s="10" t="s">
        <v>3489</v>
      </c>
      <c r="R429" s="10" t="s">
        <v>100</v>
      </c>
      <c r="S429" s="10" t="s">
        <v>3523</v>
      </c>
      <c r="T429" s="10" t="s">
        <v>1406</v>
      </c>
      <c r="U429" s="10" t="s">
        <v>2436</v>
      </c>
      <c r="V429" s="10"/>
      <c r="W429" s="10" t="s">
        <v>57</v>
      </c>
      <c r="X429" s="11" t="s">
        <v>8142</v>
      </c>
      <c r="Y429" s="11" t="s">
        <v>3525</v>
      </c>
      <c r="Z429" s="11" t="s">
        <v>8143</v>
      </c>
      <c r="AA429" s="12" t="s">
        <v>8144</v>
      </c>
      <c r="AB429" s="11" t="s">
        <v>8142</v>
      </c>
      <c r="AC429" s="11" t="s">
        <v>3525</v>
      </c>
      <c r="AD429" s="11" t="s">
        <v>8143</v>
      </c>
      <c r="AE429" s="12" t="s">
        <v>8144</v>
      </c>
    </row>
    <row r="430" spans="1:31" ht="54.6" customHeight="1" x14ac:dyDescent="0.3">
      <c r="A430" s="10">
        <v>2017</v>
      </c>
      <c r="B430" s="15">
        <v>42871.41375</v>
      </c>
      <c r="C430" s="10" t="s">
        <v>2129</v>
      </c>
      <c r="D430" s="10" t="s">
        <v>2123</v>
      </c>
      <c r="E430" s="7">
        <v>18819</v>
      </c>
      <c r="F430" s="9" t="s">
        <v>1174</v>
      </c>
      <c r="G430" s="9" t="s">
        <v>390</v>
      </c>
      <c r="H430" s="9" t="s">
        <v>353</v>
      </c>
      <c r="I430" s="10">
        <v>10</v>
      </c>
      <c r="J430" s="10" t="s">
        <v>36</v>
      </c>
      <c r="K430" s="10" t="s">
        <v>532</v>
      </c>
      <c r="L430" s="10" t="s">
        <v>524</v>
      </c>
      <c r="M430" s="10">
        <v>17302</v>
      </c>
      <c r="N430" s="10" t="s">
        <v>2106</v>
      </c>
      <c r="O430" s="10">
        <v>130716</v>
      </c>
      <c r="P430" s="10" t="s">
        <v>55</v>
      </c>
      <c r="Q430" s="10" t="s">
        <v>516</v>
      </c>
      <c r="R430" s="10" t="s">
        <v>515</v>
      </c>
      <c r="S430" s="10"/>
      <c r="T430" s="10" t="s">
        <v>380</v>
      </c>
      <c r="U430" s="10"/>
      <c r="V430" s="10"/>
      <c r="W430" s="10" t="s">
        <v>517</v>
      </c>
      <c r="X430" s="11" t="s">
        <v>2130</v>
      </c>
      <c r="Y430" s="11" t="s">
        <v>59</v>
      </c>
      <c r="Z430" s="11" t="s">
        <v>2131</v>
      </c>
      <c r="AA430" s="12" t="s">
        <v>2132</v>
      </c>
      <c r="AB430" s="11" t="s">
        <v>2133</v>
      </c>
      <c r="AC430" s="11" t="s">
        <v>44</v>
      </c>
      <c r="AD430" s="11" t="s">
        <v>2131</v>
      </c>
      <c r="AE430" s="12" t="s">
        <v>2134</v>
      </c>
    </row>
    <row r="431" spans="1:31" ht="54.6" customHeight="1" x14ac:dyDescent="0.3">
      <c r="A431" s="10">
        <v>2017</v>
      </c>
      <c r="B431" s="15">
        <v>42871.413738425923</v>
      </c>
      <c r="C431" s="10" t="s">
        <v>2122</v>
      </c>
      <c r="D431" s="10" t="s">
        <v>2123</v>
      </c>
      <c r="E431" s="7">
        <v>18820</v>
      </c>
      <c r="F431" s="9" t="s">
        <v>402</v>
      </c>
      <c r="G431" s="9" t="s">
        <v>390</v>
      </c>
      <c r="H431" s="9" t="s">
        <v>353</v>
      </c>
      <c r="I431" s="10">
        <v>9</v>
      </c>
      <c r="J431" s="10" t="s">
        <v>36</v>
      </c>
      <c r="K431" s="10" t="s">
        <v>532</v>
      </c>
      <c r="L431" s="10" t="s">
        <v>524</v>
      </c>
      <c r="M431" s="10">
        <v>17302</v>
      </c>
      <c r="N431" s="10" t="s">
        <v>2106</v>
      </c>
      <c r="O431" s="10">
        <v>130715</v>
      </c>
      <c r="P431" s="10" t="s">
        <v>55</v>
      </c>
      <c r="Q431" s="10" t="s">
        <v>516</v>
      </c>
      <c r="R431" s="10" t="s">
        <v>515</v>
      </c>
      <c r="S431" s="10"/>
      <c r="T431" s="10" t="s">
        <v>380</v>
      </c>
      <c r="U431" s="10"/>
      <c r="V431" s="10"/>
      <c r="W431" s="10" t="s">
        <v>517</v>
      </c>
      <c r="X431" s="11" t="s">
        <v>2124</v>
      </c>
      <c r="Y431" s="11" t="s">
        <v>59</v>
      </c>
      <c r="Z431" s="11" t="s">
        <v>2125</v>
      </c>
      <c r="AA431" s="12" t="s">
        <v>2126</v>
      </c>
      <c r="AB431" s="11" t="s">
        <v>2127</v>
      </c>
      <c r="AC431" s="11" t="s">
        <v>44</v>
      </c>
      <c r="AD431" s="11" t="s">
        <v>2125</v>
      </c>
      <c r="AE431" s="12" t="s">
        <v>2128</v>
      </c>
    </row>
    <row r="432" spans="1:31" ht="54.6" customHeight="1" x14ac:dyDescent="0.3">
      <c r="A432" s="10">
        <v>2017</v>
      </c>
      <c r="B432" s="15">
        <v>42871.413043981483</v>
      </c>
      <c r="C432" s="10" t="s">
        <v>8368</v>
      </c>
      <c r="D432" s="10" t="s">
        <v>8369</v>
      </c>
      <c r="E432" s="7">
        <v>18814</v>
      </c>
      <c r="F432" s="9" t="s">
        <v>8370</v>
      </c>
      <c r="G432" s="9" t="s">
        <v>352</v>
      </c>
      <c r="H432" s="9" t="s">
        <v>353</v>
      </c>
      <c r="I432" s="10">
        <v>10</v>
      </c>
      <c r="J432" s="10" t="s">
        <v>36</v>
      </c>
      <c r="K432" s="10" t="s">
        <v>532</v>
      </c>
      <c r="L432" s="10" t="s">
        <v>524</v>
      </c>
      <c r="M432" s="10">
        <v>95862</v>
      </c>
      <c r="N432" s="10" t="s">
        <v>8371</v>
      </c>
      <c r="O432" s="10">
        <v>122965</v>
      </c>
      <c r="P432" s="10" t="s">
        <v>55</v>
      </c>
      <c r="Q432" s="10" t="s">
        <v>516</v>
      </c>
      <c r="R432" s="10" t="s">
        <v>515</v>
      </c>
      <c r="S432" s="10"/>
      <c r="T432" s="10" t="s">
        <v>357</v>
      </c>
      <c r="U432" s="10"/>
      <c r="V432" s="10"/>
      <c r="W432" s="10" t="s">
        <v>517</v>
      </c>
      <c r="X432" s="11" t="s">
        <v>8372</v>
      </c>
      <c r="Y432" s="11" t="s">
        <v>59</v>
      </c>
      <c r="Z432" s="11" t="s">
        <v>8373</v>
      </c>
      <c r="AA432" s="12" t="s">
        <v>8374</v>
      </c>
      <c r="AB432" s="11" t="s">
        <v>8375</v>
      </c>
      <c r="AC432" s="11" t="s">
        <v>44</v>
      </c>
      <c r="AD432" s="11" t="s">
        <v>8373</v>
      </c>
      <c r="AE432" s="12" t="s">
        <v>8376</v>
      </c>
    </row>
    <row r="433" spans="1:31" ht="54.6" customHeight="1" x14ac:dyDescent="0.3">
      <c r="A433" s="10">
        <v>2017</v>
      </c>
      <c r="B433" s="15">
        <v>42871.41269675926</v>
      </c>
      <c r="C433" s="10" t="s">
        <v>1361</v>
      </c>
      <c r="D433" s="10" t="s">
        <v>1348</v>
      </c>
      <c r="E433" s="7">
        <v>19331</v>
      </c>
      <c r="F433" s="9" t="s">
        <v>212</v>
      </c>
      <c r="G433" s="9" t="s">
        <v>152</v>
      </c>
      <c r="H433" s="9" t="s">
        <v>127</v>
      </c>
      <c r="I433" s="10">
        <v>11</v>
      </c>
      <c r="J433" s="10" t="s">
        <v>36</v>
      </c>
      <c r="K433" s="10" t="s">
        <v>303</v>
      </c>
      <c r="L433" s="10" t="s">
        <v>154</v>
      </c>
      <c r="M433" s="10">
        <v>13043</v>
      </c>
      <c r="N433" s="10" t="s">
        <v>1350</v>
      </c>
      <c r="O433" s="10">
        <v>33525</v>
      </c>
      <c r="P433" s="10" t="s">
        <v>55</v>
      </c>
      <c r="Q433" s="10"/>
      <c r="R433" s="10" t="s">
        <v>156</v>
      </c>
      <c r="S433" s="10"/>
      <c r="T433" s="10" t="s">
        <v>127</v>
      </c>
      <c r="U433" s="10"/>
      <c r="V433" s="10"/>
      <c r="W433" s="10" t="s">
        <v>85</v>
      </c>
      <c r="X433" s="11" t="s">
        <v>1362</v>
      </c>
      <c r="Y433" s="11" t="s">
        <v>59</v>
      </c>
      <c r="Z433" s="11" t="s">
        <v>1363</v>
      </c>
      <c r="AA433" s="12" t="s">
        <v>1364</v>
      </c>
      <c r="AB433" s="11" t="s">
        <v>1365</v>
      </c>
      <c r="AC433" s="11" t="s">
        <v>44</v>
      </c>
      <c r="AD433" s="11" t="s">
        <v>1363</v>
      </c>
      <c r="AE433" s="12" t="s">
        <v>1366</v>
      </c>
    </row>
    <row r="434" spans="1:31" ht="54.6" customHeight="1" x14ac:dyDescent="0.3">
      <c r="A434" s="10">
        <v>2017</v>
      </c>
      <c r="B434" s="15">
        <v>42870.561342592591</v>
      </c>
      <c r="C434" s="10" t="s">
        <v>8437</v>
      </c>
      <c r="D434" s="10" t="s">
        <v>8438</v>
      </c>
      <c r="E434" s="7">
        <v>19342</v>
      </c>
      <c r="F434" s="9" t="s">
        <v>3455</v>
      </c>
      <c r="G434" s="9" t="s">
        <v>1952</v>
      </c>
      <c r="H434" s="9" t="s">
        <v>1929</v>
      </c>
      <c r="I434" s="10">
        <v>11</v>
      </c>
      <c r="J434" s="10" t="s">
        <v>36</v>
      </c>
      <c r="K434" s="10" t="s">
        <v>37</v>
      </c>
      <c r="L434" s="10" t="s">
        <v>38</v>
      </c>
      <c r="M434" s="10">
        <v>99999</v>
      </c>
      <c r="N434" s="10"/>
      <c r="O434" s="10">
        <v>99999</v>
      </c>
      <c r="P434" s="10" t="s">
        <v>587</v>
      </c>
      <c r="Q434" s="10" t="s">
        <v>1929</v>
      </c>
      <c r="R434" s="10" t="s">
        <v>40</v>
      </c>
      <c r="S434" s="10" t="s">
        <v>6657</v>
      </c>
      <c r="T434" s="10" t="s">
        <v>1929</v>
      </c>
      <c r="U434" s="10"/>
      <c r="V434" s="10"/>
      <c r="W434" s="10" t="s">
        <v>42</v>
      </c>
      <c r="X434" s="11" t="s">
        <v>8439</v>
      </c>
      <c r="Y434" s="11" t="s">
        <v>59</v>
      </c>
      <c r="Z434" s="11" t="s">
        <v>8440</v>
      </c>
      <c r="AA434" s="12" t="s">
        <v>8441</v>
      </c>
      <c r="AB434" s="11" t="s">
        <v>8442</v>
      </c>
      <c r="AC434" s="11" t="s">
        <v>44</v>
      </c>
      <c r="AD434" s="11" t="s">
        <v>8443</v>
      </c>
      <c r="AE434" s="12" t="s">
        <v>8444</v>
      </c>
    </row>
    <row r="435" spans="1:31" ht="54.6" customHeight="1" x14ac:dyDescent="0.3">
      <c r="A435" s="10">
        <v>2017</v>
      </c>
      <c r="B435" s="15">
        <v>42870.391261574077</v>
      </c>
      <c r="C435" s="10" t="s">
        <v>4918</v>
      </c>
      <c r="D435" s="10" t="s">
        <v>4919</v>
      </c>
      <c r="E435" s="7">
        <v>19313</v>
      </c>
      <c r="F435" s="9" t="s">
        <v>2487</v>
      </c>
      <c r="G435" s="9" t="s">
        <v>1952</v>
      </c>
      <c r="H435" s="9" t="s">
        <v>1929</v>
      </c>
      <c r="I435" s="10">
        <v>10</v>
      </c>
      <c r="J435" s="10" t="s">
        <v>36</v>
      </c>
      <c r="K435" s="10" t="s">
        <v>37</v>
      </c>
      <c r="L435" s="10" t="s">
        <v>38</v>
      </c>
      <c r="M435" s="10">
        <v>62484</v>
      </c>
      <c r="N435" s="10" t="s">
        <v>4920</v>
      </c>
      <c r="O435" s="10">
        <v>94257</v>
      </c>
      <c r="P435" s="10" t="s">
        <v>55</v>
      </c>
      <c r="Q435" s="10" t="s">
        <v>1929</v>
      </c>
      <c r="R435" s="10" t="s">
        <v>40</v>
      </c>
      <c r="S435" s="10" t="s">
        <v>2477</v>
      </c>
      <c r="T435" s="10" t="s">
        <v>1929</v>
      </c>
      <c r="U435" s="10"/>
      <c r="V435" s="10"/>
      <c r="W435" s="10" t="s">
        <v>42</v>
      </c>
      <c r="X435" s="11" t="s">
        <v>4921</v>
      </c>
      <c r="Y435" s="11" t="s">
        <v>59</v>
      </c>
      <c r="Z435" s="11" t="s">
        <v>4922</v>
      </c>
      <c r="AA435" s="12" t="s">
        <v>4923</v>
      </c>
      <c r="AB435" s="11" t="s">
        <v>4921</v>
      </c>
      <c r="AC435" s="11" t="s">
        <v>44</v>
      </c>
      <c r="AD435" s="11" t="s">
        <v>4922</v>
      </c>
      <c r="AE435" s="12" t="s">
        <v>4924</v>
      </c>
    </row>
    <row r="436" spans="1:31" ht="54.6" customHeight="1" x14ac:dyDescent="0.3">
      <c r="A436" s="10">
        <v>2017</v>
      </c>
      <c r="B436" s="15">
        <v>42870.3905787037</v>
      </c>
      <c r="C436" s="10" t="s">
        <v>2001</v>
      </c>
      <c r="D436" s="10" t="s">
        <v>2002</v>
      </c>
      <c r="E436" s="7">
        <v>19425</v>
      </c>
      <c r="F436" s="9" t="s">
        <v>421</v>
      </c>
      <c r="G436" s="9" t="s">
        <v>422</v>
      </c>
      <c r="H436" s="9" t="s">
        <v>73</v>
      </c>
      <c r="I436" s="10" t="s">
        <v>74</v>
      </c>
      <c r="J436" s="10" t="s">
        <v>73</v>
      </c>
      <c r="K436" s="10" t="s">
        <v>37</v>
      </c>
      <c r="L436" s="10" t="s">
        <v>1995</v>
      </c>
      <c r="M436" s="10">
        <v>16635</v>
      </c>
      <c r="N436" s="10" t="s">
        <v>1996</v>
      </c>
      <c r="O436" s="10" t="s">
        <v>75</v>
      </c>
      <c r="P436" s="10" t="s">
        <v>55</v>
      </c>
      <c r="Q436" s="10" t="s">
        <v>1997</v>
      </c>
      <c r="R436" s="10" t="s">
        <v>40</v>
      </c>
      <c r="S436" s="10" t="s">
        <v>1998</v>
      </c>
      <c r="T436" s="10" t="s">
        <v>450</v>
      </c>
      <c r="U436" s="10"/>
      <c r="V436" s="10"/>
      <c r="W436" s="10" t="s">
        <v>276</v>
      </c>
      <c r="X436" s="11" t="s">
        <v>2003</v>
      </c>
      <c r="Y436" s="11"/>
      <c r="Z436" s="11" t="s">
        <v>2004</v>
      </c>
      <c r="AA436" s="12" t="s">
        <v>2004</v>
      </c>
      <c r="AB436" s="11"/>
      <c r="AC436" s="11"/>
      <c r="AD436" s="11"/>
      <c r="AE436" s="12"/>
    </row>
    <row r="437" spans="1:31" ht="54.6" customHeight="1" x14ac:dyDescent="0.3">
      <c r="A437" s="10">
        <v>2017</v>
      </c>
      <c r="B437" s="15">
        <v>42867.718587962961</v>
      </c>
      <c r="C437" s="10" t="s">
        <v>6663</v>
      </c>
      <c r="D437" s="10" t="s">
        <v>6664</v>
      </c>
      <c r="E437" s="7">
        <v>19342</v>
      </c>
      <c r="F437" s="9" t="s">
        <v>3455</v>
      </c>
      <c r="G437" s="9" t="s">
        <v>1952</v>
      </c>
      <c r="H437" s="9" t="s">
        <v>1929</v>
      </c>
      <c r="I437" s="10">
        <v>11</v>
      </c>
      <c r="J437" s="10" t="s">
        <v>36</v>
      </c>
      <c r="K437" s="10" t="s">
        <v>37</v>
      </c>
      <c r="L437" s="10" t="s">
        <v>38</v>
      </c>
      <c r="M437" s="10">
        <v>87766</v>
      </c>
      <c r="N437" s="10" t="s">
        <v>6665</v>
      </c>
      <c r="O437" s="10">
        <v>120061</v>
      </c>
      <c r="P437" s="10" t="s">
        <v>55</v>
      </c>
      <c r="Q437" s="10" t="s">
        <v>1929</v>
      </c>
      <c r="R437" s="10" t="s">
        <v>40</v>
      </c>
      <c r="S437" s="10" t="s">
        <v>6657</v>
      </c>
      <c r="T437" s="10" t="s">
        <v>1929</v>
      </c>
      <c r="U437" s="10"/>
      <c r="V437" s="10"/>
      <c r="W437" s="10" t="s">
        <v>42</v>
      </c>
      <c r="X437" s="11" t="s">
        <v>6666</v>
      </c>
      <c r="Y437" s="11" t="s">
        <v>59</v>
      </c>
      <c r="Z437" s="11" t="s">
        <v>6667</v>
      </c>
      <c r="AA437" s="12" t="s">
        <v>6668</v>
      </c>
      <c r="AB437" s="11" t="s">
        <v>6669</v>
      </c>
      <c r="AC437" s="11" t="s">
        <v>44</v>
      </c>
      <c r="AD437" s="11" t="s">
        <v>6670</v>
      </c>
      <c r="AE437" s="12" t="s">
        <v>6671</v>
      </c>
    </row>
    <row r="438" spans="1:31" ht="54.6" customHeight="1" x14ac:dyDescent="0.3">
      <c r="A438" s="10">
        <v>2017</v>
      </c>
      <c r="B438" s="15">
        <v>42867.595069444447</v>
      </c>
      <c r="C438" s="10" t="s">
        <v>10362</v>
      </c>
      <c r="D438" s="10" t="s">
        <v>7098</v>
      </c>
      <c r="E438" s="7">
        <v>18841</v>
      </c>
      <c r="F438" s="9" t="s">
        <v>9852</v>
      </c>
      <c r="G438" s="9" t="s">
        <v>6034</v>
      </c>
      <c r="H438" s="9" t="s">
        <v>297</v>
      </c>
      <c r="I438" s="10">
        <v>11</v>
      </c>
      <c r="J438" s="10" t="s">
        <v>36</v>
      </c>
      <c r="K438" s="10" t="s">
        <v>303</v>
      </c>
      <c r="L438" s="10" t="s">
        <v>312</v>
      </c>
      <c r="M438" s="10">
        <v>112105</v>
      </c>
      <c r="N438" s="10" t="s">
        <v>10363</v>
      </c>
      <c r="O438" s="10">
        <v>24803</v>
      </c>
      <c r="P438" s="10" t="s">
        <v>55</v>
      </c>
      <c r="Q438" s="10" t="s">
        <v>7100</v>
      </c>
      <c r="R438" s="10" t="s">
        <v>156</v>
      </c>
      <c r="S438" s="10"/>
      <c r="T438" s="10" t="s">
        <v>297</v>
      </c>
      <c r="U438" s="10"/>
      <c r="V438" s="10"/>
      <c r="W438" s="10" t="s">
        <v>85</v>
      </c>
      <c r="X438" s="11"/>
      <c r="Y438" s="11"/>
      <c r="Z438" s="11"/>
      <c r="AA438" s="12"/>
      <c r="AB438" s="11" t="s">
        <v>10364</v>
      </c>
      <c r="AC438" s="11" t="s">
        <v>44</v>
      </c>
      <c r="AD438" s="11" t="s">
        <v>10365</v>
      </c>
      <c r="AE438" s="12" t="s">
        <v>10366</v>
      </c>
    </row>
    <row r="439" spans="1:31" ht="54.6" customHeight="1" x14ac:dyDescent="0.3">
      <c r="A439" s="10">
        <v>2017</v>
      </c>
      <c r="B439" s="15">
        <v>42867.45108796296</v>
      </c>
      <c r="C439" s="10" t="s">
        <v>10279</v>
      </c>
      <c r="D439" s="10" t="s">
        <v>3519</v>
      </c>
      <c r="E439" s="7">
        <v>18824</v>
      </c>
      <c r="F439" s="9" t="s">
        <v>1437</v>
      </c>
      <c r="G439" s="9" t="s">
        <v>446</v>
      </c>
      <c r="H439" s="9" t="s">
        <v>353</v>
      </c>
      <c r="I439" s="10">
        <v>12</v>
      </c>
      <c r="J439" s="10" t="s">
        <v>36</v>
      </c>
      <c r="K439" s="10" t="s">
        <v>37</v>
      </c>
      <c r="L439" s="10" t="s">
        <v>1995</v>
      </c>
      <c r="M439" s="10">
        <v>112081</v>
      </c>
      <c r="N439" s="10" t="s">
        <v>10280</v>
      </c>
      <c r="O439" s="10">
        <v>130838</v>
      </c>
      <c r="P439" s="10" t="s">
        <v>55</v>
      </c>
      <c r="Q439" s="10" t="s">
        <v>1997</v>
      </c>
      <c r="R439" s="10" t="s">
        <v>40</v>
      </c>
      <c r="S439" s="10" t="s">
        <v>4941</v>
      </c>
      <c r="T439" s="10" t="s">
        <v>450</v>
      </c>
      <c r="U439" s="10"/>
      <c r="V439" s="10"/>
      <c r="W439" s="10" t="s">
        <v>85</v>
      </c>
      <c r="X439" s="11" t="s">
        <v>10281</v>
      </c>
      <c r="Y439" s="11" t="s">
        <v>59</v>
      </c>
      <c r="Z439" s="11" t="s">
        <v>10282</v>
      </c>
      <c r="AA439" s="12" t="s">
        <v>10283</v>
      </c>
      <c r="AB439" s="11" t="s">
        <v>10284</v>
      </c>
      <c r="AC439" s="11" t="s">
        <v>44</v>
      </c>
      <c r="AD439" s="11" t="s">
        <v>10282</v>
      </c>
      <c r="AE439" s="12" t="s">
        <v>10285</v>
      </c>
    </row>
    <row r="440" spans="1:31" ht="54.6" customHeight="1" x14ac:dyDescent="0.3">
      <c r="A440" s="10">
        <v>2017</v>
      </c>
      <c r="B440" s="15">
        <v>42867.45103009259</v>
      </c>
      <c r="C440" s="10" t="s">
        <v>10246</v>
      </c>
      <c r="D440" s="10" t="s">
        <v>10247</v>
      </c>
      <c r="E440" s="7">
        <v>60250</v>
      </c>
      <c r="F440" s="9" t="s">
        <v>4472</v>
      </c>
      <c r="G440" s="9" t="s">
        <v>3521</v>
      </c>
      <c r="H440" s="9" t="s">
        <v>353</v>
      </c>
      <c r="I440" s="10">
        <v>12</v>
      </c>
      <c r="J440" s="10" t="s">
        <v>36</v>
      </c>
      <c r="K440" s="10" t="s">
        <v>125</v>
      </c>
      <c r="L440" s="10" t="s">
        <v>3486</v>
      </c>
      <c r="M440" s="10">
        <v>112077</v>
      </c>
      <c r="N440" s="10" t="s">
        <v>10248</v>
      </c>
      <c r="O440" s="10">
        <v>130663</v>
      </c>
      <c r="P440" s="10" t="s">
        <v>3475</v>
      </c>
      <c r="Q440" s="10" t="s">
        <v>3489</v>
      </c>
      <c r="R440" s="10" t="s">
        <v>100</v>
      </c>
      <c r="S440" s="10"/>
      <c r="T440" s="10" t="s">
        <v>450</v>
      </c>
      <c r="U440" s="10"/>
      <c r="V440" s="10"/>
      <c r="W440" s="10" t="s">
        <v>57</v>
      </c>
      <c r="X440" s="11" t="s">
        <v>10249</v>
      </c>
      <c r="Y440" s="11" t="s">
        <v>3525</v>
      </c>
      <c r="Z440" s="11" t="s">
        <v>10250</v>
      </c>
      <c r="AA440" s="12" t="s">
        <v>10251</v>
      </c>
      <c r="AB440" s="11" t="s">
        <v>10249</v>
      </c>
      <c r="AC440" s="11" t="s">
        <v>3525</v>
      </c>
      <c r="AD440" s="11" t="s">
        <v>10250</v>
      </c>
      <c r="AE440" s="12" t="s">
        <v>10251</v>
      </c>
    </row>
    <row r="441" spans="1:31" ht="54.6" customHeight="1" x14ac:dyDescent="0.3">
      <c r="A441" s="10">
        <v>2017</v>
      </c>
      <c r="B441" s="15">
        <v>42867.450219907405</v>
      </c>
      <c r="C441" s="10" t="s">
        <v>3472</v>
      </c>
      <c r="D441" s="10" t="s">
        <v>212</v>
      </c>
      <c r="E441" s="7">
        <v>60089</v>
      </c>
      <c r="F441" s="9" t="s">
        <v>3473</v>
      </c>
      <c r="G441" s="9" t="s">
        <v>3474</v>
      </c>
      <c r="H441" s="9" t="s">
        <v>127</v>
      </c>
      <c r="I441" s="10">
        <v>12</v>
      </c>
      <c r="J441" s="10" t="s">
        <v>36</v>
      </c>
      <c r="K441" s="10" t="s">
        <v>167</v>
      </c>
      <c r="L441" s="10" t="s">
        <v>154</v>
      </c>
      <c r="M441" s="10">
        <v>45330</v>
      </c>
      <c r="N441" s="10" t="s">
        <v>127</v>
      </c>
      <c r="O441" s="10">
        <v>45153</v>
      </c>
      <c r="P441" s="10" t="s">
        <v>3475</v>
      </c>
      <c r="Q441" s="10"/>
      <c r="R441" s="10" t="s">
        <v>156</v>
      </c>
      <c r="S441" s="10"/>
      <c r="T441" s="10" t="s">
        <v>127</v>
      </c>
      <c r="U441" s="10"/>
      <c r="V441" s="10"/>
      <c r="W441" s="10" t="s">
        <v>218</v>
      </c>
      <c r="X441" s="11" t="s">
        <v>3476</v>
      </c>
      <c r="Y441" s="11" t="s">
        <v>59</v>
      </c>
      <c r="Z441" s="11" t="s">
        <v>3477</v>
      </c>
      <c r="AA441" s="12" t="s">
        <v>3478</v>
      </c>
      <c r="AB441" s="11" t="s">
        <v>3479</v>
      </c>
      <c r="AC441" s="11" t="s">
        <v>44</v>
      </c>
      <c r="AD441" s="11" t="s">
        <v>3477</v>
      </c>
      <c r="AE441" s="12" t="s">
        <v>3480</v>
      </c>
    </row>
    <row r="442" spans="1:31" ht="54.6" customHeight="1" x14ac:dyDescent="0.3">
      <c r="A442" s="10">
        <v>2017</v>
      </c>
      <c r="B442" s="15">
        <v>42867.344918981478</v>
      </c>
      <c r="C442" s="10" t="s">
        <v>11096</v>
      </c>
      <c r="D442" s="10" t="s">
        <v>11097</v>
      </c>
      <c r="E442" s="7">
        <v>19401</v>
      </c>
      <c r="F442" s="9" t="s">
        <v>71</v>
      </c>
      <c r="G442" s="9" t="s">
        <v>72</v>
      </c>
      <c r="H442" s="9" t="s">
        <v>73</v>
      </c>
      <c r="I442" s="10" t="s">
        <v>1864</v>
      </c>
      <c r="J442" s="10" t="s">
        <v>73</v>
      </c>
      <c r="K442" s="10" t="s">
        <v>1814</v>
      </c>
      <c r="L442" s="10" t="s">
        <v>2333</v>
      </c>
      <c r="M442" s="10" t="s">
        <v>1864</v>
      </c>
      <c r="N442" s="10" t="s">
        <v>11098</v>
      </c>
      <c r="O442" s="10" t="s">
        <v>75</v>
      </c>
      <c r="P442" s="10" t="s">
        <v>1817</v>
      </c>
      <c r="Q442" s="10" t="s">
        <v>600</v>
      </c>
      <c r="R442" s="10" t="s">
        <v>1818</v>
      </c>
      <c r="S442" s="10"/>
      <c r="T442" s="10" t="s">
        <v>73</v>
      </c>
      <c r="U442" s="10"/>
      <c r="V442" s="10"/>
      <c r="W442" s="10" t="s">
        <v>1840</v>
      </c>
      <c r="X442" s="11" t="s">
        <v>11099</v>
      </c>
      <c r="Y442" s="11"/>
      <c r="Z442" s="11" t="s">
        <v>11100</v>
      </c>
      <c r="AA442" s="12" t="s">
        <v>11100</v>
      </c>
      <c r="AB442" s="11"/>
      <c r="AC442" s="11"/>
      <c r="AD442" s="11"/>
      <c r="AE442" s="12"/>
    </row>
    <row r="443" spans="1:31" ht="54.6" customHeight="1" x14ac:dyDescent="0.3">
      <c r="A443" s="7">
        <v>2017</v>
      </c>
      <c r="B443" s="8">
        <v>42867.332928240743</v>
      </c>
      <c r="C443" s="7" t="s">
        <v>11139</v>
      </c>
      <c r="D443" s="7" t="s">
        <v>6308</v>
      </c>
      <c r="E443" s="9">
        <v>19401</v>
      </c>
      <c r="F443" s="7" t="s">
        <v>71</v>
      </c>
      <c r="G443" s="7" t="s">
        <v>72</v>
      </c>
      <c r="H443" s="7" t="s">
        <v>73</v>
      </c>
      <c r="I443" s="10" t="s">
        <v>1864</v>
      </c>
      <c r="J443" s="7" t="s">
        <v>73</v>
      </c>
      <c r="K443" s="10" t="s">
        <v>926</v>
      </c>
      <c r="L443" s="10" t="s">
        <v>6284</v>
      </c>
      <c r="M443" s="10" t="s">
        <v>1864</v>
      </c>
      <c r="N443" s="7" t="s">
        <v>115</v>
      </c>
      <c r="O443" s="10" t="s">
        <v>75</v>
      </c>
      <c r="P443" s="10" t="s">
        <v>1817</v>
      </c>
      <c r="Q443" s="10" t="s">
        <v>115</v>
      </c>
      <c r="R443" s="7" t="s">
        <v>929</v>
      </c>
      <c r="S443" s="7"/>
      <c r="T443" s="7" t="s">
        <v>73</v>
      </c>
      <c r="U443" s="7"/>
      <c r="V443" s="7"/>
      <c r="W443" s="7" t="s">
        <v>1840</v>
      </c>
      <c r="X443" s="11" t="s">
        <v>11140</v>
      </c>
      <c r="Y443" s="11"/>
      <c r="Z443" s="11" t="s">
        <v>11141</v>
      </c>
      <c r="AA443" s="12" t="s">
        <v>11141</v>
      </c>
      <c r="AB443" s="11"/>
      <c r="AC443" s="11"/>
      <c r="AD443" s="11"/>
      <c r="AE443" s="12"/>
    </row>
    <row r="444" spans="1:31" ht="54.6" customHeight="1" x14ac:dyDescent="0.3">
      <c r="A444" s="10">
        <v>2017</v>
      </c>
      <c r="B444" s="15">
        <v>42867.318020833336</v>
      </c>
      <c r="C444" s="10" t="s">
        <v>11089</v>
      </c>
      <c r="D444" s="10" t="s">
        <v>6649</v>
      </c>
      <c r="E444" s="7">
        <v>19401</v>
      </c>
      <c r="F444" s="9" t="s">
        <v>71</v>
      </c>
      <c r="G444" s="9" t="s">
        <v>72</v>
      </c>
      <c r="H444" s="9" t="s">
        <v>73</v>
      </c>
      <c r="I444" s="10" t="s">
        <v>1864</v>
      </c>
      <c r="J444" s="10" t="s">
        <v>73</v>
      </c>
      <c r="K444" s="10" t="s">
        <v>167</v>
      </c>
      <c r="L444" s="10" t="s">
        <v>6643</v>
      </c>
      <c r="M444" s="10" t="s">
        <v>1864</v>
      </c>
      <c r="N444" s="10" t="s">
        <v>6644</v>
      </c>
      <c r="O444" s="10" t="s">
        <v>75</v>
      </c>
      <c r="P444" s="10" t="s">
        <v>1817</v>
      </c>
      <c r="Q444" s="10"/>
      <c r="R444" s="10" t="s">
        <v>156</v>
      </c>
      <c r="S444" s="10"/>
      <c r="T444" s="10" t="s">
        <v>73</v>
      </c>
      <c r="U444" s="10"/>
      <c r="V444" s="10"/>
      <c r="W444" s="10" t="s">
        <v>1840</v>
      </c>
      <c r="X444" s="11" t="s">
        <v>11090</v>
      </c>
      <c r="Y444" s="11"/>
      <c r="Z444" s="11" t="s">
        <v>11091</v>
      </c>
      <c r="AA444" s="12" t="s">
        <v>11091</v>
      </c>
      <c r="AB444" s="11"/>
      <c r="AC444" s="11"/>
      <c r="AD444" s="11"/>
      <c r="AE444" s="12"/>
    </row>
    <row r="445" spans="1:31" ht="54.6" customHeight="1" x14ac:dyDescent="0.3">
      <c r="A445" s="10">
        <v>2017</v>
      </c>
      <c r="B445" s="15">
        <v>42865.386319444442</v>
      </c>
      <c r="C445" s="10" t="s">
        <v>7037</v>
      </c>
      <c r="D445" s="10" t="s">
        <v>5365</v>
      </c>
      <c r="E445" s="7">
        <v>18783</v>
      </c>
      <c r="F445" s="9" t="s">
        <v>467</v>
      </c>
      <c r="G445" s="9" t="s">
        <v>434</v>
      </c>
      <c r="H445" s="9" t="s">
        <v>435</v>
      </c>
      <c r="I445" s="10">
        <v>8</v>
      </c>
      <c r="J445" s="10" t="s">
        <v>36</v>
      </c>
      <c r="K445" s="10" t="s">
        <v>5353</v>
      </c>
      <c r="L445" s="10" t="s">
        <v>1642</v>
      </c>
      <c r="M445" s="10">
        <v>89042</v>
      </c>
      <c r="N445" s="10" t="s">
        <v>7038</v>
      </c>
      <c r="O445" s="10">
        <v>41597</v>
      </c>
      <c r="P445" s="10" t="s">
        <v>5356</v>
      </c>
      <c r="Q445" s="10" t="s">
        <v>5357</v>
      </c>
      <c r="R445" s="10" t="s">
        <v>2613</v>
      </c>
      <c r="S445" s="10"/>
      <c r="T445" s="10" t="s">
        <v>435</v>
      </c>
      <c r="U445" s="10"/>
      <c r="V445" s="10"/>
      <c r="W445" s="10" t="s">
        <v>85</v>
      </c>
      <c r="X445" s="11" t="s">
        <v>7039</v>
      </c>
      <c r="Y445" s="11" t="s">
        <v>59</v>
      </c>
      <c r="Z445" s="11" t="s">
        <v>5368</v>
      </c>
      <c r="AA445" s="12" t="s">
        <v>5369</v>
      </c>
      <c r="AB445" s="11" t="s">
        <v>7040</v>
      </c>
      <c r="AC445" s="11" t="s">
        <v>44</v>
      </c>
      <c r="AD445" s="11" t="s">
        <v>5368</v>
      </c>
      <c r="AE445" s="12" t="s">
        <v>5371</v>
      </c>
    </row>
    <row r="446" spans="1:31" ht="54.6" customHeight="1" x14ac:dyDescent="0.3">
      <c r="A446" s="10">
        <v>2017</v>
      </c>
      <c r="B446" s="15">
        <v>42864.659525462965</v>
      </c>
      <c r="C446" s="10" t="s">
        <v>7123</v>
      </c>
      <c r="D446" s="10" t="s">
        <v>7124</v>
      </c>
      <c r="E446" s="7">
        <v>19401</v>
      </c>
      <c r="F446" s="9" t="s">
        <v>71</v>
      </c>
      <c r="G446" s="9" t="s">
        <v>72</v>
      </c>
      <c r="H446" s="9" t="s">
        <v>73</v>
      </c>
      <c r="I446" s="10" t="s">
        <v>74</v>
      </c>
      <c r="J446" s="10" t="s">
        <v>73</v>
      </c>
      <c r="K446" s="10" t="s">
        <v>5353</v>
      </c>
      <c r="L446" s="10" t="s">
        <v>6341</v>
      </c>
      <c r="M446" s="10">
        <v>89110</v>
      </c>
      <c r="N446" s="10" t="s">
        <v>7116</v>
      </c>
      <c r="O446" s="10" t="s">
        <v>75</v>
      </c>
      <c r="P446" s="10" t="s">
        <v>55</v>
      </c>
      <c r="Q446" s="10"/>
      <c r="R446" s="10" t="s">
        <v>819</v>
      </c>
      <c r="S446" s="10"/>
      <c r="T446" s="10" t="s">
        <v>73</v>
      </c>
      <c r="U446" s="10"/>
      <c r="V446" s="10"/>
      <c r="W446" s="10" t="s">
        <v>77</v>
      </c>
      <c r="X446" s="11" t="s">
        <v>7125</v>
      </c>
      <c r="Y446" s="11"/>
      <c r="Z446" s="11" t="s">
        <v>7126</v>
      </c>
      <c r="AA446" s="12" t="s">
        <v>7126</v>
      </c>
      <c r="AB446" s="11"/>
      <c r="AC446" s="11"/>
      <c r="AD446" s="11"/>
      <c r="AE446" s="12"/>
    </row>
    <row r="447" spans="1:31" ht="54.6" customHeight="1" x14ac:dyDescent="0.3">
      <c r="A447" s="10">
        <v>2017</v>
      </c>
      <c r="B447" s="15">
        <v>42864.531157407408</v>
      </c>
      <c r="C447" s="10" t="s">
        <v>10252</v>
      </c>
      <c r="D447" s="10" t="s">
        <v>10253</v>
      </c>
      <c r="E447" s="7">
        <v>56043</v>
      </c>
      <c r="F447" s="9" t="s">
        <v>3853</v>
      </c>
      <c r="G447" s="9" t="s">
        <v>3521</v>
      </c>
      <c r="H447" s="9" t="s">
        <v>353</v>
      </c>
      <c r="I447" s="10">
        <v>10</v>
      </c>
      <c r="J447" s="10" t="s">
        <v>36</v>
      </c>
      <c r="K447" s="10" t="s">
        <v>125</v>
      </c>
      <c r="L447" s="10" t="s">
        <v>3486</v>
      </c>
      <c r="M447" s="10">
        <v>112078</v>
      </c>
      <c r="N447" s="10" t="s">
        <v>10254</v>
      </c>
      <c r="O447" s="10">
        <v>130853</v>
      </c>
      <c r="P447" s="10" t="s">
        <v>3475</v>
      </c>
      <c r="Q447" s="10" t="s">
        <v>3489</v>
      </c>
      <c r="R447" s="10" t="s">
        <v>100</v>
      </c>
      <c r="S447" s="10" t="s">
        <v>3654</v>
      </c>
      <c r="T447" s="10" t="s">
        <v>450</v>
      </c>
      <c r="U447" s="10"/>
      <c r="V447" s="10"/>
      <c r="W447" s="10" t="s">
        <v>57</v>
      </c>
      <c r="X447" s="11" t="s">
        <v>10255</v>
      </c>
      <c r="Y447" s="11" t="s">
        <v>3525</v>
      </c>
      <c r="Z447" s="11" t="s">
        <v>10256</v>
      </c>
      <c r="AA447" s="12" t="s">
        <v>10257</v>
      </c>
      <c r="AB447" s="11" t="s">
        <v>10255</v>
      </c>
      <c r="AC447" s="11"/>
      <c r="AD447" s="11" t="s">
        <v>10258</v>
      </c>
      <c r="AE447" s="12" t="s">
        <v>10258</v>
      </c>
    </row>
    <row r="448" spans="1:31" ht="54.6" customHeight="1" x14ac:dyDescent="0.3">
      <c r="A448" s="10">
        <v>2017</v>
      </c>
      <c r="B448" s="15">
        <v>42863.707916666666</v>
      </c>
      <c r="C448" s="10" t="s">
        <v>4708</v>
      </c>
      <c r="D448" s="10" t="s">
        <v>4643</v>
      </c>
      <c r="E448" s="7">
        <v>19425</v>
      </c>
      <c r="F448" s="9" t="s">
        <v>421</v>
      </c>
      <c r="G448" s="9" t="s">
        <v>422</v>
      </c>
      <c r="H448" s="9" t="s">
        <v>73</v>
      </c>
      <c r="I448" s="10" t="s">
        <v>74</v>
      </c>
      <c r="J448" s="10" t="s">
        <v>73</v>
      </c>
      <c r="K448" s="10" t="s">
        <v>532</v>
      </c>
      <c r="L448" s="10" t="s">
        <v>560</v>
      </c>
      <c r="M448" s="10">
        <v>58803</v>
      </c>
      <c r="N448" s="10" t="s">
        <v>4644</v>
      </c>
      <c r="O448" s="10" t="s">
        <v>75</v>
      </c>
      <c r="P448" s="10" t="s">
        <v>1020</v>
      </c>
      <c r="Q448" s="10" t="s">
        <v>563</v>
      </c>
      <c r="R448" s="10" t="s">
        <v>515</v>
      </c>
      <c r="S448" s="10"/>
      <c r="T448" s="10" t="s">
        <v>73</v>
      </c>
      <c r="U448" s="10"/>
      <c r="V448" s="10"/>
      <c r="W448" s="10" t="s">
        <v>276</v>
      </c>
      <c r="X448" s="11" t="s">
        <v>4709</v>
      </c>
      <c r="Y448" s="11"/>
      <c r="Z448" s="11" t="s">
        <v>4710</v>
      </c>
      <c r="AA448" s="12" t="s">
        <v>4710</v>
      </c>
      <c r="AB448" s="11"/>
      <c r="AC448" s="11"/>
      <c r="AD448" s="11"/>
      <c r="AE448" s="12"/>
    </row>
    <row r="449" spans="1:31" ht="54.6" customHeight="1" x14ac:dyDescent="0.3">
      <c r="A449" s="10">
        <v>2017</v>
      </c>
      <c r="B449" s="15">
        <v>42863.641423611109</v>
      </c>
      <c r="C449" s="10" t="s">
        <v>10409</v>
      </c>
      <c r="D449" s="10" t="s">
        <v>10410</v>
      </c>
      <c r="E449" s="7">
        <v>18857</v>
      </c>
      <c r="F449" s="9" t="s">
        <v>6321</v>
      </c>
      <c r="G449" s="9" t="s">
        <v>112</v>
      </c>
      <c r="H449" s="9" t="s">
        <v>113</v>
      </c>
      <c r="I449" s="10">
        <v>11</v>
      </c>
      <c r="J449" s="10" t="s">
        <v>36</v>
      </c>
      <c r="K449" s="10" t="s">
        <v>926</v>
      </c>
      <c r="L449" s="10" t="s">
        <v>927</v>
      </c>
      <c r="M449" s="10">
        <v>112175</v>
      </c>
      <c r="N449" s="10" t="s">
        <v>10411</v>
      </c>
      <c r="O449" s="10">
        <v>130825</v>
      </c>
      <c r="P449" s="10" t="s">
        <v>55</v>
      </c>
      <c r="Q449" s="10" t="s">
        <v>3272</v>
      </c>
      <c r="R449" s="10" t="s">
        <v>929</v>
      </c>
      <c r="S449" s="10"/>
      <c r="T449" s="10" t="s">
        <v>115</v>
      </c>
      <c r="U449" s="10"/>
      <c r="V449" s="10"/>
      <c r="W449" s="10" t="s">
        <v>517</v>
      </c>
      <c r="X449" s="11" t="s">
        <v>10412</v>
      </c>
      <c r="Y449" s="11" t="s">
        <v>59</v>
      </c>
      <c r="Z449" s="11" t="s">
        <v>10413</v>
      </c>
      <c r="AA449" s="12" t="s">
        <v>10414</v>
      </c>
      <c r="AB449" s="11" t="s">
        <v>10415</v>
      </c>
      <c r="AC449" s="11" t="s">
        <v>44</v>
      </c>
      <c r="AD449" s="11" t="s">
        <v>10416</v>
      </c>
      <c r="AE449" s="12" t="s">
        <v>10417</v>
      </c>
    </row>
    <row r="450" spans="1:31" ht="54.6" customHeight="1" x14ac:dyDescent="0.3">
      <c r="A450" s="10">
        <v>2017</v>
      </c>
      <c r="B450" s="15">
        <v>42863.641342592593</v>
      </c>
      <c r="C450" s="10" t="s">
        <v>10327</v>
      </c>
      <c r="D450" s="10" t="s">
        <v>10328</v>
      </c>
      <c r="E450" s="7">
        <v>80500</v>
      </c>
      <c r="F450" s="9" t="s">
        <v>10288</v>
      </c>
      <c r="G450" s="9" t="s">
        <v>3464</v>
      </c>
      <c r="H450" s="9" t="s">
        <v>594</v>
      </c>
      <c r="I450" s="10">
        <v>10</v>
      </c>
      <c r="J450" s="10" t="s">
        <v>36</v>
      </c>
      <c r="K450" s="10" t="s">
        <v>125</v>
      </c>
      <c r="L450" s="10" t="s">
        <v>646</v>
      </c>
      <c r="M450" s="10">
        <v>112102</v>
      </c>
      <c r="N450" s="10" t="s">
        <v>10321</v>
      </c>
      <c r="O450" s="10">
        <v>130323</v>
      </c>
      <c r="P450" s="10" t="s">
        <v>55</v>
      </c>
      <c r="Q450" s="10" t="s">
        <v>857</v>
      </c>
      <c r="R450" s="10" t="s">
        <v>100</v>
      </c>
      <c r="S450" s="10"/>
      <c r="T450" s="10" t="s">
        <v>297</v>
      </c>
      <c r="U450" s="10"/>
      <c r="V450" s="10"/>
      <c r="W450" s="10" t="s">
        <v>57</v>
      </c>
      <c r="X450" s="11" t="s">
        <v>10329</v>
      </c>
      <c r="Y450" s="11" t="s">
        <v>59</v>
      </c>
      <c r="Z450" s="11" t="s">
        <v>10330</v>
      </c>
      <c r="AA450" s="12" t="s">
        <v>10331</v>
      </c>
      <c r="AB450" s="11" t="s">
        <v>10332</v>
      </c>
      <c r="AC450" s="11" t="s">
        <v>44</v>
      </c>
      <c r="AD450" s="11" t="s">
        <v>10330</v>
      </c>
      <c r="AE450" s="12" t="s">
        <v>10333</v>
      </c>
    </row>
    <row r="451" spans="1:31" ht="54.6" customHeight="1" x14ac:dyDescent="0.3">
      <c r="A451" s="10">
        <v>2017</v>
      </c>
      <c r="B451" s="15">
        <v>42863.641342592593</v>
      </c>
      <c r="C451" s="10" t="s">
        <v>9523</v>
      </c>
      <c r="D451" s="10" t="s">
        <v>9524</v>
      </c>
      <c r="E451" s="7">
        <v>93787</v>
      </c>
      <c r="F451" s="9" t="s">
        <v>1524</v>
      </c>
      <c r="G451" s="9" t="s">
        <v>138</v>
      </c>
      <c r="H451" s="9" t="s">
        <v>139</v>
      </c>
      <c r="I451" s="10">
        <v>9</v>
      </c>
      <c r="J451" s="10" t="s">
        <v>36</v>
      </c>
      <c r="K451" s="10" t="s">
        <v>96</v>
      </c>
      <c r="L451" s="10" t="s">
        <v>97</v>
      </c>
      <c r="M451" s="10">
        <v>111304</v>
      </c>
      <c r="N451" s="10" t="s">
        <v>1191</v>
      </c>
      <c r="O451" s="10">
        <v>130324</v>
      </c>
      <c r="P451" s="10" t="s">
        <v>99</v>
      </c>
      <c r="Q451" s="10" t="s">
        <v>101</v>
      </c>
      <c r="R451" s="10" t="s">
        <v>100</v>
      </c>
      <c r="S451" s="10" t="s">
        <v>102</v>
      </c>
      <c r="T451" s="10" t="s">
        <v>143</v>
      </c>
      <c r="U451" s="10"/>
      <c r="V451" s="10"/>
      <c r="W451" s="10" t="s">
        <v>104</v>
      </c>
      <c r="X451" s="11" t="s">
        <v>9525</v>
      </c>
      <c r="Y451" s="11" t="s">
        <v>59</v>
      </c>
      <c r="Z451" s="11" t="s">
        <v>9526</v>
      </c>
      <c r="AA451" s="12" t="s">
        <v>9527</v>
      </c>
      <c r="AB451" s="11" t="s">
        <v>9528</v>
      </c>
      <c r="AC451" s="11" t="s">
        <v>44</v>
      </c>
      <c r="AD451" s="11" t="s">
        <v>9526</v>
      </c>
      <c r="AE451" s="12" t="s">
        <v>9529</v>
      </c>
    </row>
    <row r="452" spans="1:31" ht="54.6" customHeight="1" x14ac:dyDescent="0.3">
      <c r="A452" s="10">
        <v>2017</v>
      </c>
      <c r="B452" s="15">
        <v>42863.641331018516</v>
      </c>
      <c r="C452" s="10" t="s">
        <v>10319</v>
      </c>
      <c r="D452" s="10" t="s">
        <v>10320</v>
      </c>
      <c r="E452" s="7">
        <v>80500</v>
      </c>
      <c r="F452" s="9" t="s">
        <v>10288</v>
      </c>
      <c r="G452" s="9" t="s">
        <v>3464</v>
      </c>
      <c r="H452" s="9" t="s">
        <v>594</v>
      </c>
      <c r="I452" s="10">
        <v>10</v>
      </c>
      <c r="J452" s="10" t="s">
        <v>36</v>
      </c>
      <c r="K452" s="10" t="s">
        <v>125</v>
      </c>
      <c r="L452" s="10" t="s">
        <v>646</v>
      </c>
      <c r="M452" s="10">
        <v>112102</v>
      </c>
      <c r="N452" s="10" t="s">
        <v>10321</v>
      </c>
      <c r="O452" s="10">
        <v>130322</v>
      </c>
      <c r="P452" s="10" t="s">
        <v>55</v>
      </c>
      <c r="Q452" s="10" t="s">
        <v>857</v>
      </c>
      <c r="R452" s="10" t="s">
        <v>100</v>
      </c>
      <c r="S452" s="10"/>
      <c r="T452" s="10" t="s">
        <v>297</v>
      </c>
      <c r="U452" s="10"/>
      <c r="V452" s="10"/>
      <c r="W452" s="10" t="s">
        <v>57</v>
      </c>
      <c r="X452" s="11" t="s">
        <v>10322</v>
      </c>
      <c r="Y452" s="11" t="s">
        <v>59</v>
      </c>
      <c r="Z452" s="11" t="s">
        <v>10323</v>
      </c>
      <c r="AA452" s="12" t="s">
        <v>10324</v>
      </c>
      <c r="AB452" s="11" t="s">
        <v>10325</v>
      </c>
      <c r="AC452" s="11" t="s">
        <v>44</v>
      </c>
      <c r="AD452" s="11" t="s">
        <v>10323</v>
      </c>
      <c r="AE452" s="12" t="s">
        <v>10326</v>
      </c>
    </row>
    <row r="453" spans="1:31" ht="54.6" customHeight="1" x14ac:dyDescent="0.3">
      <c r="A453" s="10">
        <v>2017</v>
      </c>
      <c r="B453" s="15">
        <v>42863.640416666669</v>
      </c>
      <c r="C453" s="10" t="s">
        <v>7987</v>
      </c>
      <c r="D453" s="10" t="s">
        <v>7988</v>
      </c>
      <c r="E453" s="7">
        <v>18908</v>
      </c>
      <c r="F453" s="9" t="s">
        <v>1105</v>
      </c>
      <c r="G453" s="9" t="s">
        <v>1078</v>
      </c>
      <c r="H453" s="9" t="s">
        <v>594</v>
      </c>
      <c r="I453" s="10">
        <v>12</v>
      </c>
      <c r="J453" s="10" t="s">
        <v>36</v>
      </c>
      <c r="K453" s="10" t="s">
        <v>125</v>
      </c>
      <c r="L453" s="10" t="s">
        <v>595</v>
      </c>
      <c r="M453" s="10">
        <v>93538</v>
      </c>
      <c r="N453" s="10" t="s">
        <v>7989</v>
      </c>
      <c r="O453" s="10">
        <v>12453</v>
      </c>
      <c r="P453" s="10" t="s">
        <v>55</v>
      </c>
      <c r="Q453" s="10" t="s">
        <v>598</v>
      </c>
      <c r="R453" s="10" t="s">
        <v>100</v>
      </c>
      <c r="S453" s="10" t="s">
        <v>1313</v>
      </c>
      <c r="T453" s="10" t="s">
        <v>594</v>
      </c>
      <c r="U453" s="10" t="s">
        <v>4558</v>
      </c>
      <c r="V453" s="10"/>
      <c r="W453" s="10" t="s">
        <v>104</v>
      </c>
      <c r="X453" s="11" t="s">
        <v>7990</v>
      </c>
      <c r="Y453" s="11" t="s">
        <v>731</v>
      </c>
      <c r="Z453" s="11" t="s">
        <v>7991</v>
      </c>
      <c r="AA453" s="12" t="s">
        <v>7992</v>
      </c>
      <c r="AB453" s="11" t="s">
        <v>7993</v>
      </c>
      <c r="AC453" s="11" t="s">
        <v>735</v>
      </c>
      <c r="AD453" s="11" t="s">
        <v>7994</v>
      </c>
      <c r="AE453" s="12" t="s">
        <v>7995</v>
      </c>
    </row>
    <row r="454" spans="1:31" ht="54.6" customHeight="1" x14ac:dyDescent="0.3">
      <c r="A454" s="10">
        <v>2017</v>
      </c>
      <c r="B454" s="15">
        <v>42863.553819444445</v>
      </c>
      <c r="C454" s="10" t="s">
        <v>11105</v>
      </c>
      <c r="D454" s="10" t="s">
        <v>11106</v>
      </c>
      <c r="E454" s="7">
        <v>19425</v>
      </c>
      <c r="F454" s="9" t="s">
        <v>421</v>
      </c>
      <c r="G454" s="9" t="s">
        <v>422</v>
      </c>
      <c r="H454" s="9" t="s">
        <v>73</v>
      </c>
      <c r="I454" s="10" t="s">
        <v>1864</v>
      </c>
      <c r="J454" s="10" t="s">
        <v>73</v>
      </c>
      <c r="K454" s="10" t="s">
        <v>1814</v>
      </c>
      <c r="L454" s="10" t="s">
        <v>2736</v>
      </c>
      <c r="M454" s="10" t="s">
        <v>1864</v>
      </c>
      <c r="N454" s="10" t="s">
        <v>2737</v>
      </c>
      <c r="O454" s="10" t="s">
        <v>75</v>
      </c>
      <c r="P454" s="10" t="s">
        <v>1817</v>
      </c>
      <c r="Q454" s="10" t="s">
        <v>2738</v>
      </c>
      <c r="R454" s="10" t="s">
        <v>1818</v>
      </c>
      <c r="S454" s="10"/>
      <c r="T454" s="10" t="s">
        <v>73</v>
      </c>
      <c r="U454" s="10"/>
      <c r="V454" s="10"/>
      <c r="W454" s="10" t="s">
        <v>1840</v>
      </c>
      <c r="X454" s="11" t="s">
        <v>11107</v>
      </c>
      <c r="Y454" s="11"/>
      <c r="Z454" s="11" t="s">
        <v>11108</v>
      </c>
      <c r="AA454" s="12" t="s">
        <v>11108</v>
      </c>
      <c r="AB454" s="11"/>
      <c r="AC454" s="11"/>
      <c r="AD454" s="11"/>
      <c r="AE454" s="12"/>
    </row>
    <row r="455" spans="1:31" ht="54.6" customHeight="1" x14ac:dyDescent="0.3">
      <c r="A455" s="10">
        <v>2017</v>
      </c>
      <c r="B455" s="15">
        <v>42863.541030092594</v>
      </c>
      <c r="C455" s="10" t="s">
        <v>11101</v>
      </c>
      <c r="D455" s="10" t="s">
        <v>11102</v>
      </c>
      <c r="E455" s="7">
        <v>19425</v>
      </c>
      <c r="F455" s="9" t="s">
        <v>421</v>
      </c>
      <c r="G455" s="9" t="s">
        <v>422</v>
      </c>
      <c r="H455" s="9" t="s">
        <v>73</v>
      </c>
      <c r="I455" s="10" t="s">
        <v>1864</v>
      </c>
      <c r="J455" s="10" t="s">
        <v>73</v>
      </c>
      <c r="K455" s="10" t="s">
        <v>1814</v>
      </c>
      <c r="L455" s="10" t="s">
        <v>2285</v>
      </c>
      <c r="M455" s="10" t="s">
        <v>1864</v>
      </c>
      <c r="N455" s="10" t="s">
        <v>6405</v>
      </c>
      <c r="O455" s="10" t="s">
        <v>75</v>
      </c>
      <c r="P455" s="10" t="s">
        <v>1817</v>
      </c>
      <c r="Q455" s="10" t="s">
        <v>2287</v>
      </c>
      <c r="R455" s="10" t="s">
        <v>1818</v>
      </c>
      <c r="S455" s="10"/>
      <c r="T455" s="10" t="s">
        <v>73</v>
      </c>
      <c r="U455" s="10"/>
      <c r="V455" s="10"/>
      <c r="W455" s="10" t="s">
        <v>1840</v>
      </c>
      <c r="X455" s="11" t="s">
        <v>11103</v>
      </c>
      <c r="Y455" s="11"/>
      <c r="Z455" s="11" t="s">
        <v>11104</v>
      </c>
      <c r="AA455" s="12" t="s">
        <v>11104</v>
      </c>
      <c r="AB455" s="11"/>
      <c r="AC455" s="11"/>
      <c r="AD455" s="11"/>
      <c r="AE455" s="12"/>
    </row>
    <row r="456" spans="1:31" ht="54.6" customHeight="1" x14ac:dyDescent="0.3">
      <c r="A456" s="10">
        <v>2017</v>
      </c>
      <c r="B456" s="15">
        <v>42863.532708333332</v>
      </c>
      <c r="C456" s="10" t="s">
        <v>11124</v>
      </c>
      <c r="D456" s="10" t="s">
        <v>5451</v>
      </c>
      <c r="E456" s="7">
        <v>19425</v>
      </c>
      <c r="F456" s="9" t="s">
        <v>421</v>
      </c>
      <c r="G456" s="9" t="s">
        <v>422</v>
      </c>
      <c r="H456" s="9" t="s">
        <v>73</v>
      </c>
      <c r="I456" s="10" t="s">
        <v>1864</v>
      </c>
      <c r="J456" s="10" t="s">
        <v>73</v>
      </c>
      <c r="K456" s="10" t="s">
        <v>1814</v>
      </c>
      <c r="L456" s="10" t="s">
        <v>2606</v>
      </c>
      <c r="M456" s="10" t="s">
        <v>1864</v>
      </c>
      <c r="N456" s="10" t="s">
        <v>5435</v>
      </c>
      <c r="O456" s="10" t="s">
        <v>75</v>
      </c>
      <c r="P456" s="10" t="s">
        <v>1817</v>
      </c>
      <c r="Q456" s="10"/>
      <c r="R456" s="10" t="s">
        <v>1818</v>
      </c>
      <c r="S456" s="10"/>
      <c r="T456" s="10" t="s">
        <v>73</v>
      </c>
      <c r="U456" s="10"/>
      <c r="V456" s="10"/>
      <c r="W456" s="10" t="s">
        <v>1840</v>
      </c>
      <c r="X456" s="11" t="s">
        <v>11125</v>
      </c>
      <c r="Y456" s="11"/>
      <c r="Z456" s="11" t="s">
        <v>11126</v>
      </c>
      <c r="AA456" s="12" t="s">
        <v>11126</v>
      </c>
      <c r="AB456" s="11"/>
      <c r="AC456" s="11"/>
      <c r="AD456" s="11"/>
      <c r="AE456" s="12"/>
    </row>
    <row r="457" spans="1:31" ht="54.6" customHeight="1" x14ac:dyDescent="0.3">
      <c r="A457" s="10">
        <v>2017</v>
      </c>
      <c r="B457" s="15">
        <v>42863.516203703701</v>
      </c>
      <c r="C457" s="10" t="s">
        <v>11131</v>
      </c>
      <c r="D457" s="10" t="s">
        <v>5025</v>
      </c>
      <c r="E457" s="7">
        <v>19425</v>
      </c>
      <c r="F457" s="9" t="s">
        <v>421</v>
      </c>
      <c r="G457" s="9" t="s">
        <v>422</v>
      </c>
      <c r="H457" s="9" t="s">
        <v>73</v>
      </c>
      <c r="I457" s="10" t="s">
        <v>1864</v>
      </c>
      <c r="J457" s="10" t="s">
        <v>73</v>
      </c>
      <c r="K457" s="10" t="s">
        <v>1814</v>
      </c>
      <c r="L457" s="10" t="s">
        <v>2606</v>
      </c>
      <c r="M457" s="10" t="s">
        <v>1864</v>
      </c>
      <c r="N457" s="10" t="s">
        <v>11132</v>
      </c>
      <c r="O457" s="10" t="s">
        <v>75</v>
      </c>
      <c r="P457" s="10" t="s">
        <v>1817</v>
      </c>
      <c r="Q457" s="10"/>
      <c r="R457" s="10" t="s">
        <v>1818</v>
      </c>
      <c r="S457" s="10"/>
      <c r="T457" s="10" t="s">
        <v>73</v>
      </c>
      <c r="U457" s="10"/>
      <c r="V457" s="10"/>
      <c r="W457" s="10" t="s">
        <v>1840</v>
      </c>
      <c r="X457" s="11" t="s">
        <v>11133</v>
      </c>
      <c r="Y457" s="11"/>
      <c r="Z457" s="11" t="s">
        <v>11134</v>
      </c>
      <c r="AA457" s="12" t="s">
        <v>11134</v>
      </c>
      <c r="AB457" s="11"/>
      <c r="AC457" s="11"/>
      <c r="AD457" s="11"/>
      <c r="AE457" s="12"/>
    </row>
    <row r="458" spans="1:31" ht="54.6" customHeight="1" x14ac:dyDescent="0.3">
      <c r="A458" s="10">
        <v>2017</v>
      </c>
      <c r="B458" s="15">
        <v>42863.497337962966</v>
      </c>
      <c r="C458" s="10" t="s">
        <v>11109</v>
      </c>
      <c r="D458" s="10" t="s">
        <v>11110</v>
      </c>
      <c r="E458" s="7">
        <v>19425</v>
      </c>
      <c r="F458" s="9" t="s">
        <v>421</v>
      </c>
      <c r="G458" s="9" t="s">
        <v>422</v>
      </c>
      <c r="H458" s="9" t="s">
        <v>73</v>
      </c>
      <c r="I458" s="10" t="s">
        <v>1864</v>
      </c>
      <c r="J458" s="10" t="s">
        <v>73</v>
      </c>
      <c r="K458" s="10" t="s">
        <v>1814</v>
      </c>
      <c r="L458" s="10" t="s">
        <v>11111</v>
      </c>
      <c r="M458" s="10" t="s">
        <v>1864</v>
      </c>
      <c r="N458" s="10" t="s">
        <v>6507</v>
      </c>
      <c r="O458" s="10" t="s">
        <v>75</v>
      </c>
      <c r="P458" s="10" t="s">
        <v>1817</v>
      </c>
      <c r="Q458" s="10" t="s">
        <v>6507</v>
      </c>
      <c r="R458" s="10" t="s">
        <v>1818</v>
      </c>
      <c r="S458" s="10"/>
      <c r="T458" s="10" t="s">
        <v>73</v>
      </c>
      <c r="U458" s="10"/>
      <c r="V458" s="10"/>
      <c r="W458" s="10" t="s">
        <v>1840</v>
      </c>
      <c r="X458" s="11" t="s">
        <v>11112</v>
      </c>
      <c r="Y458" s="11" t="s">
        <v>145</v>
      </c>
      <c r="Z458" s="11" t="s">
        <v>11113</v>
      </c>
      <c r="AA458" s="12" t="s">
        <v>11114</v>
      </c>
      <c r="AB458" s="11"/>
      <c r="AC458" s="11"/>
      <c r="AD458" s="11"/>
      <c r="AE458" s="12"/>
    </row>
    <row r="459" spans="1:31" ht="54.6" customHeight="1" x14ac:dyDescent="0.3">
      <c r="A459" s="10">
        <v>2017</v>
      </c>
      <c r="B459" s="15">
        <v>42863.48332175926</v>
      </c>
      <c r="C459" s="10" t="s">
        <v>11127</v>
      </c>
      <c r="D459" s="10" t="s">
        <v>11128</v>
      </c>
      <c r="E459" s="7">
        <v>19425</v>
      </c>
      <c r="F459" s="9" t="s">
        <v>421</v>
      </c>
      <c r="G459" s="9" t="s">
        <v>422</v>
      </c>
      <c r="H459" s="9" t="s">
        <v>73</v>
      </c>
      <c r="I459" s="10" t="s">
        <v>1864</v>
      </c>
      <c r="J459" s="10" t="s">
        <v>73</v>
      </c>
      <c r="K459" s="10" t="s">
        <v>1814</v>
      </c>
      <c r="L459" s="10" t="s">
        <v>2606</v>
      </c>
      <c r="M459" s="10" t="s">
        <v>1864</v>
      </c>
      <c r="N459" s="10" t="s">
        <v>3654</v>
      </c>
      <c r="O459" s="10" t="s">
        <v>75</v>
      </c>
      <c r="P459" s="10" t="s">
        <v>1817</v>
      </c>
      <c r="Q459" s="10"/>
      <c r="R459" s="10" t="s">
        <v>1818</v>
      </c>
      <c r="S459" s="10"/>
      <c r="T459" s="10" t="s">
        <v>73</v>
      </c>
      <c r="U459" s="10"/>
      <c r="V459" s="10"/>
      <c r="W459" s="10" t="s">
        <v>1840</v>
      </c>
      <c r="X459" s="11" t="s">
        <v>11129</v>
      </c>
      <c r="Y459" s="11"/>
      <c r="Z459" s="11" t="s">
        <v>11130</v>
      </c>
      <c r="AA459" s="12" t="s">
        <v>11130</v>
      </c>
      <c r="AB459" s="11"/>
      <c r="AC459" s="11"/>
      <c r="AD459" s="11"/>
      <c r="AE459" s="12"/>
    </row>
    <row r="460" spans="1:31" ht="54.6" customHeight="1" x14ac:dyDescent="0.3">
      <c r="A460" s="10">
        <v>2017</v>
      </c>
      <c r="B460" s="15">
        <v>42863.406157407408</v>
      </c>
      <c r="C460" s="10" t="s">
        <v>7919</v>
      </c>
      <c r="D460" s="10" t="s">
        <v>7920</v>
      </c>
      <c r="E460" s="7">
        <v>93772</v>
      </c>
      <c r="F460" s="9" t="s">
        <v>531</v>
      </c>
      <c r="G460" s="9" t="s">
        <v>446</v>
      </c>
      <c r="H460" s="9" t="s">
        <v>353</v>
      </c>
      <c r="I460" s="10">
        <v>9</v>
      </c>
      <c r="J460" s="10" t="s">
        <v>36</v>
      </c>
      <c r="K460" s="10" t="s">
        <v>532</v>
      </c>
      <c r="L460" s="10" t="s">
        <v>4260</v>
      </c>
      <c r="M460" s="10">
        <v>92705</v>
      </c>
      <c r="N460" s="10" t="s">
        <v>7914</v>
      </c>
      <c r="O460" s="10">
        <v>130624</v>
      </c>
      <c r="P460" s="10" t="s">
        <v>55</v>
      </c>
      <c r="Q460" s="10" t="s">
        <v>2115</v>
      </c>
      <c r="R460" s="10" t="s">
        <v>515</v>
      </c>
      <c r="S460" s="10"/>
      <c r="T460" s="10" t="s">
        <v>450</v>
      </c>
      <c r="U460" s="10"/>
      <c r="V460" s="10"/>
      <c r="W460" s="10" t="s">
        <v>517</v>
      </c>
      <c r="X460" s="11" t="s">
        <v>7921</v>
      </c>
      <c r="Y460" s="11" t="s">
        <v>59</v>
      </c>
      <c r="Z460" s="11" t="s">
        <v>7922</v>
      </c>
      <c r="AA460" s="12" t="s">
        <v>7923</v>
      </c>
      <c r="AB460" s="11" t="s">
        <v>7921</v>
      </c>
      <c r="AC460" s="11" t="s">
        <v>44</v>
      </c>
      <c r="AD460" s="11" t="s">
        <v>7924</v>
      </c>
      <c r="AE460" s="12" t="s">
        <v>7925</v>
      </c>
    </row>
    <row r="461" spans="1:31" ht="54.6" customHeight="1" x14ac:dyDescent="0.3">
      <c r="A461" s="10">
        <v>2017</v>
      </c>
      <c r="B461" s="15">
        <v>42863.406041666669</v>
      </c>
      <c r="C461" s="10" t="s">
        <v>4555</v>
      </c>
      <c r="D461" s="10" t="s">
        <v>4556</v>
      </c>
      <c r="E461" s="7">
        <v>18909</v>
      </c>
      <c r="F461" s="9" t="s">
        <v>1099</v>
      </c>
      <c r="G461" s="9" t="s">
        <v>1078</v>
      </c>
      <c r="H461" s="9" t="s">
        <v>594</v>
      </c>
      <c r="I461" s="10">
        <v>11</v>
      </c>
      <c r="J461" s="10" t="s">
        <v>36</v>
      </c>
      <c r="K461" s="10" t="s">
        <v>125</v>
      </c>
      <c r="L461" s="10" t="s">
        <v>595</v>
      </c>
      <c r="M461" s="10">
        <v>58239</v>
      </c>
      <c r="N461" s="10" t="s">
        <v>4557</v>
      </c>
      <c r="O461" s="10">
        <v>130321</v>
      </c>
      <c r="P461" s="10" t="s">
        <v>597</v>
      </c>
      <c r="Q461" s="10" t="s">
        <v>598</v>
      </c>
      <c r="R461" s="10" t="s">
        <v>100</v>
      </c>
      <c r="S461" s="10" t="s">
        <v>1313</v>
      </c>
      <c r="T461" s="10" t="s">
        <v>594</v>
      </c>
      <c r="U461" s="10" t="s">
        <v>4558</v>
      </c>
      <c r="V461" s="10"/>
      <c r="W461" s="10" t="s">
        <v>104</v>
      </c>
      <c r="X461" s="11" t="s">
        <v>4559</v>
      </c>
      <c r="Y461" s="11" t="s">
        <v>59</v>
      </c>
      <c r="Z461" s="11" t="s">
        <v>4560</v>
      </c>
      <c r="AA461" s="12" t="s">
        <v>4561</v>
      </c>
      <c r="AB461" s="11" t="s">
        <v>4562</v>
      </c>
      <c r="AC461" s="11" t="s">
        <v>44</v>
      </c>
      <c r="AD461" s="11" t="s">
        <v>4560</v>
      </c>
      <c r="AE461" s="12" t="s">
        <v>4563</v>
      </c>
    </row>
    <row r="462" spans="1:31" ht="54.6" customHeight="1" x14ac:dyDescent="0.3">
      <c r="A462" s="10">
        <v>2017</v>
      </c>
      <c r="B462" s="15">
        <v>42863.404976851853</v>
      </c>
      <c r="C462" s="10" t="s">
        <v>7893</v>
      </c>
      <c r="D462" s="10" t="s">
        <v>5556</v>
      </c>
      <c r="E462" s="7">
        <v>18825</v>
      </c>
      <c r="F462" s="9" t="s">
        <v>572</v>
      </c>
      <c r="G462" s="9" t="s">
        <v>446</v>
      </c>
      <c r="H462" s="9" t="s">
        <v>353</v>
      </c>
      <c r="I462" s="10">
        <v>10</v>
      </c>
      <c r="J462" s="10" t="s">
        <v>36</v>
      </c>
      <c r="K462" s="10" t="s">
        <v>5353</v>
      </c>
      <c r="L462" s="10" t="s">
        <v>1642</v>
      </c>
      <c r="M462" s="10">
        <v>92210</v>
      </c>
      <c r="N462" s="10" t="s">
        <v>5548</v>
      </c>
      <c r="O462" s="10">
        <v>43380</v>
      </c>
      <c r="P462" s="10" t="s">
        <v>55</v>
      </c>
      <c r="Q462" s="10" t="s">
        <v>5548</v>
      </c>
      <c r="R462" s="10" t="s">
        <v>2613</v>
      </c>
      <c r="S462" s="10"/>
      <c r="T462" s="10" t="s">
        <v>450</v>
      </c>
      <c r="U462" s="10"/>
      <c r="V462" s="10"/>
      <c r="W462" s="10" t="s">
        <v>85</v>
      </c>
      <c r="X462" s="11" t="s">
        <v>7894</v>
      </c>
      <c r="Y462" s="11" t="s">
        <v>59</v>
      </c>
      <c r="Z462" s="11" t="s">
        <v>7895</v>
      </c>
      <c r="AA462" s="12" t="s">
        <v>7896</v>
      </c>
      <c r="AB462" s="11" t="s">
        <v>7897</v>
      </c>
      <c r="AC462" s="11" t="s">
        <v>44</v>
      </c>
      <c r="AD462" s="11" t="s">
        <v>7898</v>
      </c>
      <c r="AE462" s="12" t="s">
        <v>7899</v>
      </c>
    </row>
    <row r="463" spans="1:31" ht="54.6" customHeight="1" x14ac:dyDescent="0.3">
      <c r="A463" s="10">
        <v>2017</v>
      </c>
      <c r="B463" s="15">
        <v>42863.404791666668</v>
      </c>
      <c r="C463" s="10" t="s">
        <v>8943</v>
      </c>
      <c r="D463" s="10" t="s">
        <v>7434</v>
      </c>
      <c r="E463" s="7">
        <v>18897</v>
      </c>
      <c r="F463" s="9" t="s">
        <v>3112</v>
      </c>
      <c r="G463" s="9" t="s">
        <v>1845</v>
      </c>
      <c r="H463" s="9" t="s">
        <v>323</v>
      </c>
      <c r="I463" s="10">
        <v>10</v>
      </c>
      <c r="J463" s="10" t="s">
        <v>36</v>
      </c>
      <c r="K463" s="10" t="s">
        <v>37</v>
      </c>
      <c r="L463" s="10" t="s">
        <v>322</v>
      </c>
      <c r="M463" s="10">
        <v>110680</v>
      </c>
      <c r="N463" s="10" t="s">
        <v>8944</v>
      </c>
      <c r="O463" s="10">
        <v>13383</v>
      </c>
      <c r="P463" s="10" t="s">
        <v>55</v>
      </c>
      <c r="Q463" s="10" t="s">
        <v>323</v>
      </c>
      <c r="R463" s="10" t="s">
        <v>40</v>
      </c>
      <c r="S463" s="10" t="s">
        <v>1883</v>
      </c>
      <c r="T463" s="10" t="s">
        <v>333</v>
      </c>
      <c r="U463" s="10"/>
      <c r="V463" s="10"/>
      <c r="W463" s="10" t="s">
        <v>57</v>
      </c>
      <c r="X463" s="11" t="s">
        <v>8945</v>
      </c>
      <c r="Y463" s="11" t="s">
        <v>59</v>
      </c>
      <c r="Z463" s="11" t="s">
        <v>8946</v>
      </c>
      <c r="AA463" s="12" t="s">
        <v>8947</v>
      </c>
      <c r="AB463" s="11" t="s">
        <v>8945</v>
      </c>
      <c r="AC463" s="11" t="s">
        <v>44</v>
      </c>
      <c r="AD463" s="11" t="s">
        <v>8946</v>
      </c>
      <c r="AE463" s="12" t="s">
        <v>8948</v>
      </c>
    </row>
    <row r="464" spans="1:31" ht="54.6" customHeight="1" x14ac:dyDescent="0.3">
      <c r="A464" s="10">
        <v>2017</v>
      </c>
      <c r="B464" s="15">
        <v>42863.402384259258</v>
      </c>
      <c r="C464" s="10" t="s">
        <v>11135</v>
      </c>
      <c r="D464" s="10" t="s">
        <v>11136</v>
      </c>
      <c r="E464" s="7">
        <v>19425</v>
      </c>
      <c r="F464" s="9" t="s">
        <v>421</v>
      </c>
      <c r="G464" s="9" t="s">
        <v>422</v>
      </c>
      <c r="H464" s="9" t="s">
        <v>73</v>
      </c>
      <c r="I464" s="10" t="s">
        <v>1864</v>
      </c>
      <c r="J464" s="10" t="s">
        <v>73</v>
      </c>
      <c r="K464" s="10" t="s">
        <v>1814</v>
      </c>
      <c r="L464" s="10" t="s">
        <v>2736</v>
      </c>
      <c r="M464" s="10" t="s">
        <v>1864</v>
      </c>
      <c r="N464" s="10" t="s">
        <v>8044</v>
      </c>
      <c r="O464" s="10" t="s">
        <v>75</v>
      </c>
      <c r="P464" s="10" t="s">
        <v>1817</v>
      </c>
      <c r="Q464" s="10" t="s">
        <v>3272</v>
      </c>
      <c r="R464" s="10" t="s">
        <v>929</v>
      </c>
      <c r="S464" s="10"/>
      <c r="T464" s="10" t="s">
        <v>73</v>
      </c>
      <c r="U464" s="10"/>
      <c r="V464" s="10"/>
      <c r="W464" s="10" t="s">
        <v>1840</v>
      </c>
      <c r="X464" s="11" t="s">
        <v>11137</v>
      </c>
      <c r="Y464" s="11"/>
      <c r="Z464" s="11" t="s">
        <v>11138</v>
      </c>
      <c r="AA464" s="12" t="s">
        <v>11138</v>
      </c>
      <c r="AB464" s="11"/>
      <c r="AC464" s="11"/>
      <c r="AD464" s="11"/>
      <c r="AE464" s="12"/>
    </row>
    <row r="465" spans="1:31" ht="54.6" customHeight="1" x14ac:dyDescent="0.3">
      <c r="A465" s="10">
        <v>2017</v>
      </c>
      <c r="B465" s="15">
        <v>42863.338877314818</v>
      </c>
      <c r="C465" s="10" t="s">
        <v>5330</v>
      </c>
      <c r="D465" s="10" t="s">
        <v>5331</v>
      </c>
      <c r="E465" s="7">
        <v>120750</v>
      </c>
      <c r="F465" s="9" t="s">
        <v>5332</v>
      </c>
      <c r="G465" s="9" t="s">
        <v>3887</v>
      </c>
      <c r="H465" s="9" t="s">
        <v>353</v>
      </c>
      <c r="I465" s="10">
        <v>8</v>
      </c>
      <c r="J465" s="10" t="s">
        <v>153</v>
      </c>
      <c r="K465" s="10" t="s">
        <v>4832</v>
      </c>
      <c r="L465" s="10" t="s">
        <v>4833</v>
      </c>
      <c r="M465" s="10">
        <v>67746</v>
      </c>
      <c r="N465" s="10" t="s">
        <v>5333</v>
      </c>
      <c r="O465" s="10" t="s">
        <v>75</v>
      </c>
      <c r="P465" s="10" t="s">
        <v>4835</v>
      </c>
      <c r="Q465" s="10" t="s">
        <v>4836</v>
      </c>
      <c r="R465" s="10" t="s">
        <v>4837</v>
      </c>
      <c r="S465" s="10"/>
      <c r="T465" s="10" t="s">
        <v>450</v>
      </c>
      <c r="U465" s="10" t="s">
        <v>1819</v>
      </c>
      <c r="V465" s="10"/>
      <c r="W465" s="10" t="s">
        <v>5334</v>
      </c>
      <c r="X465" s="11" t="s">
        <v>5335</v>
      </c>
      <c r="Y465" s="11" t="s">
        <v>344</v>
      </c>
      <c r="Z465" s="11" t="s">
        <v>5336</v>
      </c>
      <c r="AA465" s="12" t="s">
        <v>5337</v>
      </c>
      <c r="AB465" s="11" t="s">
        <v>5335</v>
      </c>
      <c r="AC465" s="11" t="s">
        <v>347</v>
      </c>
      <c r="AD465" s="11" t="s">
        <v>5336</v>
      </c>
      <c r="AE465" s="12" t="s">
        <v>5338</v>
      </c>
    </row>
    <row r="466" spans="1:31" ht="54.6" customHeight="1" x14ac:dyDescent="0.3">
      <c r="A466" s="10">
        <v>2017</v>
      </c>
      <c r="B466" s="15">
        <v>42863.304039351853</v>
      </c>
      <c r="C466" s="10" t="s">
        <v>11119</v>
      </c>
      <c r="D466" s="10" t="s">
        <v>11120</v>
      </c>
      <c r="E466" s="7">
        <v>19425</v>
      </c>
      <c r="F466" s="9" t="s">
        <v>421</v>
      </c>
      <c r="G466" s="9" t="s">
        <v>422</v>
      </c>
      <c r="H466" s="9" t="s">
        <v>73</v>
      </c>
      <c r="I466" s="10" t="s">
        <v>1864</v>
      </c>
      <c r="J466" s="10" t="s">
        <v>73</v>
      </c>
      <c r="K466" s="10" t="s">
        <v>1814</v>
      </c>
      <c r="L466" s="10" t="s">
        <v>2285</v>
      </c>
      <c r="M466" s="10" t="s">
        <v>1864</v>
      </c>
      <c r="N466" s="10" t="s">
        <v>11121</v>
      </c>
      <c r="O466" s="10" t="s">
        <v>75</v>
      </c>
      <c r="P466" s="10" t="s">
        <v>1817</v>
      </c>
      <c r="Q466" s="10"/>
      <c r="R466" s="10" t="s">
        <v>1818</v>
      </c>
      <c r="S466" s="10"/>
      <c r="T466" s="10" t="s">
        <v>73</v>
      </c>
      <c r="U466" s="10"/>
      <c r="V466" s="10"/>
      <c r="W466" s="10" t="s">
        <v>1840</v>
      </c>
      <c r="X466" s="11" t="s">
        <v>11122</v>
      </c>
      <c r="Y466" s="11"/>
      <c r="Z466" s="11" t="s">
        <v>11123</v>
      </c>
      <c r="AA466" s="12" t="s">
        <v>11123</v>
      </c>
      <c r="AB466" s="11"/>
      <c r="AC466" s="11"/>
      <c r="AD466" s="11"/>
      <c r="AE466" s="12"/>
    </row>
    <row r="467" spans="1:31" ht="54.6" customHeight="1" x14ac:dyDescent="0.3">
      <c r="A467" s="10">
        <v>2017</v>
      </c>
      <c r="B467" s="15">
        <v>42863.249016203707</v>
      </c>
      <c r="C467" s="10" t="s">
        <v>6282</v>
      </c>
      <c r="D467" s="10" t="s">
        <v>6283</v>
      </c>
      <c r="E467" s="7">
        <v>31330</v>
      </c>
      <c r="F467" s="9" t="s">
        <v>1163</v>
      </c>
      <c r="G467" s="9" t="s">
        <v>1156</v>
      </c>
      <c r="H467" s="9" t="s">
        <v>113</v>
      </c>
      <c r="I467" s="10" t="s">
        <v>1864</v>
      </c>
      <c r="J467" s="10" t="s">
        <v>177</v>
      </c>
      <c r="K467" s="10" t="s">
        <v>926</v>
      </c>
      <c r="L467" s="10" t="s">
        <v>6284</v>
      </c>
      <c r="M467" s="10">
        <v>85384</v>
      </c>
      <c r="N467" s="10" t="s">
        <v>115</v>
      </c>
      <c r="O467" s="10" t="s">
        <v>75</v>
      </c>
      <c r="P467" s="10" t="s">
        <v>1817</v>
      </c>
      <c r="Q467" s="10" t="s">
        <v>115</v>
      </c>
      <c r="R467" s="10" t="s">
        <v>929</v>
      </c>
      <c r="S467" s="10"/>
      <c r="T467" s="10" t="s">
        <v>115</v>
      </c>
      <c r="U467" s="10"/>
      <c r="V467" s="10"/>
      <c r="W467" s="10" t="s">
        <v>2061</v>
      </c>
      <c r="X467" s="11" t="s">
        <v>6285</v>
      </c>
      <c r="Y467" s="11" t="s">
        <v>6286</v>
      </c>
      <c r="Z467" s="11" t="s">
        <v>6287</v>
      </c>
      <c r="AA467" s="12" t="s">
        <v>6288</v>
      </c>
      <c r="AB467" s="11" t="s">
        <v>6289</v>
      </c>
      <c r="AC467" s="11" t="s">
        <v>6290</v>
      </c>
      <c r="AD467" s="11" t="s">
        <v>6287</v>
      </c>
      <c r="AE467" s="12" t="s">
        <v>6291</v>
      </c>
    </row>
    <row r="468" spans="1:31" ht="54.6" customHeight="1" x14ac:dyDescent="0.3">
      <c r="A468" s="10">
        <v>2017</v>
      </c>
      <c r="B468" s="15">
        <v>42863.183715277781</v>
      </c>
      <c r="C468" s="10" t="s">
        <v>6311</v>
      </c>
      <c r="D468" s="10" t="s">
        <v>6312</v>
      </c>
      <c r="E468" s="7">
        <v>18856</v>
      </c>
      <c r="F468" s="9" t="s">
        <v>111</v>
      </c>
      <c r="G468" s="9" t="s">
        <v>112</v>
      </c>
      <c r="H468" s="9" t="s">
        <v>113</v>
      </c>
      <c r="I468" s="10" t="s">
        <v>1864</v>
      </c>
      <c r="J468" s="10" t="s">
        <v>36</v>
      </c>
      <c r="K468" s="10" t="s">
        <v>926</v>
      </c>
      <c r="L468" s="10" t="s">
        <v>927</v>
      </c>
      <c r="M468" s="10">
        <v>85385</v>
      </c>
      <c r="N468" s="10" t="s">
        <v>115</v>
      </c>
      <c r="O468" s="10" t="s">
        <v>75</v>
      </c>
      <c r="P468" s="10" t="s">
        <v>1817</v>
      </c>
      <c r="Q468" s="10" t="s">
        <v>115</v>
      </c>
      <c r="R468" s="10" t="s">
        <v>929</v>
      </c>
      <c r="S468" s="10"/>
      <c r="T468" s="10" t="s">
        <v>115</v>
      </c>
      <c r="U468" s="10"/>
      <c r="V468" s="10"/>
      <c r="W468" s="10" t="s">
        <v>2061</v>
      </c>
      <c r="X468" s="11" t="s">
        <v>6313</v>
      </c>
      <c r="Y468" s="11" t="s">
        <v>344</v>
      </c>
      <c r="Z468" s="11" t="s">
        <v>6314</v>
      </c>
      <c r="AA468" s="12" t="s">
        <v>6315</v>
      </c>
      <c r="AB468" s="11" t="s">
        <v>6316</v>
      </c>
      <c r="AC468" s="11" t="s">
        <v>347</v>
      </c>
      <c r="AD468" s="11" t="s">
        <v>6317</v>
      </c>
      <c r="AE468" s="12" t="s">
        <v>6318</v>
      </c>
    </row>
    <row r="469" spans="1:31" ht="54.6" customHeight="1" x14ac:dyDescent="0.3">
      <c r="A469" s="10">
        <v>2017</v>
      </c>
      <c r="B469" s="15">
        <v>42860.599259259259</v>
      </c>
      <c r="C469" s="10" t="s">
        <v>4968</v>
      </c>
      <c r="D469" s="10" t="s">
        <v>4969</v>
      </c>
      <c r="E469" s="7">
        <v>18825</v>
      </c>
      <c r="F469" s="9" t="s">
        <v>572</v>
      </c>
      <c r="G469" s="9" t="s">
        <v>446</v>
      </c>
      <c r="H469" s="9" t="s">
        <v>353</v>
      </c>
      <c r="I469" s="10">
        <v>10</v>
      </c>
      <c r="J469" s="10" t="s">
        <v>36</v>
      </c>
      <c r="K469" s="10" t="s">
        <v>926</v>
      </c>
      <c r="L469" s="10" t="s">
        <v>2206</v>
      </c>
      <c r="M469" s="10">
        <v>64426</v>
      </c>
      <c r="N469" s="10" t="s">
        <v>4970</v>
      </c>
      <c r="O469" s="10">
        <v>62111</v>
      </c>
      <c r="P469" s="10" t="s">
        <v>1817</v>
      </c>
      <c r="Q469" s="10"/>
      <c r="R469" s="10" t="s">
        <v>1818</v>
      </c>
      <c r="S469" s="10"/>
      <c r="T469" s="10" t="s">
        <v>450</v>
      </c>
      <c r="U469" s="10"/>
      <c r="V469" s="10"/>
      <c r="W469" s="10" t="s">
        <v>2061</v>
      </c>
      <c r="X469" s="11" t="s">
        <v>4971</v>
      </c>
      <c r="Y469" s="11" t="s">
        <v>4972</v>
      </c>
      <c r="Z469" s="11" t="s">
        <v>4973</v>
      </c>
      <c r="AA469" s="12" t="s">
        <v>4974</v>
      </c>
      <c r="AB469" s="11" t="s">
        <v>4975</v>
      </c>
      <c r="AC469" s="11" t="s">
        <v>4976</v>
      </c>
      <c r="AD469" s="11" t="s">
        <v>4977</v>
      </c>
      <c r="AE469" s="12" t="s">
        <v>4978</v>
      </c>
    </row>
    <row r="470" spans="1:31" ht="54.6" customHeight="1" x14ac:dyDescent="0.3">
      <c r="A470" s="10">
        <v>2017</v>
      </c>
      <c r="B470" s="15">
        <v>42860.574386574073</v>
      </c>
      <c r="C470" s="10" t="s">
        <v>2492</v>
      </c>
      <c r="D470" s="10" t="s">
        <v>2493</v>
      </c>
      <c r="E470" s="7">
        <v>19401</v>
      </c>
      <c r="F470" s="9" t="s">
        <v>71</v>
      </c>
      <c r="G470" s="9" t="s">
        <v>72</v>
      </c>
      <c r="H470" s="9" t="s">
        <v>73</v>
      </c>
      <c r="I470" s="10">
        <v>19</v>
      </c>
      <c r="J470" s="10" t="s">
        <v>73</v>
      </c>
      <c r="K470" s="10" t="s">
        <v>37</v>
      </c>
      <c r="L470" s="10" t="s">
        <v>38</v>
      </c>
      <c r="M470" s="10">
        <v>21360</v>
      </c>
      <c r="N470" s="10" t="s">
        <v>2494</v>
      </c>
      <c r="O470" s="10" t="s">
        <v>75</v>
      </c>
      <c r="P470" s="10" t="s">
        <v>55</v>
      </c>
      <c r="Q470" s="10" t="s">
        <v>1929</v>
      </c>
      <c r="R470" s="10" t="s">
        <v>40</v>
      </c>
      <c r="S470" s="10"/>
      <c r="T470" s="10" t="s">
        <v>73</v>
      </c>
      <c r="U470" s="10"/>
      <c r="V470" s="10"/>
      <c r="W470" s="10" t="s">
        <v>276</v>
      </c>
      <c r="X470" s="11" t="s">
        <v>2495</v>
      </c>
      <c r="Y470" s="11"/>
      <c r="Z470" s="11" t="s">
        <v>2496</v>
      </c>
      <c r="AA470" s="12" t="s">
        <v>2496</v>
      </c>
      <c r="AB470" s="11"/>
      <c r="AC470" s="11"/>
      <c r="AD470" s="11"/>
      <c r="AE470" s="12"/>
    </row>
    <row r="471" spans="1:31" ht="54.6" customHeight="1" x14ac:dyDescent="0.3">
      <c r="A471" s="10">
        <v>2017</v>
      </c>
      <c r="B471" s="15">
        <v>42859.595775462964</v>
      </c>
      <c r="C471" s="10" t="s">
        <v>9956</v>
      </c>
      <c r="D471" s="10" t="s">
        <v>6804</v>
      </c>
      <c r="E471" s="7">
        <v>19425</v>
      </c>
      <c r="F471" s="9" t="s">
        <v>421</v>
      </c>
      <c r="G471" s="9" t="s">
        <v>422</v>
      </c>
      <c r="H471" s="9" t="s">
        <v>73</v>
      </c>
      <c r="I471" s="10" t="s">
        <v>74</v>
      </c>
      <c r="J471" s="10" t="s">
        <v>73</v>
      </c>
      <c r="K471" s="10" t="s">
        <v>340</v>
      </c>
      <c r="L471" s="10" t="s">
        <v>423</v>
      </c>
      <c r="M471" s="10">
        <v>111675</v>
      </c>
      <c r="N471" s="10" t="s">
        <v>9950</v>
      </c>
      <c r="O471" s="10" t="s">
        <v>75</v>
      </c>
      <c r="P471" s="10" t="s">
        <v>55</v>
      </c>
      <c r="Q471" s="10"/>
      <c r="R471" s="10" t="s">
        <v>341</v>
      </c>
      <c r="S471" s="10"/>
      <c r="T471" s="10" t="s">
        <v>73</v>
      </c>
      <c r="U471" s="10"/>
      <c r="V471" s="10"/>
      <c r="W471" s="10" t="s">
        <v>77</v>
      </c>
      <c r="X471" s="11" t="s">
        <v>9957</v>
      </c>
      <c r="Y471" s="11"/>
      <c r="Z471" s="11" t="s">
        <v>9958</v>
      </c>
      <c r="AA471" s="12" t="s">
        <v>9958</v>
      </c>
      <c r="AB471" s="11"/>
      <c r="AC471" s="11"/>
      <c r="AD471" s="11"/>
      <c r="AE471" s="12"/>
    </row>
    <row r="472" spans="1:31" ht="54.6" customHeight="1" x14ac:dyDescent="0.3">
      <c r="A472" s="10">
        <v>2017</v>
      </c>
      <c r="B472" s="15">
        <v>42859.573645833334</v>
      </c>
      <c r="C472" s="10" t="s">
        <v>5730</v>
      </c>
      <c r="D472" s="10" t="s">
        <v>5731</v>
      </c>
      <c r="E472" s="7">
        <v>19425</v>
      </c>
      <c r="F472" s="9" t="s">
        <v>421</v>
      </c>
      <c r="G472" s="9" t="s">
        <v>422</v>
      </c>
      <c r="H472" s="9" t="s">
        <v>73</v>
      </c>
      <c r="I472" s="10" t="s">
        <v>74</v>
      </c>
      <c r="J472" s="10" t="s">
        <v>73</v>
      </c>
      <c r="K472" s="10" t="s">
        <v>5353</v>
      </c>
      <c r="L472" s="10" t="s">
        <v>5732</v>
      </c>
      <c r="M472" s="10">
        <v>69751</v>
      </c>
      <c r="N472" s="10" t="s">
        <v>5723</v>
      </c>
      <c r="O472" s="10" t="s">
        <v>75</v>
      </c>
      <c r="P472" s="10" t="s">
        <v>55</v>
      </c>
      <c r="Q472" s="10"/>
      <c r="R472" s="10" t="s">
        <v>2613</v>
      </c>
      <c r="S472" s="10"/>
      <c r="T472" s="10" t="s">
        <v>73</v>
      </c>
      <c r="U472" s="10"/>
      <c r="V472" s="10"/>
      <c r="W472" s="10" t="s">
        <v>425</v>
      </c>
      <c r="X472" s="11" t="s">
        <v>5733</v>
      </c>
      <c r="Y472" s="11"/>
      <c r="Z472" s="11" t="s">
        <v>5734</v>
      </c>
      <c r="AA472" s="12" t="s">
        <v>5734</v>
      </c>
      <c r="AB472" s="11"/>
      <c r="AC472" s="11"/>
      <c r="AD472" s="11"/>
      <c r="AE472" s="12"/>
    </row>
    <row r="473" spans="1:31" ht="54.6" customHeight="1" x14ac:dyDescent="0.3">
      <c r="A473" s="10">
        <v>2017</v>
      </c>
      <c r="B473" s="15">
        <v>42859.406412037039</v>
      </c>
      <c r="C473" s="10" t="s">
        <v>1895</v>
      </c>
      <c r="D473" s="10" t="s">
        <v>1897</v>
      </c>
      <c r="E473" s="7">
        <v>19425</v>
      </c>
      <c r="F473" s="9" t="s">
        <v>421</v>
      </c>
      <c r="G473" s="9" t="s">
        <v>422</v>
      </c>
      <c r="H473" s="9" t="s">
        <v>73</v>
      </c>
      <c r="I473" s="10" t="s">
        <v>74</v>
      </c>
      <c r="J473" s="10" t="s">
        <v>73</v>
      </c>
      <c r="K473" s="10" t="s">
        <v>125</v>
      </c>
      <c r="L473" s="10" t="s">
        <v>126</v>
      </c>
      <c r="M473" s="10">
        <v>15320</v>
      </c>
      <c r="N473" s="10" t="s">
        <v>1892</v>
      </c>
      <c r="O473" s="10" t="s">
        <v>75</v>
      </c>
      <c r="P473" s="10" t="s">
        <v>1010</v>
      </c>
      <c r="Q473" s="10" t="s">
        <v>101</v>
      </c>
      <c r="R473" s="10" t="s">
        <v>100</v>
      </c>
      <c r="S473" s="10" t="s">
        <v>142</v>
      </c>
      <c r="T473" s="10" t="s">
        <v>73</v>
      </c>
      <c r="U473" s="10"/>
      <c r="V473" s="10"/>
      <c r="W473" s="10" t="s">
        <v>276</v>
      </c>
      <c r="X473" s="11" t="s">
        <v>1898</v>
      </c>
      <c r="Y473" s="11"/>
      <c r="Z473" s="11" t="s">
        <v>1899</v>
      </c>
      <c r="AA473" s="12" t="s">
        <v>1899</v>
      </c>
      <c r="AB473" s="11"/>
      <c r="AC473" s="11"/>
      <c r="AD473" s="11"/>
      <c r="AE473" s="12"/>
    </row>
    <row r="474" spans="1:31" ht="54.6" customHeight="1" x14ac:dyDescent="0.3">
      <c r="A474" s="10">
        <v>2017</v>
      </c>
      <c r="B474" s="15">
        <v>42859.367638888885</v>
      </c>
      <c r="C474" s="10" t="s">
        <v>4177</v>
      </c>
      <c r="D474" s="10" t="s">
        <v>4178</v>
      </c>
      <c r="E474" s="7">
        <v>52180</v>
      </c>
      <c r="F474" s="9" t="s">
        <v>3626</v>
      </c>
      <c r="G474" s="9" t="s">
        <v>3627</v>
      </c>
      <c r="H474" s="9" t="s">
        <v>73</v>
      </c>
      <c r="I474" s="10" t="s">
        <v>3642</v>
      </c>
      <c r="J474" s="10" t="s">
        <v>73</v>
      </c>
      <c r="K474" s="10" t="s">
        <v>125</v>
      </c>
      <c r="L474" s="10" t="s">
        <v>3486</v>
      </c>
      <c r="M474" s="10">
        <v>47978</v>
      </c>
      <c r="N474" s="10" t="s">
        <v>4172</v>
      </c>
      <c r="O474" s="10" t="s">
        <v>75</v>
      </c>
      <c r="P474" s="10" t="s">
        <v>3475</v>
      </c>
      <c r="Q474" s="10" t="s">
        <v>3489</v>
      </c>
      <c r="R474" s="10" t="s">
        <v>100</v>
      </c>
      <c r="S474" s="10" t="s">
        <v>3597</v>
      </c>
      <c r="T474" s="10" t="s">
        <v>450</v>
      </c>
      <c r="U474" s="10" t="s">
        <v>4173</v>
      </c>
      <c r="V474" s="10"/>
      <c r="W474" s="10" t="s">
        <v>3506</v>
      </c>
      <c r="X474" s="11" t="s">
        <v>4179</v>
      </c>
      <c r="Y474" s="11" t="s">
        <v>3525</v>
      </c>
      <c r="Z474" s="11" t="s">
        <v>4180</v>
      </c>
      <c r="AA474" s="12" t="s">
        <v>4181</v>
      </c>
      <c r="AB474" s="11"/>
      <c r="AC474" s="11"/>
      <c r="AD474" s="11"/>
      <c r="AE474" s="12"/>
    </row>
    <row r="475" spans="1:31" ht="54.6" customHeight="1" x14ac:dyDescent="0.3">
      <c r="A475" s="10">
        <v>2017</v>
      </c>
      <c r="B475" s="15">
        <v>42858.678483796299</v>
      </c>
      <c r="C475" s="10" t="s">
        <v>3229</v>
      </c>
      <c r="D475" s="10" t="s">
        <v>3230</v>
      </c>
      <c r="E475" s="7">
        <v>19425</v>
      </c>
      <c r="F475" s="9" t="s">
        <v>421</v>
      </c>
      <c r="G475" s="9" t="s">
        <v>422</v>
      </c>
      <c r="H475" s="9" t="s">
        <v>73</v>
      </c>
      <c r="I475" s="10" t="s">
        <v>74</v>
      </c>
      <c r="J475" s="10" t="s">
        <v>73</v>
      </c>
      <c r="K475" s="10" t="s">
        <v>37</v>
      </c>
      <c r="L475" s="10" t="s">
        <v>1995</v>
      </c>
      <c r="M475" s="10">
        <v>31785</v>
      </c>
      <c r="N475" s="10" t="s">
        <v>3226</v>
      </c>
      <c r="O475" s="10" t="s">
        <v>75</v>
      </c>
      <c r="P475" s="10" t="s">
        <v>55</v>
      </c>
      <c r="Q475" s="10" t="s">
        <v>83</v>
      </c>
      <c r="R475" s="10" t="s">
        <v>40</v>
      </c>
      <c r="S475" s="10"/>
      <c r="T475" s="10" t="s">
        <v>73</v>
      </c>
      <c r="U475" s="10"/>
      <c r="V475" s="10"/>
      <c r="W475" s="10" t="s">
        <v>425</v>
      </c>
      <c r="X475" s="11" t="s">
        <v>3231</v>
      </c>
      <c r="Y475" s="11"/>
      <c r="Z475" s="11" t="s">
        <v>3232</v>
      </c>
      <c r="AA475" s="12" t="s">
        <v>3232</v>
      </c>
      <c r="AB475" s="11"/>
      <c r="AC475" s="11"/>
      <c r="AD475" s="11"/>
      <c r="AE475" s="12"/>
    </row>
    <row r="476" spans="1:31" ht="54.6" customHeight="1" x14ac:dyDescent="0.3">
      <c r="A476" s="10">
        <v>2017</v>
      </c>
      <c r="B476" s="15">
        <v>42858.664560185185</v>
      </c>
      <c r="C476" s="10" t="s">
        <v>543</v>
      </c>
      <c r="D476" s="10" t="s">
        <v>544</v>
      </c>
      <c r="E476" s="7">
        <v>19425</v>
      </c>
      <c r="F476" s="9" t="s">
        <v>421</v>
      </c>
      <c r="G476" s="9" t="s">
        <v>422</v>
      </c>
      <c r="H476" s="9" t="s">
        <v>73</v>
      </c>
      <c r="I476" s="10" t="s">
        <v>74</v>
      </c>
      <c r="J476" s="10" t="s">
        <v>73</v>
      </c>
      <c r="K476" s="10" t="s">
        <v>532</v>
      </c>
      <c r="L476" s="10" t="s">
        <v>545</v>
      </c>
      <c r="M476" s="10">
        <v>135</v>
      </c>
      <c r="N476" s="10" t="s">
        <v>539</v>
      </c>
      <c r="O476" s="10" t="s">
        <v>75</v>
      </c>
      <c r="P476" s="10" t="s">
        <v>55</v>
      </c>
      <c r="Q476" s="10" t="s">
        <v>540</v>
      </c>
      <c r="R476" s="10" t="s">
        <v>515</v>
      </c>
      <c r="S476" s="10"/>
      <c r="T476" s="10" t="s">
        <v>73</v>
      </c>
      <c r="U476" s="10"/>
      <c r="V476" s="10"/>
      <c r="W476" s="10" t="s">
        <v>77</v>
      </c>
      <c r="X476" s="11" t="s">
        <v>546</v>
      </c>
      <c r="Y476" s="11"/>
      <c r="Z476" s="11" t="s">
        <v>547</v>
      </c>
      <c r="AA476" s="12" t="s">
        <v>547</v>
      </c>
      <c r="AB476" s="11"/>
      <c r="AC476" s="11"/>
      <c r="AD476" s="11"/>
      <c r="AE476" s="12"/>
    </row>
    <row r="477" spans="1:31" ht="54.6" customHeight="1" x14ac:dyDescent="0.3">
      <c r="A477" s="10">
        <v>2017</v>
      </c>
      <c r="B477" s="15">
        <v>42858.640057870369</v>
      </c>
      <c r="C477" s="10" t="s">
        <v>7658</v>
      </c>
      <c r="D477" s="10" t="s">
        <v>7659</v>
      </c>
      <c r="E477" s="7">
        <v>69793</v>
      </c>
      <c r="F477" s="9" t="s">
        <v>727</v>
      </c>
      <c r="G477" s="9" t="s">
        <v>727</v>
      </c>
      <c r="H477" s="9" t="s">
        <v>594</v>
      </c>
      <c r="I477" s="10">
        <v>11</v>
      </c>
      <c r="J477" s="10" t="s">
        <v>36</v>
      </c>
      <c r="K477" s="10" t="s">
        <v>125</v>
      </c>
      <c r="L477" s="10" t="s">
        <v>595</v>
      </c>
      <c r="M477" s="10">
        <v>91697</v>
      </c>
      <c r="N477" s="10" t="s">
        <v>7652</v>
      </c>
      <c r="O477" s="10">
        <v>63051</v>
      </c>
      <c r="P477" s="10" t="s">
        <v>597</v>
      </c>
      <c r="Q477" s="10" t="s">
        <v>598</v>
      </c>
      <c r="R477" s="10" t="s">
        <v>100</v>
      </c>
      <c r="S477" s="10" t="s">
        <v>756</v>
      </c>
      <c r="T477" s="10" t="s">
        <v>127</v>
      </c>
      <c r="U477" s="10" t="s">
        <v>594</v>
      </c>
      <c r="V477" s="10"/>
      <c r="W477" s="10" t="s">
        <v>104</v>
      </c>
      <c r="X477" s="11" t="s">
        <v>7660</v>
      </c>
      <c r="Y477" s="11" t="s">
        <v>59</v>
      </c>
      <c r="Z477" s="11" t="s">
        <v>7661</v>
      </c>
      <c r="AA477" s="12" t="s">
        <v>7662</v>
      </c>
      <c r="AB477" s="11" t="s">
        <v>7660</v>
      </c>
      <c r="AC477" s="11" t="s">
        <v>44</v>
      </c>
      <c r="AD477" s="11" t="s">
        <v>7661</v>
      </c>
      <c r="AE477" s="12" t="s">
        <v>7663</v>
      </c>
    </row>
    <row r="478" spans="1:31" ht="54.6" customHeight="1" x14ac:dyDescent="0.3">
      <c r="A478" s="10">
        <v>2017</v>
      </c>
      <c r="B478" s="15">
        <v>42858.631782407407</v>
      </c>
      <c r="C478" s="10" t="s">
        <v>2376</v>
      </c>
      <c r="D478" s="10" t="s">
        <v>2377</v>
      </c>
      <c r="E478" s="7">
        <v>19401</v>
      </c>
      <c r="F478" s="9" t="s">
        <v>71</v>
      </c>
      <c r="G478" s="9" t="s">
        <v>72</v>
      </c>
      <c r="H478" s="9" t="s">
        <v>73</v>
      </c>
      <c r="I478" s="10" t="s">
        <v>74</v>
      </c>
      <c r="J478" s="10" t="s">
        <v>73</v>
      </c>
      <c r="K478" s="10" t="s">
        <v>926</v>
      </c>
      <c r="L478" s="10" t="s">
        <v>2206</v>
      </c>
      <c r="M478" s="10">
        <v>20100</v>
      </c>
      <c r="N478" s="10" t="s">
        <v>2373</v>
      </c>
      <c r="O478" s="10" t="s">
        <v>75</v>
      </c>
      <c r="P478" s="10" t="s">
        <v>55</v>
      </c>
      <c r="Q478" s="10" t="s">
        <v>101</v>
      </c>
      <c r="R478" s="10" t="s">
        <v>100</v>
      </c>
      <c r="S478" s="10"/>
      <c r="T478" s="10" t="s">
        <v>73</v>
      </c>
      <c r="U478" s="10"/>
      <c r="V478" s="10"/>
      <c r="W478" s="10" t="s">
        <v>77</v>
      </c>
      <c r="X478" s="11" t="s">
        <v>2378</v>
      </c>
      <c r="Y478" s="11"/>
      <c r="Z478" s="11" t="s">
        <v>2379</v>
      </c>
      <c r="AA478" s="12" t="s">
        <v>2379</v>
      </c>
      <c r="AB478" s="11"/>
      <c r="AC478" s="11"/>
      <c r="AD478" s="11"/>
      <c r="AE478" s="12"/>
    </row>
    <row r="479" spans="1:31" ht="54.6" customHeight="1" x14ac:dyDescent="0.3">
      <c r="A479" s="10">
        <v>2017</v>
      </c>
      <c r="B479" s="15">
        <v>42858.587881944448</v>
      </c>
      <c r="C479" s="10" t="s">
        <v>7278</v>
      </c>
      <c r="D479" s="10" t="s">
        <v>7274</v>
      </c>
      <c r="E479" s="7">
        <v>19425</v>
      </c>
      <c r="F479" s="9" t="s">
        <v>421</v>
      </c>
      <c r="G479" s="9" t="s">
        <v>422</v>
      </c>
      <c r="H479" s="9" t="s">
        <v>73</v>
      </c>
      <c r="I479" s="10" t="s">
        <v>74</v>
      </c>
      <c r="J479" s="10" t="s">
        <v>73</v>
      </c>
      <c r="K479" s="10" t="s">
        <v>340</v>
      </c>
      <c r="L479" s="10" t="s">
        <v>423</v>
      </c>
      <c r="M479" s="10">
        <v>89684</v>
      </c>
      <c r="N479" s="10" t="s">
        <v>435</v>
      </c>
      <c r="O479" s="10" t="s">
        <v>75</v>
      </c>
      <c r="P479" s="10" t="s">
        <v>1236</v>
      </c>
      <c r="Q479" s="10"/>
      <c r="R479" s="10" t="s">
        <v>341</v>
      </c>
      <c r="S479" s="10"/>
      <c r="T479" s="10" t="s">
        <v>73</v>
      </c>
      <c r="U479" s="10"/>
      <c r="V479" s="10"/>
      <c r="W479" s="10" t="s">
        <v>77</v>
      </c>
      <c r="X479" s="11" t="s">
        <v>7279</v>
      </c>
      <c r="Y479" s="11"/>
      <c r="Z479" s="11" t="s">
        <v>7280</v>
      </c>
      <c r="AA479" s="12" t="s">
        <v>7280</v>
      </c>
      <c r="AB479" s="11"/>
      <c r="AC479" s="11"/>
      <c r="AD479" s="11"/>
      <c r="AE479" s="12"/>
    </row>
    <row r="480" spans="1:31" ht="54.6" customHeight="1" x14ac:dyDescent="0.3">
      <c r="A480" s="10">
        <v>2017</v>
      </c>
      <c r="B480" s="15">
        <v>42858.579351851855</v>
      </c>
      <c r="C480" s="10" t="s">
        <v>5201</v>
      </c>
      <c r="D480" s="10" t="s">
        <v>5202</v>
      </c>
      <c r="E480" s="7">
        <v>19425</v>
      </c>
      <c r="F480" s="9" t="s">
        <v>421</v>
      </c>
      <c r="G480" s="9" t="s">
        <v>422</v>
      </c>
      <c r="H480" s="9" t="s">
        <v>73</v>
      </c>
      <c r="I480" s="10" t="s">
        <v>74</v>
      </c>
      <c r="J480" s="10" t="s">
        <v>73</v>
      </c>
      <c r="K480" s="10" t="s">
        <v>532</v>
      </c>
      <c r="L480" s="10" t="s">
        <v>545</v>
      </c>
      <c r="M480" s="10">
        <v>67259</v>
      </c>
      <c r="N480" s="10" t="s">
        <v>5203</v>
      </c>
      <c r="O480" s="10" t="s">
        <v>75</v>
      </c>
      <c r="P480" s="10" t="s">
        <v>55</v>
      </c>
      <c r="Q480" s="10" t="s">
        <v>540</v>
      </c>
      <c r="R480" s="10" t="s">
        <v>515</v>
      </c>
      <c r="S480" s="10"/>
      <c r="T480" s="10" t="s">
        <v>73</v>
      </c>
      <c r="U480" s="10"/>
      <c r="V480" s="10"/>
      <c r="W480" s="10" t="s">
        <v>77</v>
      </c>
      <c r="X480" s="11" t="s">
        <v>5204</v>
      </c>
      <c r="Y480" s="11"/>
      <c r="Z480" s="11" t="s">
        <v>5205</v>
      </c>
      <c r="AA480" s="12" t="s">
        <v>5205</v>
      </c>
      <c r="AB480" s="11"/>
      <c r="AC480" s="11"/>
      <c r="AD480" s="11"/>
      <c r="AE480" s="12"/>
    </row>
    <row r="481" spans="1:31" ht="54.6" customHeight="1" x14ac:dyDescent="0.3">
      <c r="A481" s="10">
        <v>2017</v>
      </c>
      <c r="B481" s="15">
        <v>42857.60396990741</v>
      </c>
      <c r="C481" s="10" t="s">
        <v>6054</v>
      </c>
      <c r="D481" s="10" t="s">
        <v>6055</v>
      </c>
      <c r="E481" s="7">
        <v>93772</v>
      </c>
      <c r="F481" s="9" t="s">
        <v>531</v>
      </c>
      <c r="G481" s="9" t="s">
        <v>446</v>
      </c>
      <c r="H481" s="9" t="s">
        <v>353</v>
      </c>
      <c r="I481" s="10">
        <v>9</v>
      </c>
      <c r="J481" s="10" t="s">
        <v>36</v>
      </c>
      <c r="K481" s="10" t="s">
        <v>340</v>
      </c>
      <c r="L481" s="10" t="s">
        <v>423</v>
      </c>
      <c r="M481" s="10">
        <v>79928</v>
      </c>
      <c r="N481" s="10" t="s">
        <v>6043</v>
      </c>
      <c r="O481" s="10">
        <v>130754</v>
      </c>
      <c r="P481" s="10" t="s">
        <v>448</v>
      </c>
      <c r="Q481" s="10" t="s">
        <v>413</v>
      </c>
      <c r="R481" s="10" t="s">
        <v>341</v>
      </c>
      <c r="S481" s="10"/>
      <c r="T481" s="10" t="s">
        <v>450</v>
      </c>
      <c r="U481" s="10"/>
      <c r="V481" s="10"/>
      <c r="W481" s="10" t="s">
        <v>517</v>
      </c>
      <c r="X481" s="11" t="s">
        <v>6056</v>
      </c>
      <c r="Y481" s="11" t="s">
        <v>59</v>
      </c>
      <c r="Z481" s="11" t="s">
        <v>6057</v>
      </c>
      <c r="AA481" s="12" t="s">
        <v>6058</v>
      </c>
      <c r="AB481" s="11" t="s">
        <v>6059</v>
      </c>
      <c r="AC481" s="11" t="s">
        <v>44</v>
      </c>
      <c r="AD481" s="11" t="s">
        <v>6057</v>
      </c>
      <c r="AE481" s="12" t="s">
        <v>6060</v>
      </c>
    </row>
    <row r="482" spans="1:31" ht="54.6" customHeight="1" x14ac:dyDescent="0.3">
      <c r="A482" s="10">
        <v>2017</v>
      </c>
      <c r="B482" s="15">
        <v>42857.603958333333</v>
      </c>
      <c r="C482" s="10" t="s">
        <v>6048</v>
      </c>
      <c r="D482" s="10" t="s">
        <v>1768</v>
      </c>
      <c r="E482" s="7">
        <v>19341</v>
      </c>
      <c r="F482" s="9" t="s">
        <v>800</v>
      </c>
      <c r="G482" s="9" t="s">
        <v>446</v>
      </c>
      <c r="H482" s="9" t="s">
        <v>353</v>
      </c>
      <c r="I482" s="10">
        <v>11</v>
      </c>
      <c r="J482" s="10" t="s">
        <v>36</v>
      </c>
      <c r="K482" s="10" t="s">
        <v>340</v>
      </c>
      <c r="L482" s="10" t="s">
        <v>423</v>
      </c>
      <c r="M482" s="10">
        <v>79928</v>
      </c>
      <c r="N482" s="10" t="s">
        <v>6043</v>
      </c>
      <c r="O482" s="10">
        <v>130753</v>
      </c>
      <c r="P482" s="10" t="s">
        <v>448</v>
      </c>
      <c r="Q482" s="10" t="s">
        <v>413</v>
      </c>
      <c r="R482" s="10" t="s">
        <v>341</v>
      </c>
      <c r="S482" s="10"/>
      <c r="T482" s="10" t="s">
        <v>450</v>
      </c>
      <c r="U482" s="10"/>
      <c r="V482" s="10"/>
      <c r="W482" s="10" t="s">
        <v>85</v>
      </c>
      <c r="X482" s="11" t="s">
        <v>6049</v>
      </c>
      <c r="Y482" s="11" t="s">
        <v>59</v>
      </c>
      <c r="Z482" s="11" t="s">
        <v>6050</v>
      </c>
      <c r="AA482" s="12" t="s">
        <v>6051</v>
      </c>
      <c r="AB482" s="11" t="s">
        <v>6052</v>
      </c>
      <c r="AC482" s="11" t="s">
        <v>44</v>
      </c>
      <c r="AD482" s="11" t="s">
        <v>6050</v>
      </c>
      <c r="AE482" s="12" t="s">
        <v>6053</v>
      </c>
    </row>
    <row r="483" spans="1:31" ht="54.6" customHeight="1" x14ac:dyDescent="0.3">
      <c r="A483" s="10">
        <v>2017</v>
      </c>
      <c r="B483" s="15">
        <v>42857.603946759256</v>
      </c>
      <c r="C483" s="10" t="s">
        <v>9710</v>
      </c>
      <c r="D483" s="10" t="s">
        <v>9711</v>
      </c>
      <c r="E483" s="7">
        <v>18825</v>
      </c>
      <c r="F483" s="9" t="s">
        <v>572</v>
      </c>
      <c r="G483" s="9" t="s">
        <v>446</v>
      </c>
      <c r="H483" s="9" t="s">
        <v>353</v>
      </c>
      <c r="I483" s="10">
        <v>10</v>
      </c>
      <c r="J483" s="10" t="s">
        <v>36</v>
      </c>
      <c r="K483" s="10" t="s">
        <v>125</v>
      </c>
      <c r="L483" s="10" t="s">
        <v>646</v>
      </c>
      <c r="M483" s="10">
        <v>111375</v>
      </c>
      <c r="N483" s="10" t="s">
        <v>9712</v>
      </c>
      <c r="O483" s="10">
        <v>130751</v>
      </c>
      <c r="P483" s="10" t="s">
        <v>55</v>
      </c>
      <c r="Q483" s="10" t="s">
        <v>101</v>
      </c>
      <c r="R483" s="10" t="s">
        <v>100</v>
      </c>
      <c r="S483" s="10"/>
      <c r="T483" s="10" t="s">
        <v>450</v>
      </c>
      <c r="U483" s="10"/>
      <c r="V483" s="10"/>
      <c r="W483" s="10" t="s">
        <v>57</v>
      </c>
      <c r="X483" s="11" t="s">
        <v>9713</v>
      </c>
      <c r="Y483" s="11" t="s">
        <v>59</v>
      </c>
      <c r="Z483" s="11" t="s">
        <v>9714</v>
      </c>
      <c r="AA483" s="12" t="s">
        <v>9715</v>
      </c>
      <c r="AB483" s="11" t="s">
        <v>9713</v>
      </c>
      <c r="AC483" s="11" t="s">
        <v>44</v>
      </c>
      <c r="AD483" s="11" t="s">
        <v>9714</v>
      </c>
      <c r="AE483" s="12" t="s">
        <v>9716</v>
      </c>
    </row>
    <row r="484" spans="1:31" ht="54.6" customHeight="1" x14ac:dyDescent="0.3">
      <c r="A484" s="10">
        <v>2017</v>
      </c>
      <c r="B484" s="15">
        <v>42857.603946759256</v>
      </c>
      <c r="C484" s="10" t="s">
        <v>6031</v>
      </c>
      <c r="D484" s="10" t="s">
        <v>6032</v>
      </c>
      <c r="E484" s="7">
        <v>93774</v>
      </c>
      <c r="F484" s="9" t="s">
        <v>6033</v>
      </c>
      <c r="G484" s="9" t="s">
        <v>6034</v>
      </c>
      <c r="H484" s="9" t="s">
        <v>297</v>
      </c>
      <c r="I484" s="10">
        <v>9</v>
      </c>
      <c r="J484" s="10" t="s">
        <v>36</v>
      </c>
      <c r="K484" s="10" t="s">
        <v>340</v>
      </c>
      <c r="L484" s="10" t="s">
        <v>423</v>
      </c>
      <c r="M484" s="10">
        <v>79927</v>
      </c>
      <c r="N484" s="10" t="s">
        <v>6035</v>
      </c>
      <c r="O484" s="10">
        <v>130752</v>
      </c>
      <c r="P484" s="10" t="s">
        <v>448</v>
      </c>
      <c r="Q484" s="10" t="s">
        <v>413</v>
      </c>
      <c r="R484" s="10" t="s">
        <v>341</v>
      </c>
      <c r="S484" s="10"/>
      <c r="T484" s="10" t="s">
        <v>450</v>
      </c>
      <c r="U484" s="10"/>
      <c r="V484" s="10"/>
      <c r="W484" s="10" t="s">
        <v>85</v>
      </c>
      <c r="X484" s="11" t="s">
        <v>6036</v>
      </c>
      <c r="Y484" s="11" t="s">
        <v>59</v>
      </c>
      <c r="Z484" s="11" t="s">
        <v>6037</v>
      </c>
      <c r="AA484" s="12" t="s">
        <v>6038</v>
      </c>
      <c r="AB484" s="11" t="s">
        <v>6039</v>
      </c>
      <c r="AC484" s="11" t="s">
        <v>44</v>
      </c>
      <c r="AD484" s="11" t="s">
        <v>6037</v>
      </c>
      <c r="AE484" s="12" t="s">
        <v>6040</v>
      </c>
    </row>
    <row r="485" spans="1:31" ht="54.6" customHeight="1" x14ac:dyDescent="0.3">
      <c r="A485" s="10">
        <v>2017</v>
      </c>
      <c r="B485" s="15">
        <v>42856.606469907405</v>
      </c>
      <c r="C485" s="10" t="s">
        <v>5287</v>
      </c>
      <c r="D485" s="10" t="s">
        <v>286</v>
      </c>
      <c r="E485" s="7">
        <v>55883</v>
      </c>
      <c r="F485" s="9" t="s">
        <v>5271</v>
      </c>
      <c r="G485" s="9" t="s">
        <v>3474</v>
      </c>
      <c r="H485" s="9" t="s">
        <v>127</v>
      </c>
      <c r="I485" s="10">
        <v>11</v>
      </c>
      <c r="J485" s="10" t="s">
        <v>36</v>
      </c>
      <c r="K485" s="10" t="s">
        <v>167</v>
      </c>
      <c r="L485" s="10" t="s">
        <v>154</v>
      </c>
      <c r="M485" s="10">
        <v>67551</v>
      </c>
      <c r="N485" s="10" t="s">
        <v>5272</v>
      </c>
      <c r="O485" s="10">
        <v>64905</v>
      </c>
      <c r="P485" s="10" t="s">
        <v>3475</v>
      </c>
      <c r="Q485" s="10" t="s">
        <v>254</v>
      </c>
      <c r="R485" s="10" t="s">
        <v>156</v>
      </c>
      <c r="S485" s="10"/>
      <c r="T485" s="10" t="s">
        <v>127</v>
      </c>
      <c r="U485" s="10" t="s">
        <v>217</v>
      </c>
      <c r="V485" s="10"/>
      <c r="W485" s="10" t="s">
        <v>85</v>
      </c>
      <c r="X485" s="11" t="s">
        <v>5288</v>
      </c>
      <c r="Y485" s="11" t="s">
        <v>59</v>
      </c>
      <c r="Z485" s="11" t="s">
        <v>5289</v>
      </c>
      <c r="AA485" s="12" t="s">
        <v>5290</v>
      </c>
      <c r="AB485" s="11" t="s">
        <v>5291</v>
      </c>
      <c r="AC485" s="11" t="s">
        <v>44</v>
      </c>
      <c r="AD485" s="11" t="s">
        <v>5289</v>
      </c>
      <c r="AE485" s="12" t="s">
        <v>5292</v>
      </c>
    </row>
    <row r="486" spans="1:31" ht="54.6" customHeight="1" x14ac:dyDescent="0.3">
      <c r="A486" s="10">
        <v>2017</v>
      </c>
      <c r="B486" s="15">
        <v>42856.606192129628</v>
      </c>
      <c r="C486" s="10" t="s">
        <v>4810</v>
      </c>
      <c r="D486" s="10" t="s">
        <v>320</v>
      </c>
      <c r="E486" s="7">
        <v>73333</v>
      </c>
      <c r="F486" s="9" t="s">
        <v>3845</v>
      </c>
      <c r="G486" s="9" t="s">
        <v>3846</v>
      </c>
      <c r="H486" s="9" t="s">
        <v>195</v>
      </c>
      <c r="I486" s="10">
        <v>11</v>
      </c>
      <c r="J486" s="10" t="s">
        <v>36</v>
      </c>
      <c r="K486" s="10" t="s">
        <v>167</v>
      </c>
      <c r="L486" s="10" t="s">
        <v>154</v>
      </c>
      <c r="M486" s="10">
        <v>62025</v>
      </c>
      <c r="N486" s="10" t="s">
        <v>4811</v>
      </c>
      <c r="O486" s="10">
        <v>2042</v>
      </c>
      <c r="P486" s="10" t="s">
        <v>3562</v>
      </c>
      <c r="Q486" s="10" t="s">
        <v>254</v>
      </c>
      <c r="R486" s="10" t="s">
        <v>156</v>
      </c>
      <c r="S486" s="10"/>
      <c r="T486" s="10" t="s">
        <v>195</v>
      </c>
      <c r="U486" s="10" t="s">
        <v>320</v>
      </c>
      <c r="V486" s="10"/>
      <c r="W486" s="10" t="s">
        <v>85</v>
      </c>
      <c r="X486" s="11" t="s">
        <v>4812</v>
      </c>
      <c r="Y486" s="11" t="s">
        <v>59</v>
      </c>
      <c r="Z486" s="11" t="s">
        <v>4813</v>
      </c>
      <c r="AA486" s="12" t="s">
        <v>4814</v>
      </c>
      <c r="AB486" s="11" t="s">
        <v>4812</v>
      </c>
      <c r="AC486" s="11" t="s">
        <v>44</v>
      </c>
      <c r="AD486" s="11" t="s">
        <v>4813</v>
      </c>
      <c r="AE486" s="12" t="s">
        <v>4815</v>
      </c>
    </row>
    <row r="487" spans="1:31" ht="54.6" customHeight="1" x14ac:dyDescent="0.3">
      <c r="A487" s="10">
        <v>2017</v>
      </c>
      <c r="B487" s="15">
        <v>42856.386307870373</v>
      </c>
      <c r="C487" s="10" t="s">
        <v>3390</v>
      </c>
      <c r="D487" s="10" t="s">
        <v>3392</v>
      </c>
      <c r="E487" s="7">
        <v>18834</v>
      </c>
      <c r="F487" s="9" t="s">
        <v>766</v>
      </c>
      <c r="G487" s="9" t="s">
        <v>138</v>
      </c>
      <c r="H487" s="9" t="s">
        <v>139</v>
      </c>
      <c r="I487" s="10">
        <v>10</v>
      </c>
      <c r="J487" s="10" t="s">
        <v>36</v>
      </c>
      <c r="K487" s="10" t="s">
        <v>926</v>
      </c>
      <c r="L487" s="10" t="s">
        <v>2206</v>
      </c>
      <c r="M487" s="10">
        <v>43601</v>
      </c>
      <c r="N487" s="10" t="s">
        <v>3385</v>
      </c>
      <c r="O487" s="10">
        <v>64398</v>
      </c>
      <c r="P487" s="10" t="s">
        <v>1050</v>
      </c>
      <c r="Q487" s="10" t="s">
        <v>3272</v>
      </c>
      <c r="R487" s="10" t="s">
        <v>929</v>
      </c>
      <c r="S487" s="10"/>
      <c r="T487" s="10" t="s">
        <v>143</v>
      </c>
      <c r="U487" s="10"/>
      <c r="V487" s="10"/>
      <c r="W487" s="10" t="s">
        <v>517</v>
      </c>
      <c r="X487" s="11" t="s">
        <v>3393</v>
      </c>
      <c r="Y487" s="11" t="s">
        <v>59</v>
      </c>
      <c r="Z487" s="11" t="s">
        <v>3394</v>
      </c>
      <c r="AA487" s="12" t="s">
        <v>3395</v>
      </c>
      <c r="AB487" s="11" t="s">
        <v>3396</v>
      </c>
      <c r="AC487" s="11" t="s">
        <v>44</v>
      </c>
      <c r="AD487" s="11" t="s">
        <v>3397</v>
      </c>
      <c r="AE487" s="12" t="s">
        <v>3398</v>
      </c>
    </row>
    <row r="488" spans="1:31" ht="54.6" customHeight="1" x14ac:dyDescent="0.3">
      <c r="A488" s="10">
        <v>2017</v>
      </c>
      <c r="B488" s="15">
        <v>42855.750925925924</v>
      </c>
      <c r="C488" s="10" t="s">
        <v>1595</v>
      </c>
      <c r="D488" s="10" t="s">
        <v>1583</v>
      </c>
      <c r="E488" s="7">
        <v>19425</v>
      </c>
      <c r="F488" s="9" t="s">
        <v>421</v>
      </c>
      <c r="G488" s="9" t="s">
        <v>422</v>
      </c>
      <c r="H488" s="9" t="s">
        <v>73</v>
      </c>
      <c r="I488" s="10" t="s">
        <v>74</v>
      </c>
      <c r="J488" s="10" t="s">
        <v>73</v>
      </c>
      <c r="K488" s="10" t="s">
        <v>125</v>
      </c>
      <c r="L488" s="10" t="s">
        <v>126</v>
      </c>
      <c r="M488" s="10">
        <v>14080</v>
      </c>
      <c r="N488" s="10" t="s">
        <v>1569</v>
      </c>
      <c r="O488" s="10" t="s">
        <v>75</v>
      </c>
      <c r="P488" s="10" t="s">
        <v>587</v>
      </c>
      <c r="Q488" s="10" t="s">
        <v>101</v>
      </c>
      <c r="R488" s="10" t="s">
        <v>100</v>
      </c>
      <c r="S488" s="10"/>
      <c r="T488" s="10" t="s">
        <v>73</v>
      </c>
      <c r="U488" s="10"/>
      <c r="V488" s="10"/>
      <c r="W488" s="10" t="s">
        <v>276</v>
      </c>
      <c r="X488" s="11" t="s">
        <v>1596</v>
      </c>
      <c r="Y488" s="11"/>
      <c r="Z488" s="11" t="s">
        <v>1597</v>
      </c>
      <c r="AA488" s="12" t="s">
        <v>1597</v>
      </c>
      <c r="AB488" s="11"/>
      <c r="AC488" s="11"/>
      <c r="AD488" s="11"/>
      <c r="AE488" s="12"/>
    </row>
    <row r="489" spans="1:31" ht="54.6" customHeight="1" x14ac:dyDescent="0.3">
      <c r="A489" s="10">
        <v>2017</v>
      </c>
      <c r="B489" s="15">
        <v>42855.734502314815</v>
      </c>
      <c r="C489" s="10" t="s">
        <v>5743</v>
      </c>
      <c r="D489" s="10" t="s">
        <v>5744</v>
      </c>
      <c r="E489" s="7">
        <v>19425</v>
      </c>
      <c r="F489" s="9" t="s">
        <v>421</v>
      </c>
      <c r="G489" s="9" t="s">
        <v>422</v>
      </c>
      <c r="H489" s="9" t="s">
        <v>73</v>
      </c>
      <c r="I489" s="10" t="s">
        <v>74</v>
      </c>
      <c r="J489" s="10" t="s">
        <v>73</v>
      </c>
      <c r="K489" s="10" t="s">
        <v>926</v>
      </c>
      <c r="L489" s="10" t="s">
        <v>2206</v>
      </c>
      <c r="M489" s="10">
        <v>69768</v>
      </c>
      <c r="N489" s="10" t="s">
        <v>5745</v>
      </c>
      <c r="O489" s="10" t="s">
        <v>75</v>
      </c>
      <c r="P489" s="10" t="s">
        <v>55</v>
      </c>
      <c r="Q489" s="10"/>
      <c r="R489" s="10" t="s">
        <v>929</v>
      </c>
      <c r="S489" s="10"/>
      <c r="T489" s="10" t="s">
        <v>73</v>
      </c>
      <c r="U489" s="10"/>
      <c r="V489" s="10"/>
      <c r="W489" s="10" t="s">
        <v>276</v>
      </c>
      <c r="X489" s="11" t="s">
        <v>5746</v>
      </c>
      <c r="Y489" s="11"/>
      <c r="Z489" s="11" t="s">
        <v>5747</v>
      </c>
      <c r="AA489" s="12" t="s">
        <v>5747</v>
      </c>
      <c r="AB489" s="11"/>
      <c r="AC489" s="11"/>
      <c r="AD489" s="11"/>
      <c r="AE489" s="12"/>
    </row>
    <row r="490" spans="1:31" ht="54.6" customHeight="1" x14ac:dyDescent="0.3">
      <c r="A490" s="10">
        <v>2017</v>
      </c>
      <c r="B490" s="15">
        <v>42854.818645833337</v>
      </c>
      <c r="C490" s="10" t="s">
        <v>7221</v>
      </c>
      <c r="D490" s="10" t="s">
        <v>7222</v>
      </c>
      <c r="E490" s="7">
        <v>19238</v>
      </c>
      <c r="F490" s="9" t="s">
        <v>1018</v>
      </c>
      <c r="G490" s="9" t="s">
        <v>1019</v>
      </c>
      <c r="H490" s="9" t="s">
        <v>73</v>
      </c>
      <c r="I490" s="10" t="s">
        <v>74</v>
      </c>
      <c r="J490" s="10" t="s">
        <v>73</v>
      </c>
      <c r="K490" s="10" t="s">
        <v>37</v>
      </c>
      <c r="L490" s="10" t="s">
        <v>322</v>
      </c>
      <c r="M490" s="10">
        <v>89634</v>
      </c>
      <c r="N490" s="10" t="s">
        <v>7217</v>
      </c>
      <c r="O490" s="10" t="s">
        <v>75</v>
      </c>
      <c r="P490" s="10" t="s">
        <v>55</v>
      </c>
      <c r="Q490" s="10" t="s">
        <v>323</v>
      </c>
      <c r="R490" s="10" t="s">
        <v>40</v>
      </c>
      <c r="S490" s="10" t="s">
        <v>323</v>
      </c>
      <c r="T490" s="10" t="s">
        <v>73</v>
      </c>
      <c r="U490" s="10"/>
      <c r="V490" s="10"/>
      <c r="W490" s="10" t="s">
        <v>276</v>
      </c>
      <c r="X490" s="11" t="s">
        <v>7223</v>
      </c>
      <c r="Y490" s="11"/>
      <c r="Z490" s="11" t="s">
        <v>7224</v>
      </c>
      <c r="AA490" s="12" t="s">
        <v>7224</v>
      </c>
      <c r="AB490" s="11" t="s">
        <v>243</v>
      </c>
      <c r="AC490" s="11"/>
      <c r="AD490" s="11"/>
      <c r="AE490" s="12"/>
    </row>
    <row r="491" spans="1:31" ht="54.6" customHeight="1" x14ac:dyDescent="0.3">
      <c r="A491" s="10">
        <v>2017</v>
      </c>
      <c r="B491" s="15">
        <v>42854.804444444446</v>
      </c>
      <c r="C491" s="10" t="s">
        <v>7019</v>
      </c>
      <c r="D491" s="10" t="s">
        <v>7020</v>
      </c>
      <c r="E491" s="7">
        <v>19425</v>
      </c>
      <c r="F491" s="9" t="s">
        <v>421</v>
      </c>
      <c r="G491" s="9" t="s">
        <v>422</v>
      </c>
      <c r="H491" s="9" t="s">
        <v>73</v>
      </c>
      <c r="I491" s="10">
        <v>19</v>
      </c>
      <c r="J491" s="10" t="s">
        <v>73</v>
      </c>
      <c r="K491" s="10" t="s">
        <v>532</v>
      </c>
      <c r="L491" s="10" t="s">
        <v>560</v>
      </c>
      <c r="M491" s="10">
        <v>89018</v>
      </c>
      <c r="N491" s="10" t="s">
        <v>6977</v>
      </c>
      <c r="O491" s="10" t="s">
        <v>75</v>
      </c>
      <c r="P491" s="10" t="s">
        <v>562</v>
      </c>
      <c r="Q491" s="10" t="s">
        <v>563</v>
      </c>
      <c r="R491" s="10" t="s">
        <v>515</v>
      </c>
      <c r="S491" s="10"/>
      <c r="T491" s="10" t="s">
        <v>73</v>
      </c>
      <c r="U491" s="10"/>
      <c r="V491" s="10"/>
      <c r="W491" s="10" t="s">
        <v>276</v>
      </c>
      <c r="X491" s="11" t="s">
        <v>7021</v>
      </c>
      <c r="Y491" s="11"/>
      <c r="Z491" s="11" t="s">
        <v>7022</v>
      </c>
      <c r="AA491" s="12" t="s">
        <v>7022</v>
      </c>
      <c r="AB491" s="11"/>
      <c r="AC491" s="11"/>
      <c r="AD491" s="11"/>
      <c r="AE491" s="12"/>
    </row>
    <row r="492" spans="1:31" ht="54.6" customHeight="1" x14ac:dyDescent="0.3">
      <c r="A492" s="10">
        <v>2017</v>
      </c>
      <c r="B492" s="15">
        <v>42854.759456018517</v>
      </c>
      <c r="C492" s="10" t="s">
        <v>9435</v>
      </c>
      <c r="D492" s="10" t="s">
        <v>9436</v>
      </c>
      <c r="E492" s="7">
        <v>19425</v>
      </c>
      <c r="F492" s="9" t="s">
        <v>421</v>
      </c>
      <c r="G492" s="9" t="s">
        <v>422</v>
      </c>
      <c r="H492" s="9" t="s">
        <v>73</v>
      </c>
      <c r="I492" s="10">
        <v>19</v>
      </c>
      <c r="J492" s="10" t="s">
        <v>73</v>
      </c>
      <c r="K492" s="10" t="s">
        <v>5353</v>
      </c>
      <c r="L492" s="10" t="s">
        <v>1642</v>
      </c>
      <c r="M492" s="10">
        <v>111050</v>
      </c>
      <c r="N492" s="10" t="s">
        <v>9429</v>
      </c>
      <c r="O492" s="10" t="s">
        <v>75</v>
      </c>
      <c r="P492" s="10" t="s">
        <v>55</v>
      </c>
      <c r="Q492" s="10" t="s">
        <v>5357</v>
      </c>
      <c r="R492" s="10" t="s">
        <v>2613</v>
      </c>
      <c r="S492" s="10"/>
      <c r="T492" s="10" t="s">
        <v>73</v>
      </c>
      <c r="U492" s="10"/>
      <c r="V492" s="10"/>
      <c r="W492" s="10" t="s">
        <v>425</v>
      </c>
      <c r="X492" s="11" t="s">
        <v>9437</v>
      </c>
      <c r="Y492" s="11"/>
      <c r="Z492" s="11" t="s">
        <v>9438</v>
      </c>
      <c r="AA492" s="12" t="s">
        <v>9438</v>
      </c>
      <c r="AB492" s="11"/>
      <c r="AC492" s="11"/>
      <c r="AD492" s="11"/>
      <c r="AE492" s="12"/>
    </row>
    <row r="493" spans="1:31" ht="54.6" customHeight="1" x14ac:dyDescent="0.3">
      <c r="A493" s="10">
        <v>2017</v>
      </c>
      <c r="B493" s="15">
        <v>42854.745219907411</v>
      </c>
      <c r="C493" s="10" t="s">
        <v>2815</v>
      </c>
      <c r="D493" s="10" t="s">
        <v>2816</v>
      </c>
      <c r="E493" s="7">
        <v>19425</v>
      </c>
      <c r="F493" s="9" t="s">
        <v>421</v>
      </c>
      <c r="G493" s="9" t="s">
        <v>422</v>
      </c>
      <c r="H493" s="9" t="s">
        <v>73</v>
      </c>
      <c r="I493" s="10" t="s">
        <v>74</v>
      </c>
      <c r="J493" s="10" t="s">
        <v>73</v>
      </c>
      <c r="K493" s="10" t="s">
        <v>532</v>
      </c>
      <c r="L493" s="10" t="s">
        <v>560</v>
      </c>
      <c r="M493" s="10">
        <v>28127</v>
      </c>
      <c r="N493" s="10" t="s">
        <v>2804</v>
      </c>
      <c r="O493" s="10" t="s">
        <v>75</v>
      </c>
      <c r="P493" s="10" t="s">
        <v>562</v>
      </c>
      <c r="Q493" s="10" t="s">
        <v>563</v>
      </c>
      <c r="R493" s="10" t="s">
        <v>515</v>
      </c>
      <c r="S493" s="10"/>
      <c r="T493" s="10" t="s">
        <v>73</v>
      </c>
      <c r="U493" s="10"/>
      <c r="V493" s="10"/>
      <c r="W493" s="10" t="s">
        <v>276</v>
      </c>
      <c r="X493" s="11" t="s">
        <v>2817</v>
      </c>
      <c r="Y493" s="11"/>
      <c r="Z493" s="11" t="s">
        <v>2818</v>
      </c>
      <c r="AA493" s="12" t="s">
        <v>2818</v>
      </c>
      <c r="AB493" s="11" t="s">
        <v>243</v>
      </c>
      <c r="AC493" s="11"/>
      <c r="AD493" s="11"/>
      <c r="AE493" s="12"/>
    </row>
    <row r="494" spans="1:31" ht="54.6" customHeight="1" x14ac:dyDescent="0.3">
      <c r="A494" s="10">
        <v>2017</v>
      </c>
      <c r="B494" s="15">
        <v>42854.731932870367</v>
      </c>
      <c r="C494" s="10" t="s">
        <v>5679</v>
      </c>
      <c r="D494" s="10" t="s">
        <v>5680</v>
      </c>
      <c r="E494" s="7">
        <v>19425</v>
      </c>
      <c r="F494" s="9" t="s">
        <v>421</v>
      </c>
      <c r="G494" s="9" t="s">
        <v>422</v>
      </c>
      <c r="H494" s="9" t="s">
        <v>73</v>
      </c>
      <c r="I494" s="10">
        <v>19</v>
      </c>
      <c r="J494" s="10" t="s">
        <v>73</v>
      </c>
      <c r="K494" s="10" t="s">
        <v>532</v>
      </c>
      <c r="L494" s="10" t="s">
        <v>560</v>
      </c>
      <c r="M494" s="10">
        <v>69652</v>
      </c>
      <c r="N494" s="10" t="s">
        <v>5649</v>
      </c>
      <c r="O494" s="10" t="s">
        <v>75</v>
      </c>
      <c r="P494" s="10" t="s">
        <v>562</v>
      </c>
      <c r="Q494" s="10" t="s">
        <v>563</v>
      </c>
      <c r="R494" s="10" t="s">
        <v>515</v>
      </c>
      <c r="S494" s="10"/>
      <c r="T494" s="10" t="s">
        <v>73</v>
      </c>
      <c r="U494" s="10"/>
      <c r="V494" s="10"/>
      <c r="W494" s="10" t="s">
        <v>276</v>
      </c>
      <c r="X494" s="11" t="s">
        <v>5681</v>
      </c>
      <c r="Y494" s="11"/>
      <c r="Z494" s="11" t="s">
        <v>5682</v>
      </c>
      <c r="AA494" s="12" t="s">
        <v>5682</v>
      </c>
      <c r="AB494" s="11"/>
      <c r="AC494" s="11"/>
      <c r="AD494" s="11"/>
      <c r="AE494" s="12"/>
    </row>
    <row r="495" spans="1:31" ht="54.6" customHeight="1" x14ac:dyDescent="0.3">
      <c r="A495" s="10">
        <v>2017</v>
      </c>
      <c r="B495" s="15">
        <v>42854.723032407404</v>
      </c>
      <c r="C495" s="10" t="s">
        <v>7782</v>
      </c>
      <c r="D495" s="10" t="s">
        <v>7783</v>
      </c>
      <c r="E495" s="7">
        <v>19401</v>
      </c>
      <c r="F495" s="9" t="s">
        <v>71</v>
      </c>
      <c r="G495" s="9" t="s">
        <v>72</v>
      </c>
      <c r="H495" s="9" t="s">
        <v>73</v>
      </c>
      <c r="I495" s="10">
        <v>19</v>
      </c>
      <c r="J495" s="10" t="s">
        <v>73</v>
      </c>
      <c r="K495" s="10" t="s">
        <v>125</v>
      </c>
      <c r="L495" s="10" t="s">
        <v>595</v>
      </c>
      <c r="M495" s="10">
        <v>92047</v>
      </c>
      <c r="N495" s="10" t="s">
        <v>195</v>
      </c>
      <c r="O495" s="10" t="s">
        <v>75</v>
      </c>
      <c r="P495" s="10" t="s">
        <v>55</v>
      </c>
      <c r="Q495" s="10" t="s">
        <v>598</v>
      </c>
      <c r="R495" s="10" t="s">
        <v>100</v>
      </c>
      <c r="S495" s="10"/>
      <c r="T495" s="10" t="s">
        <v>73</v>
      </c>
      <c r="U495" s="10"/>
      <c r="V495" s="10"/>
      <c r="W495" s="10" t="s">
        <v>276</v>
      </c>
      <c r="X495" s="11" t="s">
        <v>7784</v>
      </c>
      <c r="Y495" s="11"/>
      <c r="Z495" s="11" t="s">
        <v>7785</v>
      </c>
      <c r="AA495" s="12" t="s">
        <v>7785</v>
      </c>
      <c r="AB495" s="11"/>
      <c r="AC495" s="11"/>
      <c r="AD495" s="11"/>
      <c r="AE495" s="12"/>
    </row>
    <row r="496" spans="1:31" ht="54.6" customHeight="1" x14ac:dyDescent="0.3">
      <c r="A496" s="10">
        <v>2017</v>
      </c>
      <c r="B496" s="15">
        <v>42854.710138888891</v>
      </c>
      <c r="C496" s="10" t="s">
        <v>7961</v>
      </c>
      <c r="D496" s="10" t="s">
        <v>7963</v>
      </c>
      <c r="E496" s="7">
        <v>19425</v>
      </c>
      <c r="F496" s="9" t="s">
        <v>421</v>
      </c>
      <c r="G496" s="9" t="s">
        <v>422</v>
      </c>
      <c r="H496" s="9" t="s">
        <v>73</v>
      </c>
      <c r="I496" s="10">
        <v>19</v>
      </c>
      <c r="J496" s="10" t="s">
        <v>73</v>
      </c>
      <c r="K496" s="10" t="s">
        <v>840</v>
      </c>
      <c r="L496" s="10" t="s">
        <v>7611</v>
      </c>
      <c r="M496" s="10">
        <v>93456</v>
      </c>
      <c r="N496" s="10" t="s">
        <v>7964</v>
      </c>
      <c r="O496" s="10" t="s">
        <v>75</v>
      </c>
      <c r="P496" s="10" t="s">
        <v>55</v>
      </c>
      <c r="Q496" s="10" t="s">
        <v>101</v>
      </c>
      <c r="R496" s="10" t="s">
        <v>100</v>
      </c>
      <c r="S496" s="10" t="s">
        <v>102</v>
      </c>
      <c r="T496" s="10" t="s">
        <v>73</v>
      </c>
      <c r="U496" s="10"/>
      <c r="V496" s="10"/>
      <c r="W496" s="10" t="s">
        <v>276</v>
      </c>
      <c r="X496" s="11" t="s">
        <v>7965</v>
      </c>
      <c r="Y496" s="11"/>
      <c r="Z496" s="11" t="s">
        <v>7966</v>
      </c>
      <c r="AA496" s="12" t="s">
        <v>7966</v>
      </c>
      <c r="AB496" s="11"/>
      <c r="AC496" s="11"/>
      <c r="AD496" s="11"/>
      <c r="AE496" s="12"/>
    </row>
    <row r="497" spans="1:31" ht="54.6" customHeight="1" x14ac:dyDescent="0.3">
      <c r="A497" s="10">
        <v>2017</v>
      </c>
      <c r="B497" s="15">
        <v>42854.656678240739</v>
      </c>
      <c r="C497" s="10" t="s">
        <v>7114</v>
      </c>
      <c r="D497" s="10" t="s">
        <v>7115</v>
      </c>
      <c r="E497" s="7">
        <v>19425</v>
      </c>
      <c r="F497" s="9" t="s">
        <v>421</v>
      </c>
      <c r="G497" s="9" t="s">
        <v>422</v>
      </c>
      <c r="H497" s="9" t="s">
        <v>73</v>
      </c>
      <c r="I497" s="10" t="s">
        <v>74</v>
      </c>
      <c r="J497" s="10" t="s">
        <v>73</v>
      </c>
      <c r="K497" s="10" t="s">
        <v>5353</v>
      </c>
      <c r="L497" s="10" t="s">
        <v>6341</v>
      </c>
      <c r="M497" s="10">
        <v>89110</v>
      </c>
      <c r="N497" s="10" t="s">
        <v>7116</v>
      </c>
      <c r="O497" s="10" t="s">
        <v>75</v>
      </c>
      <c r="P497" s="10" t="s">
        <v>55</v>
      </c>
      <c r="Q497" s="10"/>
      <c r="R497" s="10" t="s">
        <v>819</v>
      </c>
      <c r="S497" s="10"/>
      <c r="T497" s="10" t="s">
        <v>73</v>
      </c>
      <c r="U497" s="10"/>
      <c r="V497" s="10"/>
      <c r="W497" s="10" t="s">
        <v>425</v>
      </c>
      <c r="X497" s="11" t="s">
        <v>7117</v>
      </c>
      <c r="Y497" s="11"/>
      <c r="Z497" s="11" t="s">
        <v>7118</v>
      </c>
      <c r="AA497" s="12" t="s">
        <v>7118</v>
      </c>
      <c r="AB497" s="11"/>
      <c r="AC497" s="11"/>
      <c r="AD497" s="11"/>
      <c r="AE497" s="12"/>
    </row>
    <row r="498" spans="1:31" ht="54.6" customHeight="1" x14ac:dyDescent="0.3">
      <c r="A498" s="10">
        <v>2017</v>
      </c>
      <c r="B498" s="15">
        <v>42854.64334490741</v>
      </c>
      <c r="C498" s="10" t="s">
        <v>7934</v>
      </c>
      <c r="D498" s="10" t="s">
        <v>7935</v>
      </c>
      <c r="E498" s="7">
        <v>19425</v>
      </c>
      <c r="F498" s="9" t="s">
        <v>421</v>
      </c>
      <c r="G498" s="9" t="s">
        <v>422</v>
      </c>
      <c r="H498" s="9" t="s">
        <v>73</v>
      </c>
      <c r="I498" s="10">
        <v>19</v>
      </c>
      <c r="J498" s="10" t="s">
        <v>73</v>
      </c>
      <c r="K498" s="10" t="s">
        <v>532</v>
      </c>
      <c r="L498" s="10" t="s">
        <v>4260</v>
      </c>
      <c r="M498" s="10">
        <v>92705</v>
      </c>
      <c r="N498" s="10" t="s">
        <v>7936</v>
      </c>
      <c r="O498" s="10" t="s">
        <v>75</v>
      </c>
      <c r="P498" s="10" t="s">
        <v>562</v>
      </c>
      <c r="Q498" s="10" t="s">
        <v>2115</v>
      </c>
      <c r="R498" s="10" t="s">
        <v>515</v>
      </c>
      <c r="S498" s="10"/>
      <c r="T498" s="10" t="s">
        <v>73</v>
      </c>
      <c r="U498" s="10"/>
      <c r="V498" s="10"/>
      <c r="W498" s="10" t="s">
        <v>77</v>
      </c>
      <c r="X498" s="11" t="s">
        <v>7937</v>
      </c>
      <c r="Y498" s="11"/>
      <c r="Z498" s="11" t="s">
        <v>7938</v>
      </c>
      <c r="AA498" s="12" t="s">
        <v>7938</v>
      </c>
      <c r="AB498" s="11"/>
      <c r="AC498" s="11"/>
      <c r="AD498" s="11"/>
      <c r="AE498" s="12"/>
    </row>
    <row r="499" spans="1:31" ht="54.6" customHeight="1" x14ac:dyDescent="0.3">
      <c r="A499" s="10">
        <v>2017</v>
      </c>
      <c r="B499" s="15">
        <v>42854.620219907411</v>
      </c>
      <c r="C499" s="10" t="s">
        <v>2448</v>
      </c>
      <c r="D499" s="10" t="s">
        <v>2449</v>
      </c>
      <c r="E499" s="7">
        <v>19401</v>
      </c>
      <c r="F499" s="9" t="s">
        <v>71</v>
      </c>
      <c r="G499" s="9" t="s">
        <v>72</v>
      </c>
      <c r="H499" s="9" t="s">
        <v>73</v>
      </c>
      <c r="I499" s="10">
        <v>19</v>
      </c>
      <c r="J499" s="10" t="s">
        <v>73</v>
      </c>
      <c r="K499" s="10" t="s">
        <v>926</v>
      </c>
      <c r="L499" s="10" t="s">
        <v>927</v>
      </c>
      <c r="M499" s="10">
        <v>20630</v>
      </c>
      <c r="N499" s="10" t="s">
        <v>2450</v>
      </c>
      <c r="O499" s="10" t="s">
        <v>75</v>
      </c>
      <c r="P499" s="10" t="s">
        <v>55</v>
      </c>
      <c r="Q499" s="10" t="s">
        <v>115</v>
      </c>
      <c r="R499" s="10" t="s">
        <v>929</v>
      </c>
      <c r="S499" s="10"/>
      <c r="T499" s="10" t="s">
        <v>73</v>
      </c>
      <c r="U499" s="10"/>
      <c r="V499" s="10"/>
      <c r="W499" s="10" t="s">
        <v>77</v>
      </c>
      <c r="X499" s="11" t="s">
        <v>2451</v>
      </c>
      <c r="Y499" s="11"/>
      <c r="Z499" s="11" t="s">
        <v>2452</v>
      </c>
      <c r="AA499" s="12" t="s">
        <v>2452</v>
      </c>
      <c r="AB499" s="11"/>
      <c r="AC499" s="11"/>
      <c r="AD499" s="11"/>
      <c r="AE499" s="12"/>
    </row>
    <row r="500" spans="1:31" ht="54.6" customHeight="1" x14ac:dyDescent="0.3">
      <c r="A500" s="10">
        <v>2017</v>
      </c>
      <c r="B500" s="15">
        <v>42854.606979166667</v>
      </c>
      <c r="C500" s="10" t="s">
        <v>1916</v>
      </c>
      <c r="D500" s="10" t="s">
        <v>1917</v>
      </c>
      <c r="E500" s="7">
        <v>19425</v>
      </c>
      <c r="F500" s="9" t="s">
        <v>421</v>
      </c>
      <c r="G500" s="9" t="s">
        <v>422</v>
      </c>
      <c r="H500" s="9" t="s">
        <v>73</v>
      </c>
      <c r="I500" s="10">
        <v>19</v>
      </c>
      <c r="J500" s="10" t="s">
        <v>73</v>
      </c>
      <c r="K500" s="10" t="s">
        <v>340</v>
      </c>
      <c r="L500" s="10" t="s">
        <v>1623</v>
      </c>
      <c r="M500" s="10">
        <v>15328</v>
      </c>
      <c r="N500" s="10" t="s">
        <v>1918</v>
      </c>
      <c r="O500" s="10" t="s">
        <v>75</v>
      </c>
      <c r="P500" s="10" t="s">
        <v>55</v>
      </c>
      <c r="Q500" s="10"/>
      <c r="R500" s="10" t="s">
        <v>341</v>
      </c>
      <c r="S500" s="10"/>
      <c r="T500" s="10" t="s">
        <v>73</v>
      </c>
      <c r="U500" s="10"/>
      <c r="V500" s="10"/>
      <c r="W500" s="10" t="s">
        <v>77</v>
      </c>
      <c r="X500" s="11" t="s">
        <v>1919</v>
      </c>
      <c r="Y500" s="11"/>
      <c r="Z500" s="11" t="s">
        <v>1920</v>
      </c>
      <c r="AA500" s="12" t="s">
        <v>1920</v>
      </c>
      <c r="AB500" s="11"/>
      <c r="AC500" s="11"/>
      <c r="AD500" s="11"/>
      <c r="AE500" s="12"/>
    </row>
    <row r="501" spans="1:31" ht="54.6" customHeight="1" x14ac:dyDescent="0.3">
      <c r="A501" s="10">
        <v>2017</v>
      </c>
      <c r="B501" s="15">
        <v>42854.5937962963</v>
      </c>
      <c r="C501" s="10" t="s">
        <v>3166</v>
      </c>
      <c r="D501" s="10" t="s">
        <v>3167</v>
      </c>
      <c r="E501" s="7">
        <v>19425</v>
      </c>
      <c r="F501" s="9" t="s">
        <v>421</v>
      </c>
      <c r="G501" s="9" t="s">
        <v>422</v>
      </c>
      <c r="H501" s="9" t="s">
        <v>73</v>
      </c>
      <c r="I501" s="10" t="s">
        <v>74</v>
      </c>
      <c r="J501" s="10" t="s">
        <v>73</v>
      </c>
      <c r="K501" s="10" t="s">
        <v>926</v>
      </c>
      <c r="L501" s="10" t="s">
        <v>2206</v>
      </c>
      <c r="M501" s="10">
        <v>31447</v>
      </c>
      <c r="N501" s="10" t="s">
        <v>3139</v>
      </c>
      <c r="O501" s="10" t="s">
        <v>75</v>
      </c>
      <c r="P501" s="10" t="s">
        <v>55</v>
      </c>
      <c r="Q501" s="10" t="s">
        <v>450</v>
      </c>
      <c r="R501" s="10" t="s">
        <v>929</v>
      </c>
      <c r="S501" s="10"/>
      <c r="T501" s="10" t="s">
        <v>73</v>
      </c>
      <c r="U501" s="10"/>
      <c r="V501" s="10"/>
      <c r="W501" s="10" t="s">
        <v>77</v>
      </c>
      <c r="X501" s="11" t="s">
        <v>3168</v>
      </c>
      <c r="Y501" s="11"/>
      <c r="Z501" s="11" t="s">
        <v>3169</v>
      </c>
      <c r="AA501" s="12" t="s">
        <v>3169</v>
      </c>
      <c r="AB501" s="11"/>
      <c r="AC501" s="11"/>
      <c r="AD501" s="11"/>
      <c r="AE501" s="12"/>
    </row>
    <row r="502" spans="1:31" ht="54.6" customHeight="1" x14ac:dyDescent="0.3">
      <c r="A502" s="10">
        <v>2017</v>
      </c>
      <c r="B502" s="15">
        <v>42853.660740740743</v>
      </c>
      <c r="C502" s="10" t="s">
        <v>5011</v>
      </c>
      <c r="D502" s="10" t="s">
        <v>5012</v>
      </c>
      <c r="E502" s="7">
        <v>19425</v>
      </c>
      <c r="F502" s="9" t="s">
        <v>421</v>
      </c>
      <c r="G502" s="9" t="s">
        <v>422</v>
      </c>
      <c r="H502" s="9" t="s">
        <v>73</v>
      </c>
      <c r="I502" s="10" t="s">
        <v>74</v>
      </c>
      <c r="J502" s="10" t="s">
        <v>73</v>
      </c>
      <c r="K502" s="10" t="s">
        <v>37</v>
      </c>
      <c r="L502" s="10" t="s">
        <v>1995</v>
      </c>
      <c r="M502" s="10">
        <v>64704</v>
      </c>
      <c r="N502" s="10" t="s">
        <v>5003</v>
      </c>
      <c r="O502" s="10" t="s">
        <v>75</v>
      </c>
      <c r="P502" s="10" t="s">
        <v>55</v>
      </c>
      <c r="Q502" s="10" t="s">
        <v>1997</v>
      </c>
      <c r="R502" s="10" t="s">
        <v>40</v>
      </c>
      <c r="S502" s="10" t="s">
        <v>5004</v>
      </c>
      <c r="T502" s="10" t="s">
        <v>73</v>
      </c>
      <c r="U502" s="10"/>
      <c r="V502" s="10"/>
      <c r="W502" s="10" t="s">
        <v>425</v>
      </c>
      <c r="X502" s="11" t="s">
        <v>5013</v>
      </c>
      <c r="Y502" s="11"/>
      <c r="Z502" s="11" t="s">
        <v>5014</v>
      </c>
      <c r="AA502" s="12" t="s">
        <v>5014</v>
      </c>
      <c r="AB502" s="11"/>
      <c r="AC502" s="11"/>
      <c r="AD502" s="11"/>
      <c r="AE502" s="12"/>
    </row>
    <row r="503" spans="1:31" ht="54.6" customHeight="1" x14ac:dyDescent="0.3">
      <c r="A503" s="10">
        <v>2017</v>
      </c>
      <c r="B503" s="15">
        <v>42853.644791666666</v>
      </c>
      <c r="C503" s="10" t="s">
        <v>9575</v>
      </c>
      <c r="D503" s="10" t="s">
        <v>9576</v>
      </c>
      <c r="E503" s="7">
        <v>19238</v>
      </c>
      <c r="F503" s="9" t="s">
        <v>1018</v>
      </c>
      <c r="G503" s="9" t="s">
        <v>1019</v>
      </c>
      <c r="H503" s="9" t="s">
        <v>73</v>
      </c>
      <c r="I503" s="10" t="s">
        <v>74</v>
      </c>
      <c r="J503" s="10" t="s">
        <v>73</v>
      </c>
      <c r="K503" s="10" t="s">
        <v>37</v>
      </c>
      <c r="L503" s="10" t="s">
        <v>322</v>
      </c>
      <c r="M503" s="10">
        <v>111327</v>
      </c>
      <c r="N503" s="10" t="s">
        <v>9545</v>
      </c>
      <c r="O503" s="10" t="s">
        <v>75</v>
      </c>
      <c r="P503" s="10" t="s">
        <v>55</v>
      </c>
      <c r="Q503" s="10" t="s">
        <v>323</v>
      </c>
      <c r="R503" s="10" t="s">
        <v>40</v>
      </c>
      <c r="S503" s="10" t="s">
        <v>5872</v>
      </c>
      <c r="T503" s="10" t="s">
        <v>73</v>
      </c>
      <c r="U503" s="10"/>
      <c r="V503" s="10"/>
      <c r="W503" s="10" t="s">
        <v>276</v>
      </c>
      <c r="X503" s="11" t="s">
        <v>9577</v>
      </c>
      <c r="Y503" s="11"/>
      <c r="Z503" s="11" t="s">
        <v>9578</v>
      </c>
      <c r="AA503" s="12" t="s">
        <v>9578</v>
      </c>
      <c r="AB503" s="11"/>
      <c r="AC503" s="11"/>
      <c r="AD503" s="11"/>
      <c r="AE503" s="12"/>
    </row>
    <row r="504" spans="1:31" ht="54.6" customHeight="1" x14ac:dyDescent="0.3">
      <c r="A504" s="10">
        <v>2017</v>
      </c>
      <c r="B504" s="15">
        <v>42853.640231481484</v>
      </c>
      <c r="C504" s="10" t="s">
        <v>5193</v>
      </c>
      <c r="D504" s="10" t="s">
        <v>5194</v>
      </c>
      <c r="E504" s="7">
        <v>19425</v>
      </c>
      <c r="F504" s="9" t="s">
        <v>421</v>
      </c>
      <c r="G504" s="9" t="s">
        <v>422</v>
      </c>
      <c r="H504" s="9" t="s">
        <v>73</v>
      </c>
      <c r="I504" s="10" t="s">
        <v>74</v>
      </c>
      <c r="J504" s="10" t="s">
        <v>73</v>
      </c>
      <c r="K504" s="10" t="s">
        <v>532</v>
      </c>
      <c r="L504" s="10" t="s">
        <v>524</v>
      </c>
      <c r="M504" s="10">
        <v>67258</v>
      </c>
      <c r="N504" s="10" t="s">
        <v>5177</v>
      </c>
      <c r="O504" s="10" t="s">
        <v>75</v>
      </c>
      <c r="P504" s="10" t="s">
        <v>55</v>
      </c>
      <c r="Q504" s="10" t="s">
        <v>516</v>
      </c>
      <c r="R504" s="10" t="s">
        <v>515</v>
      </c>
      <c r="S504" s="10"/>
      <c r="T504" s="10" t="s">
        <v>73</v>
      </c>
      <c r="U504" s="10"/>
      <c r="V504" s="10"/>
      <c r="W504" s="10" t="s">
        <v>77</v>
      </c>
      <c r="X504" s="11" t="s">
        <v>5195</v>
      </c>
      <c r="Y504" s="11"/>
      <c r="Z504" s="11" t="s">
        <v>5196</v>
      </c>
      <c r="AA504" s="12" t="s">
        <v>5196</v>
      </c>
      <c r="AB504" s="11"/>
      <c r="AC504" s="11"/>
      <c r="AD504" s="11"/>
      <c r="AE504" s="12"/>
    </row>
    <row r="505" spans="1:31" ht="54.6" customHeight="1" x14ac:dyDescent="0.3">
      <c r="A505" s="10">
        <v>2017</v>
      </c>
      <c r="B505" s="15">
        <v>42853.586724537039</v>
      </c>
      <c r="C505" s="10" t="s">
        <v>6879</v>
      </c>
      <c r="D505" s="10" t="s">
        <v>81</v>
      </c>
      <c r="E505" s="7">
        <v>5</v>
      </c>
      <c r="F505" s="9" t="s">
        <v>6880</v>
      </c>
      <c r="G505" s="9" t="s">
        <v>6881</v>
      </c>
      <c r="H505" s="9" t="s">
        <v>35</v>
      </c>
      <c r="I505" s="10">
        <v>15</v>
      </c>
      <c r="J505" s="10" t="s">
        <v>36</v>
      </c>
      <c r="K505" s="10" t="s">
        <v>5353</v>
      </c>
      <c r="L505" s="10" t="s">
        <v>1642</v>
      </c>
      <c r="M505" s="10">
        <v>88913</v>
      </c>
      <c r="N505" s="10" t="s">
        <v>6882</v>
      </c>
      <c r="O505" s="10">
        <v>130613</v>
      </c>
      <c r="P505" s="10" t="s">
        <v>5356</v>
      </c>
      <c r="Q505" s="10" t="s">
        <v>5357</v>
      </c>
      <c r="R505" s="10" t="s">
        <v>2613</v>
      </c>
      <c r="S505" s="10"/>
      <c r="T505" s="10" t="s">
        <v>41</v>
      </c>
      <c r="U505" s="10"/>
      <c r="V505" s="10"/>
      <c r="W505" s="10" t="s">
        <v>85</v>
      </c>
      <c r="X505" s="11" t="s">
        <v>6883</v>
      </c>
      <c r="Y505" s="11" t="s">
        <v>59</v>
      </c>
      <c r="Z505" s="11" t="s">
        <v>6884</v>
      </c>
      <c r="AA505" s="12" t="s">
        <v>6885</v>
      </c>
      <c r="AB505" s="11" t="s">
        <v>6886</v>
      </c>
      <c r="AC505" s="11" t="s">
        <v>44</v>
      </c>
      <c r="AD505" s="11" t="s">
        <v>6887</v>
      </c>
      <c r="AE505" s="12" t="s">
        <v>6888</v>
      </c>
    </row>
    <row r="506" spans="1:31" ht="54.6" customHeight="1" x14ac:dyDescent="0.3">
      <c r="A506" s="10">
        <v>2017</v>
      </c>
      <c r="B506" s="15">
        <v>42853.548067129632</v>
      </c>
      <c r="C506" s="10" t="s">
        <v>5859</v>
      </c>
      <c r="D506" s="10" t="s">
        <v>5860</v>
      </c>
      <c r="E506" s="7">
        <v>19425</v>
      </c>
      <c r="F506" s="9" t="s">
        <v>421</v>
      </c>
      <c r="G506" s="9" t="s">
        <v>422</v>
      </c>
      <c r="H506" s="9" t="s">
        <v>73</v>
      </c>
      <c r="I506" s="10">
        <v>19</v>
      </c>
      <c r="J506" s="10" t="s">
        <v>73</v>
      </c>
      <c r="K506" s="10" t="s">
        <v>532</v>
      </c>
      <c r="L506" s="10" t="s">
        <v>560</v>
      </c>
      <c r="M506" s="10">
        <v>78724</v>
      </c>
      <c r="N506" s="10" t="s">
        <v>124</v>
      </c>
      <c r="O506" s="10" t="s">
        <v>75</v>
      </c>
      <c r="P506" s="10" t="s">
        <v>562</v>
      </c>
      <c r="Q506" s="10" t="s">
        <v>563</v>
      </c>
      <c r="R506" s="10" t="s">
        <v>515</v>
      </c>
      <c r="S506" s="10"/>
      <c r="T506" s="10" t="s">
        <v>73</v>
      </c>
      <c r="U506" s="10"/>
      <c r="V506" s="10"/>
      <c r="W506" s="10" t="s">
        <v>276</v>
      </c>
      <c r="X506" s="11" t="s">
        <v>5861</v>
      </c>
      <c r="Y506" s="11"/>
      <c r="Z506" s="11" t="s">
        <v>5862</v>
      </c>
      <c r="AA506" s="12" t="s">
        <v>5862</v>
      </c>
      <c r="AB506" s="11"/>
      <c r="AC506" s="11"/>
      <c r="AD506" s="11"/>
      <c r="AE506" s="12"/>
    </row>
    <row r="507" spans="1:31" ht="54.6" customHeight="1" x14ac:dyDescent="0.3">
      <c r="A507" s="10">
        <v>2017</v>
      </c>
      <c r="B507" s="15">
        <v>42853.533425925925</v>
      </c>
      <c r="C507" s="10" t="s">
        <v>9354</v>
      </c>
      <c r="D507" s="10" t="s">
        <v>9355</v>
      </c>
      <c r="E507" s="7">
        <v>19425</v>
      </c>
      <c r="F507" s="9" t="s">
        <v>421</v>
      </c>
      <c r="G507" s="9" t="s">
        <v>422</v>
      </c>
      <c r="H507" s="9" t="s">
        <v>73</v>
      </c>
      <c r="I507" s="10" t="s">
        <v>74</v>
      </c>
      <c r="J507" s="10" t="s">
        <v>73</v>
      </c>
      <c r="K507" s="10" t="s">
        <v>926</v>
      </c>
      <c r="L507" s="10" t="s">
        <v>2045</v>
      </c>
      <c r="M507" s="10">
        <v>110926</v>
      </c>
      <c r="N507" s="10" t="s">
        <v>9333</v>
      </c>
      <c r="O507" s="10" t="s">
        <v>75</v>
      </c>
      <c r="P507" s="10" t="s">
        <v>55</v>
      </c>
      <c r="Q507" s="10" t="s">
        <v>3272</v>
      </c>
      <c r="R507" s="10" t="s">
        <v>929</v>
      </c>
      <c r="S507" s="10"/>
      <c r="T507" s="10" t="s">
        <v>73</v>
      </c>
      <c r="U507" s="10"/>
      <c r="V507" s="10"/>
      <c r="W507" s="10" t="s">
        <v>77</v>
      </c>
      <c r="X507" s="11" t="s">
        <v>9356</v>
      </c>
      <c r="Y507" s="11"/>
      <c r="Z507" s="11" t="s">
        <v>9357</v>
      </c>
      <c r="AA507" s="12" t="s">
        <v>9357</v>
      </c>
      <c r="AB507" s="11"/>
      <c r="AC507" s="11"/>
      <c r="AD507" s="11"/>
      <c r="AE507" s="12"/>
    </row>
    <row r="508" spans="1:31" ht="54.6" customHeight="1" x14ac:dyDescent="0.3">
      <c r="A508" s="10">
        <v>2017</v>
      </c>
      <c r="B508" s="15">
        <v>42853.52652777778</v>
      </c>
      <c r="C508" s="10" t="s">
        <v>8965</v>
      </c>
      <c r="D508" s="10" t="s">
        <v>8966</v>
      </c>
      <c r="E508" s="7">
        <v>19238</v>
      </c>
      <c r="F508" s="9" t="s">
        <v>1018</v>
      </c>
      <c r="G508" s="9" t="s">
        <v>1019</v>
      </c>
      <c r="H508" s="9" t="s">
        <v>73</v>
      </c>
      <c r="I508" s="10" t="s">
        <v>74</v>
      </c>
      <c r="J508" s="10" t="s">
        <v>73</v>
      </c>
      <c r="K508" s="10" t="s">
        <v>37</v>
      </c>
      <c r="L508" s="10" t="s">
        <v>322</v>
      </c>
      <c r="M508" s="10">
        <v>110680</v>
      </c>
      <c r="N508" s="10" t="s">
        <v>8944</v>
      </c>
      <c r="O508" s="10" t="s">
        <v>75</v>
      </c>
      <c r="P508" s="10" t="s">
        <v>55</v>
      </c>
      <c r="Q508" s="10" t="s">
        <v>323</v>
      </c>
      <c r="R508" s="10" t="s">
        <v>40</v>
      </c>
      <c r="S508" s="10" t="s">
        <v>1883</v>
      </c>
      <c r="T508" s="10" t="s">
        <v>73</v>
      </c>
      <c r="U508" s="10"/>
      <c r="V508" s="10"/>
      <c r="W508" s="10" t="s">
        <v>425</v>
      </c>
      <c r="X508" s="11" t="s">
        <v>8967</v>
      </c>
      <c r="Y508" s="11"/>
      <c r="Z508" s="11" t="s">
        <v>8968</v>
      </c>
      <c r="AA508" s="12" t="s">
        <v>8968</v>
      </c>
      <c r="AB508" s="11"/>
      <c r="AC508" s="11"/>
      <c r="AD508" s="11"/>
      <c r="AE508" s="12"/>
    </row>
    <row r="509" spans="1:31" ht="54.6" customHeight="1" x14ac:dyDescent="0.3">
      <c r="A509" s="10">
        <v>2017</v>
      </c>
      <c r="B509" s="15">
        <v>42853.429409722223</v>
      </c>
      <c r="C509" s="10" t="s">
        <v>2864</v>
      </c>
      <c r="D509" s="10" t="s">
        <v>286</v>
      </c>
      <c r="E509" s="7">
        <v>26567</v>
      </c>
      <c r="F509" s="9" t="s">
        <v>1048</v>
      </c>
      <c r="G509" s="9" t="s">
        <v>296</v>
      </c>
      <c r="H509" s="9" t="s">
        <v>297</v>
      </c>
      <c r="I509" s="10">
        <v>12</v>
      </c>
      <c r="J509" s="10" t="s">
        <v>36</v>
      </c>
      <c r="K509" s="10" t="s">
        <v>167</v>
      </c>
      <c r="L509" s="10" t="s">
        <v>154</v>
      </c>
      <c r="M509" s="10">
        <v>28331</v>
      </c>
      <c r="N509" s="10" t="s">
        <v>2860</v>
      </c>
      <c r="O509" s="10">
        <v>129313</v>
      </c>
      <c r="P509" s="10" t="s">
        <v>55</v>
      </c>
      <c r="Q509" s="10" t="s">
        <v>254</v>
      </c>
      <c r="R509" s="10" t="s">
        <v>156</v>
      </c>
      <c r="S509" s="10"/>
      <c r="T509" s="10" t="s">
        <v>297</v>
      </c>
      <c r="U509" s="10"/>
      <c r="V509" s="10"/>
      <c r="W509" s="10" t="s">
        <v>85</v>
      </c>
      <c r="X509" s="11" t="s">
        <v>2865</v>
      </c>
      <c r="Y509" s="11" t="s">
        <v>59</v>
      </c>
      <c r="Z509" s="11" t="s">
        <v>2866</v>
      </c>
      <c r="AA509" s="12" t="s">
        <v>2867</v>
      </c>
      <c r="AB509" s="11" t="s">
        <v>2868</v>
      </c>
      <c r="AC509" s="11" t="s">
        <v>44</v>
      </c>
      <c r="AD509" s="11" t="s">
        <v>2866</v>
      </c>
      <c r="AE509" s="12" t="s">
        <v>2869</v>
      </c>
    </row>
    <row r="510" spans="1:31" ht="54.6" customHeight="1" x14ac:dyDescent="0.3">
      <c r="A510" s="10">
        <v>2017</v>
      </c>
      <c r="B510" s="15">
        <v>42852.639884259261</v>
      </c>
      <c r="C510" s="10" t="s">
        <v>7171</v>
      </c>
      <c r="D510" s="10" t="s">
        <v>81</v>
      </c>
      <c r="E510" s="7">
        <v>18867</v>
      </c>
      <c r="F510" s="9" t="s">
        <v>371</v>
      </c>
      <c r="G510" s="9" t="s">
        <v>34</v>
      </c>
      <c r="H510" s="9" t="s">
        <v>35</v>
      </c>
      <c r="I510" s="10">
        <v>14</v>
      </c>
      <c r="J510" s="10" t="s">
        <v>36</v>
      </c>
      <c r="K510" s="10" t="s">
        <v>926</v>
      </c>
      <c r="L510" s="10" t="s">
        <v>6726</v>
      </c>
      <c r="M510" s="10">
        <v>89377</v>
      </c>
      <c r="N510" s="10" t="s">
        <v>3035</v>
      </c>
      <c r="O510" s="10">
        <v>130585</v>
      </c>
      <c r="P510" s="10" t="s">
        <v>55</v>
      </c>
      <c r="Q510" s="10" t="s">
        <v>115</v>
      </c>
      <c r="R510" s="10" t="s">
        <v>929</v>
      </c>
      <c r="S510" s="10"/>
      <c r="T510" s="10" t="s">
        <v>41</v>
      </c>
      <c r="U510" s="10"/>
      <c r="V510" s="10"/>
      <c r="W510" s="10" t="s">
        <v>517</v>
      </c>
      <c r="X510" s="11"/>
      <c r="Y510" s="11"/>
      <c r="Z510" s="11"/>
      <c r="AA510" s="12"/>
      <c r="AB510" s="11" t="s">
        <v>7172</v>
      </c>
      <c r="AC510" s="11" t="s">
        <v>44</v>
      </c>
      <c r="AD510" s="11" t="s">
        <v>7173</v>
      </c>
      <c r="AE510" s="12" t="s">
        <v>7174</v>
      </c>
    </row>
    <row r="511" spans="1:31" ht="54.6" customHeight="1" x14ac:dyDescent="0.3">
      <c r="A511" s="10">
        <v>2017</v>
      </c>
      <c r="B511" s="15">
        <v>42852.639305555553</v>
      </c>
      <c r="C511" s="10" t="s">
        <v>5774</v>
      </c>
      <c r="D511" s="10" t="s">
        <v>5775</v>
      </c>
      <c r="E511" s="7">
        <v>55882</v>
      </c>
      <c r="F511" s="9" t="s">
        <v>3860</v>
      </c>
      <c r="G511" s="9" t="s">
        <v>3474</v>
      </c>
      <c r="H511" s="9" t="s">
        <v>127</v>
      </c>
      <c r="I511" s="10">
        <v>12</v>
      </c>
      <c r="J511" s="10" t="s">
        <v>36</v>
      </c>
      <c r="K511" s="10" t="s">
        <v>167</v>
      </c>
      <c r="L511" s="10" t="s">
        <v>154</v>
      </c>
      <c r="M511" s="10">
        <v>78505</v>
      </c>
      <c r="N511" s="10" t="s">
        <v>5769</v>
      </c>
      <c r="O511" s="10">
        <v>128527</v>
      </c>
      <c r="P511" s="10" t="s">
        <v>3562</v>
      </c>
      <c r="Q511" s="10" t="s">
        <v>254</v>
      </c>
      <c r="R511" s="10" t="s">
        <v>156</v>
      </c>
      <c r="S511" s="10"/>
      <c r="T511" s="10" t="s">
        <v>127</v>
      </c>
      <c r="U511" s="10"/>
      <c r="V511" s="10"/>
      <c r="W511" s="10" t="s">
        <v>218</v>
      </c>
      <c r="X511" s="11" t="s">
        <v>5776</v>
      </c>
      <c r="Y511" s="11" t="s">
        <v>5777</v>
      </c>
      <c r="Z511" s="11" t="s">
        <v>5778</v>
      </c>
      <c r="AA511" s="12" t="s">
        <v>5779</v>
      </c>
      <c r="AB511" s="11" t="s">
        <v>5780</v>
      </c>
      <c r="AC511" s="11" t="s">
        <v>5781</v>
      </c>
      <c r="AD511" s="11" t="s">
        <v>5778</v>
      </c>
      <c r="AE511" s="12" t="s">
        <v>5782</v>
      </c>
    </row>
    <row r="512" spans="1:31" ht="54.6" customHeight="1" x14ac:dyDescent="0.3">
      <c r="A512" s="10">
        <v>2017</v>
      </c>
      <c r="B512" s="15">
        <v>42852.621990740743</v>
      </c>
      <c r="C512" s="10" t="s">
        <v>4642</v>
      </c>
      <c r="D512" s="10" t="s">
        <v>4643</v>
      </c>
      <c r="E512" s="7">
        <v>19425</v>
      </c>
      <c r="F512" s="9" t="s">
        <v>421</v>
      </c>
      <c r="G512" s="9" t="s">
        <v>422</v>
      </c>
      <c r="H512" s="9" t="s">
        <v>73</v>
      </c>
      <c r="I512" s="10" t="s">
        <v>74</v>
      </c>
      <c r="J512" s="10" t="s">
        <v>73</v>
      </c>
      <c r="K512" s="10" t="s">
        <v>532</v>
      </c>
      <c r="L512" s="10" t="s">
        <v>560</v>
      </c>
      <c r="M512" s="10">
        <v>58803</v>
      </c>
      <c r="N512" s="10" t="s">
        <v>4644</v>
      </c>
      <c r="O512" s="10" t="s">
        <v>75</v>
      </c>
      <c r="P512" s="10" t="s">
        <v>1058</v>
      </c>
      <c r="Q512" s="10" t="s">
        <v>101</v>
      </c>
      <c r="R512" s="10" t="s">
        <v>100</v>
      </c>
      <c r="S512" s="10"/>
      <c r="T512" s="10" t="s">
        <v>73</v>
      </c>
      <c r="U512" s="10"/>
      <c r="V512" s="10"/>
      <c r="W512" s="10" t="s">
        <v>276</v>
      </c>
      <c r="X512" s="11" t="s">
        <v>4645</v>
      </c>
      <c r="Y512" s="11"/>
      <c r="Z512" s="11" t="s">
        <v>4646</v>
      </c>
      <c r="AA512" s="12" t="s">
        <v>4646</v>
      </c>
      <c r="AB512" s="11"/>
      <c r="AC512" s="11"/>
      <c r="AD512" s="11"/>
      <c r="AE512" s="12"/>
    </row>
    <row r="513" spans="1:31" ht="54.6" customHeight="1" x14ac:dyDescent="0.3">
      <c r="A513" s="10">
        <v>2017</v>
      </c>
      <c r="B513" s="15">
        <v>42852.598865740743</v>
      </c>
      <c r="C513" s="10" t="s">
        <v>6914</v>
      </c>
      <c r="D513" s="10" t="s">
        <v>6915</v>
      </c>
      <c r="E513" s="7">
        <v>19425</v>
      </c>
      <c r="F513" s="9" t="s">
        <v>421</v>
      </c>
      <c r="G513" s="9" t="s">
        <v>422</v>
      </c>
      <c r="H513" s="9" t="s">
        <v>73</v>
      </c>
      <c r="I513" s="10" t="s">
        <v>74</v>
      </c>
      <c r="J513" s="10" t="s">
        <v>73</v>
      </c>
      <c r="K513" s="10" t="s">
        <v>5353</v>
      </c>
      <c r="L513" s="10" t="s">
        <v>1642</v>
      </c>
      <c r="M513" s="10">
        <v>88916</v>
      </c>
      <c r="N513" s="10" t="s">
        <v>6916</v>
      </c>
      <c r="O513" s="10" t="s">
        <v>75</v>
      </c>
      <c r="P513" s="10" t="s">
        <v>55</v>
      </c>
      <c r="Q513" s="10" t="s">
        <v>5357</v>
      </c>
      <c r="R513" s="10" t="s">
        <v>2613</v>
      </c>
      <c r="S513" s="10"/>
      <c r="T513" s="10" t="s">
        <v>73</v>
      </c>
      <c r="U513" s="10"/>
      <c r="V513" s="10"/>
      <c r="W513" s="10" t="s">
        <v>425</v>
      </c>
      <c r="X513" s="11" t="s">
        <v>6917</v>
      </c>
      <c r="Y513" s="11"/>
      <c r="Z513" s="11" t="s">
        <v>6918</v>
      </c>
      <c r="AA513" s="12" t="s">
        <v>6918</v>
      </c>
      <c r="AB513" s="11"/>
      <c r="AC513" s="11"/>
      <c r="AD513" s="11"/>
      <c r="AE513" s="12"/>
    </row>
    <row r="514" spans="1:31" ht="54.6" customHeight="1" x14ac:dyDescent="0.3">
      <c r="A514" s="10">
        <v>2017</v>
      </c>
      <c r="B514" s="15">
        <v>42852.591585648152</v>
      </c>
      <c r="C514" s="10" t="s">
        <v>6394</v>
      </c>
      <c r="D514" s="10" t="s">
        <v>6395</v>
      </c>
      <c r="E514" s="7">
        <v>19425</v>
      </c>
      <c r="F514" s="9" t="s">
        <v>421</v>
      </c>
      <c r="G514" s="9" t="s">
        <v>422</v>
      </c>
      <c r="H514" s="9" t="s">
        <v>73</v>
      </c>
      <c r="I514" s="10" t="s">
        <v>74</v>
      </c>
      <c r="J514" s="10" t="s">
        <v>73</v>
      </c>
      <c r="K514" s="10" t="s">
        <v>5353</v>
      </c>
      <c r="L514" s="10" t="s">
        <v>1642</v>
      </c>
      <c r="M514" s="10">
        <v>86678</v>
      </c>
      <c r="N514" s="10" t="s">
        <v>6396</v>
      </c>
      <c r="O514" s="10" t="s">
        <v>75</v>
      </c>
      <c r="P514" s="10" t="s">
        <v>55</v>
      </c>
      <c r="Q514" s="10" t="s">
        <v>5357</v>
      </c>
      <c r="R514" s="10" t="s">
        <v>2613</v>
      </c>
      <c r="S514" s="10"/>
      <c r="T514" s="10" t="s">
        <v>73</v>
      </c>
      <c r="U514" s="10"/>
      <c r="V514" s="10"/>
      <c r="W514" s="10" t="s">
        <v>276</v>
      </c>
      <c r="X514" s="11" t="s">
        <v>6397</v>
      </c>
      <c r="Y514" s="11"/>
      <c r="Z514" s="11" t="s">
        <v>6398</v>
      </c>
      <c r="AA514" s="12" t="s">
        <v>6398</v>
      </c>
      <c r="AB514" s="11"/>
      <c r="AC514" s="11"/>
      <c r="AD514" s="11"/>
      <c r="AE514" s="12"/>
    </row>
    <row r="515" spans="1:31" ht="54.6" customHeight="1" x14ac:dyDescent="0.3">
      <c r="A515" s="10">
        <v>2017</v>
      </c>
      <c r="B515" s="15">
        <v>42852.582326388889</v>
      </c>
      <c r="C515" s="10" t="s">
        <v>5609</v>
      </c>
      <c r="D515" s="10" t="s">
        <v>5610</v>
      </c>
      <c r="E515" s="7">
        <v>19425</v>
      </c>
      <c r="F515" s="9" t="s">
        <v>421</v>
      </c>
      <c r="G515" s="9" t="s">
        <v>422</v>
      </c>
      <c r="H515" s="9" t="s">
        <v>73</v>
      </c>
      <c r="I515" s="10" t="s">
        <v>74</v>
      </c>
      <c r="J515" s="10" t="s">
        <v>73</v>
      </c>
      <c r="K515" s="10" t="s">
        <v>532</v>
      </c>
      <c r="L515" s="10" t="s">
        <v>560</v>
      </c>
      <c r="M515" s="10">
        <v>69599</v>
      </c>
      <c r="N515" s="10" t="s">
        <v>5598</v>
      </c>
      <c r="O515" s="10" t="s">
        <v>75</v>
      </c>
      <c r="P515" s="10" t="s">
        <v>562</v>
      </c>
      <c r="Q515" s="10" t="s">
        <v>563</v>
      </c>
      <c r="R515" s="10" t="s">
        <v>515</v>
      </c>
      <c r="S515" s="10"/>
      <c r="T515" s="10" t="s">
        <v>73</v>
      </c>
      <c r="U515" s="10"/>
      <c r="V515" s="10"/>
      <c r="W515" s="10" t="s">
        <v>276</v>
      </c>
      <c r="X515" s="11" t="s">
        <v>5611</v>
      </c>
      <c r="Y515" s="11"/>
      <c r="Z515" s="11" t="s">
        <v>5612</v>
      </c>
      <c r="AA515" s="12" t="s">
        <v>5612</v>
      </c>
      <c r="AB515" s="11"/>
      <c r="AC515" s="11"/>
      <c r="AD515" s="11"/>
      <c r="AE515" s="12"/>
    </row>
    <row r="516" spans="1:31" ht="54.6" customHeight="1" x14ac:dyDescent="0.3">
      <c r="A516" s="10">
        <v>2017</v>
      </c>
      <c r="B516" s="15">
        <v>42852.561736111114</v>
      </c>
      <c r="C516" s="10" t="s">
        <v>1538</v>
      </c>
      <c r="D516" s="10" t="s">
        <v>1539</v>
      </c>
      <c r="E516" s="7">
        <v>19425</v>
      </c>
      <c r="F516" s="9" t="s">
        <v>421</v>
      </c>
      <c r="G516" s="9" t="s">
        <v>422</v>
      </c>
      <c r="H516" s="9" t="s">
        <v>73</v>
      </c>
      <c r="I516" s="10" t="s">
        <v>74</v>
      </c>
      <c r="J516" s="10" t="s">
        <v>73</v>
      </c>
      <c r="K516" s="10" t="s">
        <v>125</v>
      </c>
      <c r="L516" s="10" t="s">
        <v>126</v>
      </c>
      <c r="M516" s="10">
        <v>14079</v>
      </c>
      <c r="N516" s="10" t="s">
        <v>1508</v>
      </c>
      <c r="O516" s="10" t="s">
        <v>75</v>
      </c>
      <c r="P516" s="10" t="s">
        <v>1058</v>
      </c>
      <c r="Q516" s="10" t="s">
        <v>101</v>
      </c>
      <c r="R516" s="10" t="s">
        <v>100</v>
      </c>
      <c r="S516" s="10"/>
      <c r="T516" s="10" t="s">
        <v>73</v>
      </c>
      <c r="U516" s="10"/>
      <c r="V516" s="10"/>
      <c r="W516" s="10" t="s">
        <v>276</v>
      </c>
      <c r="X516" s="11" t="s">
        <v>1540</v>
      </c>
      <c r="Y516" s="11"/>
      <c r="Z516" s="11" t="s">
        <v>1541</v>
      </c>
      <c r="AA516" s="12" t="s">
        <v>1541</v>
      </c>
      <c r="AB516" s="11"/>
      <c r="AC516" s="11"/>
      <c r="AD516" s="11"/>
      <c r="AE516" s="12"/>
    </row>
    <row r="517" spans="1:31" ht="54.6" customHeight="1" x14ac:dyDescent="0.3">
      <c r="A517" s="10">
        <v>2017</v>
      </c>
      <c r="B517" s="15">
        <v>42852.53496527778</v>
      </c>
      <c r="C517" s="10" t="s">
        <v>2235</v>
      </c>
      <c r="D517" s="10" t="s">
        <v>2236</v>
      </c>
      <c r="E517" s="7">
        <v>19425</v>
      </c>
      <c r="F517" s="9" t="s">
        <v>421</v>
      </c>
      <c r="G517" s="9" t="s">
        <v>422</v>
      </c>
      <c r="H517" s="9" t="s">
        <v>73</v>
      </c>
      <c r="I517" s="10">
        <v>19</v>
      </c>
      <c r="J517" s="10" t="s">
        <v>73</v>
      </c>
      <c r="K517" s="10" t="s">
        <v>926</v>
      </c>
      <c r="L517" s="10" t="s">
        <v>2206</v>
      </c>
      <c r="M517" s="10">
        <v>18390</v>
      </c>
      <c r="N517" s="10" t="s">
        <v>2207</v>
      </c>
      <c r="O517" s="10" t="s">
        <v>75</v>
      </c>
      <c r="P517" s="10" t="s">
        <v>55</v>
      </c>
      <c r="Q517" s="10"/>
      <c r="R517" s="10" t="s">
        <v>929</v>
      </c>
      <c r="S517" s="10"/>
      <c r="T517" s="10" t="s">
        <v>73</v>
      </c>
      <c r="U517" s="10"/>
      <c r="V517" s="10"/>
      <c r="W517" s="10" t="s">
        <v>77</v>
      </c>
      <c r="X517" s="11" t="s">
        <v>2237</v>
      </c>
      <c r="Y517" s="11"/>
      <c r="Z517" s="11" t="s">
        <v>2238</v>
      </c>
      <c r="AA517" s="12" t="s">
        <v>2238</v>
      </c>
      <c r="AB517" s="11"/>
      <c r="AC517" s="11"/>
      <c r="AD517" s="11"/>
      <c r="AE517" s="12"/>
    </row>
    <row r="518" spans="1:31" ht="54.6" customHeight="1" x14ac:dyDescent="0.3">
      <c r="A518" s="10">
        <v>2017</v>
      </c>
      <c r="B518" s="15">
        <v>42852.527002314811</v>
      </c>
      <c r="C518" s="10" t="s">
        <v>7516</v>
      </c>
      <c r="D518" s="10" t="s">
        <v>7517</v>
      </c>
      <c r="E518" s="7">
        <v>19425</v>
      </c>
      <c r="F518" s="9" t="s">
        <v>421</v>
      </c>
      <c r="G518" s="9" t="s">
        <v>422</v>
      </c>
      <c r="H518" s="9" t="s">
        <v>73</v>
      </c>
      <c r="I518" s="10" t="s">
        <v>74</v>
      </c>
      <c r="J518" s="10" t="s">
        <v>73</v>
      </c>
      <c r="K518" s="10" t="s">
        <v>926</v>
      </c>
      <c r="L518" s="10" t="s">
        <v>2206</v>
      </c>
      <c r="M518" s="10">
        <v>90441</v>
      </c>
      <c r="N518" s="10" t="s">
        <v>1373</v>
      </c>
      <c r="O518" s="10" t="s">
        <v>75</v>
      </c>
      <c r="P518" s="10" t="s">
        <v>55</v>
      </c>
      <c r="Q518" s="10" t="s">
        <v>450</v>
      </c>
      <c r="R518" s="10" t="s">
        <v>929</v>
      </c>
      <c r="S518" s="10"/>
      <c r="T518" s="10" t="s">
        <v>73</v>
      </c>
      <c r="U518" s="10"/>
      <c r="V518" s="10"/>
      <c r="W518" s="10" t="s">
        <v>77</v>
      </c>
      <c r="X518" s="11" t="s">
        <v>7518</v>
      </c>
      <c r="Y518" s="11"/>
      <c r="Z518" s="11" t="s">
        <v>7519</v>
      </c>
      <c r="AA518" s="12" t="s">
        <v>7519</v>
      </c>
      <c r="AB518" s="11"/>
      <c r="AC518" s="11"/>
      <c r="AD518" s="11"/>
      <c r="AE518" s="12"/>
    </row>
    <row r="519" spans="1:31" ht="54.6" customHeight="1" x14ac:dyDescent="0.3">
      <c r="A519" s="10">
        <v>2017</v>
      </c>
      <c r="B519" s="15">
        <v>42852.389884259261</v>
      </c>
      <c r="C519" s="10" t="s">
        <v>4010</v>
      </c>
      <c r="D519" s="10" t="s">
        <v>4011</v>
      </c>
      <c r="E519" s="7">
        <v>56075</v>
      </c>
      <c r="F519" s="9" t="s">
        <v>3797</v>
      </c>
      <c r="G519" s="9" t="s">
        <v>3798</v>
      </c>
      <c r="H519" s="9" t="s">
        <v>435</v>
      </c>
      <c r="I519" s="10">
        <v>10</v>
      </c>
      <c r="J519" s="10" t="s">
        <v>36</v>
      </c>
      <c r="K519" s="10" t="s">
        <v>125</v>
      </c>
      <c r="L519" s="10" t="s">
        <v>3486</v>
      </c>
      <c r="M519" s="10">
        <v>45434</v>
      </c>
      <c r="N519" s="10" t="s">
        <v>4012</v>
      </c>
      <c r="O519" s="10">
        <v>130446</v>
      </c>
      <c r="P519" s="10" t="s">
        <v>3475</v>
      </c>
      <c r="Q519" s="10" t="s">
        <v>3489</v>
      </c>
      <c r="R519" s="10" t="s">
        <v>100</v>
      </c>
      <c r="S519" s="10" t="s">
        <v>3490</v>
      </c>
      <c r="T519" s="10" t="s">
        <v>435</v>
      </c>
      <c r="U519" s="10"/>
      <c r="V519" s="10"/>
      <c r="W519" s="10" t="s">
        <v>57</v>
      </c>
      <c r="X519" s="11"/>
      <c r="Y519" s="11"/>
      <c r="Z519" s="11"/>
      <c r="AA519" s="12"/>
      <c r="AB519" s="11" t="s">
        <v>3799</v>
      </c>
      <c r="AC519" s="11"/>
      <c r="AD519" s="11" t="s">
        <v>4013</v>
      </c>
      <c r="AE519" s="12" t="s">
        <v>4013</v>
      </c>
    </row>
    <row r="520" spans="1:31" ht="54.6" customHeight="1" x14ac:dyDescent="0.3">
      <c r="A520" s="10">
        <v>2017</v>
      </c>
      <c r="B520" s="15">
        <v>42851.724537037036</v>
      </c>
      <c r="C520" s="10" t="s">
        <v>2529</v>
      </c>
      <c r="D520" s="10" t="s">
        <v>2530</v>
      </c>
      <c r="E520" s="7">
        <v>19425</v>
      </c>
      <c r="F520" s="9" t="s">
        <v>421</v>
      </c>
      <c r="G520" s="9" t="s">
        <v>422</v>
      </c>
      <c r="H520" s="9" t="s">
        <v>73</v>
      </c>
      <c r="I520" s="10" t="s">
        <v>74</v>
      </c>
      <c r="J520" s="10" t="s">
        <v>73</v>
      </c>
      <c r="K520" s="10" t="s">
        <v>125</v>
      </c>
      <c r="L520" s="10" t="s">
        <v>126</v>
      </c>
      <c r="M520" s="10">
        <v>21913</v>
      </c>
      <c r="N520" s="10" t="s">
        <v>2514</v>
      </c>
      <c r="O520" s="10" t="s">
        <v>75</v>
      </c>
      <c r="P520" s="10" t="s">
        <v>141</v>
      </c>
      <c r="Q520" s="10" t="s">
        <v>101</v>
      </c>
      <c r="R520" s="10" t="s">
        <v>100</v>
      </c>
      <c r="S520" s="10" t="s">
        <v>142</v>
      </c>
      <c r="T520" s="10" t="s">
        <v>73</v>
      </c>
      <c r="U520" s="10"/>
      <c r="V520" s="10"/>
      <c r="W520" s="10" t="s">
        <v>276</v>
      </c>
      <c r="X520" s="11" t="s">
        <v>2531</v>
      </c>
      <c r="Y520" s="11"/>
      <c r="Z520" s="11" t="s">
        <v>2532</v>
      </c>
      <c r="AA520" s="12" t="s">
        <v>2532</v>
      </c>
      <c r="AB520" s="11"/>
      <c r="AC520" s="11"/>
      <c r="AD520" s="11"/>
      <c r="AE520" s="12"/>
    </row>
    <row r="521" spans="1:31" ht="54.6" customHeight="1" x14ac:dyDescent="0.3">
      <c r="A521" s="10">
        <v>2017</v>
      </c>
      <c r="B521" s="15">
        <v>42851.62809027778</v>
      </c>
      <c r="C521" s="10" t="s">
        <v>8346</v>
      </c>
      <c r="D521" s="10" t="s">
        <v>8347</v>
      </c>
      <c r="E521" s="7">
        <v>19425</v>
      </c>
      <c r="F521" s="9" t="s">
        <v>421</v>
      </c>
      <c r="G521" s="9" t="s">
        <v>422</v>
      </c>
      <c r="H521" s="9" t="s">
        <v>73</v>
      </c>
      <c r="I521" s="10" t="s">
        <v>74</v>
      </c>
      <c r="J521" s="10" t="s">
        <v>73</v>
      </c>
      <c r="K521" s="10" t="s">
        <v>340</v>
      </c>
      <c r="L521" s="10" t="s">
        <v>410</v>
      </c>
      <c r="M521" s="10">
        <v>95679</v>
      </c>
      <c r="N521" s="10" t="s">
        <v>6946</v>
      </c>
      <c r="O521" s="10" t="s">
        <v>75</v>
      </c>
      <c r="P521" s="10" t="s">
        <v>55</v>
      </c>
      <c r="Q521" s="10"/>
      <c r="R521" s="10" t="s">
        <v>341</v>
      </c>
      <c r="S521" s="10"/>
      <c r="T521" s="10" t="s">
        <v>73</v>
      </c>
      <c r="U521" s="10"/>
      <c r="V521" s="10"/>
      <c r="W521" s="10" t="s">
        <v>77</v>
      </c>
      <c r="X521" s="11" t="s">
        <v>8348</v>
      </c>
      <c r="Y521" s="11"/>
      <c r="Z521" s="11" t="s">
        <v>8349</v>
      </c>
      <c r="AA521" s="12" t="s">
        <v>8349</v>
      </c>
      <c r="AB521" s="11"/>
      <c r="AC521" s="11"/>
      <c r="AD521" s="11"/>
      <c r="AE521" s="12"/>
    </row>
    <row r="522" spans="1:31" ht="54.6" customHeight="1" x14ac:dyDescent="0.3">
      <c r="A522" s="10">
        <v>2017</v>
      </c>
      <c r="B522" s="15">
        <v>42850.653506944444</v>
      </c>
      <c r="C522" s="10" t="s">
        <v>5180</v>
      </c>
      <c r="D522" s="10" t="s">
        <v>5181</v>
      </c>
      <c r="E522" s="7">
        <v>18824</v>
      </c>
      <c r="F522" s="9" t="s">
        <v>1437</v>
      </c>
      <c r="G522" s="9" t="s">
        <v>446</v>
      </c>
      <c r="H522" s="9" t="s">
        <v>353</v>
      </c>
      <c r="I522" s="10">
        <v>12</v>
      </c>
      <c r="J522" s="10" t="s">
        <v>36</v>
      </c>
      <c r="K522" s="10" t="s">
        <v>532</v>
      </c>
      <c r="L522" s="10" t="s">
        <v>524</v>
      </c>
      <c r="M522" s="10">
        <v>67258</v>
      </c>
      <c r="N522" s="10" t="s">
        <v>5177</v>
      </c>
      <c r="O522" s="10">
        <v>130677</v>
      </c>
      <c r="P522" s="10" t="s">
        <v>55</v>
      </c>
      <c r="Q522" s="10" t="s">
        <v>516</v>
      </c>
      <c r="R522" s="10" t="s">
        <v>515</v>
      </c>
      <c r="S522" s="10"/>
      <c r="T522" s="10" t="s">
        <v>450</v>
      </c>
      <c r="U522" s="10"/>
      <c r="V522" s="10"/>
      <c r="W522" s="10" t="s">
        <v>517</v>
      </c>
      <c r="X522" s="11" t="s">
        <v>5182</v>
      </c>
      <c r="Y522" s="11" t="s">
        <v>59</v>
      </c>
      <c r="Z522" s="11" t="s">
        <v>5183</v>
      </c>
      <c r="AA522" s="12" t="s">
        <v>5184</v>
      </c>
      <c r="AB522" s="11" t="s">
        <v>5185</v>
      </c>
      <c r="AC522" s="11" t="s">
        <v>44</v>
      </c>
      <c r="AD522" s="11" t="s">
        <v>5183</v>
      </c>
      <c r="AE522" s="12" t="s">
        <v>5186</v>
      </c>
    </row>
    <row r="523" spans="1:31" ht="54.6" customHeight="1" x14ac:dyDescent="0.3">
      <c r="A523" s="10">
        <v>2017</v>
      </c>
      <c r="B523" s="15">
        <v>42849.403726851851</v>
      </c>
      <c r="C523" s="10" t="s">
        <v>7831</v>
      </c>
      <c r="D523" s="10" t="s">
        <v>7832</v>
      </c>
      <c r="E523" s="7">
        <v>69797</v>
      </c>
      <c r="F523" s="9" t="s">
        <v>592</v>
      </c>
      <c r="G523" s="9" t="s">
        <v>593</v>
      </c>
      <c r="H523" s="9" t="s">
        <v>594</v>
      </c>
      <c r="I523" s="10">
        <v>11</v>
      </c>
      <c r="J523" s="10" t="s">
        <v>36</v>
      </c>
      <c r="K523" s="10" t="s">
        <v>125</v>
      </c>
      <c r="L523" s="10" t="s">
        <v>595</v>
      </c>
      <c r="M523" s="10">
        <v>92152</v>
      </c>
      <c r="N523" s="10" t="s">
        <v>7833</v>
      </c>
      <c r="O523" s="10">
        <v>130369</v>
      </c>
      <c r="P523" s="10" t="s">
        <v>1249</v>
      </c>
      <c r="Q523" s="10" t="s">
        <v>598</v>
      </c>
      <c r="R523" s="10" t="s">
        <v>100</v>
      </c>
      <c r="S523" s="10" t="s">
        <v>599</v>
      </c>
      <c r="T523" s="10" t="s">
        <v>600</v>
      </c>
      <c r="U523" s="10"/>
      <c r="V523" s="10"/>
      <c r="W523" s="10" t="s">
        <v>104</v>
      </c>
      <c r="X523" s="11" t="s">
        <v>7834</v>
      </c>
      <c r="Y523" s="11" t="s">
        <v>7808</v>
      </c>
      <c r="Z523" s="11" t="s">
        <v>7835</v>
      </c>
      <c r="AA523" s="12" t="s">
        <v>7836</v>
      </c>
      <c r="AB523" s="11" t="s">
        <v>7834</v>
      </c>
      <c r="AC523" s="11" t="s">
        <v>44</v>
      </c>
      <c r="AD523" s="11" t="s">
        <v>7837</v>
      </c>
      <c r="AE523" s="12" t="s">
        <v>7838</v>
      </c>
    </row>
    <row r="524" spans="1:31" ht="54.6" customHeight="1" x14ac:dyDescent="0.3">
      <c r="A524" s="10">
        <v>2017</v>
      </c>
      <c r="B524" s="15">
        <v>42846.429328703707</v>
      </c>
      <c r="C524" s="10" t="s">
        <v>8003</v>
      </c>
      <c r="D524" s="10" t="s">
        <v>8004</v>
      </c>
      <c r="E524" s="7">
        <v>55888</v>
      </c>
      <c r="F524" s="9" t="s">
        <v>3874</v>
      </c>
      <c r="G524" s="9" t="s">
        <v>3706</v>
      </c>
      <c r="H524" s="9" t="s">
        <v>35</v>
      </c>
      <c r="I524" s="10">
        <v>14</v>
      </c>
      <c r="J524" s="10" t="s">
        <v>36</v>
      </c>
      <c r="K524" s="10" t="s">
        <v>1978</v>
      </c>
      <c r="L524" s="10" t="s">
        <v>8005</v>
      </c>
      <c r="M524" s="10">
        <v>93808</v>
      </c>
      <c r="N524" s="10" t="s">
        <v>8006</v>
      </c>
      <c r="O524" s="10">
        <v>130366</v>
      </c>
      <c r="P524" s="10" t="s">
        <v>3562</v>
      </c>
      <c r="Q524" s="10"/>
      <c r="R524" s="10" t="s">
        <v>1977</v>
      </c>
      <c r="S524" s="10"/>
      <c r="T524" s="10" t="s">
        <v>41</v>
      </c>
      <c r="U524" s="10"/>
      <c r="V524" s="10"/>
      <c r="W524" s="10" t="s">
        <v>57</v>
      </c>
      <c r="X524" s="11" t="s">
        <v>8007</v>
      </c>
      <c r="Y524" s="11" t="s">
        <v>59</v>
      </c>
      <c r="Z524" s="11" t="s">
        <v>8008</v>
      </c>
      <c r="AA524" s="12" t="s">
        <v>8009</v>
      </c>
      <c r="AB524" s="11" t="s">
        <v>8007</v>
      </c>
      <c r="AC524" s="11" t="s">
        <v>44</v>
      </c>
      <c r="AD524" s="11" t="s">
        <v>8008</v>
      </c>
      <c r="AE524" s="12" t="s">
        <v>8010</v>
      </c>
    </row>
    <row r="525" spans="1:31" ht="54.6" customHeight="1" x14ac:dyDescent="0.3">
      <c r="A525" s="10">
        <v>2017</v>
      </c>
      <c r="B525" s="15">
        <v>42846.429108796299</v>
      </c>
      <c r="C525" s="10" t="s">
        <v>1843</v>
      </c>
      <c r="D525" s="10" t="s">
        <v>1844</v>
      </c>
      <c r="E525" s="7">
        <v>18896</v>
      </c>
      <c r="F525" s="9" t="s">
        <v>1844</v>
      </c>
      <c r="G525" s="9" t="s">
        <v>1845</v>
      </c>
      <c r="H525" s="9" t="s">
        <v>323</v>
      </c>
      <c r="I525" s="10">
        <v>11</v>
      </c>
      <c r="J525" s="10" t="s">
        <v>36</v>
      </c>
      <c r="K525" s="10" t="s">
        <v>37</v>
      </c>
      <c r="L525" s="10" t="s">
        <v>322</v>
      </c>
      <c r="M525" s="10">
        <v>14716</v>
      </c>
      <c r="N525" s="10" t="s">
        <v>1846</v>
      </c>
      <c r="O525" s="10">
        <v>129782</v>
      </c>
      <c r="P525" s="10" t="s">
        <v>1817</v>
      </c>
      <c r="Q525" s="10" t="s">
        <v>323</v>
      </c>
      <c r="R525" s="10" t="s">
        <v>40</v>
      </c>
      <c r="S525" s="10" t="s">
        <v>1032</v>
      </c>
      <c r="T525" s="10" t="s">
        <v>333</v>
      </c>
      <c r="U525" s="10"/>
      <c r="V525" s="10"/>
      <c r="W525" s="10" t="s">
        <v>1847</v>
      </c>
      <c r="X525" s="11" t="s">
        <v>1848</v>
      </c>
      <c r="Y525" s="11" t="s">
        <v>344</v>
      </c>
      <c r="Z525" s="11" t="s">
        <v>1849</v>
      </c>
      <c r="AA525" s="12" t="s">
        <v>1850</v>
      </c>
      <c r="AB525" s="11" t="s">
        <v>1851</v>
      </c>
      <c r="AC525" s="11" t="s">
        <v>347</v>
      </c>
      <c r="AD525" s="11" t="s">
        <v>1852</v>
      </c>
      <c r="AE525" s="12" t="s">
        <v>1853</v>
      </c>
    </row>
    <row r="526" spans="1:31" ht="54.6" customHeight="1" x14ac:dyDescent="0.3">
      <c r="A526" s="10">
        <v>2017</v>
      </c>
      <c r="B526" s="15">
        <v>42845.517337962963</v>
      </c>
      <c r="C526" s="10" t="s">
        <v>4318</v>
      </c>
      <c r="D526" s="10" t="s">
        <v>4319</v>
      </c>
      <c r="E526" s="7">
        <v>89140</v>
      </c>
      <c r="F526" s="9" t="s">
        <v>4320</v>
      </c>
      <c r="G526" s="9" t="s">
        <v>4310</v>
      </c>
      <c r="H526" s="9" t="s">
        <v>1404</v>
      </c>
      <c r="I526" s="10">
        <v>10</v>
      </c>
      <c r="J526" s="10" t="s">
        <v>36</v>
      </c>
      <c r="K526" s="10" t="s">
        <v>37</v>
      </c>
      <c r="L526" s="10" t="s">
        <v>1995</v>
      </c>
      <c r="M526" s="10">
        <v>54865</v>
      </c>
      <c r="N526" s="10" t="s">
        <v>4311</v>
      </c>
      <c r="O526" s="10">
        <v>121608</v>
      </c>
      <c r="P526" s="10" t="s">
        <v>55</v>
      </c>
      <c r="Q526" s="10" t="s">
        <v>1997</v>
      </c>
      <c r="R526" s="10" t="s">
        <v>40</v>
      </c>
      <c r="S526" s="10" t="s">
        <v>4312</v>
      </c>
      <c r="T526" s="10" t="s">
        <v>1406</v>
      </c>
      <c r="U526" s="10"/>
      <c r="V526" s="10"/>
      <c r="W526" s="10" t="s">
        <v>85</v>
      </c>
      <c r="X526" s="11" t="s">
        <v>4321</v>
      </c>
      <c r="Y526" s="11" t="s">
        <v>59</v>
      </c>
      <c r="Z526" s="11" t="s">
        <v>4322</v>
      </c>
      <c r="AA526" s="12" t="s">
        <v>4323</v>
      </c>
      <c r="AB526" s="11" t="s">
        <v>4324</v>
      </c>
      <c r="AC526" s="11" t="s">
        <v>44</v>
      </c>
      <c r="AD526" s="11" t="s">
        <v>4322</v>
      </c>
      <c r="AE526" s="12" t="s">
        <v>4325</v>
      </c>
    </row>
    <row r="527" spans="1:31" ht="54.6" customHeight="1" x14ac:dyDescent="0.3">
      <c r="A527" s="10">
        <v>2017</v>
      </c>
      <c r="B527" s="15">
        <v>42842.475428240738</v>
      </c>
      <c r="C527" s="10" t="s">
        <v>7856</v>
      </c>
      <c r="D527" s="10" t="s">
        <v>7857</v>
      </c>
      <c r="E527" s="7">
        <v>69797</v>
      </c>
      <c r="F527" s="9" t="s">
        <v>592</v>
      </c>
      <c r="G527" s="9" t="s">
        <v>593</v>
      </c>
      <c r="H527" s="9" t="s">
        <v>594</v>
      </c>
      <c r="I527" s="10">
        <v>11</v>
      </c>
      <c r="J527" s="10" t="s">
        <v>36</v>
      </c>
      <c r="K527" s="10" t="s">
        <v>125</v>
      </c>
      <c r="L527" s="10" t="s">
        <v>595</v>
      </c>
      <c r="M527" s="10">
        <v>92152</v>
      </c>
      <c r="N527" s="10" t="s">
        <v>7833</v>
      </c>
      <c r="O527" s="10">
        <v>130315</v>
      </c>
      <c r="P527" s="10" t="s">
        <v>597</v>
      </c>
      <c r="Q527" s="10" t="s">
        <v>598</v>
      </c>
      <c r="R527" s="10" t="s">
        <v>100</v>
      </c>
      <c r="S527" s="10" t="s">
        <v>594</v>
      </c>
      <c r="T527" s="10" t="s">
        <v>600</v>
      </c>
      <c r="U527" s="10"/>
      <c r="V527" s="10"/>
      <c r="W527" s="10" t="s">
        <v>104</v>
      </c>
      <c r="X527" s="11" t="s">
        <v>7842</v>
      </c>
      <c r="Y527" s="11" t="s">
        <v>7858</v>
      </c>
      <c r="Z527" s="11" t="s">
        <v>7859</v>
      </c>
      <c r="AA527" s="12" t="s">
        <v>7860</v>
      </c>
      <c r="AB527" s="11" t="s">
        <v>7842</v>
      </c>
      <c r="AC527" s="11" t="s">
        <v>735</v>
      </c>
      <c r="AD527" s="11" t="s">
        <v>7861</v>
      </c>
      <c r="AE527" s="12" t="s">
        <v>7862</v>
      </c>
    </row>
    <row r="528" spans="1:31" ht="54.6" customHeight="1" x14ac:dyDescent="0.3">
      <c r="A528" s="10">
        <v>2017</v>
      </c>
      <c r="B528" s="15">
        <v>42842.475428240738</v>
      </c>
      <c r="C528" s="10" t="s">
        <v>7848</v>
      </c>
      <c r="D528" s="10" t="s">
        <v>7849</v>
      </c>
      <c r="E528" s="7">
        <v>69797</v>
      </c>
      <c r="F528" s="9" t="s">
        <v>592</v>
      </c>
      <c r="G528" s="9" t="s">
        <v>593</v>
      </c>
      <c r="H528" s="9" t="s">
        <v>594</v>
      </c>
      <c r="I528" s="10">
        <v>11</v>
      </c>
      <c r="J528" s="10" t="s">
        <v>36</v>
      </c>
      <c r="K528" s="10" t="s">
        <v>125</v>
      </c>
      <c r="L528" s="10" t="s">
        <v>595</v>
      </c>
      <c r="M528" s="10">
        <v>92152</v>
      </c>
      <c r="N528" s="10" t="s">
        <v>7833</v>
      </c>
      <c r="O528" s="10">
        <v>130314</v>
      </c>
      <c r="P528" s="10" t="s">
        <v>1273</v>
      </c>
      <c r="Q528" s="10" t="s">
        <v>598</v>
      </c>
      <c r="R528" s="10" t="s">
        <v>100</v>
      </c>
      <c r="S528" s="10" t="s">
        <v>594</v>
      </c>
      <c r="T528" s="10" t="s">
        <v>600</v>
      </c>
      <c r="U528" s="10"/>
      <c r="V528" s="10"/>
      <c r="W528" s="10" t="s">
        <v>104</v>
      </c>
      <c r="X528" s="11" t="s">
        <v>7850</v>
      </c>
      <c r="Y528" s="11" t="s">
        <v>7851</v>
      </c>
      <c r="Z528" s="11" t="s">
        <v>7852</v>
      </c>
      <c r="AA528" s="12" t="s">
        <v>7853</v>
      </c>
      <c r="AB528" s="11" t="s">
        <v>7850</v>
      </c>
      <c r="AC528" s="11" t="s">
        <v>1610</v>
      </c>
      <c r="AD528" s="11" t="s">
        <v>7854</v>
      </c>
      <c r="AE528" s="12" t="s">
        <v>7855</v>
      </c>
    </row>
    <row r="529" spans="1:31" ht="54.6" customHeight="1" x14ac:dyDescent="0.3">
      <c r="A529" s="10">
        <v>2017</v>
      </c>
      <c r="B529" s="15">
        <v>42842.475428240738</v>
      </c>
      <c r="C529" s="10" t="s">
        <v>7839</v>
      </c>
      <c r="D529" s="10" t="s">
        <v>7840</v>
      </c>
      <c r="E529" s="7">
        <v>69797</v>
      </c>
      <c r="F529" s="9" t="s">
        <v>592</v>
      </c>
      <c r="G529" s="9" t="s">
        <v>593</v>
      </c>
      <c r="H529" s="9" t="s">
        <v>594</v>
      </c>
      <c r="I529" s="10">
        <v>11</v>
      </c>
      <c r="J529" s="10" t="s">
        <v>36</v>
      </c>
      <c r="K529" s="10" t="s">
        <v>125</v>
      </c>
      <c r="L529" s="10" t="s">
        <v>595</v>
      </c>
      <c r="M529" s="10">
        <v>92152</v>
      </c>
      <c r="N529" s="10" t="s">
        <v>7833</v>
      </c>
      <c r="O529" s="10">
        <v>130313</v>
      </c>
      <c r="P529" s="10" t="s">
        <v>7841</v>
      </c>
      <c r="Q529" s="10" t="s">
        <v>598</v>
      </c>
      <c r="R529" s="10" t="s">
        <v>100</v>
      </c>
      <c r="S529" s="10" t="s">
        <v>594</v>
      </c>
      <c r="T529" s="10" t="s">
        <v>600</v>
      </c>
      <c r="U529" s="10"/>
      <c r="V529" s="10"/>
      <c r="W529" s="10" t="s">
        <v>104</v>
      </c>
      <c r="X529" s="11" t="s">
        <v>7842</v>
      </c>
      <c r="Y529" s="11" t="s">
        <v>7843</v>
      </c>
      <c r="Z529" s="11" t="s">
        <v>7844</v>
      </c>
      <c r="AA529" s="12" t="s">
        <v>7845</v>
      </c>
      <c r="AB529" s="11" t="s">
        <v>7842</v>
      </c>
      <c r="AC529" s="11" t="s">
        <v>44</v>
      </c>
      <c r="AD529" s="11" t="s">
        <v>7846</v>
      </c>
      <c r="AE529" s="12" t="s">
        <v>7847</v>
      </c>
    </row>
    <row r="530" spans="1:31" ht="54.6" customHeight="1" x14ac:dyDescent="0.3">
      <c r="A530" s="10">
        <v>2017</v>
      </c>
      <c r="B530" s="15">
        <v>42842.402731481481</v>
      </c>
      <c r="C530" s="10" t="s">
        <v>5967</v>
      </c>
      <c r="D530" s="10" t="s">
        <v>5968</v>
      </c>
      <c r="E530" s="7">
        <v>31752</v>
      </c>
      <c r="F530" s="9" t="s">
        <v>747</v>
      </c>
      <c r="G530" s="9" t="s">
        <v>748</v>
      </c>
      <c r="H530" s="9" t="s">
        <v>124</v>
      </c>
      <c r="I530" s="10">
        <v>0</v>
      </c>
      <c r="J530" s="10" t="s">
        <v>177</v>
      </c>
      <c r="K530" s="10" t="s">
        <v>1814</v>
      </c>
      <c r="L530" s="10" t="s">
        <v>2285</v>
      </c>
      <c r="M530" s="10">
        <v>79341</v>
      </c>
      <c r="N530" s="10" t="s">
        <v>2287</v>
      </c>
      <c r="O530" s="10" t="s">
        <v>75</v>
      </c>
      <c r="P530" s="10" t="s">
        <v>1817</v>
      </c>
      <c r="Q530" s="10" t="s">
        <v>2287</v>
      </c>
      <c r="R530" s="10" t="s">
        <v>1818</v>
      </c>
      <c r="S530" s="10"/>
      <c r="T530" s="10" t="s">
        <v>450</v>
      </c>
      <c r="U530" s="10"/>
      <c r="V530" s="10"/>
      <c r="W530" s="10" t="s">
        <v>2061</v>
      </c>
      <c r="X530" s="11" t="s">
        <v>5969</v>
      </c>
      <c r="Y530" s="11"/>
      <c r="Z530" s="11" t="s">
        <v>5970</v>
      </c>
      <c r="AA530" s="12" t="s">
        <v>5970</v>
      </c>
      <c r="AB530" s="11" t="s">
        <v>5971</v>
      </c>
      <c r="AC530" s="11"/>
      <c r="AD530" s="11" t="s">
        <v>5972</v>
      </c>
      <c r="AE530" s="12" t="s">
        <v>5972</v>
      </c>
    </row>
    <row r="531" spans="1:31" ht="54.6" customHeight="1" x14ac:dyDescent="0.3">
      <c r="A531" s="10">
        <v>2017</v>
      </c>
      <c r="B531" s="15">
        <v>42838.449930555558</v>
      </c>
      <c r="C531" s="10" t="s">
        <v>7886</v>
      </c>
      <c r="D531" s="10" t="s">
        <v>7887</v>
      </c>
      <c r="E531" s="7">
        <v>19347</v>
      </c>
      <c r="F531" s="9" t="s">
        <v>1630</v>
      </c>
      <c r="G531" s="9" t="s">
        <v>1403</v>
      </c>
      <c r="H531" s="9" t="s">
        <v>1404</v>
      </c>
      <c r="I531" s="10" t="s">
        <v>3277</v>
      </c>
      <c r="J531" s="10" t="s">
        <v>36</v>
      </c>
      <c r="K531" s="10" t="s">
        <v>532</v>
      </c>
      <c r="L531" s="10" t="s">
        <v>560</v>
      </c>
      <c r="M531" s="10">
        <v>92170</v>
      </c>
      <c r="N531" s="10" t="s">
        <v>3966</v>
      </c>
      <c r="O531" s="10">
        <v>80655</v>
      </c>
      <c r="P531" s="10" t="s">
        <v>587</v>
      </c>
      <c r="Q531" s="10" t="s">
        <v>563</v>
      </c>
      <c r="R531" s="10" t="s">
        <v>515</v>
      </c>
      <c r="S531" s="10"/>
      <c r="T531" s="10" t="s">
        <v>1406</v>
      </c>
      <c r="U531" s="10"/>
      <c r="V531" s="10"/>
      <c r="W531" s="10" t="s">
        <v>573</v>
      </c>
      <c r="X531" s="11" t="s">
        <v>7888</v>
      </c>
      <c r="Y531" s="11" t="s">
        <v>59</v>
      </c>
      <c r="Z531" s="11" t="s">
        <v>7889</v>
      </c>
      <c r="AA531" s="12" t="s">
        <v>7890</v>
      </c>
      <c r="AB531" s="11" t="s">
        <v>7891</v>
      </c>
      <c r="AC531" s="11" t="s">
        <v>44</v>
      </c>
      <c r="AD531" s="11" t="s">
        <v>7889</v>
      </c>
      <c r="AE531" s="12" t="s">
        <v>7892</v>
      </c>
    </row>
    <row r="532" spans="1:31" ht="54.6" customHeight="1" x14ac:dyDescent="0.3">
      <c r="A532" s="10">
        <v>2017</v>
      </c>
      <c r="B532" s="15">
        <v>42837.673773148148</v>
      </c>
      <c r="C532" s="10" t="s">
        <v>835</v>
      </c>
      <c r="D532" s="10" t="s">
        <v>836</v>
      </c>
      <c r="E532" s="7">
        <v>92352</v>
      </c>
      <c r="F532" s="9" t="s">
        <v>837</v>
      </c>
      <c r="G532" s="9" t="s">
        <v>838</v>
      </c>
      <c r="H532" s="9" t="s">
        <v>839</v>
      </c>
      <c r="I532" s="10">
        <v>10</v>
      </c>
      <c r="J532" s="10" t="s">
        <v>177</v>
      </c>
      <c r="K532" s="10" t="s">
        <v>125</v>
      </c>
      <c r="L532" s="10" t="s">
        <v>840</v>
      </c>
      <c r="M532" s="10">
        <v>11482</v>
      </c>
      <c r="N532" s="10" t="s">
        <v>102</v>
      </c>
      <c r="O532" s="10" t="s">
        <v>75</v>
      </c>
      <c r="P532" s="10" t="s">
        <v>55</v>
      </c>
      <c r="Q532" s="10" t="s">
        <v>101</v>
      </c>
      <c r="R532" s="10" t="s">
        <v>100</v>
      </c>
      <c r="S532" s="10" t="s">
        <v>102</v>
      </c>
      <c r="T532" s="10" t="s">
        <v>450</v>
      </c>
      <c r="U532" s="10"/>
      <c r="V532" s="10"/>
      <c r="W532" s="10" t="s">
        <v>42</v>
      </c>
      <c r="X532" s="11" t="s">
        <v>841</v>
      </c>
      <c r="Y532" s="11" t="s">
        <v>344</v>
      </c>
      <c r="Z532" s="11" t="s">
        <v>842</v>
      </c>
      <c r="AA532" s="12" t="s">
        <v>843</v>
      </c>
      <c r="AB532" s="11" t="s">
        <v>844</v>
      </c>
      <c r="AC532" s="11" t="s">
        <v>347</v>
      </c>
      <c r="AD532" s="11" t="s">
        <v>845</v>
      </c>
      <c r="AE532" s="12" t="s">
        <v>846</v>
      </c>
    </row>
    <row r="533" spans="1:31" ht="54.6" customHeight="1" x14ac:dyDescent="0.3">
      <c r="A533" s="10">
        <v>2017</v>
      </c>
      <c r="B533" s="15">
        <v>42836.654548611114</v>
      </c>
      <c r="C533" s="10" t="s">
        <v>8899</v>
      </c>
      <c r="D533" s="10" t="s">
        <v>1562</v>
      </c>
      <c r="E533" s="7">
        <v>19341</v>
      </c>
      <c r="F533" s="9" t="s">
        <v>800</v>
      </c>
      <c r="G533" s="9" t="s">
        <v>446</v>
      </c>
      <c r="H533" s="9" t="s">
        <v>353</v>
      </c>
      <c r="I533" s="10">
        <v>11</v>
      </c>
      <c r="J533" s="10" t="s">
        <v>36</v>
      </c>
      <c r="K533" s="10" t="s">
        <v>340</v>
      </c>
      <c r="L533" s="10" t="s">
        <v>423</v>
      </c>
      <c r="M533" s="10">
        <v>110652</v>
      </c>
      <c r="N533" s="10" t="s">
        <v>8893</v>
      </c>
      <c r="O533" s="10">
        <v>130551</v>
      </c>
      <c r="P533" s="10" t="s">
        <v>55</v>
      </c>
      <c r="Q533" s="10" t="s">
        <v>413</v>
      </c>
      <c r="R533" s="10" t="s">
        <v>341</v>
      </c>
      <c r="S533" s="10"/>
      <c r="T533" s="10" t="s">
        <v>450</v>
      </c>
      <c r="U533" s="10"/>
      <c r="V533" s="10"/>
      <c r="W533" s="10" t="s">
        <v>85</v>
      </c>
      <c r="X533" s="11" t="s">
        <v>8900</v>
      </c>
      <c r="Y533" s="11" t="s">
        <v>59</v>
      </c>
      <c r="Z533" s="11" t="s">
        <v>8901</v>
      </c>
      <c r="AA533" s="12" t="s">
        <v>8902</v>
      </c>
      <c r="AB533" s="11" t="s">
        <v>8903</v>
      </c>
      <c r="AC533" s="11" t="s">
        <v>44</v>
      </c>
      <c r="AD533" s="11" t="s">
        <v>8901</v>
      </c>
      <c r="AE533" s="12" t="s">
        <v>8904</v>
      </c>
    </row>
    <row r="534" spans="1:31" ht="54.6" customHeight="1" x14ac:dyDescent="0.3">
      <c r="A534" s="10">
        <v>2017</v>
      </c>
      <c r="B534" s="15">
        <v>42836.654548611114</v>
      </c>
      <c r="C534" s="10" t="s">
        <v>8892</v>
      </c>
      <c r="D534" s="10" t="s">
        <v>8539</v>
      </c>
      <c r="E534" s="7">
        <v>18824</v>
      </c>
      <c r="F534" s="9" t="s">
        <v>1437</v>
      </c>
      <c r="G534" s="9" t="s">
        <v>446</v>
      </c>
      <c r="H534" s="9" t="s">
        <v>353</v>
      </c>
      <c r="I534" s="10">
        <v>12</v>
      </c>
      <c r="J534" s="10" t="s">
        <v>36</v>
      </c>
      <c r="K534" s="10" t="s">
        <v>340</v>
      </c>
      <c r="L534" s="10" t="s">
        <v>423</v>
      </c>
      <c r="M534" s="10">
        <v>110652</v>
      </c>
      <c r="N534" s="10" t="s">
        <v>8893</v>
      </c>
      <c r="O534" s="10">
        <v>130550</v>
      </c>
      <c r="P534" s="10" t="s">
        <v>55</v>
      </c>
      <c r="Q534" s="10" t="s">
        <v>413</v>
      </c>
      <c r="R534" s="10" t="s">
        <v>341</v>
      </c>
      <c r="S534" s="10"/>
      <c r="T534" s="10" t="s">
        <v>450</v>
      </c>
      <c r="U534" s="10"/>
      <c r="V534" s="10"/>
      <c r="W534" s="10" t="s">
        <v>85</v>
      </c>
      <c r="X534" s="11" t="s">
        <v>8894</v>
      </c>
      <c r="Y534" s="11" t="s">
        <v>59</v>
      </c>
      <c r="Z534" s="11" t="s">
        <v>8895</v>
      </c>
      <c r="AA534" s="12" t="s">
        <v>8896</v>
      </c>
      <c r="AB534" s="11" t="s">
        <v>8897</v>
      </c>
      <c r="AC534" s="11" t="s">
        <v>44</v>
      </c>
      <c r="AD534" s="11" t="s">
        <v>8895</v>
      </c>
      <c r="AE534" s="12" t="s">
        <v>8898</v>
      </c>
    </row>
    <row r="535" spans="1:31" ht="54.6" customHeight="1" x14ac:dyDescent="0.3">
      <c r="A535" s="10">
        <v>2017</v>
      </c>
      <c r="B535" s="15">
        <v>42836.654537037037</v>
      </c>
      <c r="C535" s="10" t="s">
        <v>6968</v>
      </c>
      <c r="D535" s="10" t="s">
        <v>6969</v>
      </c>
      <c r="E535" s="7">
        <v>18785</v>
      </c>
      <c r="F535" s="9" t="s">
        <v>694</v>
      </c>
      <c r="G535" s="9" t="s">
        <v>434</v>
      </c>
      <c r="H535" s="9" t="s">
        <v>435</v>
      </c>
      <c r="I535" s="10">
        <v>10</v>
      </c>
      <c r="J535" s="10" t="s">
        <v>36</v>
      </c>
      <c r="K535" s="10" t="s">
        <v>532</v>
      </c>
      <c r="L535" s="10" t="s">
        <v>560</v>
      </c>
      <c r="M535" s="10">
        <v>89016</v>
      </c>
      <c r="N535" s="10" t="s">
        <v>6970</v>
      </c>
      <c r="O535" s="10">
        <v>130433</v>
      </c>
      <c r="P535" s="10" t="s">
        <v>562</v>
      </c>
      <c r="Q535" s="10" t="s">
        <v>563</v>
      </c>
      <c r="R535" s="10" t="s">
        <v>515</v>
      </c>
      <c r="S535" s="10"/>
      <c r="T535" s="10" t="s">
        <v>435</v>
      </c>
      <c r="U535" s="10"/>
      <c r="V535" s="10"/>
      <c r="W535" s="10" t="s">
        <v>573</v>
      </c>
      <c r="X535" s="11" t="s">
        <v>6971</v>
      </c>
      <c r="Y535" s="11" t="s">
        <v>59</v>
      </c>
      <c r="Z535" s="11" t="s">
        <v>6972</v>
      </c>
      <c r="AA535" s="12" t="s">
        <v>6973</v>
      </c>
      <c r="AB535" s="11" t="s">
        <v>6974</v>
      </c>
      <c r="AC535" s="11" t="s">
        <v>44</v>
      </c>
      <c r="AD535" s="11" t="s">
        <v>6972</v>
      </c>
      <c r="AE535" s="12" t="s">
        <v>6975</v>
      </c>
    </row>
    <row r="536" spans="1:31" ht="54.6" customHeight="1" x14ac:dyDescent="0.3">
      <c r="A536" s="10">
        <v>2017</v>
      </c>
      <c r="B536" s="15">
        <v>42836.65357638889</v>
      </c>
      <c r="C536" s="10" t="s">
        <v>5101</v>
      </c>
      <c r="D536" s="10" t="s">
        <v>5102</v>
      </c>
      <c r="E536" s="7">
        <v>852</v>
      </c>
      <c r="F536" s="9" t="s">
        <v>1719</v>
      </c>
      <c r="G536" s="9" t="s">
        <v>1720</v>
      </c>
      <c r="H536" s="9" t="s">
        <v>811</v>
      </c>
      <c r="I536" s="10" t="s">
        <v>1721</v>
      </c>
      <c r="J536" s="10" t="s">
        <v>36</v>
      </c>
      <c r="K536" s="10" t="s">
        <v>532</v>
      </c>
      <c r="L536" s="10" t="s">
        <v>560</v>
      </c>
      <c r="M536" s="10">
        <v>67002</v>
      </c>
      <c r="N536" s="10" t="s">
        <v>5103</v>
      </c>
      <c r="O536" s="10">
        <v>34190</v>
      </c>
      <c r="P536" s="10" t="s">
        <v>562</v>
      </c>
      <c r="Q536" s="10" t="s">
        <v>563</v>
      </c>
      <c r="R536" s="10" t="s">
        <v>515</v>
      </c>
      <c r="S536" s="10"/>
      <c r="T536" s="10" t="s">
        <v>435</v>
      </c>
      <c r="U536" s="10" t="s">
        <v>1737</v>
      </c>
      <c r="V536" s="10"/>
      <c r="W536" s="10" t="s">
        <v>573</v>
      </c>
      <c r="X536" s="11" t="s">
        <v>5104</v>
      </c>
      <c r="Y536" s="11" t="s">
        <v>59</v>
      </c>
      <c r="Z536" s="11" t="s">
        <v>5105</v>
      </c>
      <c r="AA536" s="12" t="s">
        <v>5106</v>
      </c>
      <c r="AB536" s="11" t="s">
        <v>5104</v>
      </c>
      <c r="AC536" s="11" t="s">
        <v>44</v>
      </c>
      <c r="AD536" s="11" t="s">
        <v>5105</v>
      </c>
      <c r="AE536" s="12" t="s">
        <v>5107</v>
      </c>
    </row>
    <row r="537" spans="1:31" ht="54.6" customHeight="1" x14ac:dyDescent="0.3">
      <c r="A537" s="10">
        <v>2017</v>
      </c>
      <c r="B537" s="15">
        <v>42836.653414351851</v>
      </c>
      <c r="C537" s="10" t="s">
        <v>1602</v>
      </c>
      <c r="D537" s="10" t="s">
        <v>1603</v>
      </c>
      <c r="E537" s="7">
        <v>18832</v>
      </c>
      <c r="F537" s="9" t="s">
        <v>1604</v>
      </c>
      <c r="G537" s="9" t="s">
        <v>138</v>
      </c>
      <c r="H537" s="9" t="s">
        <v>139</v>
      </c>
      <c r="I537" s="10">
        <v>12</v>
      </c>
      <c r="J537" s="10" t="s">
        <v>36</v>
      </c>
      <c r="K537" s="10" t="s">
        <v>125</v>
      </c>
      <c r="L537" s="10" t="s">
        <v>126</v>
      </c>
      <c r="M537" s="10">
        <v>14081</v>
      </c>
      <c r="N537" s="10" t="s">
        <v>1605</v>
      </c>
      <c r="O537" s="10">
        <v>15703</v>
      </c>
      <c r="P537" s="10" t="s">
        <v>616</v>
      </c>
      <c r="Q537" s="10" t="s">
        <v>101</v>
      </c>
      <c r="R537" s="10" t="s">
        <v>100</v>
      </c>
      <c r="S537" s="10" t="s">
        <v>615</v>
      </c>
      <c r="T537" s="10" t="s">
        <v>143</v>
      </c>
      <c r="U537" s="10"/>
      <c r="V537" s="10"/>
      <c r="W537" s="10" t="s">
        <v>57</v>
      </c>
      <c r="X537" s="11" t="s">
        <v>1606</v>
      </c>
      <c r="Y537" s="11" t="s">
        <v>1607</v>
      </c>
      <c r="Z537" s="11" t="s">
        <v>1608</v>
      </c>
      <c r="AA537" s="12" t="s">
        <v>1609</v>
      </c>
      <c r="AB537" s="11" t="s">
        <v>1606</v>
      </c>
      <c r="AC537" s="11" t="s">
        <v>1610</v>
      </c>
      <c r="AD537" s="11" t="s">
        <v>1608</v>
      </c>
      <c r="AE537" s="12" t="s">
        <v>1611</v>
      </c>
    </row>
    <row r="538" spans="1:31" ht="54.6" customHeight="1" x14ac:dyDescent="0.3">
      <c r="A538" s="10">
        <v>2017</v>
      </c>
      <c r="B538" s="15">
        <v>42835.602766203701</v>
      </c>
      <c r="C538" s="10" t="s">
        <v>9134</v>
      </c>
      <c r="D538" s="10" t="s">
        <v>9136</v>
      </c>
      <c r="E538" s="7">
        <v>68409</v>
      </c>
      <c r="F538" s="9" t="s">
        <v>8207</v>
      </c>
      <c r="G538" s="9" t="s">
        <v>332</v>
      </c>
      <c r="H538" s="9" t="s">
        <v>323</v>
      </c>
      <c r="I538" s="10">
        <v>9</v>
      </c>
      <c r="J538" s="10" t="s">
        <v>36</v>
      </c>
      <c r="K538" s="10" t="s">
        <v>37</v>
      </c>
      <c r="L538" s="10" t="s">
        <v>322</v>
      </c>
      <c r="M538" s="10">
        <v>110780</v>
      </c>
      <c r="N538" s="10" t="s">
        <v>9137</v>
      </c>
      <c r="O538" s="10">
        <v>130489</v>
      </c>
      <c r="P538" s="10" t="s">
        <v>55</v>
      </c>
      <c r="Q538" s="10" t="s">
        <v>323</v>
      </c>
      <c r="R538" s="10" t="s">
        <v>40</v>
      </c>
      <c r="S538" s="10" t="s">
        <v>1883</v>
      </c>
      <c r="T538" s="10" t="s">
        <v>333</v>
      </c>
      <c r="U538" s="10"/>
      <c r="V538" s="10"/>
      <c r="W538" s="10" t="s">
        <v>57</v>
      </c>
      <c r="X538" s="11" t="s">
        <v>9138</v>
      </c>
      <c r="Y538" s="11" t="s">
        <v>59</v>
      </c>
      <c r="Z538" s="11" t="s">
        <v>9139</v>
      </c>
      <c r="AA538" s="12" t="s">
        <v>9140</v>
      </c>
      <c r="AB538" s="11" t="s">
        <v>9138</v>
      </c>
      <c r="AC538" s="11"/>
      <c r="AD538" s="11" t="s">
        <v>9141</v>
      </c>
      <c r="AE538" s="12" t="s">
        <v>9141</v>
      </c>
    </row>
    <row r="539" spans="1:31" ht="54.6" customHeight="1" x14ac:dyDescent="0.3">
      <c r="A539" s="10">
        <v>2017</v>
      </c>
      <c r="B539" s="15">
        <v>42835.602731481478</v>
      </c>
      <c r="C539" s="10" t="s">
        <v>8682</v>
      </c>
      <c r="D539" s="10" t="s">
        <v>8683</v>
      </c>
      <c r="E539" s="7">
        <v>18885</v>
      </c>
      <c r="F539" s="9" t="s">
        <v>8431</v>
      </c>
      <c r="G539" s="9" t="s">
        <v>1403</v>
      </c>
      <c r="H539" s="9" t="s">
        <v>1404</v>
      </c>
      <c r="I539" s="10">
        <v>9</v>
      </c>
      <c r="J539" s="10" t="s">
        <v>36</v>
      </c>
      <c r="K539" s="10" t="s">
        <v>37</v>
      </c>
      <c r="L539" s="10" t="s">
        <v>1995</v>
      </c>
      <c r="M539" s="10">
        <v>110477</v>
      </c>
      <c r="N539" s="10" t="s">
        <v>8684</v>
      </c>
      <c r="O539" s="10">
        <v>130488</v>
      </c>
      <c r="P539" s="10" t="s">
        <v>587</v>
      </c>
      <c r="Q539" s="10" t="s">
        <v>1997</v>
      </c>
      <c r="R539" s="10" t="s">
        <v>40</v>
      </c>
      <c r="S539" s="10" t="s">
        <v>1997</v>
      </c>
      <c r="T539" s="10" t="s">
        <v>1406</v>
      </c>
      <c r="U539" s="10"/>
      <c r="V539" s="10"/>
      <c r="W539" s="10" t="s">
        <v>85</v>
      </c>
      <c r="X539" s="11" t="s">
        <v>8685</v>
      </c>
      <c r="Y539" s="11" t="s">
        <v>59</v>
      </c>
      <c r="Z539" s="11" t="s">
        <v>8686</v>
      </c>
      <c r="AA539" s="12" t="s">
        <v>8687</v>
      </c>
      <c r="AB539" s="11" t="s">
        <v>8688</v>
      </c>
      <c r="AC539" s="11" t="s">
        <v>44</v>
      </c>
      <c r="AD539" s="11" t="s">
        <v>8686</v>
      </c>
      <c r="AE539" s="12" t="s">
        <v>8689</v>
      </c>
    </row>
    <row r="540" spans="1:31" ht="54.6" customHeight="1" x14ac:dyDescent="0.3">
      <c r="A540" s="10">
        <v>2017</v>
      </c>
      <c r="B540" s="15">
        <v>42835.393217592595</v>
      </c>
      <c r="C540" s="10" t="s">
        <v>1136</v>
      </c>
      <c r="D540" s="10" t="s">
        <v>1137</v>
      </c>
      <c r="E540" s="7">
        <v>19024</v>
      </c>
      <c r="F540" s="9" t="s">
        <v>1138</v>
      </c>
      <c r="G540" s="9" t="s">
        <v>1139</v>
      </c>
      <c r="H540" s="9" t="s">
        <v>594</v>
      </c>
      <c r="I540" s="10">
        <v>13</v>
      </c>
      <c r="J540" s="10" t="s">
        <v>36</v>
      </c>
      <c r="K540" s="10" t="s">
        <v>167</v>
      </c>
      <c r="L540" s="10" t="s">
        <v>213</v>
      </c>
      <c r="M540" s="10">
        <v>12806</v>
      </c>
      <c r="N540" s="10" t="s">
        <v>1140</v>
      </c>
      <c r="O540" s="10">
        <v>1745</v>
      </c>
      <c r="P540" s="10" t="s">
        <v>55</v>
      </c>
      <c r="Q540" s="10" t="s">
        <v>857</v>
      </c>
      <c r="R540" s="10" t="s">
        <v>100</v>
      </c>
      <c r="S540" s="10"/>
      <c r="T540" s="10" t="s">
        <v>127</v>
      </c>
      <c r="U540" s="10" t="s">
        <v>594</v>
      </c>
      <c r="V540" s="10"/>
      <c r="W540" s="10" t="s">
        <v>85</v>
      </c>
      <c r="X540" s="11" t="s">
        <v>1141</v>
      </c>
      <c r="Y540" s="11" t="s">
        <v>59</v>
      </c>
      <c r="Z540" s="11" t="s">
        <v>1142</v>
      </c>
      <c r="AA540" s="12" t="s">
        <v>1143</v>
      </c>
      <c r="AB540" s="11" t="s">
        <v>1144</v>
      </c>
      <c r="AC540" s="11" t="s">
        <v>44</v>
      </c>
      <c r="AD540" s="11" t="s">
        <v>1142</v>
      </c>
      <c r="AE540" s="12" t="s">
        <v>1145</v>
      </c>
    </row>
    <row r="541" spans="1:31" ht="54.6" customHeight="1" x14ac:dyDescent="0.3">
      <c r="A541" s="10">
        <v>2017</v>
      </c>
      <c r="B541" s="15">
        <v>42832.409050925926</v>
      </c>
      <c r="C541" s="10" t="s">
        <v>6024</v>
      </c>
      <c r="D541" s="10" t="s">
        <v>6025</v>
      </c>
      <c r="E541" s="7">
        <v>78717</v>
      </c>
      <c r="F541" s="9" t="s">
        <v>4627</v>
      </c>
      <c r="G541" s="9" t="s">
        <v>3159</v>
      </c>
      <c r="H541" s="9" t="s">
        <v>124</v>
      </c>
      <c r="I541" s="10">
        <v>11</v>
      </c>
      <c r="J541" s="10" t="s">
        <v>36</v>
      </c>
      <c r="K541" s="10" t="s">
        <v>5353</v>
      </c>
      <c r="L541" s="10" t="s">
        <v>5732</v>
      </c>
      <c r="M541" s="10">
        <v>79865</v>
      </c>
      <c r="N541" s="10" t="s">
        <v>4261</v>
      </c>
      <c r="O541" s="10">
        <v>129417</v>
      </c>
      <c r="P541" s="10" t="s">
        <v>55</v>
      </c>
      <c r="Q541" s="10" t="s">
        <v>5548</v>
      </c>
      <c r="R541" s="10" t="s">
        <v>2613</v>
      </c>
      <c r="S541" s="10"/>
      <c r="T541" s="10" t="s">
        <v>103</v>
      </c>
      <c r="U541" s="10"/>
      <c r="V541" s="10"/>
      <c r="W541" s="10" t="s">
        <v>85</v>
      </c>
      <c r="X541" s="11" t="s">
        <v>6026</v>
      </c>
      <c r="Y541" s="11" t="s">
        <v>59</v>
      </c>
      <c r="Z541" s="11" t="s">
        <v>6027</v>
      </c>
      <c r="AA541" s="12" t="s">
        <v>6028</v>
      </c>
      <c r="AB541" s="11" t="s">
        <v>6029</v>
      </c>
      <c r="AC541" s="11" t="s">
        <v>44</v>
      </c>
      <c r="AD541" s="11" t="s">
        <v>6027</v>
      </c>
      <c r="AE541" s="12" t="s">
        <v>6030</v>
      </c>
    </row>
    <row r="542" spans="1:31" ht="54.6" customHeight="1" x14ac:dyDescent="0.3">
      <c r="A542" s="10">
        <v>2017</v>
      </c>
      <c r="B542" s="15">
        <v>42830.681666666664</v>
      </c>
      <c r="C542" s="10" t="s">
        <v>4343</v>
      </c>
      <c r="D542" s="10" t="s">
        <v>212</v>
      </c>
      <c r="E542" s="7">
        <v>19331</v>
      </c>
      <c r="F542" s="9" t="s">
        <v>212</v>
      </c>
      <c r="G542" s="9" t="s">
        <v>152</v>
      </c>
      <c r="H542" s="9" t="s">
        <v>127</v>
      </c>
      <c r="I542" s="10">
        <v>11</v>
      </c>
      <c r="J542" s="10" t="s">
        <v>36</v>
      </c>
      <c r="K542" s="10" t="s">
        <v>167</v>
      </c>
      <c r="L542" s="10" t="s">
        <v>154</v>
      </c>
      <c r="M542" s="10">
        <v>55060</v>
      </c>
      <c r="N542" s="10" t="s">
        <v>4328</v>
      </c>
      <c r="O542" s="10">
        <v>27068</v>
      </c>
      <c r="P542" s="10" t="s">
        <v>55</v>
      </c>
      <c r="Q542" s="10" t="s">
        <v>254</v>
      </c>
      <c r="R542" s="10" t="s">
        <v>156</v>
      </c>
      <c r="S542" s="10"/>
      <c r="T542" s="10" t="s">
        <v>127</v>
      </c>
      <c r="U542" s="10"/>
      <c r="V542" s="10"/>
      <c r="W542" s="10" t="s">
        <v>4344</v>
      </c>
      <c r="X542" s="11" t="s">
        <v>4345</v>
      </c>
      <c r="Y542" s="11" t="s">
        <v>59</v>
      </c>
      <c r="Z542" s="11" t="s">
        <v>4346</v>
      </c>
      <c r="AA542" s="12" t="s">
        <v>4347</v>
      </c>
      <c r="AB542" s="11" t="s">
        <v>4348</v>
      </c>
      <c r="AC542" s="11" t="s">
        <v>44</v>
      </c>
      <c r="AD542" s="11" t="s">
        <v>4346</v>
      </c>
      <c r="AE542" s="12" t="s">
        <v>4349</v>
      </c>
    </row>
    <row r="543" spans="1:31" ht="54.6" customHeight="1" x14ac:dyDescent="0.3">
      <c r="A543" s="10">
        <v>2017</v>
      </c>
      <c r="B543" s="15">
        <v>42829.428344907406</v>
      </c>
      <c r="C543" s="10" t="s">
        <v>4579</v>
      </c>
      <c r="D543" s="10" t="s">
        <v>4580</v>
      </c>
      <c r="E543" s="7">
        <v>18834</v>
      </c>
      <c r="F543" s="9" t="s">
        <v>766</v>
      </c>
      <c r="G543" s="9" t="s">
        <v>138</v>
      </c>
      <c r="H543" s="9" t="s">
        <v>139</v>
      </c>
      <c r="I543" s="10">
        <v>10</v>
      </c>
      <c r="J543" s="10" t="s">
        <v>36</v>
      </c>
      <c r="K543" s="10" t="s">
        <v>96</v>
      </c>
      <c r="L543" s="10" t="s">
        <v>840</v>
      </c>
      <c r="M543" s="10">
        <v>58776</v>
      </c>
      <c r="N543" s="10" t="s">
        <v>4573</v>
      </c>
      <c r="O543" s="10">
        <v>14136</v>
      </c>
      <c r="P543" s="10" t="s">
        <v>99</v>
      </c>
      <c r="Q543" s="10" t="s">
        <v>101</v>
      </c>
      <c r="R543" s="10" t="s">
        <v>100</v>
      </c>
      <c r="S543" s="10" t="s">
        <v>102</v>
      </c>
      <c r="T543" s="10" t="s">
        <v>143</v>
      </c>
      <c r="U543" s="10"/>
      <c r="V543" s="10"/>
      <c r="W543" s="10" t="s">
        <v>104</v>
      </c>
      <c r="X543" s="11" t="s">
        <v>4581</v>
      </c>
      <c r="Y543" s="11" t="s">
        <v>731</v>
      </c>
      <c r="Z543" s="11" t="s">
        <v>4582</v>
      </c>
      <c r="AA543" s="12" t="s">
        <v>4583</v>
      </c>
      <c r="AB543" s="11" t="s">
        <v>4584</v>
      </c>
      <c r="AC543" s="11" t="s">
        <v>735</v>
      </c>
      <c r="AD543" s="11" t="s">
        <v>4582</v>
      </c>
      <c r="AE543" s="12" t="s">
        <v>4585</v>
      </c>
    </row>
    <row r="544" spans="1:31" ht="54.6" customHeight="1" x14ac:dyDescent="0.3">
      <c r="A544" s="10">
        <v>2017</v>
      </c>
      <c r="B544" s="15">
        <v>42828.602199074077</v>
      </c>
      <c r="C544" s="10" t="s">
        <v>8580</v>
      </c>
      <c r="D544" s="10" t="s">
        <v>8581</v>
      </c>
      <c r="E544" s="7">
        <v>18813</v>
      </c>
      <c r="F544" s="9" t="s">
        <v>510</v>
      </c>
      <c r="G544" s="9" t="s">
        <v>352</v>
      </c>
      <c r="H544" s="9" t="s">
        <v>353</v>
      </c>
      <c r="I544" s="10">
        <v>11</v>
      </c>
      <c r="J544" s="10" t="s">
        <v>36</v>
      </c>
      <c r="K544" s="10" t="s">
        <v>37</v>
      </c>
      <c r="L544" s="10" t="s">
        <v>1995</v>
      </c>
      <c r="M544" s="10">
        <v>110307</v>
      </c>
      <c r="N544" s="10" t="s">
        <v>8582</v>
      </c>
      <c r="O544" s="10">
        <v>130304</v>
      </c>
      <c r="P544" s="10" t="s">
        <v>55</v>
      </c>
      <c r="Q544" s="10" t="s">
        <v>1997</v>
      </c>
      <c r="R544" s="10" t="s">
        <v>40</v>
      </c>
      <c r="S544" s="10" t="s">
        <v>8583</v>
      </c>
      <c r="T544" s="10" t="s">
        <v>357</v>
      </c>
      <c r="U544" s="10"/>
      <c r="V544" s="10"/>
      <c r="W544" s="10" t="s">
        <v>85</v>
      </c>
      <c r="X544" s="11" t="s">
        <v>8584</v>
      </c>
      <c r="Y544" s="11" t="s">
        <v>59</v>
      </c>
      <c r="Z544" s="11" t="s">
        <v>8585</v>
      </c>
      <c r="AA544" s="12" t="s">
        <v>8586</v>
      </c>
      <c r="AB544" s="11" t="s">
        <v>8587</v>
      </c>
      <c r="AC544" s="11" t="s">
        <v>44</v>
      </c>
      <c r="AD544" s="11" t="s">
        <v>8585</v>
      </c>
      <c r="AE544" s="12" t="s">
        <v>8588</v>
      </c>
    </row>
    <row r="545" spans="1:31" ht="54.6" customHeight="1" x14ac:dyDescent="0.3">
      <c r="A545" s="10">
        <v>2017</v>
      </c>
      <c r="B545" s="15">
        <v>42828.602187500001</v>
      </c>
      <c r="C545" s="10" t="s">
        <v>8589</v>
      </c>
      <c r="D545" s="10" t="s">
        <v>8590</v>
      </c>
      <c r="E545" s="7">
        <v>89140</v>
      </c>
      <c r="F545" s="9" t="s">
        <v>4320</v>
      </c>
      <c r="G545" s="9" t="s">
        <v>4310</v>
      </c>
      <c r="H545" s="9" t="s">
        <v>1404</v>
      </c>
      <c r="I545" s="10">
        <v>10</v>
      </c>
      <c r="J545" s="10" t="s">
        <v>36</v>
      </c>
      <c r="K545" s="10" t="s">
        <v>37</v>
      </c>
      <c r="L545" s="10" t="s">
        <v>1995</v>
      </c>
      <c r="M545" s="10">
        <v>110307</v>
      </c>
      <c r="N545" s="10" t="s">
        <v>8582</v>
      </c>
      <c r="O545" s="10">
        <v>130303</v>
      </c>
      <c r="P545" s="10" t="s">
        <v>55</v>
      </c>
      <c r="Q545" s="10" t="s">
        <v>1997</v>
      </c>
      <c r="R545" s="10" t="s">
        <v>40</v>
      </c>
      <c r="S545" s="10" t="s">
        <v>8583</v>
      </c>
      <c r="T545" s="10" t="s">
        <v>1406</v>
      </c>
      <c r="U545" s="10"/>
      <c r="V545" s="10"/>
      <c r="W545" s="10" t="s">
        <v>85</v>
      </c>
      <c r="X545" s="11" t="s">
        <v>8591</v>
      </c>
      <c r="Y545" s="11" t="s">
        <v>59</v>
      </c>
      <c r="Z545" s="11" t="s">
        <v>8592</v>
      </c>
      <c r="AA545" s="12" t="s">
        <v>8593</v>
      </c>
      <c r="AB545" s="11" t="s">
        <v>8594</v>
      </c>
      <c r="AC545" s="11" t="s">
        <v>44</v>
      </c>
      <c r="AD545" s="11" t="s">
        <v>8595</v>
      </c>
      <c r="AE545" s="12" t="s">
        <v>8596</v>
      </c>
    </row>
    <row r="546" spans="1:31" ht="54.6" customHeight="1" x14ac:dyDescent="0.3">
      <c r="A546" s="10">
        <v>2017</v>
      </c>
      <c r="B546" s="15">
        <v>42828.602060185185</v>
      </c>
      <c r="C546" s="10" t="s">
        <v>8491</v>
      </c>
      <c r="D546" s="10" t="s">
        <v>286</v>
      </c>
      <c r="E546" s="7">
        <v>19367</v>
      </c>
      <c r="F546" s="9" t="s">
        <v>1380</v>
      </c>
      <c r="G546" s="9" t="s">
        <v>296</v>
      </c>
      <c r="H546" s="9" t="s">
        <v>297</v>
      </c>
      <c r="I546" s="10">
        <v>12</v>
      </c>
      <c r="J546" s="10" t="s">
        <v>36</v>
      </c>
      <c r="K546" s="10" t="s">
        <v>167</v>
      </c>
      <c r="L546" s="10" t="s">
        <v>154</v>
      </c>
      <c r="M546" s="10">
        <v>110051</v>
      </c>
      <c r="N546" s="10" t="s">
        <v>8476</v>
      </c>
      <c r="O546" s="10">
        <v>129959</v>
      </c>
      <c r="P546" s="10" t="s">
        <v>55</v>
      </c>
      <c r="Q546" s="10" t="s">
        <v>254</v>
      </c>
      <c r="R546" s="10" t="s">
        <v>156</v>
      </c>
      <c r="S546" s="10"/>
      <c r="T546" s="10" t="s">
        <v>297</v>
      </c>
      <c r="U546" s="10"/>
      <c r="V546" s="10"/>
      <c r="W546" s="10" t="s">
        <v>4344</v>
      </c>
      <c r="X546" s="11" t="s">
        <v>8492</v>
      </c>
      <c r="Y546" s="11" t="s">
        <v>59</v>
      </c>
      <c r="Z546" s="11" t="s">
        <v>8493</v>
      </c>
      <c r="AA546" s="12" t="s">
        <v>8494</v>
      </c>
      <c r="AB546" s="11" t="s">
        <v>8495</v>
      </c>
      <c r="AC546" s="11" t="s">
        <v>44</v>
      </c>
      <c r="AD546" s="11" t="s">
        <v>8493</v>
      </c>
      <c r="AE546" s="12" t="s">
        <v>8496</v>
      </c>
    </row>
    <row r="547" spans="1:31" ht="54.6" customHeight="1" x14ac:dyDescent="0.3">
      <c r="A547" s="10">
        <v>2017</v>
      </c>
      <c r="B547" s="15">
        <v>42825.449328703704</v>
      </c>
      <c r="C547" s="10" t="s">
        <v>2135</v>
      </c>
      <c r="D547" s="10" t="s">
        <v>2136</v>
      </c>
      <c r="E547" s="7">
        <v>18875</v>
      </c>
      <c r="F547" s="9" t="s">
        <v>704</v>
      </c>
      <c r="G547" s="9" t="s">
        <v>487</v>
      </c>
      <c r="H547" s="9" t="s">
        <v>35</v>
      </c>
      <c r="I547" s="10">
        <v>15</v>
      </c>
      <c r="J547" s="10" t="s">
        <v>36</v>
      </c>
      <c r="K547" s="10" t="s">
        <v>125</v>
      </c>
      <c r="L547" s="10" t="s">
        <v>126</v>
      </c>
      <c r="M547" s="10">
        <v>17634</v>
      </c>
      <c r="N547" s="10" t="s">
        <v>2137</v>
      </c>
      <c r="O547" s="10">
        <v>129779</v>
      </c>
      <c r="P547" s="10" t="s">
        <v>696</v>
      </c>
      <c r="Q547" s="10" t="s">
        <v>101</v>
      </c>
      <c r="R547" s="10" t="s">
        <v>100</v>
      </c>
      <c r="S547" s="10" t="s">
        <v>697</v>
      </c>
      <c r="T547" s="10" t="s">
        <v>41</v>
      </c>
      <c r="U547" s="10"/>
      <c r="V547" s="10"/>
      <c r="W547" s="10" t="s">
        <v>517</v>
      </c>
      <c r="X547" s="11" t="s">
        <v>2138</v>
      </c>
      <c r="Y547" s="11" t="s">
        <v>59</v>
      </c>
      <c r="Z547" s="11" t="s">
        <v>2139</v>
      </c>
      <c r="AA547" s="12" t="s">
        <v>2140</v>
      </c>
      <c r="AB547" s="11" t="s">
        <v>2141</v>
      </c>
      <c r="AC547" s="11" t="s">
        <v>44</v>
      </c>
      <c r="AD547" s="11" t="s">
        <v>2139</v>
      </c>
      <c r="AE547" s="12" t="s">
        <v>2142</v>
      </c>
    </row>
    <row r="548" spans="1:31" ht="54.6" customHeight="1" x14ac:dyDescent="0.3">
      <c r="A548" s="10">
        <v>2017</v>
      </c>
      <c r="B548" s="15">
        <v>42823.621157407404</v>
      </c>
      <c r="C548" s="10" t="s">
        <v>3156</v>
      </c>
      <c r="D548" s="10" t="s">
        <v>3157</v>
      </c>
      <c r="E548" s="7">
        <v>78710</v>
      </c>
      <c r="F548" s="9" t="s">
        <v>3158</v>
      </c>
      <c r="G548" s="9" t="s">
        <v>3159</v>
      </c>
      <c r="H548" s="9" t="s">
        <v>124</v>
      </c>
      <c r="I548" s="10">
        <v>9</v>
      </c>
      <c r="J548" s="10" t="s">
        <v>36</v>
      </c>
      <c r="K548" s="10" t="s">
        <v>926</v>
      </c>
      <c r="L548" s="10" t="s">
        <v>2206</v>
      </c>
      <c r="M548" s="10">
        <v>31447</v>
      </c>
      <c r="N548" s="10" t="s">
        <v>3139</v>
      </c>
      <c r="O548" s="10">
        <v>81091</v>
      </c>
      <c r="P548" s="10" t="s">
        <v>55</v>
      </c>
      <c r="Q548" s="10" t="s">
        <v>450</v>
      </c>
      <c r="R548" s="10" t="s">
        <v>929</v>
      </c>
      <c r="S548" s="10"/>
      <c r="T548" s="10" t="s">
        <v>103</v>
      </c>
      <c r="U548" s="10"/>
      <c r="V548" s="10"/>
      <c r="W548" s="10" t="s">
        <v>517</v>
      </c>
      <c r="X548" s="11" t="s">
        <v>3160</v>
      </c>
      <c r="Y548" s="11" t="s">
        <v>344</v>
      </c>
      <c r="Z548" s="11" t="s">
        <v>3161</v>
      </c>
      <c r="AA548" s="12" t="s">
        <v>3162</v>
      </c>
      <c r="AB548" s="11" t="s">
        <v>3163</v>
      </c>
      <c r="AC548" s="11" t="s">
        <v>347</v>
      </c>
      <c r="AD548" s="11" t="s">
        <v>3164</v>
      </c>
      <c r="AE548" s="12" t="s">
        <v>3165</v>
      </c>
    </row>
    <row r="549" spans="1:31" ht="54.6" customHeight="1" x14ac:dyDescent="0.3">
      <c r="A549" s="10">
        <v>2017</v>
      </c>
      <c r="B549" s="15">
        <v>42823.40693287037</v>
      </c>
      <c r="C549" s="10" t="s">
        <v>3518</v>
      </c>
      <c r="D549" s="10" t="s">
        <v>3519</v>
      </c>
      <c r="E549" s="7">
        <v>60237</v>
      </c>
      <c r="F549" s="9" t="s">
        <v>3520</v>
      </c>
      <c r="G549" s="9" t="s">
        <v>3521</v>
      </c>
      <c r="H549" s="9" t="s">
        <v>353</v>
      </c>
      <c r="I549" s="10">
        <v>9</v>
      </c>
      <c r="J549" s="10" t="s">
        <v>36</v>
      </c>
      <c r="K549" s="10" t="s">
        <v>125</v>
      </c>
      <c r="L549" s="10" t="s">
        <v>3486</v>
      </c>
      <c r="M549" s="10">
        <v>45341</v>
      </c>
      <c r="N549" s="10" t="s">
        <v>3522</v>
      </c>
      <c r="O549" s="10">
        <v>45751</v>
      </c>
      <c r="P549" s="10" t="s">
        <v>3475</v>
      </c>
      <c r="Q549" s="10" t="s">
        <v>3489</v>
      </c>
      <c r="R549" s="10" t="s">
        <v>100</v>
      </c>
      <c r="S549" s="10" t="s">
        <v>3523</v>
      </c>
      <c r="T549" s="10" t="s">
        <v>450</v>
      </c>
      <c r="U549" s="10"/>
      <c r="V549" s="10"/>
      <c r="W549" s="10" t="s">
        <v>57</v>
      </c>
      <c r="X549" s="11" t="s">
        <v>3524</v>
      </c>
      <c r="Y549" s="11" t="s">
        <v>3525</v>
      </c>
      <c r="Z549" s="11" t="s">
        <v>3526</v>
      </c>
      <c r="AA549" s="12" t="s">
        <v>3527</v>
      </c>
      <c r="AB549" s="11" t="s">
        <v>3524</v>
      </c>
      <c r="AC549" s="11"/>
      <c r="AD549" s="11" t="s">
        <v>3528</v>
      </c>
      <c r="AE549" s="12" t="s">
        <v>3528</v>
      </c>
    </row>
    <row r="550" spans="1:31" ht="54.6" customHeight="1" x14ac:dyDescent="0.3">
      <c r="A550" s="10">
        <v>2017</v>
      </c>
      <c r="B550" s="15">
        <v>42823.317824074074</v>
      </c>
      <c r="C550" s="10" t="s">
        <v>3951</v>
      </c>
      <c r="D550" s="10" t="s">
        <v>3952</v>
      </c>
      <c r="E550" s="7">
        <v>52180</v>
      </c>
      <c r="F550" s="9" t="s">
        <v>3626</v>
      </c>
      <c r="G550" s="9" t="s">
        <v>3627</v>
      </c>
      <c r="H550" s="9" t="s">
        <v>73</v>
      </c>
      <c r="I550" s="10" t="s">
        <v>3642</v>
      </c>
      <c r="J550" s="10" t="s">
        <v>73</v>
      </c>
      <c r="K550" s="10" t="s">
        <v>125</v>
      </c>
      <c r="L550" s="10" t="s">
        <v>3486</v>
      </c>
      <c r="M550" s="10">
        <v>45428</v>
      </c>
      <c r="N550" s="10" t="s">
        <v>3953</v>
      </c>
      <c r="O550" s="10" t="s">
        <v>75</v>
      </c>
      <c r="P550" s="10" t="s">
        <v>3475</v>
      </c>
      <c r="Q550" s="10" t="s">
        <v>3489</v>
      </c>
      <c r="R550" s="10" t="s">
        <v>100</v>
      </c>
      <c r="S550" s="10" t="s">
        <v>3597</v>
      </c>
      <c r="T550" s="10" t="s">
        <v>450</v>
      </c>
      <c r="U550" s="10" t="s">
        <v>2642</v>
      </c>
      <c r="V550" s="10"/>
      <c r="W550" s="10" t="s">
        <v>57</v>
      </c>
      <c r="X550" s="11" t="s">
        <v>3954</v>
      </c>
      <c r="Y550" s="11" t="s">
        <v>3525</v>
      </c>
      <c r="Z550" s="11" t="s">
        <v>3955</v>
      </c>
      <c r="AA550" s="12" t="s">
        <v>3956</v>
      </c>
      <c r="AB550" s="11"/>
      <c r="AC550" s="11"/>
      <c r="AD550" s="11"/>
      <c r="AE550" s="12"/>
    </row>
    <row r="551" spans="1:31" ht="54.6" customHeight="1" x14ac:dyDescent="0.3">
      <c r="A551" s="10">
        <v>2017</v>
      </c>
      <c r="B551" s="15">
        <v>42822.658391203702</v>
      </c>
      <c r="C551" s="10" t="s">
        <v>4901</v>
      </c>
      <c r="D551" s="10" t="s">
        <v>4902</v>
      </c>
      <c r="E551" s="7">
        <v>92341</v>
      </c>
      <c r="F551" s="9" t="s">
        <v>4903</v>
      </c>
      <c r="G551" s="9" t="s">
        <v>4904</v>
      </c>
      <c r="H551" s="9" t="s">
        <v>1929</v>
      </c>
      <c r="I551" s="10">
        <v>13</v>
      </c>
      <c r="J551" s="10" t="s">
        <v>36</v>
      </c>
      <c r="K551" s="10" t="s">
        <v>37</v>
      </c>
      <c r="L551" s="10" t="s">
        <v>38</v>
      </c>
      <c r="M551" s="10">
        <v>62483</v>
      </c>
      <c r="N551" s="10" t="s">
        <v>4905</v>
      </c>
      <c r="O551" s="10">
        <v>130341</v>
      </c>
      <c r="P551" s="10" t="s">
        <v>55</v>
      </c>
      <c r="Q551" s="10" t="s">
        <v>1929</v>
      </c>
      <c r="R551" s="10" t="s">
        <v>40</v>
      </c>
      <c r="S551" s="10" t="s">
        <v>1931</v>
      </c>
      <c r="T551" s="10" t="s">
        <v>1929</v>
      </c>
      <c r="U551" s="10"/>
      <c r="V551" s="10"/>
      <c r="W551" s="10" t="s">
        <v>42</v>
      </c>
      <c r="X551" s="11" t="s">
        <v>4906</v>
      </c>
      <c r="Y551" s="11" t="s">
        <v>344</v>
      </c>
      <c r="Z551" s="11" t="s">
        <v>4907</v>
      </c>
      <c r="AA551" s="12" t="s">
        <v>4908</v>
      </c>
      <c r="AB551" s="11" t="s">
        <v>4909</v>
      </c>
      <c r="AC551" s="11" t="s">
        <v>347</v>
      </c>
      <c r="AD551" s="11" t="s">
        <v>4907</v>
      </c>
      <c r="AE551" s="12" t="s">
        <v>4910</v>
      </c>
    </row>
    <row r="552" spans="1:31" ht="54.6" customHeight="1" x14ac:dyDescent="0.3">
      <c r="A552" s="10">
        <v>2017</v>
      </c>
      <c r="B552" s="15">
        <v>42822.452314814815</v>
      </c>
      <c r="C552" s="10" t="s">
        <v>400</v>
      </c>
      <c r="D552" s="10" t="s">
        <v>401</v>
      </c>
      <c r="E552" s="7">
        <v>18820</v>
      </c>
      <c r="F552" s="9" t="s">
        <v>402</v>
      </c>
      <c r="G552" s="9" t="s">
        <v>390</v>
      </c>
      <c r="H552" s="9" t="s">
        <v>353</v>
      </c>
      <c r="I552" s="10">
        <v>9</v>
      </c>
      <c r="J552" s="10" t="s">
        <v>36</v>
      </c>
      <c r="K552" s="10" t="s">
        <v>340</v>
      </c>
      <c r="L552" s="10" t="s">
        <v>340</v>
      </c>
      <c r="M552" s="10">
        <v>107</v>
      </c>
      <c r="N552" s="10" t="s">
        <v>391</v>
      </c>
      <c r="O552" s="10">
        <v>130279</v>
      </c>
      <c r="P552" s="10" t="s">
        <v>55</v>
      </c>
      <c r="Q552" s="10" t="s">
        <v>392</v>
      </c>
      <c r="R552" s="10" t="s">
        <v>341</v>
      </c>
      <c r="S552" s="10"/>
      <c r="T552" s="10" t="s">
        <v>380</v>
      </c>
      <c r="U552" s="10"/>
      <c r="V552" s="10"/>
      <c r="W552" s="10" t="s">
        <v>85</v>
      </c>
      <c r="X552" s="11" t="s">
        <v>403</v>
      </c>
      <c r="Y552" s="11" t="s">
        <v>59</v>
      </c>
      <c r="Z552" s="11" t="s">
        <v>404</v>
      </c>
      <c r="AA552" s="12" t="s">
        <v>405</v>
      </c>
      <c r="AB552" s="11" t="s">
        <v>406</v>
      </c>
      <c r="AC552" s="11" t="s">
        <v>44</v>
      </c>
      <c r="AD552" s="11" t="s">
        <v>407</v>
      </c>
      <c r="AE552" s="12" t="s">
        <v>408</v>
      </c>
    </row>
    <row r="553" spans="1:31" ht="54.6" customHeight="1" x14ac:dyDescent="0.3">
      <c r="A553" s="10">
        <v>2017</v>
      </c>
      <c r="B553" s="15">
        <v>42821.574201388888</v>
      </c>
      <c r="C553" s="10" t="s">
        <v>3576</v>
      </c>
      <c r="D553" s="10" t="s">
        <v>1925</v>
      </c>
      <c r="E553" s="7">
        <v>60284</v>
      </c>
      <c r="F553" s="9" t="s">
        <v>3577</v>
      </c>
      <c r="G553" s="9" t="s">
        <v>3578</v>
      </c>
      <c r="H553" s="9" t="s">
        <v>1929</v>
      </c>
      <c r="I553" s="10">
        <v>11</v>
      </c>
      <c r="J553" s="10" t="s">
        <v>36</v>
      </c>
      <c r="K553" s="10" t="s">
        <v>125</v>
      </c>
      <c r="L553" s="10" t="s">
        <v>3486</v>
      </c>
      <c r="M553" s="10">
        <v>45348</v>
      </c>
      <c r="N553" s="10" t="s">
        <v>3579</v>
      </c>
      <c r="O553" s="10">
        <v>130244</v>
      </c>
      <c r="P553" s="10" t="s">
        <v>3475</v>
      </c>
      <c r="Q553" s="10" t="s">
        <v>3489</v>
      </c>
      <c r="R553" s="10" t="s">
        <v>100</v>
      </c>
      <c r="S553" s="10" t="s">
        <v>3580</v>
      </c>
      <c r="T553" s="10" t="s">
        <v>1929</v>
      </c>
      <c r="U553" s="10"/>
      <c r="V553" s="10"/>
      <c r="W553" s="10" t="s">
        <v>57</v>
      </c>
      <c r="X553" s="11" t="s">
        <v>3581</v>
      </c>
      <c r="Y553" s="11" t="s">
        <v>3525</v>
      </c>
      <c r="Z553" s="11" t="s">
        <v>3582</v>
      </c>
      <c r="AA553" s="12" t="s">
        <v>3583</v>
      </c>
      <c r="AB553" s="11" t="s">
        <v>3581</v>
      </c>
      <c r="AC553" s="11"/>
      <c r="AD553" s="11" t="s">
        <v>3584</v>
      </c>
      <c r="AE553" s="12" t="s">
        <v>3584</v>
      </c>
    </row>
    <row r="554" spans="1:31" ht="54.6" customHeight="1" x14ac:dyDescent="0.3">
      <c r="A554" s="10">
        <v>2017</v>
      </c>
      <c r="B554" s="15">
        <v>42821.42832175926</v>
      </c>
      <c r="C554" s="10" t="s">
        <v>2143</v>
      </c>
      <c r="D554" s="10" t="s">
        <v>2144</v>
      </c>
      <c r="E554" s="7">
        <v>92456</v>
      </c>
      <c r="F554" s="9" t="s">
        <v>644</v>
      </c>
      <c r="G554" s="9" t="s">
        <v>645</v>
      </c>
      <c r="H554" s="9" t="s">
        <v>435</v>
      </c>
      <c r="I554" s="10">
        <v>11</v>
      </c>
      <c r="J554" s="10" t="s">
        <v>36</v>
      </c>
      <c r="K554" s="10" t="s">
        <v>125</v>
      </c>
      <c r="L554" s="10" t="s">
        <v>126</v>
      </c>
      <c r="M554" s="10">
        <v>17634</v>
      </c>
      <c r="N554" s="10" t="s">
        <v>2137</v>
      </c>
      <c r="O554" s="10">
        <v>130241</v>
      </c>
      <c r="P554" s="10" t="s">
        <v>696</v>
      </c>
      <c r="Q554" s="10" t="s">
        <v>101</v>
      </c>
      <c r="R554" s="10" t="s">
        <v>100</v>
      </c>
      <c r="S554" s="10" t="s">
        <v>697</v>
      </c>
      <c r="T554" s="10" t="s">
        <v>435</v>
      </c>
      <c r="U554" s="10"/>
      <c r="V554" s="10"/>
      <c r="W554" s="10" t="s">
        <v>517</v>
      </c>
      <c r="X554" s="11" t="s">
        <v>2145</v>
      </c>
      <c r="Y554" s="11" t="s">
        <v>344</v>
      </c>
      <c r="Z554" s="11" t="s">
        <v>2146</v>
      </c>
      <c r="AA554" s="12" t="s">
        <v>2147</v>
      </c>
      <c r="AB554" s="11" t="s">
        <v>2148</v>
      </c>
      <c r="AC554" s="11" t="s">
        <v>44</v>
      </c>
      <c r="AD554" s="11" t="s">
        <v>2149</v>
      </c>
      <c r="AE554" s="12" t="s">
        <v>2150</v>
      </c>
    </row>
    <row r="555" spans="1:31" ht="54.6" customHeight="1" x14ac:dyDescent="0.3">
      <c r="A555" s="10">
        <v>2017</v>
      </c>
      <c r="B555" s="15">
        <v>42821.42832175926</v>
      </c>
      <c r="C555" s="10" t="s">
        <v>6467</v>
      </c>
      <c r="D555" s="10" t="s">
        <v>4868</v>
      </c>
      <c r="E555" s="7">
        <v>120025</v>
      </c>
      <c r="F555" s="9" t="s">
        <v>6459</v>
      </c>
      <c r="G555" s="9" t="s">
        <v>1668</v>
      </c>
      <c r="H555" s="9" t="s">
        <v>811</v>
      </c>
      <c r="I555" s="10" t="s">
        <v>6460</v>
      </c>
      <c r="J555" s="10" t="s">
        <v>36</v>
      </c>
      <c r="K555" s="10" t="s">
        <v>5353</v>
      </c>
      <c r="L555" s="10" t="s">
        <v>1642</v>
      </c>
      <c r="M555" s="10">
        <v>86926</v>
      </c>
      <c r="N555" s="10" t="s">
        <v>6461</v>
      </c>
      <c r="O555" s="10">
        <v>130240</v>
      </c>
      <c r="P555" s="10" t="s">
        <v>5356</v>
      </c>
      <c r="Q555" s="10" t="s">
        <v>5357</v>
      </c>
      <c r="R555" s="10" t="s">
        <v>2613</v>
      </c>
      <c r="S555" s="10"/>
      <c r="T555" s="10" t="s">
        <v>1668</v>
      </c>
      <c r="U555" s="10"/>
      <c r="V555" s="10"/>
      <c r="W555" s="10" t="s">
        <v>85</v>
      </c>
      <c r="X555" s="11" t="s">
        <v>6468</v>
      </c>
      <c r="Y555" s="11" t="s">
        <v>59</v>
      </c>
      <c r="Z555" s="11" t="s">
        <v>6469</v>
      </c>
      <c r="AA555" s="12" t="s">
        <v>6470</v>
      </c>
      <c r="AB555" s="11" t="s">
        <v>6471</v>
      </c>
      <c r="AC555" s="11" t="s">
        <v>44</v>
      </c>
      <c r="AD555" s="11" t="s">
        <v>6469</v>
      </c>
      <c r="AE555" s="12" t="s">
        <v>6472</v>
      </c>
    </row>
    <row r="556" spans="1:31" ht="54.6" customHeight="1" x14ac:dyDescent="0.3">
      <c r="A556" s="10">
        <v>2017</v>
      </c>
      <c r="B556" s="15">
        <v>42821.42769675926</v>
      </c>
      <c r="C556" s="10" t="s">
        <v>9114</v>
      </c>
      <c r="D556" s="10" t="s">
        <v>9115</v>
      </c>
      <c r="E556" s="7">
        <v>18899</v>
      </c>
      <c r="F556" s="9" t="s">
        <v>5870</v>
      </c>
      <c r="G556" s="9" t="s">
        <v>995</v>
      </c>
      <c r="H556" s="9" t="s">
        <v>323</v>
      </c>
      <c r="I556" s="10">
        <v>11</v>
      </c>
      <c r="J556" s="10" t="s">
        <v>36</v>
      </c>
      <c r="K556" s="10" t="s">
        <v>37</v>
      </c>
      <c r="L556" s="10" t="s">
        <v>322</v>
      </c>
      <c r="M556" s="10">
        <v>110778</v>
      </c>
      <c r="N556" s="10" t="s">
        <v>9116</v>
      </c>
      <c r="O556" s="10">
        <v>94329</v>
      </c>
      <c r="P556" s="10" t="s">
        <v>55</v>
      </c>
      <c r="Q556" s="10" t="s">
        <v>323</v>
      </c>
      <c r="R556" s="10" t="s">
        <v>40</v>
      </c>
      <c r="S556" s="10" t="s">
        <v>323</v>
      </c>
      <c r="T556" s="10" t="s">
        <v>333</v>
      </c>
      <c r="U556" s="10"/>
      <c r="V556" s="10"/>
      <c r="W556" s="10" t="s">
        <v>57</v>
      </c>
      <c r="X556" s="11" t="s">
        <v>9117</v>
      </c>
      <c r="Y556" s="11" t="s">
        <v>59</v>
      </c>
      <c r="Z556" s="11" t="s">
        <v>9118</v>
      </c>
      <c r="AA556" s="12" t="s">
        <v>9119</v>
      </c>
      <c r="AB556" s="11" t="s">
        <v>9120</v>
      </c>
      <c r="AC556" s="11" t="s">
        <v>44</v>
      </c>
      <c r="AD556" s="11" t="s">
        <v>9118</v>
      </c>
      <c r="AE556" s="12" t="s">
        <v>9121</v>
      </c>
    </row>
    <row r="557" spans="1:31" ht="54.6" customHeight="1" x14ac:dyDescent="0.3">
      <c r="A557" s="10">
        <v>2017</v>
      </c>
      <c r="B557" s="15">
        <v>42818.441342592596</v>
      </c>
      <c r="C557" s="10" t="s">
        <v>1575</v>
      </c>
      <c r="D557" s="10" t="s">
        <v>1576</v>
      </c>
      <c r="E557" s="7">
        <v>18834</v>
      </c>
      <c r="F557" s="9" t="s">
        <v>766</v>
      </c>
      <c r="G557" s="9" t="s">
        <v>138</v>
      </c>
      <c r="H557" s="9" t="s">
        <v>139</v>
      </c>
      <c r="I557" s="10">
        <v>10</v>
      </c>
      <c r="J557" s="10" t="s">
        <v>36</v>
      </c>
      <c r="K557" s="10" t="s">
        <v>125</v>
      </c>
      <c r="L557" s="10" t="s">
        <v>126</v>
      </c>
      <c r="M557" s="10">
        <v>14080</v>
      </c>
      <c r="N557" s="10" t="s">
        <v>1569</v>
      </c>
      <c r="O557" s="10">
        <v>30989</v>
      </c>
      <c r="P557" s="10" t="s">
        <v>616</v>
      </c>
      <c r="Q557" s="10" t="s">
        <v>101</v>
      </c>
      <c r="R557" s="10" t="s">
        <v>100</v>
      </c>
      <c r="S557" s="10" t="s">
        <v>615</v>
      </c>
      <c r="T557" s="10" t="s">
        <v>143</v>
      </c>
      <c r="U557" s="10"/>
      <c r="V557" s="10"/>
      <c r="W557" s="10" t="s">
        <v>57</v>
      </c>
      <c r="X557" s="11" t="s">
        <v>1577</v>
      </c>
      <c r="Y557" s="11" t="s">
        <v>59</v>
      </c>
      <c r="Z557" s="11" t="s">
        <v>1578</v>
      </c>
      <c r="AA557" s="12" t="s">
        <v>1579</v>
      </c>
      <c r="AB557" s="11" t="s">
        <v>1580</v>
      </c>
      <c r="AC557" s="11" t="s">
        <v>44</v>
      </c>
      <c r="AD557" s="11" t="s">
        <v>1578</v>
      </c>
      <c r="AE557" s="12" t="s">
        <v>1581</v>
      </c>
    </row>
    <row r="558" spans="1:31" ht="54.6" customHeight="1" x14ac:dyDescent="0.3">
      <c r="A558" s="10">
        <v>2017</v>
      </c>
      <c r="B558" s="15">
        <v>42817.594618055555</v>
      </c>
      <c r="C558" s="10" t="s">
        <v>7232</v>
      </c>
      <c r="D558" s="10" t="s">
        <v>7226</v>
      </c>
      <c r="E558" s="7">
        <v>18899</v>
      </c>
      <c r="F558" s="9" t="s">
        <v>5870</v>
      </c>
      <c r="G558" s="9" t="s">
        <v>995</v>
      </c>
      <c r="H558" s="9" t="s">
        <v>323</v>
      </c>
      <c r="I558" s="10">
        <v>11</v>
      </c>
      <c r="J558" s="10" t="s">
        <v>36</v>
      </c>
      <c r="K558" s="10" t="s">
        <v>37</v>
      </c>
      <c r="L558" s="10" t="s">
        <v>322</v>
      </c>
      <c r="M558" s="10">
        <v>89634</v>
      </c>
      <c r="N558" s="10" t="s">
        <v>7217</v>
      </c>
      <c r="O558" s="10">
        <v>59902</v>
      </c>
      <c r="P558" s="10" t="s">
        <v>55</v>
      </c>
      <c r="Q558" s="10" t="s">
        <v>323</v>
      </c>
      <c r="R558" s="10" t="s">
        <v>40</v>
      </c>
      <c r="S558" s="10" t="s">
        <v>1883</v>
      </c>
      <c r="T558" s="10" t="s">
        <v>333</v>
      </c>
      <c r="U558" s="10"/>
      <c r="V558" s="10"/>
      <c r="W558" s="10" t="s">
        <v>57</v>
      </c>
      <c r="X558" s="11" t="s">
        <v>7233</v>
      </c>
      <c r="Y558" s="11" t="s">
        <v>59</v>
      </c>
      <c r="Z558" s="11" t="s">
        <v>7234</v>
      </c>
      <c r="AA558" s="12" t="s">
        <v>7235</v>
      </c>
      <c r="AB558" s="11" t="s">
        <v>7236</v>
      </c>
      <c r="AC558" s="11" t="s">
        <v>44</v>
      </c>
      <c r="AD558" s="11" t="s">
        <v>7237</v>
      </c>
      <c r="AE558" s="12" t="s">
        <v>7238</v>
      </c>
    </row>
    <row r="559" spans="1:31" ht="54.6" customHeight="1" x14ac:dyDescent="0.3">
      <c r="A559" s="10">
        <v>2017</v>
      </c>
      <c r="B559" s="15">
        <v>42817.411840277775</v>
      </c>
      <c r="C559" s="10" t="s">
        <v>4571</v>
      </c>
      <c r="D559" s="10" t="s">
        <v>4572</v>
      </c>
      <c r="E559" s="7">
        <v>18825</v>
      </c>
      <c r="F559" s="9" t="s">
        <v>572</v>
      </c>
      <c r="G559" s="9" t="s">
        <v>446</v>
      </c>
      <c r="H559" s="9" t="s">
        <v>353</v>
      </c>
      <c r="I559" s="10">
        <v>11</v>
      </c>
      <c r="J559" s="10" t="s">
        <v>36</v>
      </c>
      <c r="K559" s="10" t="s">
        <v>96</v>
      </c>
      <c r="L559" s="10" t="s">
        <v>840</v>
      </c>
      <c r="M559" s="10">
        <v>58776</v>
      </c>
      <c r="N559" s="10" t="s">
        <v>4573</v>
      </c>
      <c r="O559" s="10">
        <v>94342</v>
      </c>
      <c r="P559" s="10" t="s">
        <v>99</v>
      </c>
      <c r="Q559" s="10" t="s">
        <v>101</v>
      </c>
      <c r="R559" s="10" t="s">
        <v>100</v>
      </c>
      <c r="S559" s="10" t="s">
        <v>102</v>
      </c>
      <c r="T559" s="10" t="s">
        <v>450</v>
      </c>
      <c r="U559" s="10"/>
      <c r="V559" s="10"/>
      <c r="W559" s="10" t="s">
        <v>104</v>
      </c>
      <c r="X559" s="11" t="s">
        <v>4574</v>
      </c>
      <c r="Y559" s="11" t="s">
        <v>731</v>
      </c>
      <c r="Z559" s="11" t="s">
        <v>4575</v>
      </c>
      <c r="AA559" s="12" t="s">
        <v>4576</v>
      </c>
      <c r="AB559" s="11" t="s">
        <v>4577</v>
      </c>
      <c r="AC559" s="11" t="s">
        <v>735</v>
      </c>
      <c r="AD559" s="11" t="s">
        <v>4575</v>
      </c>
      <c r="AE559" s="12" t="s">
        <v>4578</v>
      </c>
    </row>
    <row r="560" spans="1:31" ht="54.6" customHeight="1" x14ac:dyDescent="0.3">
      <c r="A560" s="10">
        <v>2017</v>
      </c>
      <c r="B560" s="15">
        <v>42817.411828703705</v>
      </c>
      <c r="C560" s="10" t="s">
        <v>8182</v>
      </c>
      <c r="D560" s="10" t="s">
        <v>8183</v>
      </c>
      <c r="E560" s="7">
        <v>79557</v>
      </c>
      <c r="F560" s="9" t="s">
        <v>3176</v>
      </c>
      <c r="G560" s="9" t="s">
        <v>3177</v>
      </c>
      <c r="H560" s="9" t="s">
        <v>594</v>
      </c>
      <c r="I560" s="10">
        <v>9</v>
      </c>
      <c r="J560" s="10" t="s">
        <v>36</v>
      </c>
      <c r="K560" s="10" t="s">
        <v>125</v>
      </c>
      <c r="L560" s="10" t="s">
        <v>1079</v>
      </c>
      <c r="M560" s="10">
        <v>94743</v>
      </c>
      <c r="N560" s="10" t="s">
        <v>8164</v>
      </c>
      <c r="O560" s="10">
        <v>94291</v>
      </c>
      <c r="P560" s="10" t="s">
        <v>55</v>
      </c>
      <c r="Q560" s="10" t="s">
        <v>857</v>
      </c>
      <c r="R560" s="10" t="s">
        <v>100</v>
      </c>
      <c r="S560" s="10"/>
      <c r="T560" s="10" t="s">
        <v>594</v>
      </c>
      <c r="U560" s="10" t="s">
        <v>8184</v>
      </c>
      <c r="V560" s="10"/>
      <c r="W560" s="10" t="s">
        <v>57</v>
      </c>
      <c r="X560" s="11" t="s">
        <v>8185</v>
      </c>
      <c r="Y560" s="11" t="s">
        <v>59</v>
      </c>
      <c r="Z560" s="11" t="s">
        <v>8186</v>
      </c>
      <c r="AA560" s="12" t="s">
        <v>8187</v>
      </c>
      <c r="AB560" s="11" t="s">
        <v>8188</v>
      </c>
      <c r="AC560" s="11" t="s">
        <v>44</v>
      </c>
      <c r="AD560" s="11" t="s">
        <v>8186</v>
      </c>
      <c r="AE560" s="12" t="s">
        <v>8189</v>
      </c>
    </row>
    <row r="561" spans="1:31" ht="54.6" customHeight="1" x14ac:dyDescent="0.3">
      <c r="A561" s="10">
        <v>2017</v>
      </c>
      <c r="B561" s="15">
        <v>42816.610150462962</v>
      </c>
      <c r="C561" s="10" t="s">
        <v>3801</v>
      </c>
      <c r="D561" s="10" t="s">
        <v>3802</v>
      </c>
      <c r="E561" s="7">
        <v>56075</v>
      </c>
      <c r="F561" s="9" t="s">
        <v>3797</v>
      </c>
      <c r="G561" s="9" t="s">
        <v>3798</v>
      </c>
      <c r="H561" s="9" t="s">
        <v>435</v>
      </c>
      <c r="I561" s="10">
        <v>10</v>
      </c>
      <c r="J561" s="10" t="s">
        <v>36</v>
      </c>
      <c r="K561" s="10" t="s">
        <v>125</v>
      </c>
      <c r="L561" s="10" t="s">
        <v>3486</v>
      </c>
      <c r="M561" s="10">
        <v>45411</v>
      </c>
      <c r="N561" s="10" t="s">
        <v>3791</v>
      </c>
      <c r="O561" s="10">
        <v>130118</v>
      </c>
      <c r="P561" s="10" t="s">
        <v>3500</v>
      </c>
      <c r="Q561" s="10" t="s">
        <v>3489</v>
      </c>
      <c r="R561" s="10" t="s">
        <v>100</v>
      </c>
      <c r="S561" s="10" t="s">
        <v>3490</v>
      </c>
      <c r="T561" s="10" t="s">
        <v>435</v>
      </c>
      <c r="U561" s="10"/>
      <c r="V561" s="10"/>
      <c r="W561" s="10" t="s">
        <v>57</v>
      </c>
      <c r="X561" s="11"/>
      <c r="Y561" s="11"/>
      <c r="Z561" s="11"/>
      <c r="AA561" s="12"/>
      <c r="AB561" s="11" t="s">
        <v>3799</v>
      </c>
      <c r="AC561" s="11"/>
      <c r="AD561" s="11" t="s">
        <v>3800</v>
      </c>
      <c r="AE561" s="12" t="s">
        <v>3800</v>
      </c>
    </row>
    <row r="562" spans="1:31" ht="54.6" customHeight="1" x14ac:dyDescent="0.3">
      <c r="A562" s="10">
        <v>2017</v>
      </c>
      <c r="B562" s="15">
        <v>42816.610138888886</v>
      </c>
      <c r="C562" s="10" t="s">
        <v>3795</v>
      </c>
      <c r="D562" s="10" t="s">
        <v>3796</v>
      </c>
      <c r="E562" s="7">
        <v>56075</v>
      </c>
      <c r="F562" s="9" t="s">
        <v>3797</v>
      </c>
      <c r="G562" s="9" t="s">
        <v>3798</v>
      </c>
      <c r="H562" s="9" t="s">
        <v>435</v>
      </c>
      <c r="I562" s="10">
        <v>10</v>
      </c>
      <c r="J562" s="10" t="s">
        <v>36</v>
      </c>
      <c r="K562" s="10" t="s">
        <v>125</v>
      </c>
      <c r="L562" s="10" t="s">
        <v>3486</v>
      </c>
      <c r="M562" s="10">
        <v>45411</v>
      </c>
      <c r="N562" s="10" t="s">
        <v>3791</v>
      </c>
      <c r="O562" s="10">
        <v>130117</v>
      </c>
      <c r="P562" s="10" t="s">
        <v>3500</v>
      </c>
      <c r="Q562" s="10" t="s">
        <v>3489</v>
      </c>
      <c r="R562" s="10" t="s">
        <v>100</v>
      </c>
      <c r="S562" s="10" t="s">
        <v>3490</v>
      </c>
      <c r="T562" s="10" t="s">
        <v>435</v>
      </c>
      <c r="U562" s="10"/>
      <c r="V562" s="10"/>
      <c r="W562" s="10" t="s">
        <v>57</v>
      </c>
      <c r="X562" s="11"/>
      <c r="Y562" s="11"/>
      <c r="Z562" s="11"/>
      <c r="AA562" s="12"/>
      <c r="AB562" s="11" t="s">
        <v>3799</v>
      </c>
      <c r="AC562" s="11"/>
      <c r="AD562" s="11" t="s">
        <v>3800</v>
      </c>
      <c r="AE562" s="12" t="s">
        <v>3800</v>
      </c>
    </row>
    <row r="563" spans="1:31" ht="54.6" customHeight="1" x14ac:dyDescent="0.3">
      <c r="A563" s="10">
        <v>2017</v>
      </c>
      <c r="B563" s="15">
        <v>42816.400185185186</v>
      </c>
      <c r="C563" s="10" t="s">
        <v>9551</v>
      </c>
      <c r="D563" s="10" t="s">
        <v>9552</v>
      </c>
      <c r="E563" s="7">
        <v>18887</v>
      </c>
      <c r="F563" s="9" t="s">
        <v>5164</v>
      </c>
      <c r="G563" s="9" t="s">
        <v>194</v>
      </c>
      <c r="H563" s="9" t="s">
        <v>195</v>
      </c>
      <c r="I563" s="10">
        <v>12</v>
      </c>
      <c r="J563" s="10" t="s">
        <v>36</v>
      </c>
      <c r="K563" s="10" t="s">
        <v>37</v>
      </c>
      <c r="L563" s="10" t="s">
        <v>322</v>
      </c>
      <c r="M563" s="10">
        <v>111327</v>
      </c>
      <c r="N563" s="10" t="s">
        <v>9545</v>
      </c>
      <c r="O563" s="10">
        <v>129823</v>
      </c>
      <c r="P563" s="10" t="s">
        <v>55</v>
      </c>
      <c r="Q563" s="10" t="s">
        <v>323</v>
      </c>
      <c r="R563" s="10" t="s">
        <v>40</v>
      </c>
      <c r="S563" s="10" t="s">
        <v>5872</v>
      </c>
      <c r="T563" s="10" t="s">
        <v>195</v>
      </c>
      <c r="U563" s="10"/>
      <c r="V563" s="10"/>
      <c r="W563" s="10" t="s">
        <v>57</v>
      </c>
      <c r="X563" s="11" t="s">
        <v>9553</v>
      </c>
      <c r="Y563" s="11" t="s">
        <v>59</v>
      </c>
      <c r="Z563" s="11" t="s">
        <v>9554</v>
      </c>
      <c r="AA563" s="12" t="s">
        <v>9555</v>
      </c>
      <c r="AB563" s="11" t="s">
        <v>9553</v>
      </c>
      <c r="AC563" s="11" t="s">
        <v>44</v>
      </c>
      <c r="AD563" s="11" t="s">
        <v>9554</v>
      </c>
      <c r="AE563" s="12" t="s">
        <v>9556</v>
      </c>
    </row>
    <row r="564" spans="1:31" ht="54.6" customHeight="1" x14ac:dyDescent="0.3">
      <c r="A564" s="10">
        <v>2017</v>
      </c>
      <c r="B564" s="15">
        <v>42815.555625000001</v>
      </c>
      <c r="C564" s="10" t="s">
        <v>3744</v>
      </c>
      <c r="D564" s="10" t="s">
        <v>3745</v>
      </c>
      <c r="E564" s="7">
        <v>12162</v>
      </c>
      <c r="F564" s="9" t="s">
        <v>3746</v>
      </c>
      <c r="G564" s="9" t="s">
        <v>1156</v>
      </c>
      <c r="H564" s="9" t="s">
        <v>113</v>
      </c>
      <c r="I564" s="10">
        <v>9</v>
      </c>
      <c r="J564" s="10" t="s">
        <v>36</v>
      </c>
      <c r="K564" s="10" t="s">
        <v>926</v>
      </c>
      <c r="L564" s="10" t="s">
        <v>927</v>
      </c>
      <c r="M564" s="10">
        <v>45406</v>
      </c>
      <c r="N564" s="10" t="s">
        <v>3747</v>
      </c>
      <c r="O564" s="10">
        <v>45625</v>
      </c>
      <c r="P564" s="10" t="s">
        <v>3475</v>
      </c>
      <c r="Q564" s="10" t="s">
        <v>3489</v>
      </c>
      <c r="R564" s="10" t="s">
        <v>100</v>
      </c>
      <c r="S564" s="10"/>
      <c r="T564" s="10" t="s">
        <v>115</v>
      </c>
      <c r="U564" s="10"/>
      <c r="V564" s="10"/>
      <c r="W564" s="10" t="s">
        <v>57</v>
      </c>
      <c r="X564" s="11" t="s">
        <v>3748</v>
      </c>
      <c r="Y564" s="11" t="s">
        <v>3525</v>
      </c>
      <c r="Z564" s="11" t="s">
        <v>3749</v>
      </c>
      <c r="AA564" s="12" t="s">
        <v>3750</v>
      </c>
      <c r="AB564" s="11" t="s">
        <v>3748</v>
      </c>
      <c r="AC564" s="11"/>
      <c r="AD564" s="11" t="s">
        <v>3751</v>
      </c>
      <c r="AE564" s="12" t="s">
        <v>3751</v>
      </c>
    </row>
    <row r="565" spans="1:31" ht="54.6" customHeight="1" x14ac:dyDescent="0.3">
      <c r="A565" s="10">
        <v>2017</v>
      </c>
      <c r="B565" s="15">
        <v>42811.633796296293</v>
      </c>
      <c r="C565" s="10" t="s">
        <v>2564</v>
      </c>
      <c r="D565" s="10" t="s">
        <v>2555</v>
      </c>
      <c r="E565" s="7">
        <v>29251</v>
      </c>
      <c r="F565" s="9" t="s">
        <v>2556</v>
      </c>
      <c r="G565" s="9" t="s">
        <v>2557</v>
      </c>
      <c r="H565" s="9" t="s">
        <v>811</v>
      </c>
      <c r="I565" s="10" t="s">
        <v>2558</v>
      </c>
      <c r="J565" s="10" t="s">
        <v>36</v>
      </c>
      <c r="K565" s="10" t="s">
        <v>125</v>
      </c>
      <c r="L565" s="10" t="s">
        <v>126</v>
      </c>
      <c r="M565" s="10">
        <v>23552</v>
      </c>
      <c r="N565" s="10" t="s">
        <v>2559</v>
      </c>
      <c r="O565" s="10">
        <v>16904</v>
      </c>
      <c r="P565" s="10" t="s">
        <v>2012</v>
      </c>
      <c r="Q565" s="10" t="s">
        <v>101</v>
      </c>
      <c r="R565" s="10" t="s">
        <v>100</v>
      </c>
      <c r="S565" s="10" t="s">
        <v>2013</v>
      </c>
      <c r="T565" s="10" t="s">
        <v>435</v>
      </c>
      <c r="U565" s="10"/>
      <c r="V565" s="10"/>
      <c r="W565" s="10" t="s">
        <v>104</v>
      </c>
      <c r="X565" s="11" t="s">
        <v>2565</v>
      </c>
      <c r="Y565" s="11" t="s">
        <v>394</v>
      </c>
      <c r="Z565" s="11" t="s">
        <v>2566</v>
      </c>
      <c r="AA565" s="12" t="s">
        <v>2567</v>
      </c>
      <c r="AB565" s="11" t="s">
        <v>2568</v>
      </c>
      <c r="AC565" s="11" t="s">
        <v>398</v>
      </c>
      <c r="AD565" s="11" t="s">
        <v>2566</v>
      </c>
      <c r="AE565" s="12" t="s">
        <v>2569</v>
      </c>
    </row>
    <row r="566" spans="1:31" ht="54.6" customHeight="1" x14ac:dyDescent="0.3">
      <c r="A566" s="10">
        <v>2017</v>
      </c>
      <c r="B566" s="15">
        <v>42810.676388888889</v>
      </c>
      <c r="C566" s="10" t="s">
        <v>5534</v>
      </c>
      <c r="D566" s="10" t="s">
        <v>510</v>
      </c>
      <c r="E566" s="7">
        <v>18812</v>
      </c>
      <c r="F566" s="9" t="s">
        <v>5535</v>
      </c>
      <c r="G566" s="9" t="s">
        <v>352</v>
      </c>
      <c r="H566" s="9" t="s">
        <v>353</v>
      </c>
      <c r="I566" s="10">
        <v>12</v>
      </c>
      <c r="J566" s="10" t="s">
        <v>36</v>
      </c>
      <c r="K566" s="10" t="s">
        <v>5353</v>
      </c>
      <c r="L566" s="10" t="s">
        <v>5536</v>
      </c>
      <c r="M566" s="10">
        <v>68891</v>
      </c>
      <c r="N566" s="10" t="s">
        <v>5537</v>
      </c>
      <c r="O566" s="10">
        <v>130190</v>
      </c>
      <c r="P566" s="10" t="s">
        <v>55</v>
      </c>
      <c r="Q566" s="10"/>
      <c r="R566" s="10" t="s">
        <v>2613</v>
      </c>
      <c r="S566" s="10"/>
      <c r="T566" s="10" t="s">
        <v>357</v>
      </c>
      <c r="U566" s="10"/>
      <c r="V566" s="10"/>
      <c r="W566" s="10" t="s">
        <v>85</v>
      </c>
      <c r="X566" s="11" t="s">
        <v>5538</v>
      </c>
      <c r="Y566" s="11" t="s">
        <v>5539</v>
      </c>
      <c r="Z566" s="11" t="s">
        <v>5540</v>
      </c>
      <c r="AA566" s="12" t="s">
        <v>5541</v>
      </c>
      <c r="AB566" s="11" t="s">
        <v>5542</v>
      </c>
      <c r="AC566" s="11" t="s">
        <v>5543</v>
      </c>
      <c r="AD566" s="11" t="s">
        <v>5540</v>
      </c>
      <c r="AE566" s="12" t="s">
        <v>5544</v>
      </c>
    </row>
    <row r="567" spans="1:31" ht="54.6" customHeight="1" x14ac:dyDescent="0.3">
      <c r="A567" s="10">
        <v>2017</v>
      </c>
      <c r="B567" s="15">
        <v>42810.676377314812</v>
      </c>
      <c r="C567" s="10" t="s">
        <v>9042</v>
      </c>
      <c r="D567" s="10" t="s">
        <v>9043</v>
      </c>
      <c r="E567" s="7">
        <v>18824</v>
      </c>
      <c r="F567" s="9" t="s">
        <v>1437</v>
      </c>
      <c r="G567" s="9" t="s">
        <v>446</v>
      </c>
      <c r="H567" s="9" t="s">
        <v>353</v>
      </c>
      <c r="I567" s="10">
        <v>12</v>
      </c>
      <c r="J567" s="10" t="s">
        <v>36</v>
      </c>
      <c r="K567" s="10" t="s">
        <v>5353</v>
      </c>
      <c r="L567" s="10" t="s">
        <v>5536</v>
      </c>
      <c r="M567" s="10">
        <v>110727</v>
      </c>
      <c r="N567" s="10" t="s">
        <v>9044</v>
      </c>
      <c r="O567" s="10">
        <v>130189</v>
      </c>
      <c r="P567" s="10" t="s">
        <v>55</v>
      </c>
      <c r="Q567" s="10" t="s">
        <v>5548</v>
      </c>
      <c r="R567" s="10" t="s">
        <v>2613</v>
      </c>
      <c r="S567" s="10"/>
      <c r="T567" s="10" t="s">
        <v>450</v>
      </c>
      <c r="U567" s="10"/>
      <c r="V567" s="10"/>
      <c r="W567" s="10" t="s">
        <v>85</v>
      </c>
      <c r="X567" s="11" t="s">
        <v>9045</v>
      </c>
      <c r="Y567" s="11" t="s">
        <v>59</v>
      </c>
      <c r="Z567" s="11" t="s">
        <v>9046</v>
      </c>
      <c r="AA567" s="12" t="s">
        <v>9047</v>
      </c>
      <c r="AB567" s="11" t="s">
        <v>9048</v>
      </c>
      <c r="AC567" s="11" t="s">
        <v>44</v>
      </c>
      <c r="AD567" s="11" t="s">
        <v>9046</v>
      </c>
      <c r="AE567" s="12" t="s">
        <v>9049</v>
      </c>
    </row>
    <row r="568" spans="1:31" ht="54.6" customHeight="1" x14ac:dyDescent="0.3">
      <c r="A568" s="10">
        <v>2017</v>
      </c>
      <c r="B568" s="15">
        <v>42810.675625000003</v>
      </c>
      <c r="C568" s="10" t="s">
        <v>5721</v>
      </c>
      <c r="D568" s="10" t="s">
        <v>5722</v>
      </c>
      <c r="E568" s="7">
        <v>78701</v>
      </c>
      <c r="F568" s="9" t="s">
        <v>2392</v>
      </c>
      <c r="G568" s="9" t="s">
        <v>748</v>
      </c>
      <c r="H568" s="9" t="s">
        <v>124</v>
      </c>
      <c r="I568" s="10">
        <v>7</v>
      </c>
      <c r="J568" s="10" t="s">
        <v>36</v>
      </c>
      <c r="K568" s="10" t="s">
        <v>5353</v>
      </c>
      <c r="L568" s="10" t="s">
        <v>5353</v>
      </c>
      <c r="M568" s="10">
        <v>69751</v>
      </c>
      <c r="N568" s="10" t="s">
        <v>5723</v>
      </c>
      <c r="O568" s="10">
        <v>69752</v>
      </c>
      <c r="P568" s="10" t="s">
        <v>55</v>
      </c>
      <c r="Q568" s="10" t="s">
        <v>5723</v>
      </c>
      <c r="R568" s="10" t="s">
        <v>2613</v>
      </c>
      <c r="S568" s="10"/>
      <c r="T568" s="10" t="s">
        <v>103</v>
      </c>
      <c r="U568" s="10"/>
      <c r="V568" s="10"/>
      <c r="W568" s="10" t="s">
        <v>85</v>
      </c>
      <c r="X568" s="11" t="s">
        <v>5724</v>
      </c>
      <c r="Y568" s="11" t="s">
        <v>59</v>
      </c>
      <c r="Z568" s="11" t="s">
        <v>5725</v>
      </c>
      <c r="AA568" s="12" t="s">
        <v>5726</v>
      </c>
      <c r="AB568" s="11" t="s">
        <v>5727</v>
      </c>
      <c r="AC568" s="11" t="s">
        <v>44</v>
      </c>
      <c r="AD568" s="11" t="s">
        <v>5728</v>
      </c>
      <c r="AE568" s="12" t="s">
        <v>5729</v>
      </c>
    </row>
    <row r="569" spans="1:31" ht="54.6" customHeight="1" x14ac:dyDescent="0.3">
      <c r="A569" s="10">
        <v>2017</v>
      </c>
      <c r="B569" s="15">
        <v>42810.433900462966</v>
      </c>
      <c r="C569" s="10" t="s">
        <v>1480</v>
      </c>
      <c r="D569" s="10" t="s">
        <v>1481</v>
      </c>
      <c r="E569" s="7">
        <v>18824</v>
      </c>
      <c r="F569" s="9" t="s">
        <v>1437</v>
      </c>
      <c r="G569" s="9" t="s">
        <v>446</v>
      </c>
      <c r="H569" s="9" t="s">
        <v>353</v>
      </c>
      <c r="I569" s="10">
        <v>12</v>
      </c>
      <c r="J569" s="10" t="s">
        <v>36</v>
      </c>
      <c r="K569" s="10" t="s">
        <v>125</v>
      </c>
      <c r="L569" s="10" t="s">
        <v>126</v>
      </c>
      <c r="M569" s="10">
        <v>14075</v>
      </c>
      <c r="N569" s="10" t="s">
        <v>1469</v>
      </c>
      <c r="O569" s="10">
        <v>129819</v>
      </c>
      <c r="P569" s="10" t="s">
        <v>141</v>
      </c>
      <c r="Q569" s="10" t="s">
        <v>101</v>
      </c>
      <c r="R569" s="10" t="s">
        <v>100</v>
      </c>
      <c r="S569" s="10" t="s">
        <v>142</v>
      </c>
      <c r="T569" s="10" t="s">
        <v>450</v>
      </c>
      <c r="U569" s="10"/>
      <c r="V569" s="10"/>
      <c r="W569" s="10" t="s">
        <v>573</v>
      </c>
      <c r="X569" s="11" t="s">
        <v>1482</v>
      </c>
      <c r="Y569" s="11" t="s">
        <v>59</v>
      </c>
      <c r="Z569" s="11" t="s">
        <v>1483</v>
      </c>
      <c r="AA569" s="12" t="s">
        <v>1484</v>
      </c>
      <c r="AB569" s="11" t="s">
        <v>1485</v>
      </c>
      <c r="AC569" s="11" t="s">
        <v>44</v>
      </c>
      <c r="AD569" s="11" t="s">
        <v>1483</v>
      </c>
      <c r="AE569" s="12" t="s">
        <v>1486</v>
      </c>
    </row>
    <row r="570" spans="1:31" ht="54.6" customHeight="1" x14ac:dyDescent="0.3">
      <c r="A570" s="10">
        <v>2017</v>
      </c>
      <c r="B570" s="15">
        <v>42810.32271990741</v>
      </c>
      <c r="C570" s="10" t="s">
        <v>6339</v>
      </c>
      <c r="D570" s="10" t="s">
        <v>6340</v>
      </c>
      <c r="E570" s="7">
        <v>19425</v>
      </c>
      <c r="F570" s="9" t="s">
        <v>421</v>
      </c>
      <c r="G570" s="9" t="s">
        <v>422</v>
      </c>
      <c r="H570" s="9" t="s">
        <v>73</v>
      </c>
      <c r="I570" s="10" t="s">
        <v>74</v>
      </c>
      <c r="J570" s="10" t="s">
        <v>73</v>
      </c>
      <c r="K570" s="10" t="s">
        <v>5353</v>
      </c>
      <c r="L570" s="10" t="s">
        <v>6341</v>
      </c>
      <c r="M570" s="10">
        <v>85698</v>
      </c>
      <c r="N570" s="10" t="s">
        <v>6342</v>
      </c>
      <c r="O570" s="10" t="s">
        <v>75</v>
      </c>
      <c r="P570" s="10" t="s">
        <v>55</v>
      </c>
      <c r="Q570" s="10" t="s">
        <v>5723</v>
      </c>
      <c r="R570" s="10" t="s">
        <v>2613</v>
      </c>
      <c r="S570" s="10"/>
      <c r="T570" s="10" t="s">
        <v>73</v>
      </c>
      <c r="U570" s="10" t="s">
        <v>76</v>
      </c>
      <c r="V570" s="10"/>
      <c r="W570" s="10" t="s">
        <v>276</v>
      </c>
      <c r="X570" s="11" t="s">
        <v>6343</v>
      </c>
      <c r="Y570" s="11"/>
      <c r="Z570" s="11" t="s">
        <v>6344</v>
      </c>
      <c r="AA570" s="12" t="s">
        <v>6344</v>
      </c>
      <c r="AB570" s="11"/>
      <c r="AC570" s="11"/>
      <c r="AD570" s="11"/>
      <c r="AE570" s="12"/>
    </row>
    <row r="571" spans="1:31" ht="54.6" customHeight="1" x14ac:dyDescent="0.3">
      <c r="A571" s="10">
        <v>2017</v>
      </c>
      <c r="B571" s="15">
        <v>42809.588946759257</v>
      </c>
      <c r="C571" s="10" t="s">
        <v>8783</v>
      </c>
      <c r="D571" s="10" t="s">
        <v>8784</v>
      </c>
      <c r="E571" s="7">
        <v>852</v>
      </c>
      <c r="F571" s="9" t="s">
        <v>1719</v>
      </c>
      <c r="G571" s="9" t="s">
        <v>1720</v>
      </c>
      <c r="H571" s="9" t="s">
        <v>811</v>
      </c>
      <c r="I571" s="10" t="s">
        <v>1721</v>
      </c>
      <c r="J571" s="10" t="s">
        <v>36</v>
      </c>
      <c r="K571" s="10" t="s">
        <v>532</v>
      </c>
      <c r="L571" s="10" t="s">
        <v>560</v>
      </c>
      <c r="M571" s="10">
        <v>110505</v>
      </c>
      <c r="N571" s="10" t="s">
        <v>8773</v>
      </c>
      <c r="O571" s="10">
        <v>130114</v>
      </c>
      <c r="P571" s="10" t="s">
        <v>562</v>
      </c>
      <c r="Q571" s="10" t="s">
        <v>563</v>
      </c>
      <c r="R571" s="10" t="s">
        <v>515</v>
      </c>
      <c r="S571" s="10"/>
      <c r="T571" s="10" t="s">
        <v>435</v>
      </c>
      <c r="U571" s="10" t="s">
        <v>1719</v>
      </c>
      <c r="V571" s="10"/>
      <c r="W571" s="10" t="s">
        <v>573</v>
      </c>
      <c r="X571" s="11" t="s">
        <v>8785</v>
      </c>
      <c r="Y571" s="11" t="s">
        <v>59</v>
      </c>
      <c r="Z571" s="11" t="s">
        <v>8786</v>
      </c>
      <c r="AA571" s="12" t="s">
        <v>8787</v>
      </c>
      <c r="AB571" s="11" t="s">
        <v>8788</v>
      </c>
      <c r="AC571" s="11" t="s">
        <v>44</v>
      </c>
      <c r="AD571" s="11" t="s">
        <v>8786</v>
      </c>
      <c r="AE571" s="12" t="s">
        <v>8789</v>
      </c>
    </row>
    <row r="572" spans="1:31" ht="54.6" customHeight="1" x14ac:dyDescent="0.3">
      <c r="A572" s="10">
        <v>2017</v>
      </c>
      <c r="B572" s="15">
        <v>42809.588935185187</v>
      </c>
      <c r="C572" s="10" t="s">
        <v>5601</v>
      </c>
      <c r="D572" s="10" t="s">
        <v>5602</v>
      </c>
      <c r="E572" s="7">
        <v>18824</v>
      </c>
      <c r="F572" s="9" t="s">
        <v>1437</v>
      </c>
      <c r="G572" s="9" t="s">
        <v>446</v>
      </c>
      <c r="H572" s="9" t="s">
        <v>353</v>
      </c>
      <c r="I572" s="10">
        <v>13</v>
      </c>
      <c r="J572" s="10" t="s">
        <v>36</v>
      </c>
      <c r="K572" s="10" t="s">
        <v>532</v>
      </c>
      <c r="L572" s="10" t="s">
        <v>560</v>
      </c>
      <c r="M572" s="10">
        <v>69599</v>
      </c>
      <c r="N572" s="10" t="s">
        <v>5603</v>
      </c>
      <c r="O572" s="10">
        <v>130111</v>
      </c>
      <c r="P572" s="10" t="s">
        <v>562</v>
      </c>
      <c r="Q572" s="10" t="s">
        <v>563</v>
      </c>
      <c r="R572" s="10" t="s">
        <v>515</v>
      </c>
      <c r="S572" s="10"/>
      <c r="T572" s="10" t="s">
        <v>450</v>
      </c>
      <c r="U572" s="10"/>
      <c r="V572" s="10"/>
      <c r="W572" s="10" t="s">
        <v>573</v>
      </c>
      <c r="X572" s="11" t="s">
        <v>5604</v>
      </c>
      <c r="Y572" s="11" t="s">
        <v>59</v>
      </c>
      <c r="Z572" s="11" t="s">
        <v>5605</v>
      </c>
      <c r="AA572" s="12" t="s">
        <v>5606</v>
      </c>
      <c r="AB572" s="11" t="s">
        <v>5607</v>
      </c>
      <c r="AC572" s="11" t="s">
        <v>44</v>
      </c>
      <c r="AD572" s="11" t="s">
        <v>5605</v>
      </c>
      <c r="AE572" s="12" t="s">
        <v>5608</v>
      </c>
    </row>
    <row r="573" spans="1:31" ht="54.6" customHeight="1" x14ac:dyDescent="0.3">
      <c r="A573" s="10">
        <v>2017</v>
      </c>
      <c r="B573" s="15">
        <v>42809.587685185186</v>
      </c>
      <c r="C573" s="10" t="s">
        <v>1788</v>
      </c>
      <c r="D573" s="10" t="s">
        <v>1789</v>
      </c>
      <c r="E573" s="7">
        <v>18825</v>
      </c>
      <c r="F573" s="9" t="s">
        <v>572</v>
      </c>
      <c r="G573" s="9" t="s">
        <v>446</v>
      </c>
      <c r="H573" s="9" t="s">
        <v>353</v>
      </c>
      <c r="I573" s="10">
        <v>10</v>
      </c>
      <c r="J573" s="10" t="s">
        <v>36</v>
      </c>
      <c r="K573" s="10" t="s">
        <v>532</v>
      </c>
      <c r="L573" s="10" t="s">
        <v>560</v>
      </c>
      <c r="M573" s="10">
        <v>14556</v>
      </c>
      <c r="N573" s="10" t="s">
        <v>1745</v>
      </c>
      <c r="O573" s="10">
        <v>24686</v>
      </c>
      <c r="P573" s="10" t="s">
        <v>1790</v>
      </c>
      <c r="Q573" s="10" t="s">
        <v>1791</v>
      </c>
      <c r="R573" s="10" t="s">
        <v>515</v>
      </c>
      <c r="S573" s="10"/>
      <c r="T573" s="10" t="s">
        <v>450</v>
      </c>
      <c r="U573" s="10"/>
      <c r="V573" s="10"/>
      <c r="W573" s="10" t="s">
        <v>573</v>
      </c>
      <c r="X573" s="11" t="s">
        <v>1792</v>
      </c>
      <c r="Y573" s="11" t="s">
        <v>59</v>
      </c>
      <c r="Z573" s="11" t="s">
        <v>1793</v>
      </c>
      <c r="AA573" s="12" t="s">
        <v>1794</v>
      </c>
      <c r="AB573" s="11" t="s">
        <v>1795</v>
      </c>
      <c r="AC573" s="11" t="s">
        <v>44</v>
      </c>
      <c r="AD573" s="11" t="s">
        <v>1796</v>
      </c>
      <c r="AE573" s="12" t="s">
        <v>1797</v>
      </c>
    </row>
    <row r="574" spans="1:31" ht="54.6" customHeight="1" x14ac:dyDescent="0.3">
      <c r="A574" s="10">
        <v>2017</v>
      </c>
      <c r="B574" s="15">
        <v>42809.417881944442</v>
      </c>
      <c r="C574" s="10" t="s">
        <v>4477</v>
      </c>
      <c r="D574" s="10" t="s">
        <v>4478</v>
      </c>
      <c r="E574" s="7">
        <v>60250</v>
      </c>
      <c r="F574" s="9" t="s">
        <v>4472</v>
      </c>
      <c r="G574" s="9" t="s">
        <v>3521</v>
      </c>
      <c r="H574" s="9" t="s">
        <v>353</v>
      </c>
      <c r="I574" s="10">
        <v>12</v>
      </c>
      <c r="J574" s="10" t="s">
        <v>36</v>
      </c>
      <c r="K574" s="10" t="s">
        <v>125</v>
      </c>
      <c r="L574" s="10" t="s">
        <v>3486</v>
      </c>
      <c r="M574" s="10">
        <v>55580</v>
      </c>
      <c r="N574" s="10" t="s">
        <v>4465</v>
      </c>
      <c r="O574" s="10">
        <v>129934</v>
      </c>
      <c r="P574" s="10" t="s">
        <v>3475</v>
      </c>
      <c r="Q574" s="10" t="s">
        <v>3489</v>
      </c>
      <c r="R574" s="10" t="s">
        <v>100</v>
      </c>
      <c r="S574" s="10" t="s">
        <v>3597</v>
      </c>
      <c r="T574" s="10" t="s">
        <v>450</v>
      </c>
      <c r="U574" s="10"/>
      <c r="V574" s="10"/>
      <c r="W574" s="10" t="s">
        <v>57</v>
      </c>
      <c r="X574" s="11" t="s">
        <v>4479</v>
      </c>
      <c r="Y574" s="11" t="s">
        <v>3525</v>
      </c>
      <c r="Z574" s="11" t="s">
        <v>4480</v>
      </c>
      <c r="AA574" s="12" t="s">
        <v>4481</v>
      </c>
      <c r="AB574" s="11" t="s">
        <v>4479</v>
      </c>
      <c r="AC574" s="11"/>
      <c r="AD574" s="11" t="s">
        <v>4482</v>
      </c>
      <c r="AE574" s="12" t="s">
        <v>4482</v>
      </c>
    </row>
    <row r="575" spans="1:31" ht="54.6" customHeight="1" x14ac:dyDescent="0.3">
      <c r="A575" s="10">
        <v>2017</v>
      </c>
      <c r="B575" s="15">
        <v>42809.417858796296</v>
      </c>
      <c r="C575" s="10" t="s">
        <v>4470</v>
      </c>
      <c r="D575" s="10" t="s">
        <v>4471</v>
      </c>
      <c r="E575" s="7">
        <v>60250</v>
      </c>
      <c r="F575" s="9" t="s">
        <v>4472</v>
      </c>
      <c r="G575" s="9" t="s">
        <v>3521</v>
      </c>
      <c r="H575" s="9" t="s">
        <v>353</v>
      </c>
      <c r="I575" s="10">
        <v>12</v>
      </c>
      <c r="J575" s="10" t="s">
        <v>36</v>
      </c>
      <c r="K575" s="10" t="s">
        <v>125</v>
      </c>
      <c r="L575" s="10" t="s">
        <v>3486</v>
      </c>
      <c r="M575" s="10">
        <v>55580</v>
      </c>
      <c r="N575" s="10" t="s">
        <v>4465</v>
      </c>
      <c r="O575" s="10">
        <v>129933</v>
      </c>
      <c r="P575" s="10" t="s">
        <v>3475</v>
      </c>
      <c r="Q575" s="10" t="s">
        <v>3489</v>
      </c>
      <c r="R575" s="10" t="s">
        <v>100</v>
      </c>
      <c r="S575" s="10" t="s">
        <v>3597</v>
      </c>
      <c r="T575" s="10" t="s">
        <v>450</v>
      </c>
      <c r="U575" s="10"/>
      <c r="V575" s="10"/>
      <c r="W575" s="10" t="s">
        <v>57</v>
      </c>
      <c r="X575" s="11" t="s">
        <v>4473</v>
      </c>
      <c r="Y575" s="11" t="s">
        <v>3525</v>
      </c>
      <c r="Z575" s="11" t="s">
        <v>4474</v>
      </c>
      <c r="AA575" s="12" t="s">
        <v>4475</v>
      </c>
      <c r="AB575" s="11" t="s">
        <v>4473</v>
      </c>
      <c r="AC575" s="11"/>
      <c r="AD575" s="11" t="s">
        <v>4476</v>
      </c>
      <c r="AE575" s="12" t="s">
        <v>4476</v>
      </c>
    </row>
    <row r="576" spans="1:31" ht="54.6" customHeight="1" x14ac:dyDescent="0.3">
      <c r="A576" s="10">
        <v>2017</v>
      </c>
      <c r="B576" s="15">
        <v>42808.605011574073</v>
      </c>
      <c r="C576" s="10" t="s">
        <v>900</v>
      </c>
      <c r="D576" s="10" t="s">
        <v>901</v>
      </c>
      <c r="E576" s="7">
        <v>19341</v>
      </c>
      <c r="F576" s="9" t="s">
        <v>800</v>
      </c>
      <c r="G576" s="9" t="s">
        <v>446</v>
      </c>
      <c r="H576" s="9" t="s">
        <v>353</v>
      </c>
      <c r="I576" s="10">
        <v>11</v>
      </c>
      <c r="J576" s="10" t="s">
        <v>36</v>
      </c>
      <c r="K576" s="10" t="s">
        <v>125</v>
      </c>
      <c r="L576" s="10" t="s">
        <v>126</v>
      </c>
      <c r="M576" s="10">
        <v>11676</v>
      </c>
      <c r="N576" s="10" t="s">
        <v>882</v>
      </c>
      <c r="O576" s="10">
        <v>128162</v>
      </c>
      <c r="P576" s="10" t="s">
        <v>856</v>
      </c>
      <c r="Q576" s="10" t="s">
        <v>101</v>
      </c>
      <c r="R576" s="10" t="s">
        <v>100</v>
      </c>
      <c r="S576" s="10"/>
      <c r="T576" s="10" t="s">
        <v>450</v>
      </c>
      <c r="U576" s="10"/>
      <c r="V576" s="10"/>
      <c r="W576" s="10" t="s">
        <v>573</v>
      </c>
      <c r="X576" s="11" t="s">
        <v>902</v>
      </c>
      <c r="Y576" s="11" t="s">
        <v>59</v>
      </c>
      <c r="Z576" s="11" t="s">
        <v>903</v>
      </c>
      <c r="AA576" s="12" t="s">
        <v>904</v>
      </c>
      <c r="AB576" s="11" t="s">
        <v>905</v>
      </c>
      <c r="AC576" s="11" t="s">
        <v>44</v>
      </c>
      <c r="AD576" s="11" t="s">
        <v>903</v>
      </c>
      <c r="AE576" s="12" t="s">
        <v>906</v>
      </c>
    </row>
    <row r="577" spans="1:31" ht="54.6" customHeight="1" x14ac:dyDescent="0.3">
      <c r="A577" s="10">
        <v>2017</v>
      </c>
      <c r="B577" s="15">
        <v>42808.344652777778</v>
      </c>
      <c r="C577" s="10" t="s">
        <v>9818</v>
      </c>
      <c r="D577" s="10" t="s">
        <v>286</v>
      </c>
      <c r="E577" s="7">
        <v>18881</v>
      </c>
      <c r="F577" s="9" t="s">
        <v>286</v>
      </c>
      <c r="G577" s="9" t="s">
        <v>296</v>
      </c>
      <c r="H577" s="9" t="s">
        <v>297</v>
      </c>
      <c r="I577" s="10">
        <v>11</v>
      </c>
      <c r="J577" s="10" t="s">
        <v>36</v>
      </c>
      <c r="K577" s="10" t="s">
        <v>114</v>
      </c>
      <c r="L577" s="10" t="s">
        <v>840</v>
      </c>
      <c r="M577" s="10">
        <v>111453</v>
      </c>
      <c r="N577" s="10" t="s">
        <v>9813</v>
      </c>
      <c r="O577" s="10">
        <v>130159</v>
      </c>
      <c r="P577" s="10" t="s">
        <v>821</v>
      </c>
      <c r="Q577" s="10" t="s">
        <v>101</v>
      </c>
      <c r="R577" s="10" t="s">
        <v>100</v>
      </c>
      <c r="S577" s="10" t="s">
        <v>102</v>
      </c>
      <c r="T577" s="10" t="s">
        <v>297</v>
      </c>
      <c r="U577" s="10"/>
      <c r="V577" s="10"/>
      <c r="W577" s="10" t="s">
        <v>104</v>
      </c>
      <c r="X577" s="11" t="s">
        <v>9819</v>
      </c>
      <c r="Y577" s="11" t="s">
        <v>394</v>
      </c>
      <c r="Z577" s="11" t="s">
        <v>9820</v>
      </c>
      <c r="AA577" s="12" t="s">
        <v>9821</v>
      </c>
      <c r="AB577" s="11" t="s">
        <v>9822</v>
      </c>
      <c r="AC577" s="11" t="s">
        <v>398</v>
      </c>
      <c r="AD577" s="11" t="s">
        <v>9820</v>
      </c>
      <c r="AE577" s="12" t="s">
        <v>9823</v>
      </c>
    </row>
    <row r="578" spans="1:31" ht="54.6" customHeight="1" x14ac:dyDescent="0.3">
      <c r="A578" s="10">
        <v>2017</v>
      </c>
      <c r="B578" s="15">
        <v>42808.344652777778</v>
      </c>
      <c r="C578" s="10" t="s">
        <v>6809</v>
      </c>
      <c r="D578" s="10" t="s">
        <v>6810</v>
      </c>
      <c r="E578" s="7">
        <v>18866</v>
      </c>
      <c r="F578" s="9" t="s">
        <v>614</v>
      </c>
      <c r="G578" s="9" t="s">
        <v>34</v>
      </c>
      <c r="H578" s="9" t="s">
        <v>35</v>
      </c>
      <c r="I578" s="10">
        <v>15</v>
      </c>
      <c r="J578" s="10" t="s">
        <v>36</v>
      </c>
      <c r="K578" s="10" t="s">
        <v>340</v>
      </c>
      <c r="L578" s="10" t="s">
        <v>423</v>
      </c>
      <c r="M578" s="10">
        <v>88721</v>
      </c>
      <c r="N578" s="10" t="s">
        <v>391</v>
      </c>
      <c r="O578" s="10">
        <v>130158</v>
      </c>
      <c r="P578" s="10" t="s">
        <v>1236</v>
      </c>
      <c r="Q578" s="10" t="s">
        <v>413</v>
      </c>
      <c r="R578" s="10" t="s">
        <v>341</v>
      </c>
      <c r="S578" s="10"/>
      <c r="T578" s="10" t="s">
        <v>41</v>
      </c>
      <c r="U578" s="10"/>
      <c r="V578" s="10"/>
      <c r="W578" s="10" t="s">
        <v>85</v>
      </c>
      <c r="X578" s="11" t="s">
        <v>6811</v>
      </c>
      <c r="Y578" s="11" t="s">
        <v>59</v>
      </c>
      <c r="Z578" s="11" t="s">
        <v>6812</v>
      </c>
      <c r="AA578" s="12" t="s">
        <v>6813</v>
      </c>
      <c r="AB578" s="11" t="s">
        <v>6814</v>
      </c>
      <c r="AC578" s="11" t="s">
        <v>44</v>
      </c>
      <c r="AD578" s="11" t="s">
        <v>6815</v>
      </c>
      <c r="AE578" s="12" t="s">
        <v>6816</v>
      </c>
    </row>
    <row r="579" spans="1:31" ht="54.6" customHeight="1" x14ac:dyDescent="0.3">
      <c r="A579" s="10">
        <v>2017</v>
      </c>
      <c r="B579" s="15">
        <v>42807.695613425924</v>
      </c>
      <c r="C579" s="10" t="s">
        <v>349</v>
      </c>
      <c r="D579" s="10" t="s">
        <v>350</v>
      </c>
      <c r="E579" s="7">
        <v>93473</v>
      </c>
      <c r="F579" s="9" t="s">
        <v>351</v>
      </c>
      <c r="G579" s="9" t="s">
        <v>352</v>
      </c>
      <c r="H579" s="9" t="s">
        <v>353</v>
      </c>
      <c r="I579" s="10">
        <v>9</v>
      </c>
      <c r="J579" s="10" t="s">
        <v>36</v>
      </c>
      <c r="K579" s="10" t="s">
        <v>354</v>
      </c>
      <c r="L579" s="10" t="s">
        <v>354</v>
      </c>
      <c r="M579" s="10">
        <v>97</v>
      </c>
      <c r="N579" s="10" t="s">
        <v>355</v>
      </c>
      <c r="O579" s="10">
        <v>129996</v>
      </c>
      <c r="P579" s="10" t="s">
        <v>55</v>
      </c>
      <c r="Q579" s="10" t="s">
        <v>355</v>
      </c>
      <c r="R579" s="10" t="s">
        <v>356</v>
      </c>
      <c r="S579" s="10"/>
      <c r="T579" s="10" t="s">
        <v>357</v>
      </c>
      <c r="U579" s="10"/>
      <c r="V579" s="10"/>
      <c r="W579" s="10" t="s">
        <v>85</v>
      </c>
      <c r="X579" s="11" t="s">
        <v>358</v>
      </c>
      <c r="Y579" s="11" t="s">
        <v>59</v>
      </c>
      <c r="Z579" s="11" t="s">
        <v>359</v>
      </c>
      <c r="AA579" s="12" t="s">
        <v>360</v>
      </c>
      <c r="AB579" s="11" t="s">
        <v>361</v>
      </c>
      <c r="AC579" s="11" t="s">
        <v>44</v>
      </c>
      <c r="AD579" s="11" t="s">
        <v>359</v>
      </c>
      <c r="AE579" s="12" t="s">
        <v>362</v>
      </c>
    </row>
    <row r="580" spans="1:31" ht="54.6" customHeight="1" x14ac:dyDescent="0.3">
      <c r="A580" s="10">
        <v>2017</v>
      </c>
      <c r="B580" s="15">
        <v>42807.695613425924</v>
      </c>
      <c r="C580" s="10" t="s">
        <v>10346</v>
      </c>
      <c r="D580" s="10" t="s">
        <v>10347</v>
      </c>
      <c r="E580" s="7">
        <v>93474</v>
      </c>
      <c r="F580" s="9" t="s">
        <v>2114</v>
      </c>
      <c r="G580" s="9" t="s">
        <v>352</v>
      </c>
      <c r="H580" s="9" t="s">
        <v>353</v>
      </c>
      <c r="I580" s="10">
        <v>8</v>
      </c>
      <c r="J580" s="10" t="s">
        <v>36</v>
      </c>
      <c r="K580" s="10" t="s">
        <v>354</v>
      </c>
      <c r="L580" s="10" t="s">
        <v>354</v>
      </c>
      <c r="M580" s="10">
        <v>112103</v>
      </c>
      <c r="N580" s="10" t="s">
        <v>10348</v>
      </c>
      <c r="O580" s="10">
        <v>129995</v>
      </c>
      <c r="P580" s="10" t="s">
        <v>55</v>
      </c>
      <c r="Q580" s="10" t="s">
        <v>355</v>
      </c>
      <c r="R580" s="10" t="s">
        <v>356</v>
      </c>
      <c r="S580" s="10"/>
      <c r="T580" s="10" t="s">
        <v>357</v>
      </c>
      <c r="U580" s="10"/>
      <c r="V580" s="10"/>
      <c r="W580" s="10" t="s">
        <v>85</v>
      </c>
      <c r="X580" s="11" t="s">
        <v>10349</v>
      </c>
      <c r="Y580" s="11" t="s">
        <v>59</v>
      </c>
      <c r="Z580" s="11" t="s">
        <v>10350</v>
      </c>
      <c r="AA580" s="12" t="s">
        <v>10351</v>
      </c>
      <c r="AB580" s="11" t="s">
        <v>10352</v>
      </c>
      <c r="AC580" s="11" t="s">
        <v>44</v>
      </c>
      <c r="AD580" s="11" t="s">
        <v>10353</v>
      </c>
      <c r="AE580" s="12" t="s">
        <v>10354</v>
      </c>
    </row>
    <row r="581" spans="1:31" ht="54.6" customHeight="1" x14ac:dyDescent="0.3">
      <c r="A581" s="10">
        <v>2017</v>
      </c>
      <c r="B581" s="15">
        <v>42807.695590277777</v>
      </c>
      <c r="C581" s="10" t="s">
        <v>9301</v>
      </c>
      <c r="D581" s="10" t="s">
        <v>9302</v>
      </c>
      <c r="E581" s="7">
        <v>78707</v>
      </c>
      <c r="F581" s="9" t="s">
        <v>9303</v>
      </c>
      <c r="G581" s="9" t="s">
        <v>4261</v>
      </c>
      <c r="H581" s="9" t="s">
        <v>124</v>
      </c>
      <c r="I581" s="10">
        <v>8</v>
      </c>
      <c r="J581" s="10" t="s">
        <v>36</v>
      </c>
      <c r="K581" s="10" t="s">
        <v>1814</v>
      </c>
      <c r="L581" s="10" t="s">
        <v>2285</v>
      </c>
      <c r="M581" s="10">
        <v>110900</v>
      </c>
      <c r="N581" s="10" t="s">
        <v>6405</v>
      </c>
      <c r="O581" s="10">
        <v>129916</v>
      </c>
      <c r="P581" s="10" t="s">
        <v>1817</v>
      </c>
      <c r="Q581" s="10" t="s">
        <v>2287</v>
      </c>
      <c r="R581" s="10" t="s">
        <v>1818</v>
      </c>
      <c r="S581" s="10"/>
      <c r="T581" s="10" t="s">
        <v>103</v>
      </c>
      <c r="U581" s="10"/>
      <c r="V581" s="10"/>
      <c r="W581" s="10" t="s">
        <v>2061</v>
      </c>
      <c r="X581" s="11" t="s">
        <v>4285</v>
      </c>
      <c r="Y581" s="11"/>
      <c r="Z581" s="11" t="s">
        <v>9304</v>
      </c>
      <c r="AA581" s="12" t="s">
        <v>9304</v>
      </c>
      <c r="AB581" s="11" t="s">
        <v>9305</v>
      </c>
      <c r="AC581" s="11" t="s">
        <v>44</v>
      </c>
      <c r="AD581" s="11" t="s">
        <v>9306</v>
      </c>
      <c r="AE581" s="12" t="s">
        <v>9307</v>
      </c>
    </row>
    <row r="582" spans="1:31" ht="54.6" customHeight="1" x14ac:dyDescent="0.3">
      <c r="A582" s="10">
        <v>2017</v>
      </c>
      <c r="B582" s="15">
        <v>42807.695555555554</v>
      </c>
      <c r="C582" s="10" t="s">
        <v>10453</v>
      </c>
      <c r="D582" s="10" t="s">
        <v>10454</v>
      </c>
      <c r="E582" s="7">
        <v>92042</v>
      </c>
      <c r="F582" s="9" t="s">
        <v>9891</v>
      </c>
      <c r="G582" s="9" t="s">
        <v>838</v>
      </c>
      <c r="H582" s="9" t="s">
        <v>839</v>
      </c>
      <c r="I582" s="10">
        <v>9</v>
      </c>
      <c r="J582" s="10" t="s">
        <v>36</v>
      </c>
      <c r="K582" s="10" t="s">
        <v>125</v>
      </c>
      <c r="L582" s="10" t="s">
        <v>4130</v>
      </c>
      <c r="M582" s="10">
        <v>112225</v>
      </c>
      <c r="N582" s="10" t="s">
        <v>10444</v>
      </c>
      <c r="O582" s="10">
        <v>129812</v>
      </c>
      <c r="P582" s="10" t="s">
        <v>55</v>
      </c>
      <c r="Q582" s="10" t="s">
        <v>4139</v>
      </c>
      <c r="R582" s="10" t="s">
        <v>100</v>
      </c>
      <c r="S582" s="10"/>
      <c r="T582" s="10" t="s">
        <v>1406</v>
      </c>
      <c r="U582" s="10"/>
      <c r="V582" s="10"/>
      <c r="W582" s="10" t="s">
        <v>104</v>
      </c>
      <c r="X582" s="11" t="s">
        <v>10455</v>
      </c>
      <c r="Y582" s="11" t="s">
        <v>477</v>
      </c>
      <c r="Z582" s="11" t="s">
        <v>10456</v>
      </c>
      <c r="AA582" s="12" t="s">
        <v>10457</v>
      </c>
      <c r="AB582" s="11" t="s">
        <v>10458</v>
      </c>
      <c r="AC582" s="11" t="s">
        <v>481</v>
      </c>
      <c r="AD582" s="11" t="s">
        <v>10456</v>
      </c>
      <c r="AE582" s="12" t="s">
        <v>10459</v>
      </c>
    </row>
    <row r="583" spans="1:31" ht="54.6" customHeight="1" x14ac:dyDescent="0.3">
      <c r="A583" s="10">
        <v>2017</v>
      </c>
      <c r="B583" s="15">
        <v>42807.695555555554</v>
      </c>
      <c r="C583" s="10" t="s">
        <v>10447</v>
      </c>
      <c r="D583" s="10" t="s">
        <v>10434</v>
      </c>
      <c r="E583" s="7">
        <v>92352</v>
      </c>
      <c r="F583" s="9" t="s">
        <v>837</v>
      </c>
      <c r="G583" s="9" t="s">
        <v>838</v>
      </c>
      <c r="H583" s="9" t="s">
        <v>839</v>
      </c>
      <c r="I583" s="10">
        <v>10</v>
      </c>
      <c r="J583" s="10" t="s">
        <v>36</v>
      </c>
      <c r="K583" s="10" t="s">
        <v>125</v>
      </c>
      <c r="L583" s="10" t="s">
        <v>4130</v>
      </c>
      <c r="M583" s="10">
        <v>112225</v>
      </c>
      <c r="N583" s="10" t="s">
        <v>10444</v>
      </c>
      <c r="O583" s="10">
        <v>129811</v>
      </c>
      <c r="P583" s="10" t="s">
        <v>55</v>
      </c>
      <c r="Q583" s="10" t="s">
        <v>4139</v>
      </c>
      <c r="R583" s="10" t="s">
        <v>100</v>
      </c>
      <c r="S583" s="10"/>
      <c r="T583" s="10" t="s">
        <v>1406</v>
      </c>
      <c r="U583" s="10"/>
      <c r="V583" s="10"/>
      <c r="W583" s="10" t="s">
        <v>104</v>
      </c>
      <c r="X583" s="11" t="s">
        <v>10448</v>
      </c>
      <c r="Y583" s="11" t="s">
        <v>394</v>
      </c>
      <c r="Z583" s="11" t="s">
        <v>10449</v>
      </c>
      <c r="AA583" s="12" t="s">
        <v>10450</v>
      </c>
      <c r="AB583" s="11" t="s">
        <v>10451</v>
      </c>
      <c r="AC583" s="11" t="s">
        <v>398</v>
      </c>
      <c r="AD583" s="11" t="s">
        <v>10449</v>
      </c>
      <c r="AE583" s="12" t="s">
        <v>10452</v>
      </c>
    </row>
    <row r="584" spans="1:31" ht="54.6" customHeight="1" x14ac:dyDescent="0.3">
      <c r="A584" s="10">
        <v>2017</v>
      </c>
      <c r="B584" s="15">
        <v>42807.694849537038</v>
      </c>
      <c r="C584" s="10" t="s">
        <v>4803</v>
      </c>
      <c r="D584" s="10" t="s">
        <v>4804</v>
      </c>
      <c r="E584" s="7">
        <v>18849</v>
      </c>
      <c r="F584" s="9" t="s">
        <v>1334</v>
      </c>
      <c r="G584" s="9" t="s">
        <v>1335</v>
      </c>
      <c r="H584" s="9" t="s">
        <v>127</v>
      </c>
      <c r="I584" s="10">
        <v>14</v>
      </c>
      <c r="J584" s="10" t="s">
        <v>36</v>
      </c>
      <c r="K584" s="10" t="s">
        <v>167</v>
      </c>
      <c r="L584" s="10" t="s">
        <v>154</v>
      </c>
      <c r="M584" s="10">
        <v>60826</v>
      </c>
      <c r="N584" s="10" t="s">
        <v>4796</v>
      </c>
      <c r="O584" s="10">
        <v>64220</v>
      </c>
      <c r="P584" s="10" t="s">
        <v>55</v>
      </c>
      <c r="Q584" s="10" t="s">
        <v>254</v>
      </c>
      <c r="R584" s="10" t="s">
        <v>156</v>
      </c>
      <c r="S584" s="10"/>
      <c r="T584" s="10" t="s">
        <v>127</v>
      </c>
      <c r="U584" s="10"/>
      <c r="V584" s="10"/>
      <c r="W584" s="10" t="s">
        <v>85</v>
      </c>
      <c r="X584" s="11" t="s">
        <v>4805</v>
      </c>
      <c r="Y584" s="11" t="s">
        <v>59</v>
      </c>
      <c r="Z584" s="11" t="s">
        <v>4806</v>
      </c>
      <c r="AA584" s="12" t="s">
        <v>4807</v>
      </c>
      <c r="AB584" s="11" t="s">
        <v>4808</v>
      </c>
      <c r="AC584" s="11" t="s">
        <v>44</v>
      </c>
      <c r="AD584" s="11" t="s">
        <v>4806</v>
      </c>
      <c r="AE584" s="12" t="s">
        <v>4809</v>
      </c>
    </row>
    <row r="585" spans="1:31" ht="54.6" customHeight="1" x14ac:dyDescent="0.3">
      <c r="A585" s="10">
        <v>2017</v>
      </c>
      <c r="B585" s="15">
        <v>42807.38925925926</v>
      </c>
      <c r="C585" s="10" t="s">
        <v>6227</v>
      </c>
      <c r="D585" s="10" t="s">
        <v>6210</v>
      </c>
      <c r="E585" s="7">
        <v>19341</v>
      </c>
      <c r="F585" s="9" t="s">
        <v>800</v>
      </c>
      <c r="G585" s="9" t="s">
        <v>446</v>
      </c>
      <c r="H585" s="9" t="s">
        <v>353</v>
      </c>
      <c r="I585" s="10">
        <v>11</v>
      </c>
      <c r="J585" s="10" t="s">
        <v>36</v>
      </c>
      <c r="K585" s="10" t="s">
        <v>1814</v>
      </c>
      <c r="L585" s="10" t="s">
        <v>2285</v>
      </c>
      <c r="M585" s="10">
        <v>80510</v>
      </c>
      <c r="N585" s="10" t="s">
        <v>6216</v>
      </c>
      <c r="O585" s="10">
        <v>87079</v>
      </c>
      <c r="P585" s="10" t="s">
        <v>1817</v>
      </c>
      <c r="Q585" s="10" t="s">
        <v>2287</v>
      </c>
      <c r="R585" s="10" t="s">
        <v>1818</v>
      </c>
      <c r="S585" s="10"/>
      <c r="T585" s="10" t="s">
        <v>450</v>
      </c>
      <c r="U585" s="10"/>
      <c r="V585" s="10"/>
      <c r="W585" s="10" t="s">
        <v>2061</v>
      </c>
      <c r="X585" s="11" t="s">
        <v>6228</v>
      </c>
      <c r="Y585" s="11" t="s">
        <v>59</v>
      </c>
      <c r="Z585" s="11" t="s">
        <v>6229</v>
      </c>
      <c r="AA585" s="12" t="s">
        <v>6230</v>
      </c>
      <c r="AB585" s="11" t="s">
        <v>6231</v>
      </c>
      <c r="AC585" s="11" t="s">
        <v>347</v>
      </c>
      <c r="AD585" s="11" t="s">
        <v>6232</v>
      </c>
      <c r="AE585" s="12" t="s">
        <v>6233</v>
      </c>
    </row>
    <row r="586" spans="1:31" ht="54.6" customHeight="1" x14ac:dyDescent="0.3">
      <c r="A586" s="10">
        <v>2017</v>
      </c>
      <c r="B586" s="15">
        <v>42804.415150462963</v>
      </c>
      <c r="C586" s="10" t="s">
        <v>8470</v>
      </c>
      <c r="D586" s="10" t="s">
        <v>8471</v>
      </c>
      <c r="E586" s="7">
        <v>85737</v>
      </c>
      <c r="F586" s="9" t="s">
        <v>2070</v>
      </c>
      <c r="G586" s="9" t="s">
        <v>2071</v>
      </c>
      <c r="H586" s="9" t="s">
        <v>73</v>
      </c>
      <c r="I586" s="10">
        <v>19</v>
      </c>
      <c r="J586" s="10" t="s">
        <v>73</v>
      </c>
      <c r="K586" s="10" t="s">
        <v>354</v>
      </c>
      <c r="L586" s="10" t="s">
        <v>379</v>
      </c>
      <c r="M586" s="10">
        <v>110027</v>
      </c>
      <c r="N586" s="10" t="s">
        <v>8472</v>
      </c>
      <c r="O586" s="10" t="s">
        <v>75</v>
      </c>
      <c r="P586" s="10" t="s">
        <v>55</v>
      </c>
      <c r="Q586" s="10"/>
      <c r="R586" s="10" t="s">
        <v>356</v>
      </c>
      <c r="S586" s="10"/>
      <c r="T586" s="10" t="s">
        <v>73</v>
      </c>
      <c r="U586" s="10"/>
      <c r="V586" s="10"/>
      <c r="W586" s="10" t="s">
        <v>425</v>
      </c>
      <c r="X586" s="11" t="s">
        <v>8473</v>
      </c>
      <c r="Y586" s="11"/>
      <c r="Z586" s="11" t="s">
        <v>8474</v>
      </c>
      <c r="AA586" s="12" t="s">
        <v>8474</v>
      </c>
      <c r="AB586" s="11"/>
      <c r="AC586" s="11"/>
      <c r="AD586" s="11"/>
      <c r="AE586" s="12"/>
    </row>
    <row r="587" spans="1:31" ht="54.6" customHeight="1" x14ac:dyDescent="0.3">
      <c r="A587" s="10">
        <v>2017</v>
      </c>
      <c r="B587" s="15">
        <v>42803.640324074076</v>
      </c>
      <c r="C587" s="10" t="s">
        <v>9341</v>
      </c>
      <c r="D587" s="10" t="s">
        <v>3984</v>
      </c>
      <c r="E587" s="7">
        <v>18876</v>
      </c>
      <c r="F587" s="9" t="s">
        <v>1549</v>
      </c>
      <c r="G587" s="9" t="s">
        <v>487</v>
      </c>
      <c r="H587" s="9" t="s">
        <v>35</v>
      </c>
      <c r="I587" s="10">
        <v>14</v>
      </c>
      <c r="J587" s="10" t="s">
        <v>36</v>
      </c>
      <c r="K587" s="10" t="s">
        <v>926</v>
      </c>
      <c r="L587" s="10" t="s">
        <v>2045</v>
      </c>
      <c r="M587" s="10">
        <v>110926</v>
      </c>
      <c r="N587" s="10" t="s">
        <v>9333</v>
      </c>
      <c r="O587" s="10">
        <v>130137</v>
      </c>
      <c r="P587" s="10" t="s">
        <v>55</v>
      </c>
      <c r="Q587" s="10" t="s">
        <v>3272</v>
      </c>
      <c r="R587" s="10" t="s">
        <v>929</v>
      </c>
      <c r="S587" s="10"/>
      <c r="T587" s="10" t="s">
        <v>41</v>
      </c>
      <c r="U587" s="10"/>
      <c r="V587" s="10"/>
      <c r="W587" s="10" t="s">
        <v>517</v>
      </c>
      <c r="X587" s="11" t="s">
        <v>9342</v>
      </c>
      <c r="Y587" s="11" t="s">
        <v>344</v>
      </c>
      <c r="Z587" s="11" t="s">
        <v>9343</v>
      </c>
      <c r="AA587" s="12" t="s">
        <v>9344</v>
      </c>
      <c r="AB587" s="11" t="s">
        <v>9345</v>
      </c>
      <c r="AC587" s="11" t="s">
        <v>347</v>
      </c>
      <c r="AD587" s="11" t="s">
        <v>9346</v>
      </c>
      <c r="AE587" s="12" t="s">
        <v>9347</v>
      </c>
    </row>
    <row r="588" spans="1:31" ht="54.6" customHeight="1" x14ac:dyDescent="0.3">
      <c r="A588" s="10">
        <v>2017</v>
      </c>
      <c r="B588" s="15">
        <v>42803.640300925923</v>
      </c>
      <c r="C588" s="10" t="s">
        <v>9913</v>
      </c>
      <c r="D588" s="10" t="s">
        <v>9914</v>
      </c>
      <c r="E588" s="7">
        <v>93772</v>
      </c>
      <c r="F588" s="9" t="s">
        <v>531</v>
      </c>
      <c r="G588" s="9" t="s">
        <v>446</v>
      </c>
      <c r="H588" s="9" t="s">
        <v>353</v>
      </c>
      <c r="I588" s="10">
        <v>9</v>
      </c>
      <c r="J588" s="10" t="s">
        <v>36</v>
      </c>
      <c r="K588" s="10" t="s">
        <v>114</v>
      </c>
      <c r="L588" s="10" t="s">
        <v>840</v>
      </c>
      <c r="M588" s="10">
        <v>111483</v>
      </c>
      <c r="N588" s="10" t="s">
        <v>9908</v>
      </c>
      <c r="O588" s="10">
        <v>129932</v>
      </c>
      <c r="P588" s="10" t="s">
        <v>821</v>
      </c>
      <c r="Q588" s="10" t="s">
        <v>101</v>
      </c>
      <c r="R588" s="10" t="s">
        <v>100</v>
      </c>
      <c r="S588" s="10" t="s">
        <v>102</v>
      </c>
      <c r="T588" s="10" t="s">
        <v>450</v>
      </c>
      <c r="U588" s="10"/>
      <c r="V588" s="10"/>
      <c r="W588" s="10" t="s">
        <v>104</v>
      </c>
      <c r="X588" s="11" t="s">
        <v>9915</v>
      </c>
      <c r="Y588" s="11" t="s">
        <v>394</v>
      </c>
      <c r="Z588" s="11" t="s">
        <v>9916</v>
      </c>
      <c r="AA588" s="12" t="s">
        <v>9917</v>
      </c>
      <c r="AB588" s="11" t="s">
        <v>9918</v>
      </c>
      <c r="AC588" s="11" t="s">
        <v>398</v>
      </c>
      <c r="AD588" s="11" t="s">
        <v>9916</v>
      </c>
      <c r="AE588" s="12" t="s">
        <v>9919</v>
      </c>
    </row>
    <row r="589" spans="1:31" ht="54.6" customHeight="1" x14ac:dyDescent="0.3">
      <c r="A589" s="10">
        <v>2017</v>
      </c>
      <c r="B589" s="15">
        <v>42803.640300925923</v>
      </c>
      <c r="C589" s="10" t="s">
        <v>3712</v>
      </c>
      <c r="D589" s="10" t="s">
        <v>3713</v>
      </c>
      <c r="E589" s="7">
        <v>73332</v>
      </c>
      <c r="F589" s="9" t="s">
        <v>3714</v>
      </c>
      <c r="G589" s="9" t="s">
        <v>3715</v>
      </c>
      <c r="H589" s="9" t="s">
        <v>323</v>
      </c>
      <c r="I589" s="10">
        <v>11</v>
      </c>
      <c r="J589" s="10" t="s">
        <v>36</v>
      </c>
      <c r="K589" s="10" t="s">
        <v>37</v>
      </c>
      <c r="L589" s="10" t="s">
        <v>322</v>
      </c>
      <c r="M589" s="10">
        <v>45403</v>
      </c>
      <c r="N589" s="10" t="s">
        <v>3716</v>
      </c>
      <c r="O589" s="10">
        <v>129931</v>
      </c>
      <c r="P589" s="10" t="s">
        <v>3475</v>
      </c>
      <c r="Q589" s="10" t="s">
        <v>323</v>
      </c>
      <c r="R589" s="10" t="s">
        <v>40</v>
      </c>
      <c r="S589" s="10" t="s">
        <v>3717</v>
      </c>
      <c r="T589" s="10" t="s">
        <v>333</v>
      </c>
      <c r="U589" s="10"/>
      <c r="V589" s="10"/>
      <c r="W589" s="10" t="s">
        <v>57</v>
      </c>
      <c r="X589" s="11" t="s">
        <v>3718</v>
      </c>
      <c r="Y589" s="11" t="s">
        <v>3525</v>
      </c>
      <c r="Z589" s="11" t="s">
        <v>3719</v>
      </c>
      <c r="AA589" s="12" t="s">
        <v>3720</v>
      </c>
      <c r="AB589" s="11" t="s">
        <v>3718</v>
      </c>
      <c r="AC589" s="11"/>
      <c r="AD589" s="11" t="s">
        <v>3721</v>
      </c>
      <c r="AE589" s="12" t="s">
        <v>3721</v>
      </c>
    </row>
    <row r="590" spans="1:31" ht="54.6" customHeight="1" x14ac:dyDescent="0.3">
      <c r="A590" s="10">
        <v>2017</v>
      </c>
      <c r="B590" s="15">
        <v>42803.639490740738</v>
      </c>
      <c r="C590" s="10" t="s">
        <v>4988</v>
      </c>
      <c r="D590" s="10" t="s">
        <v>4989</v>
      </c>
      <c r="E590" s="7">
        <v>93772</v>
      </c>
      <c r="F590" s="9" t="s">
        <v>531</v>
      </c>
      <c r="G590" s="9" t="s">
        <v>446</v>
      </c>
      <c r="H590" s="9" t="s">
        <v>353</v>
      </c>
      <c r="I590" s="10">
        <v>9</v>
      </c>
      <c r="J590" s="10" t="s">
        <v>36</v>
      </c>
      <c r="K590" s="10" t="s">
        <v>926</v>
      </c>
      <c r="L590" s="10" t="s">
        <v>2206</v>
      </c>
      <c r="M590" s="10">
        <v>64426</v>
      </c>
      <c r="N590" s="10" t="s">
        <v>4981</v>
      </c>
      <c r="O590" s="10">
        <v>28110</v>
      </c>
      <c r="P590" s="10" t="s">
        <v>1817</v>
      </c>
      <c r="Q590" s="10"/>
      <c r="R590" s="10" t="s">
        <v>929</v>
      </c>
      <c r="S590" s="10"/>
      <c r="T590" s="10" t="s">
        <v>450</v>
      </c>
      <c r="U590" s="10"/>
      <c r="V590" s="10"/>
      <c r="W590" s="10" t="s">
        <v>2061</v>
      </c>
      <c r="X590" s="11" t="s">
        <v>4990</v>
      </c>
      <c r="Y590" s="11" t="s">
        <v>344</v>
      </c>
      <c r="Z590" s="11" t="s">
        <v>4991</v>
      </c>
      <c r="AA590" s="12" t="s">
        <v>4992</v>
      </c>
      <c r="AB590" s="11" t="s">
        <v>4990</v>
      </c>
      <c r="AC590" s="11" t="s">
        <v>347</v>
      </c>
      <c r="AD590" s="11" t="s">
        <v>4993</v>
      </c>
      <c r="AE590" s="12" t="s">
        <v>4994</v>
      </c>
    </row>
    <row r="591" spans="1:31" ht="54.6" customHeight="1" x14ac:dyDescent="0.3">
      <c r="A591" s="10">
        <v>2017</v>
      </c>
      <c r="B591" s="15">
        <v>42803.639421296299</v>
      </c>
      <c r="C591" s="10" t="s">
        <v>3406</v>
      </c>
      <c r="D591" s="10" t="s">
        <v>3407</v>
      </c>
      <c r="E591" s="7">
        <v>93787</v>
      </c>
      <c r="F591" s="9" t="s">
        <v>1524</v>
      </c>
      <c r="G591" s="9" t="s">
        <v>138</v>
      </c>
      <c r="H591" s="9" t="s">
        <v>139</v>
      </c>
      <c r="I591" s="10">
        <v>9</v>
      </c>
      <c r="J591" s="10" t="s">
        <v>36</v>
      </c>
      <c r="K591" s="10" t="s">
        <v>926</v>
      </c>
      <c r="L591" s="10" t="s">
        <v>2206</v>
      </c>
      <c r="M591" s="10">
        <v>43601</v>
      </c>
      <c r="N591" s="10" t="s">
        <v>3385</v>
      </c>
      <c r="O591" s="10">
        <v>21566</v>
      </c>
      <c r="P591" s="10" t="s">
        <v>1058</v>
      </c>
      <c r="Q591" s="10"/>
      <c r="R591" s="10" t="s">
        <v>929</v>
      </c>
      <c r="S591" s="10"/>
      <c r="T591" s="10" t="s">
        <v>143</v>
      </c>
      <c r="U591" s="10"/>
      <c r="V591" s="10"/>
      <c r="W591" s="10" t="s">
        <v>517</v>
      </c>
      <c r="X591" s="11" t="s">
        <v>3408</v>
      </c>
      <c r="Y591" s="11" t="s">
        <v>344</v>
      </c>
      <c r="Z591" s="11" t="s">
        <v>3409</v>
      </c>
      <c r="AA591" s="12" t="s">
        <v>3410</v>
      </c>
      <c r="AB591" s="11" t="s">
        <v>3411</v>
      </c>
      <c r="AC591" s="11" t="s">
        <v>347</v>
      </c>
      <c r="AD591" s="11" t="s">
        <v>3412</v>
      </c>
      <c r="AE591" s="12" t="s">
        <v>3413</v>
      </c>
    </row>
    <row r="592" spans="1:31" ht="54.6" customHeight="1" x14ac:dyDescent="0.3">
      <c r="A592" s="10">
        <v>2017</v>
      </c>
      <c r="B592" s="15">
        <v>42803.639074074075</v>
      </c>
      <c r="C592" s="10" t="s">
        <v>1427</v>
      </c>
      <c r="D592" s="10" t="s">
        <v>1428</v>
      </c>
      <c r="E592" s="7">
        <v>18825</v>
      </c>
      <c r="F592" s="9" t="s">
        <v>572</v>
      </c>
      <c r="G592" s="9" t="s">
        <v>446</v>
      </c>
      <c r="H592" s="9" t="s">
        <v>353</v>
      </c>
      <c r="I592" s="10">
        <v>10</v>
      </c>
      <c r="J592" s="10" t="s">
        <v>36</v>
      </c>
      <c r="K592" s="10" t="s">
        <v>125</v>
      </c>
      <c r="L592" s="10" t="s">
        <v>126</v>
      </c>
      <c r="M592" s="10">
        <v>14006</v>
      </c>
      <c r="N592" s="10" t="s">
        <v>1429</v>
      </c>
      <c r="O592" s="10">
        <v>631</v>
      </c>
      <c r="P592" s="10" t="s">
        <v>141</v>
      </c>
      <c r="Q592" s="10" t="s">
        <v>101</v>
      </c>
      <c r="R592" s="10" t="s">
        <v>100</v>
      </c>
      <c r="S592" s="10" t="s">
        <v>142</v>
      </c>
      <c r="T592" s="10" t="s">
        <v>450</v>
      </c>
      <c r="U592" s="10"/>
      <c r="V592" s="10"/>
      <c r="W592" s="10" t="s">
        <v>573</v>
      </c>
      <c r="X592" s="11" t="s">
        <v>1430</v>
      </c>
      <c r="Y592" s="11" t="s">
        <v>59</v>
      </c>
      <c r="Z592" s="11" t="s">
        <v>1431</v>
      </c>
      <c r="AA592" s="12" t="s">
        <v>1432</v>
      </c>
      <c r="AB592" s="11" t="s">
        <v>1433</v>
      </c>
      <c r="AC592" s="11" t="s">
        <v>44</v>
      </c>
      <c r="AD592" s="11" t="s">
        <v>1431</v>
      </c>
      <c r="AE592" s="12" t="s">
        <v>1434</v>
      </c>
    </row>
    <row r="593" spans="1:31" ht="54.6" customHeight="1" x14ac:dyDescent="0.3">
      <c r="A593" s="10">
        <v>2017</v>
      </c>
      <c r="B593" s="15">
        <v>42802.386250000003</v>
      </c>
      <c r="C593" s="10" t="s">
        <v>2112</v>
      </c>
      <c r="D593" s="10" t="s">
        <v>2113</v>
      </c>
      <c r="E593" s="7">
        <v>93474</v>
      </c>
      <c r="F593" s="9" t="s">
        <v>2114</v>
      </c>
      <c r="G593" s="9" t="s">
        <v>352</v>
      </c>
      <c r="H593" s="9" t="s">
        <v>353</v>
      </c>
      <c r="I593" s="10">
        <v>8</v>
      </c>
      <c r="J593" s="10" t="s">
        <v>36</v>
      </c>
      <c r="K593" s="10" t="s">
        <v>532</v>
      </c>
      <c r="L593" s="10" t="s">
        <v>524</v>
      </c>
      <c r="M593" s="10">
        <v>17302</v>
      </c>
      <c r="N593" s="10" t="s">
        <v>2106</v>
      </c>
      <c r="O593" s="10">
        <v>129930</v>
      </c>
      <c r="P593" s="10" t="s">
        <v>55</v>
      </c>
      <c r="Q593" s="10" t="s">
        <v>2115</v>
      </c>
      <c r="R593" s="10" t="s">
        <v>515</v>
      </c>
      <c r="S593" s="10"/>
      <c r="T593" s="10" t="s">
        <v>357</v>
      </c>
      <c r="U593" s="10"/>
      <c r="V593" s="10"/>
      <c r="W593" s="10" t="s">
        <v>517</v>
      </c>
      <c r="X593" s="11" t="s">
        <v>2116</v>
      </c>
      <c r="Y593" s="11" t="s">
        <v>59</v>
      </c>
      <c r="Z593" s="11" t="s">
        <v>2117</v>
      </c>
      <c r="AA593" s="12" t="s">
        <v>2118</v>
      </c>
      <c r="AB593" s="11" t="s">
        <v>2119</v>
      </c>
      <c r="AC593" s="11" t="s">
        <v>44</v>
      </c>
      <c r="AD593" s="11" t="s">
        <v>2120</v>
      </c>
      <c r="AE593" s="12" t="s">
        <v>2121</v>
      </c>
    </row>
    <row r="594" spans="1:31" ht="54.6" customHeight="1" x14ac:dyDescent="0.3">
      <c r="A594" s="10">
        <v>2017</v>
      </c>
      <c r="B594" s="15">
        <v>42801.596597222226</v>
      </c>
      <c r="C594" s="10" t="s">
        <v>8377</v>
      </c>
      <c r="D594" s="10" t="s">
        <v>8378</v>
      </c>
      <c r="E594" s="7">
        <v>18819</v>
      </c>
      <c r="F594" s="9" t="s">
        <v>1174</v>
      </c>
      <c r="G594" s="9" t="s">
        <v>390</v>
      </c>
      <c r="H594" s="9" t="s">
        <v>353</v>
      </c>
      <c r="I594" s="10">
        <v>10</v>
      </c>
      <c r="J594" s="10" t="s">
        <v>36</v>
      </c>
      <c r="K594" s="10" t="s">
        <v>532</v>
      </c>
      <c r="L594" s="10" t="s">
        <v>524</v>
      </c>
      <c r="M594" s="10">
        <v>95862</v>
      </c>
      <c r="N594" s="10" t="s">
        <v>8379</v>
      </c>
      <c r="O594" s="10">
        <v>130069</v>
      </c>
      <c r="P594" s="10" t="s">
        <v>55</v>
      </c>
      <c r="Q594" s="10" t="s">
        <v>516</v>
      </c>
      <c r="R594" s="10" t="s">
        <v>515</v>
      </c>
      <c r="S594" s="10"/>
      <c r="T594" s="10" t="s">
        <v>380</v>
      </c>
      <c r="U594" s="10"/>
      <c r="V594" s="10"/>
      <c r="W594" s="10" t="s">
        <v>517</v>
      </c>
      <c r="X594" s="11" t="s">
        <v>8380</v>
      </c>
      <c r="Y594" s="11" t="s">
        <v>59</v>
      </c>
      <c r="Z594" s="11" t="s">
        <v>8381</v>
      </c>
      <c r="AA594" s="12" t="s">
        <v>8382</v>
      </c>
      <c r="AB594" s="11" t="s">
        <v>8383</v>
      </c>
      <c r="AC594" s="11" t="s">
        <v>44</v>
      </c>
      <c r="AD594" s="11" t="s">
        <v>8381</v>
      </c>
      <c r="AE594" s="12" t="s">
        <v>8384</v>
      </c>
    </row>
    <row r="595" spans="1:31" ht="54.6" customHeight="1" x14ac:dyDescent="0.3">
      <c r="A595" s="10">
        <v>2017</v>
      </c>
      <c r="B595" s="15">
        <v>42801.595520833333</v>
      </c>
      <c r="C595" s="10" t="s">
        <v>6017</v>
      </c>
      <c r="D595" s="10" t="s">
        <v>3984</v>
      </c>
      <c r="E595" s="7">
        <v>19347</v>
      </c>
      <c r="F595" s="9" t="s">
        <v>1630</v>
      </c>
      <c r="G595" s="9" t="s">
        <v>1403</v>
      </c>
      <c r="H595" s="9" t="s">
        <v>1404</v>
      </c>
      <c r="I595" s="10">
        <v>11</v>
      </c>
      <c r="J595" s="10" t="s">
        <v>36</v>
      </c>
      <c r="K595" s="10" t="s">
        <v>125</v>
      </c>
      <c r="L595" s="10" t="s">
        <v>126</v>
      </c>
      <c r="M595" s="10">
        <v>79861</v>
      </c>
      <c r="N595" s="10" t="s">
        <v>6018</v>
      </c>
      <c r="O595" s="10">
        <v>30991</v>
      </c>
      <c r="P595" s="10" t="s">
        <v>141</v>
      </c>
      <c r="Q595" s="10" t="s">
        <v>101</v>
      </c>
      <c r="R595" s="10" t="s">
        <v>100</v>
      </c>
      <c r="S595" s="10" t="s">
        <v>142</v>
      </c>
      <c r="T595" s="10" t="s">
        <v>1406</v>
      </c>
      <c r="U595" s="10"/>
      <c r="V595" s="10"/>
      <c r="W595" s="10" t="s">
        <v>573</v>
      </c>
      <c r="X595" s="11" t="s">
        <v>6019</v>
      </c>
      <c r="Y595" s="11" t="s">
        <v>59</v>
      </c>
      <c r="Z595" s="11" t="s">
        <v>6020</v>
      </c>
      <c r="AA595" s="12" t="s">
        <v>6021</v>
      </c>
      <c r="AB595" s="11" t="s">
        <v>6022</v>
      </c>
      <c r="AC595" s="11" t="s">
        <v>44</v>
      </c>
      <c r="AD595" s="11" t="s">
        <v>6020</v>
      </c>
      <c r="AE595" s="12" t="s">
        <v>6023</v>
      </c>
    </row>
    <row r="596" spans="1:31" ht="54.6" customHeight="1" x14ac:dyDescent="0.3">
      <c r="A596" s="10">
        <v>2017</v>
      </c>
      <c r="B596" s="15">
        <v>42801.3903587963</v>
      </c>
      <c r="C596" s="10" t="s">
        <v>5807</v>
      </c>
      <c r="D596" s="10" t="s">
        <v>5808</v>
      </c>
      <c r="E596" s="7">
        <v>19347</v>
      </c>
      <c r="F596" s="9" t="s">
        <v>1630</v>
      </c>
      <c r="G596" s="9" t="s">
        <v>1403</v>
      </c>
      <c r="H596" s="9" t="s">
        <v>1404</v>
      </c>
      <c r="I596" s="10">
        <v>11</v>
      </c>
      <c r="J596" s="10" t="s">
        <v>36</v>
      </c>
      <c r="K596" s="10" t="s">
        <v>340</v>
      </c>
      <c r="L596" s="10" t="s">
        <v>423</v>
      </c>
      <c r="M596" s="10">
        <v>78514</v>
      </c>
      <c r="N596" s="10" t="s">
        <v>5809</v>
      </c>
      <c r="O596" s="10">
        <v>120846</v>
      </c>
      <c r="P596" s="10" t="s">
        <v>55</v>
      </c>
      <c r="Q596" s="10" t="s">
        <v>413</v>
      </c>
      <c r="R596" s="10" t="s">
        <v>341</v>
      </c>
      <c r="S596" s="10"/>
      <c r="T596" s="10" t="s">
        <v>1406</v>
      </c>
      <c r="U596" s="10"/>
      <c r="V596" s="10"/>
      <c r="W596" s="10" t="s">
        <v>85</v>
      </c>
      <c r="X596" s="11" t="s">
        <v>5810</v>
      </c>
      <c r="Y596" s="11" t="s">
        <v>59</v>
      </c>
      <c r="Z596" s="11" t="s">
        <v>5811</v>
      </c>
      <c r="AA596" s="12" t="s">
        <v>5812</v>
      </c>
      <c r="AB596" s="11" t="s">
        <v>5813</v>
      </c>
      <c r="AC596" s="11" t="s">
        <v>44</v>
      </c>
      <c r="AD596" s="11" t="s">
        <v>5811</v>
      </c>
      <c r="AE596" s="12" t="s">
        <v>5814</v>
      </c>
    </row>
    <row r="597" spans="1:31" ht="54.6" customHeight="1" x14ac:dyDescent="0.3">
      <c r="A597" s="10">
        <v>2017</v>
      </c>
      <c r="B597" s="15">
        <v>42801.389976851853</v>
      </c>
      <c r="C597" s="10" t="s">
        <v>8328</v>
      </c>
      <c r="D597" s="10" t="s">
        <v>5640</v>
      </c>
      <c r="E597" s="7">
        <v>19341</v>
      </c>
      <c r="F597" s="9" t="s">
        <v>800</v>
      </c>
      <c r="G597" s="9" t="s">
        <v>446</v>
      </c>
      <c r="H597" s="9" t="s">
        <v>353</v>
      </c>
      <c r="I597" s="10">
        <v>11</v>
      </c>
      <c r="J597" s="10" t="s">
        <v>36</v>
      </c>
      <c r="K597" s="10" t="s">
        <v>340</v>
      </c>
      <c r="L597" s="10" t="s">
        <v>340</v>
      </c>
      <c r="M597" s="10">
        <v>95679</v>
      </c>
      <c r="N597" s="10" t="s">
        <v>6946</v>
      </c>
      <c r="O597" s="10">
        <v>25879</v>
      </c>
      <c r="P597" s="10" t="s">
        <v>55</v>
      </c>
      <c r="Q597" s="10" t="s">
        <v>392</v>
      </c>
      <c r="R597" s="10" t="s">
        <v>341</v>
      </c>
      <c r="S597" s="10"/>
      <c r="T597" s="10" t="s">
        <v>450</v>
      </c>
      <c r="U597" s="10"/>
      <c r="V597" s="10"/>
      <c r="W597" s="10" t="s">
        <v>85</v>
      </c>
      <c r="X597" s="11" t="s">
        <v>8329</v>
      </c>
      <c r="Y597" s="11" t="s">
        <v>59</v>
      </c>
      <c r="Z597" s="11" t="s">
        <v>8330</v>
      </c>
      <c r="AA597" s="12" t="s">
        <v>8331</v>
      </c>
      <c r="AB597" s="11" t="s">
        <v>8332</v>
      </c>
      <c r="AC597" s="11" t="s">
        <v>44</v>
      </c>
      <c r="AD597" s="11" t="s">
        <v>8330</v>
      </c>
      <c r="AE597" s="12" t="s">
        <v>8333</v>
      </c>
    </row>
    <row r="598" spans="1:31" ht="54.6" customHeight="1" x14ac:dyDescent="0.3">
      <c r="A598" s="10">
        <v>2017</v>
      </c>
      <c r="B598" s="15">
        <v>42800.528506944444</v>
      </c>
      <c r="C598" s="10" t="s">
        <v>9557</v>
      </c>
      <c r="D598" s="10" t="s">
        <v>9558</v>
      </c>
      <c r="E598" s="7">
        <v>18898</v>
      </c>
      <c r="F598" s="9" t="s">
        <v>6725</v>
      </c>
      <c r="G598" s="9" t="s">
        <v>995</v>
      </c>
      <c r="H598" s="9" t="s">
        <v>323</v>
      </c>
      <c r="I598" s="10">
        <v>12</v>
      </c>
      <c r="J598" s="10" t="s">
        <v>36</v>
      </c>
      <c r="K598" s="10" t="s">
        <v>37</v>
      </c>
      <c r="L598" s="10" t="s">
        <v>322</v>
      </c>
      <c r="M598" s="10">
        <v>111327</v>
      </c>
      <c r="N598" s="10" t="s">
        <v>9545</v>
      </c>
      <c r="O598" s="10">
        <v>130082</v>
      </c>
      <c r="P598" s="10" t="s">
        <v>55</v>
      </c>
      <c r="Q598" s="10" t="s">
        <v>323</v>
      </c>
      <c r="R598" s="10" t="s">
        <v>40</v>
      </c>
      <c r="S598" s="10" t="s">
        <v>5872</v>
      </c>
      <c r="T598" s="10" t="s">
        <v>333</v>
      </c>
      <c r="U598" s="10"/>
      <c r="V598" s="10"/>
      <c r="W598" s="10" t="s">
        <v>57</v>
      </c>
      <c r="X598" s="11" t="s">
        <v>9559</v>
      </c>
      <c r="Y598" s="11" t="s">
        <v>59</v>
      </c>
      <c r="Z598" s="11" t="s">
        <v>9560</v>
      </c>
      <c r="AA598" s="12" t="s">
        <v>9561</v>
      </c>
      <c r="AB598" s="11" t="s">
        <v>9562</v>
      </c>
      <c r="AC598" s="11" t="s">
        <v>44</v>
      </c>
      <c r="AD598" s="11" t="s">
        <v>9560</v>
      </c>
      <c r="AE598" s="12" t="s">
        <v>9563</v>
      </c>
    </row>
    <row r="599" spans="1:31" ht="54.6" customHeight="1" x14ac:dyDescent="0.3">
      <c r="A599" s="10">
        <v>2017</v>
      </c>
      <c r="B599" s="15">
        <v>42796.455300925925</v>
      </c>
      <c r="C599" s="10" t="s">
        <v>9637</v>
      </c>
      <c r="D599" s="10" t="s">
        <v>9638</v>
      </c>
      <c r="E599" s="7">
        <v>18896</v>
      </c>
      <c r="F599" s="9" t="s">
        <v>1844</v>
      </c>
      <c r="G599" s="9" t="s">
        <v>1845</v>
      </c>
      <c r="H599" s="9" t="s">
        <v>323</v>
      </c>
      <c r="I599" s="10">
        <v>11</v>
      </c>
      <c r="J599" s="10" t="s">
        <v>36</v>
      </c>
      <c r="K599" s="10" t="s">
        <v>37</v>
      </c>
      <c r="L599" s="10" t="s">
        <v>322</v>
      </c>
      <c r="M599" s="10">
        <v>111328</v>
      </c>
      <c r="N599" s="10" t="s">
        <v>9624</v>
      </c>
      <c r="O599" s="10">
        <v>129776</v>
      </c>
      <c r="P599" s="10" t="s">
        <v>55</v>
      </c>
      <c r="Q599" s="10" t="s">
        <v>323</v>
      </c>
      <c r="R599" s="10" t="s">
        <v>40</v>
      </c>
      <c r="S599" s="10" t="s">
        <v>5872</v>
      </c>
      <c r="T599" s="10" t="s">
        <v>333</v>
      </c>
      <c r="U599" s="10"/>
      <c r="V599" s="10"/>
      <c r="W599" s="10" t="s">
        <v>57</v>
      </c>
      <c r="X599" s="11" t="s">
        <v>9639</v>
      </c>
      <c r="Y599" s="11" t="s">
        <v>9640</v>
      </c>
      <c r="Z599" s="11" t="s">
        <v>9641</v>
      </c>
      <c r="AA599" s="12" t="s">
        <v>9642</v>
      </c>
      <c r="AB599" s="11" t="s">
        <v>9643</v>
      </c>
      <c r="AC599" s="11" t="s">
        <v>9644</v>
      </c>
      <c r="AD599" s="11" t="s">
        <v>9641</v>
      </c>
      <c r="AE599" s="12" t="s">
        <v>9645</v>
      </c>
    </row>
    <row r="600" spans="1:31" ht="54.6" customHeight="1" x14ac:dyDescent="0.3">
      <c r="A600" s="10">
        <v>2017</v>
      </c>
      <c r="B600" s="15">
        <v>42796.45511574074</v>
      </c>
      <c r="C600" s="10" t="s">
        <v>5853</v>
      </c>
      <c r="D600" s="10" t="s">
        <v>2518</v>
      </c>
      <c r="E600" s="7">
        <v>18825</v>
      </c>
      <c r="F600" s="9" t="s">
        <v>572</v>
      </c>
      <c r="G600" s="9" t="s">
        <v>446</v>
      </c>
      <c r="H600" s="9" t="s">
        <v>353</v>
      </c>
      <c r="I600" s="10">
        <v>10</v>
      </c>
      <c r="J600" s="10" t="s">
        <v>36</v>
      </c>
      <c r="K600" s="10" t="s">
        <v>532</v>
      </c>
      <c r="L600" s="10" t="s">
        <v>560</v>
      </c>
      <c r="M600" s="10">
        <v>78724</v>
      </c>
      <c r="N600" s="10" t="s">
        <v>124</v>
      </c>
      <c r="O600" s="10">
        <v>129494</v>
      </c>
      <c r="P600" s="10" t="s">
        <v>562</v>
      </c>
      <c r="Q600" s="10" t="s">
        <v>563</v>
      </c>
      <c r="R600" s="10" t="s">
        <v>515</v>
      </c>
      <c r="S600" s="10"/>
      <c r="T600" s="10" t="s">
        <v>450</v>
      </c>
      <c r="U600" s="10"/>
      <c r="V600" s="10"/>
      <c r="W600" s="10" t="s">
        <v>573</v>
      </c>
      <c r="X600" s="11" t="s">
        <v>5854</v>
      </c>
      <c r="Y600" s="11" t="s">
        <v>59</v>
      </c>
      <c r="Z600" s="11" t="s">
        <v>5855</v>
      </c>
      <c r="AA600" s="12" t="s">
        <v>5856</v>
      </c>
      <c r="AB600" s="11" t="s">
        <v>5857</v>
      </c>
      <c r="AC600" s="11" t="s">
        <v>44</v>
      </c>
      <c r="AD600" s="11" t="s">
        <v>5855</v>
      </c>
      <c r="AE600" s="12" t="s">
        <v>5858</v>
      </c>
    </row>
    <row r="601" spans="1:31" ht="54.6" customHeight="1" x14ac:dyDescent="0.3">
      <c r="A601" s="10">
        <v>2017</v>
      </c>
      <c r="B601" s="15">
        <v>42796.45511574074</v>
      </c>
      <c r="C601" s="10" t="s">
        <v>5673</v>
      </c>
      <c r="D601" s="10" t="s">
        <v>5674</v>
      </c>
      <c r="E601" s="7">
        <v>18824</v>
      </c>
      <c r="F601" s="9" t="s">
        <v>1437</v>
      </c>
      <c r="G601" s="9" t="s">
        <v>446</v>
      </c>
      <c r="H601" s="9" t="s">
        <v>353</v>
      </c>
      <c r="I601" s="10">
        <v>12</v>
      </c>
      <c r="J601" s="10" t="s">
        <v>36</v>
      </c>
      <c r="K601" s="10" t="s">
        <v>532</v>
      </c>
      <c r="L601" s="10" t="s">
        <v>560</v>
      </c>
      <c r="M601" s="10">
        <v>69652</v>
      </c>
      <c r="N601" s="10" t="s">
        <v>5675</v>
      </c>
      <c r="O601" s="10">
        <v>129495</v>
      </c>
      <c r="P601" s="10" t="s">
        <v>562</v>
      </c>
      <c r="Q601" s="10" t="s">
        <v>563</v>
      </c>
      <c r="R601" s="10" t="s">
        <v>515</v>
      </c>
      <c r="S601" s="10"/>
      <c r="T601" s="10" t="s">
        <v>450</v>
      </c>
      <c r="U601" s="10"/>
      <c r="V601" s="10"/>
      <c r="W601" s="10" t="s">
        <v>573</v>
      </c>
      <c r="X601" s="11"/>
      <c r="Y601" s="11"/>
      <c r="Z601" s="11"/>
      <c r="AA601" s="12"/>
      <c r="AB601" s="11" t="s">
        <v>5676</v>
      </c>
      <c r="AC601" s="11" t="s">
        <v>44</v>
      </c>
      <c r="AD601" s="11" t="s">
        <v>5677</v>
      </c>
      <c r="AE601" s="12" t="s">
        <v>5678</v>
      </c>
    </row>
    <row r="602" spans="1:31" ht="54.6" customHeight="1" x14ac:dyDescent="0.3">
      <c r="A602" s="10">
        <v>2017</v>
      </c>
      <c r="B602" s="15">
        <v>42796.455104166664</v>
      </c>
      <c r="C602" s="10" t="s">
        <v>5846</v>
      </c>
      <c r="D602" s="10" t="s">
        <v>5847</v>
      </c>
      <c r="E602" s="7">
        <v>19341</v>
      </c>
      <c r="F602" s="9" t="s">
        <v>800</v>
      </c>
      <c r="G602" s="9" t="s">
        <v>446</v>
      </c>
      <c r="H602" s="9" t="s">
        <v>353</v>
      </c>
      <c r="I602" s="10">
        <v>11</v>
      </c>
      <c r="J602" s="10" t="s">
        <v>36</v>
      </c>
      <c r="K602" s="10" t="s">
        <v>532</v>
      </c>
      <c r="L602" s="10" t="s">
        <v>560</v>
      </c>
      <c r="M602" s="10">
        <v>78724</v>
      </c>
      <c r="N602" s="10" t="s">
        <v>124</v>
      </c>
      <c r="O602" s="10">
        <v>129493</v>
      </c>
      <c r="P602" s="10" t="s">
        <v>562</v>
      </c>
      <c r="Q602" s="10" t="s">
        <v>563</v>
      </c>
      <c r="R602" s="10" t="s">
        <v>515</v>
      </c>
      <c r="S602" s="10"/>
      <c r="T602" s="10" t="s">
        <v>450</v>
      </c>
      <c r="U602" s="10"/>
      <c r="V602" s="10"/>
      <c r="W602" s="10" t="s">
        <v>573</v>
      </c>
      <c r="X602" s="11" t="s">
        <v>5848</v>
      </c>
      <c r="Y602" s="11" t="s">
        <v>59</v>
      </c>
      <c r="Z602" s="11" t="s">
        <v>5849</v>
      </c>
      <c r="AA602" s="12" t="s">
        <v>5850</v>
      </c>
      <c r="AB602" s="11" t="s">
        <v>5851</v>
      </c>
      <c r="AC602" s="11" t="s">
        <v>44</v>
      </c>
      <c r="AD602" s="11" t="s">
        <v>5849</v>
      </c>
      <c r="AE602" s="12" t="s">
        <v>5852</v>
      </c>
    </row>
    <row r="603" spans="1:31" ht="54.6" customHeight="1" x14ac:dyDescent="0.3">
      <c r="A603" s="10">
        <v>2017</v>
      </c>
      <c r="B603" s="15">
        <v>42796.454525462963</v>
      </c>
      <c r="C603" s="10" t="s">
        <v>3671</v>
      </c>
      <c r="D603" s="10" t="s">
        <v>1613</v>
      </c>
      <c r="E603" s="7">
        <v>55067</v>
      </c>
      <c r="F603" s="9" t="s">
        <v>3672</v>
      </c>
      <c r="G603" s="9" t="s">
        <v>3484</v>
      </c>
      <c r="H603" s="9" t="s">
        <v>626</v>
      </c>
      <c r="I603" s="10" t="s">
        <v>3485</v>
      </c>
      <c r="J603" s="10" t="s">
        <v>36</v>
      </c>
      <c r="K603" s="10" t="s">
        <v>125</v>
      </c>
      <c r="L603" s="10" t="s">
        <v>3486</v>
      </c>
      <c r="M603" s="10">
        <v>45401</v>
      </c>
      <c r="N603" s="10" t="s">
        <v>3665</v>
      </c>
      <c r="O603" s="10">
        <v>45903</v>
      </c>
      <c r="P603" s="10" t="s">
        <v>3488</v>
      </c>
      <c r="Q603" s="10" t="s">
        <v>3489</v>
      </c>
      <c r="R603" s="10" t="s">
        <v>100</v>
      </c>
      <c r="S603" s="10" t="s">
        <v>3666</v>
      </c>
      <c r="T603" s="10" t="s">
        <v>143</v>
      </c>
      <c r="U603" s="10" t="s">
        <v>3665</v>
      </c>
      <c r="V603" s="10"/>
      <c r="W603" s="10" t="s">
        <v>57</v>
      </c>
      <c r="X603" s="11" t="s">
        <v>3667</v>
      </c>
      <c r="Y603" s="11" t="s">
        <v>3525</v>
      </c>
      <c r="Z603" s="11" t="s">
        <v>3668</v>
      </c>
      <c r="AA603" s="12" t="s">
        <v>3669</v>
      </c>
      <c r="AB603" s="11" t="s">
        <v>3667</v>
      </c>
      <c r="AC603" s="11"/>
      <c r="AD603" s="11" t="s">
        <v>3670</v>
      </c>
      <c r="AE603" s="12" t="s">
        <v>3670</v>
      </c>
    </row>
    <row r="604" spans="1:31" ht="54.6" customHeight="1" x14ac:dyDescent="0.3">
      <c r="A604" s="10">
        <v>2017</v>
      </c>
      <c r="B604" s="15">
        <v>42796.454282407409</v>
      </c>
      <c r="C604" s="10" t="s">
        <v>2517</v>
      </c>
      <c r="D604" s="10" t="s">
        <v>2518</v>
      </c>
      <c r="E604" s="7">
        <v>18825</v>
      </c>
      <c r="F604" s="9" t="s">
        <v>572</v>
      </c>
      <c r="G604" s="9" t="s">
        <v>446</v>
      </c>
      <c r="H604" s="9" t="s">
        <v>353</v>
      </c>
      <c r="I604" s="10">
        <v>43385</v>
      </c>
      <c r="J604" s="10" t="s">
        <v>36</v>
      </c>
      <c r="K604" s="10" t="s">
        <v>125</v>
      </c>
      <c r="L604" s="10" t="s">
        <v>126</v>
      </c>
      <c r="M604" s="10">
        <v>21913</v>
      </c>
      <c r="N604" s="10" t="s">
        <v>2514</v>
      </c>
      <c r="O604" s="10">
        <v>1974</v>
      </c>
      <c r="P604" s="10" t="s">
        <v>141</v>
      </c>
      <c r="Q604" s="10" t="s">
        <v>101</v>
      </c>
      <c r="R604" s="10" t="s">
        <v>100</v>
      </c>
      <c r="S604" s="10" t="s">
        <v>142</v>
      </c>
      <c r="T604" s="10" t="s">
        <v>450</v>
      </c>
      <c r="U604" s="10"/>
      <c r="V604" s="10"/>
      <c r="W604" s="10" t="s">
        <v>573</v>
      </c>
      <c r="X604" s="11" t="s">
        <v>2519</v>
      </c>
      <c r="Y604" s="11" t="s">
        <v>2335</v>
      </c>
      <c r="Z604" s="11" t="s">
        <v>2520</v>
      </c>
      <c r="AA604" s="12" t="s">
        <v>2521</v>
      </c>
      <c r="AB604" s="11" t="s">
        <v>2522</v>
      </c>
      <c r="AC604" s="11" t="s">
        <v>2090</v>
      </c>
      <c r="AD604" s="11" t="s">
        <v>2523</v>
      </c>
      <c r="AE604" s="12" t="s">
        <v>2524</v>
      </c>
    </row>
    <row r="605" spans="1:31" ht="54.6" customHeight="1" x14ac:dyDescent="0.3">
      <c r="A605" s="10">
        <v>2017</v>
      </c>
      <c r="B605" s="15">
        <v>42795.586585648147</v>
      </c>
      <c r="C605" s="10" t="s">
        <v>2655</v>
      </c>
      <c r="D605" s="10" t="s">
        <v>2656</v>
      </c>
      <c r="E605" s="7">
        <v>19425</v>
      </c>
      <c r="F605" s="9" t="s">
        <v>421</v>
      </c>
      <c r="G605" s="9" t="s">
        <v>422</v>
      </c>
      <c r="H605" s="9" t="s">
        <v>73</v>
      </c>
      <c r="I605" s="10">
        <v>19</v>
      </c>
      <c r="J605" s="10" t="s">
        <v>73</v>
      </c>
      <c r="K605" s="10" t="s">
        <v>532</v>
      </c>
      <c r="L605" s="10" t="s">
        <v>560</v>
      </c>
      <c r="M605" s="10">
        <v>25439</v>
      </c>
      <c r="N605" s="10" t="s">
        <v>2619</v>
      </c>
      <c r="O605" s="10" t="s">
        <v>75</v>
      </c>
      <c r="P605" s="10" t="s">
        <v>562</v>
      </c>
      <c r="Q605" s="10" t="s">
        <v>563</v>
      </c>
      <c r="R605" s="10" t="s">
        <v>515</v>
      </c>
      <c r="S605" s="10"/>
      <c r="T605" s="10" t="s">
        <v>73</v>
      </c>
      <c r="U605" s="10"/>
      <c r="V605" s="10"/>
      <c r="W605" s="10" t="s">
        <v>425</v>
      </c>
      <c r="X605" s="11" t="s">
        <v>2657</v>
      </c>
      <c r="Y605" s="11" t="s">
        <v>2658</v>
      </c>
      <c r="Z605" s="11" t="s">
        <v>2659</v>
      </c>
      <c r="AA605" s="12" t="s">
        <v>2660</v>
      </c>
      <c r="AB605" s="11"/>
      <c r="AC605" s="11"/>
      <c r="AD605" s="11"/>
      <c r="AE605" s="12"/>
    </row>
    <row r="606" spans="1:31" ht="54.6" customHeight="1" x14ac:dyDescent="0.3">
      <c r="A606" s="10">
        <v>2017</v>
      </c>
      <c r="B606" s="15">
        <v>42795.566990740743</v>
      </c>
      <c r="C606" s="10" t="s">
        <v>1487</v>
      </c>
      <c r="D606" s="10" t="s">
        <v>1488</v>
      </c>
      <c r="E606" s="7">
        <v>19425</v>
      </c>
      <c r="F606" s="9" t="s">
        <v>421</v>
      </c>
      <c r="G606" s="9" t="s">
        <v>422</v>
      </c>
      <c r="H606" s="9" t="s">
        <v>73</v>
      </c>
      <c r="I606" s="10">
        <v>19</v>
      </c>
      <c r="J606" s="10" t="s">
        <v>73</v>
      </c>
      <c r="K606" s="10" t="s">
        <v>125</v>
      </c>
      <c r="L606" s="10" t="s">
        <v>126</v>
      </c>
      <c r="M606" s="10">
        <v>14075</v>
      </c>
      <c r="N606" s="10" t="s">
        <v>1469</v>
      </c>
      <c r="O606" s="10" t="s">
        <v>75</v>
      </c>
      <c r="P606" s="10" t="s">
        <v>141</v>
      </c>
      <c r="Q606" s="10" t="s">
        <v>101</v>
      </c>
      <c r="R606" s="10" t="s">
        <v>100</v>
      </c>
      <c r="S606" s="10"/>
      <c r="T606" s="10" t="s">
        <v>73</v>
      </c>
      <c r="U606" s="10"/>
      <c r="V606" s="10"/>
      <c r="W606" s="10" t="s">
        <v>77</v>
      </c>
      <c r="X606" s="11" t="s">
        <v>1489</v>
      </c>
      <c r="Y606" s="11"/>
      <c r="Z606" s="11" t="s">
        <v>1490</v>
      </c>
      <c r="AA606" s="12" t="s">
        <v>1490</v>
      </c>
      <c r="AB606" s="11"/>
      <c r="AC606" s="11"/>
      <c r="AD606" s="11"/>
      <c r="AE606" s="12"/>
    </row>
    <row r="607" spans="1:31" ht="54.6" customHeight="1" x14ac:dyDescent="0.3">
      <c r="A607" s="10">
        <v>2017</v>
      </c>
      <c r="B607" s="15">
        <v>42795.454004629632</v>
      </c>
      <c r="C607" s="10" t="s">
        <v>9174</v>
      </c>
      <c r="D607" s="10" t="s">
        <v>9160</v>
      </c>
      <c r="E607" s="7">
        <v>31752</v>
      </c>
      <c r="F607" s="9" t="s">
        <v>747</v>
      </c>
      <c r="G607" s="9" t="s">
        <v>748</v>
      </c>
      <c r="H607" s="9" t="s">
        <v>124</v>
      </c>
      <c r="I607" s="10">
        <v>10</v>
      </c>
      <c r="J607" s="10" t="s">
        <v>36</v>
      </c>
      <c r="K607" s="10" t="s">
        <v>37</v>
      </c>
      <c r="L607" s="10" t="s">
        <v>322</v>
      </c>
      <c r="M607" s="10">
        <v>110781</v>
      </c>
      <c r="N607" s="10" t="s">
        <v>9161</v>
      </c>
      <c r="O607" s="10">
        <v>129872</v>
      </c>
      <c r="P607" s="10" t="s">
        <v>55</v>
      </c>
      <c r="Q607" s="10" t="s">
        <v>323</v>
      </c>
      <c r="R607" s="10" t="s">
        <v>40</v>
      </c>
      <c r="S607" s="10" t="s">
        <v>1883</v>
      </c>
      <c r="T607" s="10" t="s">
        <v>103</v>
      </c>
      <c r="U607" s="10"/>
      <c r="V607" s="10"/>
      <c r="W607" s="10" t="s">
        <v>57</v>
      </c>
      <c r="X607" s="11" t="s">
        <v>9175</v>
      </c>
      <c r="Y607" s="11" t="s">
        <v>59</v>
      </c>
      <c r="Z607" s="11" t="s">
        <v>9170</v>
      </c>
      <c r="AA607" s="12" t="s">
        <v>9171</v>
      </c>
      <c r="AB607" s="11" t="s">
        <v>9176</v>
      </c>
      <c r="AC607" s="11" t="s">
        <v>44</v>
      </c>
      <c r="AD607" s="11" t="s">
        <v>9170</v>
      </c>
      <c r="AE607" s="12" t="s">
        <v>9173</v>
      </c>
    </row>
    <row r="608" spans="1:31" ht="54.6" customHeight="1" x14ac:dyDescent="0.3">
      <c r="A608" s="10">
        <v>2017</v>
      </c>
      <c r="B608" s="15">
        <v>42795.453564814816</v>
      </c>
      <c r="C608" s="10" t="s">
        <v>3124</v>
      </c>
      <c r="D608" s="10" t="s">
        <v>3125</v>
      </c>
      <c r="E608" s="7">
        <v>18883</v>
      </c>
      <c r="F608" s="9" t="s">
        <v>3126</v>
      </c>
      <c r="G608" s="9" t="s">
        <v>1403</v>
      </c>
      <c r="H608" s="9" t="s">
        <v>1404</v>
      </c>
      <c r="I608" s="10">
        <v>13</v>
      </c>
      <c r="J608" s="10" t="s">
        <v>36</v>
      </c>
      <c r="K608" s="10" t="s">
        <v>96</v>
      </c>
      <c r="L608" s="10" t="s">
        <v>1623</v>
      </c>
      <c r="M608" s="10">
        <v>31350</v>
      </c>
      <c r="N608" s="10" t="s">
        <v>3119</v>
      </c>
      <c r="O608" s="10">
        <v>121992</v>
      </c>
      <c r="P608" s="10" t="s">
        <v>55</v>
      </c>
      <c r="Q608" s="10" t="s">
        <v>342</v>
      </c>
      <c r="R608" s="10" t="s">
        <v>341</v>
      </c>
      <c r="S608" s="10"/>
      <c r="T608" s="10" t="s">
        <v>1406</v>
      </c>
      <c r="U608" s="10"/>
      <c r="V608" s="10"/>
      <c r="W608" s="10" t="s">
        <v>85</v>
      </c>
      <c r="X608" s="11" t="s">
        <v>3127</v>
      </c>
      <c r="Y608" s="11" t="s">
        <v>59</v>
      </c>
      <c r="Z608" s="11" t="s">
        <v>3128</v>
      </c>
      <c r="AA608" s="12" t="s">
        <v>3129</v>
      </c>
      <c r="AB608" s="11" t="s">
        <v>3130</v>
      </c>
      <c r="AC608" s="11" t="s">
        <v>44</v>
      </c>
      <c r="AD608" s="11" t="s">
        <v>3128</v>
      </c>
      <c r="AE608" s="12" t="s">
        <v>3131</v>
      </c>
    </row>
    <row r="609" spans="1:31" ht="54.6" customHeight="1" x14ac:dyDescent="0.3">
      <c r="A609" s="10">
        <v>2017</v>
      </c>
      <c r="B609" s="15">
        <v>42794.388032407405</v>
      </c>
      <c r="C609" s="10" t="s">
        <v>9868</v>
      </c>
      <c r="D609" s="10" t="s">
        <v>9544</v>
      </c>
      <c r="E609" s="7">
        <v>18839</v>
      </c>
      <c r="F609" s="9" t="s">
        <v>9844</v>
      </c>
      <c r="G609" s="9" t="s">
        <v>6034</v>
      </c>
      <c r="H609" s="9" t="s">
        <v>297</v>
      </c>
      <c r="I609" s="10">
        <v>11</v>
      </c>
      <c r="J609" s="10" t="s">
        <v>36</v>
      </c>
      <c r="K609" s="10" t="s">
        <v>167</v>
      </c>
      <c r="L609" s="10" t="s">
        <v>312</v>
      </c>
      <c r="M609" s="10">
        <v>111480</v>
      </c>
      <c r="N609" s="10" t="s">
        <v>9869</v>
      </c>
      <c r="O609" s="10">
        <v>127135</v>
      </c>
      <c r="P609" s="10" t="s">
        <v>55</v>
      </c>
      <c r="Q609" s="10" t="s">
        <v>313</v>
      </c>
      <c r="R609" s="10" t="s">
        <v>156</v>
      </c>
      <c r="S609" s="10"/>
      <c r="T609" s="10" t="s">
        <v>297</v>
      </c>
      <c r="U609" s="10"/>
      <c r="V609" s="10"/>
      <c r="W609" s="10" t="s">
        <v>85</v>
      </c>
      <c r="X609" s="11" t="s">
        <v>9870</v>
      </c>
      <c r="Y609" s="11" t="s">
        <v>59</v>
      </c>
      <c r="Z609" s="11" t="s">
        <v>9871</v>
      </c>
      <c r="AA609" s="12" t="s">
        <v>9872</v>
      </c>
      <c r="AB609" s="11" t="s">
        <v>9873</v>
      </c>
      <c r="AC609" s="11" t="s">
        <v>44</v>
      </c>
      <c r="AD609" s="11" t="s">
        <v>9871</v>
      </c>
      <c r="AE609" s="12" t="s">
        <v>9874</v>
      </c>
    </row>
    <row r="610" spans="1:31" ht="54.6" customHeight="1" x14ac:dyDescent="0.3">
      <c r="A610" s="10">
        <v>2017</v>
      </c>
      <c r="B610" s="15">
        <v>42794.387962962966</v>
      </c>
      <c r="C610" s="10" t="s">
        <v>8707</v>
      </c>
      <c r="D610" s="10" t="s">
        <v>8708</v>
      </c>
      <c r="E610" s="7">
        <v>18825</v>
      </c>
      <c r="F610" s="9" t="s">
        <v>572</v>
      </c>
      <c r="G610" s="9" t="s">
        <v>446</v>
      </c>
      <c r="H610" s="9" t="s">
        <v>353</v>
      </c>
      <c r="I610" s="10">
        <v>10</v>
      </c>
      <c r="J610" s="10" t="s">
        <v>36</v>
      </c>
      <c r="K610" s="10" t="s">
        <v>37</v>
      </c>
      <c r="L610" s="10" t="s">
        <v>1995</v>
      </c>
      <c r="M610" s="10">
        <v>110478</v>
      </c>
      <c r="N610" s="10" t="s">
        <v>8709</v>
      </c>
      <c r="O610" s="10">
        <v>122885</v>
      </c>
      <c r="P610" s="10" t="s">
        <v>55</v>
      </c>
      <c r="Q610" s="10" t="s">
        <v>1997</v>
      </c>
      <c r="R610" s="10" t="s">
        <v>40</v>
      </c>
      <c r="S610" s="10" t="s">
        <v>1997</v>
      </c>
      <c r="T610" s="10" t="s">
        <v>450</v>
      </c>
      <c r="U610" s="10"/>
      <c r="V610" s="10"/>
      <c r="W610" s="10" t="s">
        <v>85</v>
      </c>
      <c r="X610" s="11" t="s">
        <v>8710</v>
      </c>
      <c r="Y610" s="11" t="s">
        <v>59</v>
      </c>
      <c r="Z610" s="11" t="s">
        <v>8711</v>
      </c>
      <c r="AA610" s="12" t="s">
        <v>8712</v>
      </c>
      <c r="AB610" s="11" t="s">
        <v>8713</v>
      </c>
      <c r="AC610" s="11" t="s">
        <v>44</v>
      </c>
      <c r="AD610" s="11" t="s">
        <v>8711</v>
      </c>
      <c r="AE610" s="12" t="s">
        <v>8714</v>
      </c>
    </row>
    <row r="611" spans="1:31" ht="54.6" customHeight="1" x14ac:dyDescent="0.3">
      <c r="A611" s="10">
        <v>2017</v>
      </c>
      <c r="B611" s="15">
        <v>42794.387777777774</v>
      </c>
      <c r="C611" s="10" t="s">
        <v>6457</v>
      </c>
      <c r="D611" s="10" t="s">
        <v>6458</v>
      </c>
      <c r="E611" s="7">
        <v>120025</v>
      </c>
      <c r="F611" s="9" t="s">
        <v>6459</v>
      </c>
      <c r="G611" s="9" t="s">
        <v>1668</v>
      </c>
      <c r="H611" s="9" t="s">
        <v>811</v>
      </c>
      <c r="I611" s="10" t="s">
        <v>6460</v>
      </c>
      <c r="J611" s="10" t="s">
        <v>36</v>
      </c>
      <c r="K611" s="10" t="s">
        <v>5353</v>
      </c>
      <c r="L611" s="10" t="s">
        <v>1642</v>
      </c>
      <c r="M611" s="10">
        <v>86926</v>
      </c>
      <c r="N611" s="10" t="s">
        <v>6461</v>
      </c>
      <c r="O611" s="10">
        <v>68057</v>
      </c>
      <c r="P611" s="10" t="s">
        <v>5356</v>
      </c>
      <c r="Q611" s="10" t="s">
        <v>5357</v>
      </c>
      <c r="R611" s="10" t="s">
        <v>2613</v>
      </c>
      <c r="S611" s="10"/>
      <c r="T611" s="10" t="s">
        <v>1668</v>
      </c>
      <c r="U611" s="10"/>
      <c r="V611" s="10"/>
      <c r="W611" s="10" t="s">
        <v>85</v>
      </c>
      <c r="X611" s="11" t="s">
        <v>6462</v>
      </c>
      <c r="Y611" s="11" t="s">
        <v>59</v>
      </c>
      <c r="Z611" s="11" t="s">
        <v>6463</v>
      </c>
      <c r="AA611" s="12" t="s">
        <v>6464</v>
      </c>
      <c r="AB611" s="11" t="s">
        <v>6465</v>
      </c>
      <c r="AC611" s="11" t="s">
        <v>44</v>
      </c>
      <c r="AD611" s="11" t="s">
        <v>6463</v>
      </c>
      <c r="AE611" s="12" t="s">
        <v>6466</v>
      </c>
    </row>
    <row r="612" spans="1:31" ht="54.6" customHeight="1" x14ac:dyDescent="0.3">
      <c r="A612" s="10">
        <v>2017</v>
      </c>
      <c r="B612" s="15">
        <v>42794.387731481482</v>
      </c>
      <c r="C612" s="10" t="s">
        <v>7822</v>
      </c>
      <c r="D612" s="10" t="s">
        <v>7823</v>
      </c>
      <c r="E612" s="7">
        <v>93797</v>
      </c>
      <c r="F612" s="9" t="s">
        <v>864</v>
      </c>
      <c r="G612" s="9" t="s">
        <v>593</v>
      </c>
      <c r="H612" s="9" t="s">
        <v>594</v>
      </c>
      <c r="I612" s="10">
        <v>9</v>
      </c>
      <c r="J612" s="10" t="s">
        <v>36</v>
      </c>
      <c r="K612" s="10" t="s">
        <v>125</v>
      </c>
      <c r="L612" s="10" t="s">
        <v>595</v>
      </c>
      <c r="M612" s="10">
        <v>92150</v>
      </c>
      <c r="N612" s="10" t="s">
        <v>7815</v>
      </c>
      <c r="O612" s="10">
        <v>62968</v>
      </c>
      <c r="P612" s="10" t="s">
        <v>597</v>
      </c>
      <c r="Q612" s="10" t="s">
        <v>598</v>
      </c>
      <c r="R612" s="10" t="s">
        <v>100</v>
      </c>
      <c r="S612" s="10" t="s">
        <v>756</v>
      </c>
      <c r="T612" s="10" t="s">
        <v>600</v>
      </c>
      <c r="U612" s="10"/>
      <c r="V612" s="10"/>
      <c r="W612" s="10" t="s">
        <v>104</v>
      </c>
      <c r="X612" s="11" t="s">
        <v>7824</v>
      </c>
      <c r="Y612" s="11" t="s">
        <v>7825</v>
      </c>
      <c r="Z612" s="11" t="s">
        <v>7826</v>
      </c>
      <c r="AA612" s="12" t="s">
        <v>7827</v>
      </c>
      <c r="AB612" s="11" t="s">
        <v>7828</v>
      </c>
      <c r="AC612" s="11" t="s">
        <v>7829</v>
      </c>
      <c r="AD612" s="11" t="s">
        <v>7826</v>
      </c>
      <c r="AE612" s="12" t="s">
        <v>7830</v>
      </c>
    </row>
    <row r="613" spans="1:31" ht="54.6" customHeight="1" x14ac:dyDescent="0.3">
      <c r="A613" s="10">
        <v>2017</v>
      </c>
      <c r="B613" s="15">
        <v>42794.387592592589</v>
      </c>
      <c r="C613" s="10" t="s">
        <v>3348</v>
      </c>
      <c r="D613" s="10" t="s">
        <v>3349</v>
      </c>
      <c r="E613" s="7">
        <v>93784</v>
      </c>
      <c r="F613" s="9" t="s">
        <v>1881</v>
      </c>
      <c r="G613" s="9" t="s">
        <v>1845</v>
      </c>
      <c r="H613" s="9" t="s">
        <v>323</v>
      </c>
      <c r="I613" s="10">
        <v>9</v>
      </c>
      <c r="J613" s="10" t="s">
        <v>36</v>
      </c>
      <c r="K613" s="10" t="s">
        <v>37</v>
      </c>
      <c r="L613" s="10" t="s">
        <v>322</v>
      </c>
      <c r="M613" s="10">
        <v>37932</v>
      </c>
      <c r="N613" s="10" t="s">
        <v>3350</v>
      </c>
      <c r="O613" s="10">
        <v>18479</v>
      </c>
      <c r="P613" s="10" t="s">
        <v>55</v>
      </c>
      <c r="Q613" s="10" t="s">
        <v>323</v>
      </c>
      <c r="R613" s="10" t="s">
        <v>40</v>
      </c>
      <c r="S613" s="10" t="s">
        <v>323</v>
      </c>
      <c r="T613" s="10" t="s">
        <v>333</v>
      </c>
      <c r="U613" s="10"/>
      <c r="V613" s="10"/>
      <c r="W613" s="10" t="s">
        <v>57</v>
      </c>
      <c r="X613" s="11" t="s">
        <v>3351</v>
      </c>
      <c r="Y613" s="11" t="s">
        <v>59</v>
      </c>
      <c r="Z613" s="11" t="s">
        <v>3352</v>
      </c>
      <c r="AA613" s="12" t="s">
        <v>3353</v>
      </c>
      <c r="AB613" s="11" t="s">
        <v>3354</v>
      </c>
      <c r="AC613" s="11" t="s">
        <v>44</v>
      </c>
      <c r="AD613" s="11" t="s">
        <v>3352</v>
      </c>
      <c r="AE613" s="12" t="s">
        <v>3355</v>
      </c>
    </row>
    <row r="614" spans="1:31" ht="54.6" customHeight="1" x14ac:dyDescent="0.3">
      <c r="A614" s="10">
        <v>2017</v>
      </c>
      <c r="B614" s="15">
        <v>42793.410439814812</v>
      </c>
      <c r="C614" s="10" t="s">
        <v>3174</v>
      </c>
      <c r="D614" s="10" t="s">
        <v>3175</v>
      </c>
      <c r="E614" s="7">
        <v>79557</v>
      </c>
      <c r="F614" s="9" t="s">
        <v>3176</v>
      </c>
      <c r="G614" s="9" t="s">
        <v>3177</v>
      </c>
      <c r="H614" s="9" t="s">
        <v>594</v>
      </c>
      <c r="I614" s="10">
        <v>9</v>
      </c>
      <c r="J614" s="10" t="s">
        <v>36</v>
      </c>
      <c r="K614" s="10" t="s">
        <v>125</v>
      </c>
      <c r="L614" s="10" t="s">
        <v>1079</v>
      </c>
      <c r="M614" s="10">
        <v>31651</v>
      </c>
      <c r="N614" s="10" t="s">
        <v>3178</v>
      </c>
      <c r="O614" s="10">
        <v>60093</v>
      </c>
      <c r="P614" s="10" t="s">
        <v>55</v>
      </c>
      <c r="Q614" s="10" t="s">
        <v>857</v>
      </c>
      <c r="R614" s="10" t="s">
        <v>100</v>
      </c>
      <c r="S614" s="10"/>
      <c r="T614" s="10" t="s">
        <v>127</v>
      </c>
      <c r="U614" s="10" t="s">
        <v>594</v>
      </c>
      <c r="V614" s="10"/>
      <c r="W614" s="10" t="s">
        <v>57</v>
      </c>
      <c r="X614" s="11" t="s">
        <v>3179</v>
      </c>
      <c r="Y614" s="11" t="s">
        <v>59</v>
      </c>
      <c r="Z614" s="11" t="s">
        <v>3180</v>
      </c>
      <c r="AA614" s="12" t="s">
        <v>3181</v>
      </c>
      <c r="AB614" s="11" t="s">
        <v>3182</v>
      </c>
      <c r="AC614" s="11"/>
      <c r="AD614" s="11" t="s">
        <v>3183</v>
      </c>
      <c r="AE614" s="12" t="s">
        <v>3183</v>
      </c>
    </row>
    <row r="615" spans="1:31" ht="54.6" customHeight="1" x14ac:dyDescent="0.3">
      <c r="A615" s="10">
        <v>2017</v>
      </c>
      <c r="B615" s="15">
        <v>42790.594282407408</v>
      </c>
      <c r="C615" s="10" t="s">
        <v>11047</v>
      </c>
      <c r="D615" s="10" t="s">
        <v>11041</v>
      </c>
      <c r="E615" s="7">
        <v>19425</v>
      </c>
      <c r="F615" s="9" t="s">
        <v>421</v>
      </c>
      <c r="G615" s="9" t="s">
        <v>422</v>
      </c>
      <c r="H615" s="9" t="s">
        <v>73</v>
      </c>
      <c r="I615" s="10">
        <v>19</v>
      </c>
      <c r="J615" s="10" t="s">
        <v>73</v>
      </c>
      <c r="K615" s="10" t="s">
        <v>125</v>
      </c>
      <c r="L615" s="10" t="s">
        <v>595</v>
      </c>
      <c r="M615" s="10" t="s">
        <v>11043</v>
      </c>
      <c r="N615" s="10" t="s">
        <v>11044</v>
      </c>
      <c r="O615" s="10" t="s">
        <v>75</v>
      </c>
      <c r="P615" s="10" t="s">
        <v>850</v>
      </c>
      <c r="Q615" s="10" t="s">
        <v>598</v>
      </c>
      <c r="R615" s="10" t="s">
        <v>100</v>
      </c>
      <c r="S615" s="10"/>
      <c r="T615" s="10" t="s">
        <v>73</v>
      </c>
      <c r="U615" s="10"/>
      <c r="V615" s="10"/>
      <c r="W615" s="10" t="s">
        <v>77</v>
      </c>
      <c r="X615" s="11" t="s">
        <v>11048</v>
      </c>
      <c r="Y615" s="11"/>
      <c r="Z615" s="11" t="s">
        <v>11049</v>
      </c>
      <c r="AA615" s="12" t="s">
        <v>11049</v>
      </c>
      <c r="AB615" s="11"/>
      <c r="AC615" s="11"/>
      <c r="AD615" s="11"/>
      <c r="AE615" s="12"/>
    </row>
    <row r="616" spans="1:31" ht="54.6" customHeight="1" x14ac:dyDescent="0.3">
      <c r="A616" s="10">
        <v>2017</v>
      </c>
      <c r="B616" s="15">
        <v>42789.383356481485</v>
      </c>
      <c r="C616" s="10" t="s">
        <v>319</v>
      </c>
      <c r="D616" s="10" t="s">
        <v>321</v>
      </c>
      <c r="E616" s="7">
        <v>18889</v>
      </c>
      <c r="F616" s="9" t="s">
        <v>193</v>
      </c>
      <c r="G616" s="9" t="s">
        <v>194</v>
      </c>
      <c r="H616" s="9" t="s">
        <v>195</v>
      </c>
      <c r="I616" s="10">
        <v>10</v>
      </c>
      <c r="J616" s="10" t="s">
        <v>36</v>
      </c>
      <c r="K616" s="10" t="s">
        <v>37</v>
      </c>
      <c r="L616" s="10" t="s">
        <v>322</v>
      </c>
      <c r="M616" s="10">
        <v>92</v>
      </c>
      <c r="N616" s="10" t="s">
        <v>323</v>
      </c>
      <c r="O616" s="10">
        <v>130029</v>
      </c>
      <c r="P616" s="10" t="s">
        <v>55</v>
      </c>
      <c r="Q616" s="10" t="s">
        <v>323</v>
      </c>
      <c r="R616" s="10" t="s">
        <v>40</v>
      </c>
      <c r="S616" s="10" t="s">
        <v>323</v>
      </c>
      <c r="T616" s="10" t="s">
        <v>195</v>
      </c>
      <c r="U616" s="10"/>
      <c r="V616" s="10"/>
      <c r="W616" s="10" t="s">
        <v>57</v>
      </c>
      <c r="X616" s="11" t="s">
        <v>324</v>
      </c>
      <c r="Y616" s="11" t="s">
        <v>59</v>
      </c>
      <c r="Z616" s="11" t="s">
        <v>325</v>
      </c>
      <c r="AA616" s="12" t="s">
        <v>326</v>
      </c>
      <c r="AB616" s="11" t="s">
        <v>327</v>
      </c>
      <c r="AC616" s="11" t="s">
        <v>44</v>
      </c>
      <c r="AD616" s="11" t="s">
        <v>325</v>
      </c>
      <c r="AE616" s="12" t="s">
        <v>328</v>
      </c>
    </row>
    <row r="617" spans="1:31" ht="54.6" customHeight="1" x14ac:dyDescent="0.3">
      <c r="A617" s="10">
        <v>2017</v>
      </c>
      <c r="B617" s="15">
        <v>42789.383356481485</v>
      </c>
      <c r="C617" s="10" t="s">
        <v>329</v>
      </c>
      <c r="D617" s="10" t="s">
        <v>330</v>
      </c>
      <c r="E617" s="7">
        <v>68410</v>
      </c>
      <c r="F617" s="9" t="s">
        <v>331</v>
      </c>
      <c r="G617" s="9" t="s">
        <v>332</v>
      </c>
      <c r="H617" s="9" t="s">
        <v>323</v>
      </c>
      <c r="I617" s="10">
        <v>10</v>
      </c>
      <c r="J617" s="10" t="s">
        <v>36</v>
      </c>
      <c r="K617" s="10" t="s">
        <v>37</v>
      </c>
      <c r="L617" s="10" t="s">
        <v>322</v>
      </c>
      <c r="M617" s="10">
        <v>92</v>
      </c>
      <c r="N617" s="10" t="s">
        <v>323</v>
      </c>
      <c r="O617" s="10">
        <v>130030</v>
      </c>
      <c r="P617" s="10" t="s">
        <v>55</v>
      </c>
      <c r="Q617" s="10" t="s">
        <v>323</v>
      </c>
      <c r="R617" s="10" t="s">
        <v>40</v>
      </c>
      <c r="S617" s="10" t="s">
        <v>323</v>
      </c>
      <c r="T617" s="10" t="s">
        <v>333</v>
      </c>
      <c r="U617" s="10"/>
      <c r="V617" s="10"/>
      <c r="W617" s="10" t="s">
        <v>57</v>
      </c>
      <c r="X617" s="11" t="s">
        <v>334</v>
      </c>
      <c r="Y617" s="11" t="s">
        <v>59</v>
      </c>
      <c r="Z617" s="11" t="s">
        <v>335</v>
      </c>
      <c r="AA617" s="12" t="s">
        <v>336</v>
      </c>
      <c r="AB617" s="11" t="s">
        <v>337</v>
      </c>
      <c r="AC617" s="11" t="s">
        <v>44</v>
      </c>
      <c r="AD617" s="11" t="s">
        <v>335</v>
      </c>
      <c r="AE617" s="12" t="s">
        <v>338</v>
      </c>
    </row>
    <row r="618" spans="1:31" ht="54.6" customHeight="1" x14ac:dyDescent="0.3">
      <c r="A618" s="10">
        <v>2017</v>
      </c>
      <c r="B618" s="15">
        <v>42789.383356481485</v>
      </c>
      <c r="C618" s="10" t="s">
        <v>7433</v>
      </c>
      <c r="D618" s="10" t="s">
        <v>7434</v>
      </c>
      <c r="E618" s="7">
        <v>18897</v>
      </c>
      <c r="F618" s="9" t="s">
        <v>3112</v>
      </c>
      <c r="G618" s="9" t="s">
        <v>1845</v>
      </c>
      <c r="H618" s="9" t="s">
        <v>323</v>
      </c>
      <c r="I618" s="10">
        <v>10</v>
      </c>
      <c r="J618" s="10" t="s">
        <v>36</v>
      </c>
      <c r="K618" s="10" t="s">
        <v>37</v>
      </c>
      <c r="L618" s="10" t="s">
        <v>322</v>
      </c>
      <c r="M618" s="10">
        <v>90393</v>
      </c>
      <c r="N618" s="10" t="s">
        <v>7427</v>
      </c>
      <c r="O618" s="10">
        <v>129859</v>
      </c>
      <c r="P618" s="10" t="s">
        <v>55</v>
      </c>
      <c r="Q618" s="10" t="s">
        <v>323</v>
      </c>
      <c r="R618" s="10" t="s">
        <v>40</v>
      </c>
      <c r="S618" s="10" t="s">
        <v>1883</v>
      </c>
      <c r="T618" s="10" t="s">
        <v>333</v>
      </c>
      <c r="U618" s="10"/>
      <c r="V618" s="10"/>
      <c r="W618" s="10" t="s">
        <v>57</v>
      </c>
      <c r="X618" s="11" t="s">
        <v>7435</v>
      </c>
      <c r="Y618" s="11" t="s">
        <v>59</v>
      </c>
      <c r="Z618" s="11" t="s">
        <v>7436</v>
      </c>
      <c r="AA618" s="12" t="s">
        <v>7437</v>
      </c>
      <c r="AB618" s="11" t="s">
        <v>7435</v>
      </c>
      <c r="AC618" s="11" t="s">
        <v>44</v>
      </c>
      <c r="AD618" s="11" t="s">
        <v>7436</v>
      </c>
      <c r="AE618" s="12" t="s">
        <v>7438</v>
      </c>
    </row>
    <row r="619" spans="1:31" ht="54.6" customHeight="1" x14ac:dyDescent="0.3">
      <c r="A619" s="10">
        <v>2017</v>
      </c>
      <c r="B619" s="15">
        <v>42789.383344907408</v>
      </c>
      <c r="C619" s="10" t="s">
        <v>9646</v>
      </c>
      <c r="D619" s="10" t="s">
        <v>9647</v>
      </c>
      <c r="E619" s="7">
        <v>18896</v>
      </c>
      <c r="F619" s="9" t="s">
        <v>1844</v>
      </c>
      <c r="G619" s="9" t="s">
        <v>1845</v>
      </c>
      <c r="H619" s="9" t="s">
        <v>323</v>
      </c>
      <c r="I619" s="10">
        <v>11</v>
      </c>
      <c r="J619" s="10" t="s">
        <v>36</v>
      </c>
      <c r="K619" s="10" t="s">
        <v>37</v>
      </c>
      <c r="L619" s="10" t="s">
        <v>322</v>
      </c>
      <c r="M619" s="10">
        <v>111328</v>
      </c>
      <c r="N619" s="10" t="s">
        <v>9624</v>
      </c>
      <c r="O619" s="10">
        <v>129858</v>
      </c>
      <c r="P619" s="10" t="s">
        <v>55</v>
      </c>
      <c r="Q619" s="10" t="s">
        <v>323</v>
      </c>
      <c r="R619" s="10" t="s">
        <v>40</v>
      </c>
      <c r="S619" s="10" t="s">
        <v>5872</v>
      </c>
      <c r="T619" s="10" t="s">
        <v>333</v>
      </c>
      <c r="U619" s="10"/>
      <c r="V619" s="10"/>
      <c r="W619" s="10" t="s">
        <v>57</v>
      </c>
      <c r="X619" s="11" t="s">
        <v>9648</v>
      </c>
      <c r="Y619" s="11" t="s">
        <v>59</v>
      </c>
      <c r="Z619" s="11" t="s">
        <v>9649</v>
      </c>
      <c r="AA619" s="12" t="s">
        <v>9650</v>
      </c>
      <c r="AB619" s="11" t="s">
        <v>9651</v>
      </c>
      <c r="AC619" s="11" t="s">
        <v>44</v>
      </c>
      <c r="AD619" s="11" t="s">
        <v>9649</v>
      </c>
      <c r="AE619" s="12" t="s">
        <v>9652</v>
      </c>
    </row>
    <row r="620" spans="1:31" ht="54.6" customHeight="1" x14ac:dyDescent="0.3">
      <c r="A620" s="10">
        <v>2017</v>
      </c>
      <c r="B620" s="15">
        <v>42789.382905092592</v>
      </c>
      <c r="C620" s="10" t="s">
        <v>190</v>
      </c>
      <c r="D620" s="10" t="s">
        <v>192</v>
      </c>
      <c r="E620" s="7">
        <v>18889</v>
      </c>
      <c r="F620" s="9" t="s">
        <v>193</v>
      </c>
      <c r="G620" s="9" t="s">
        <v>194</v>
      </c>
      <c r="H620" s="9" t="s">
        <v>195</v>
      </c>
      <c r="I620" s="10">
        <v>10</v>
      </c>
      <c r="J620" s="10" t="s">
        <v>36</v>
      </c>
      <c r="K620" s="10" t="s">
        <v>167</v>
      </c>
      <c r="L620" s="10" t="s">
        <v>168</v>
      </c>
      <c r="M620" s="10">
        <v>68</v>
      </c>
      <c r="N620" s="10" t="s">
        <v>178</v>
      </c>
      <c r="O620" s="10">
        <v>123103</v>
      </c>
      <c r="P620" s="10" t="s">
        <v>55</v>
      </c>
      <c r="Q620" s="10" t="s">
        <v>169</v>
      </c>
      <c r="R620" s="10" t="s">
        <v>156</v>
      </c>
      <c r="S620" s="10"/>
      <c r="T620" s="10" t="s">
        <v>195</v>
      </c>
      <c r="U620" s="10"/>
      <c r="V620" s="10"/>
      <c r="W620" s="10" t="s">
        <v>85</v>
      </c>
      <c r="X620" s="11" t="s">
        <v>196</v>
      </c>
      <c r="Y620" s="11" t="s">
        <v>59</v>
      </c>
      <c r="Z620" s="11" t="s">
        <v>197</v>
      </c>
      <c r="AA620" s="12" t="s">
        <v>198</v>
      </c>
      <c r="AB620" s="11" t="s">
        <v>199</v>
      </c>
      <c r="AC620" s="11" t="s">
        <v>44</v>
      </c>
      <c r="AD620" s="11" t="s">
        <v>197</v>
      </c>
      <c r="AE620" s="12" t="s">
        <v>200</v>
      </c>
    </row>
    <row r="621" spans="1:31" ht="54.6" customHeight="1" x14ac:dyDescent="0.3">
      <c r="A621" s="10">
        <v>2017</v>
      </c>
      <c r="B621" s="15">
        <v>42788.609143518515</v>
      </c>
      <c r="C621" s="10" t="s">
        <v>3149</v>
      </c>
      <c r="D621" s="10" t="s">
        <v>3150</v>
      </c>
      <c r="E621" s="7">
        <v>18824</v>
      </c>
      <c r="F621" s="9" t="s">
        <v>1437</v>
      </c>
      <c r="G621" s="9" t="s">
        <v>446</v>
      </c>
      <c r="H621" s="9" t="s">
        <v>353</v>
      </c>
      <c r="I621" s="10">
        <v>11</v>
      </c>
      <c r="J621" s="10" t="s">
        <v>36</v>
      </c>
      <c r="K621" s="10" t="s">
        <v>926</v>
      </c>
      <c r="L621" s="10" t="s">
        <v>2206</v>
      </c>
      <c r="M621" s="10">
        <v>31447</v>
      </c>
      <c r="N621" s="10" t="s">
        <v>3139</v>
      </c>
      <c r="O621" s="10">
        <v>93485</v>
      </c>
      <c r="P621" s="10" t="s">
        <v>55</v>
      </c>
      <c r="Q621" s="10" t="s">
        <v>450</v>
      </c>
      <c r="R621" s="10" t="s">
        <v>929</v>
      </c>
      <c r="S621" s="10"/>
      <c r="T621" s="10" t="s">
        <v>450</v>
      </c>
      <c r="U621" s="10"/>
      <c r="V621" s="10"/>
      <c r="W621" s="10" t="s">
        <v>517</v>
      </c>
      <c r="X621" s="11" t="s">
        <v>3151</v>
      </c>
      <c r="Y621" s="11" t="s">
        <v>59</v>
      </c>
      <c r="Z621" s="11" t="s">
        <v>3152</v>
      </c>
      <c r="AA621" s="12" t="s">
        <v>3153</v>
      </c>
      <c r="AB621" s="11" t="s">
        <v>3154</v>
      </c>
      <c r="AC621" s="11" t="s">
        <v>44</v>
      </c>
      <c r="AD621" s="11" t="s">
        <v>3152</v>
      </c>
      <c r="AE621" s="12" t="s">
        <v>3155</v>
      </c>
    </row>
    <row r="622" spans="1:31" ht="54.6" customHeight="1" x14ac:dyDescent="0.3">
      <c r="A622" s="10">
        <v>2017</v>
      </c>
      <c r="B622" s="15">
        <v>42788.608842592592</v>
      </c>
      <c r="C622" s="10" t="s">
        <v>862</v>
      </c>
      <c r="D622" s="10" t="s">
        <v>863</v>
      </c>
      <c r="E622" s="7">
        <v>93797</v>
      </c>
      <c r="F622" s="9" t="s">
        <v>864</v>
      </c>
      <c r="G622" s="9" t="s">
        <v>593</v>
      </c>
      <c r="H622" s="9" t="s">
        <v>594</v>
      </c>
      <c r="I622" s="10">
        <v>9</v>
      </c>
      <c r="J622" s="10" t="s">
        <v>36</v>
      </c>
      <c r="K622" s="10" t="s">
        <v>125</v>
      </c>
      <c r="L622" s="10" t="s">
        <v>595</v>
      </c>
      <c r="M622" s="10">
        <v>11675</v>
      </c>
      <c r="N622" s="10" t="s">
        <v>849</v>
      </c>
      <c r="O622" s="10">
        <v>11696</v>
      </c>
      <c r="P622" s="10" t="s">
        <v>856</v>
      </c>
      <c r="Q622" s="10" t="s">
        <v>598</v>
      </c>
      <c r="R622" s="10" t="s">
        <v>100</v>
      </c>
      <c r="S622" s="10" t="s">
        <v>599</v>
      </c>
      <c r="T622" s="10" t="s">
        <v>600</v>
      </c>
      <c r="U622" s="10"/>
      <c r="V622" s="10"/>
      <c r="W622" s="10" t="s">
        <v>104</v>
      </c>
      <c r="X622" s="11" t="s">
        <v>865</v>
      </c>
      <c r="Y622" s="11" t="s">
        <v>394</v>
      </c>
      <c r="Z622" s="11" t="s">
        <v>866</v>
      </c>
      <c r="AA622" s="12" t="s">
        <v>867</v>
      </c>
      <c r="AB622" s="11" t="s">
        <v>868</v>
      </c>
      <c r="AC622" s="11" t="s">
        <v>398</v>
      </c>
      <c r="AD622" s="11" t="s">
        <v>866</v>
      </c>
      <c r="AE622" s="12" t="s">
        <v>869</v>
      </c>
    </row>
    <row r="623" spans="1:31" ht="54.6" customHeight="1" x14ac:dyDescent="0.3">
      <c r="A623" s="10">
        <v>2017</v>
      </c>
      <c r="B623" s="15">
        <v>42783.565208333333</v>
      </c>
      <c r="C623" s="10" t="s">
        <v>6427</v>
      </c>
      <c r="D623" s="10" t="s">
        <v>6428</v>
      </c>
      <c r="E623" s="7">
        <v>18823</v>
      </c>
      <c r="F623" s="9" t="s">
        <v>1446</v>
      </c>
      <c r="G623" s="9" t="s">
        <v>446</v>
      </c>
      <c r="H623" s="9" t="s">
        <v>353</v>
      </c>
      <c r="I623" s="10">
        <v>13</v>
      </c>
      <c r="J623" s="10" t="s">
        <v>36</v>
      </c>
      <c r="K623" s="10" t="s">
        <v>340</v>
      </c>
      <c r="L623" s="10" t="s">
        <v>1642</v>
      </c>
      <c r="M623" s="10">
        <v>86730</v>
      </c>
      <c r="N623" s="10" t="s">
        <v>450</v>
      </c>
      <c r="O623" s="10" t="s">
        <v>75</v>
      </c>
      <c r="P623" s="10" t="s">
        <v>55</v>
      </c>
      <c r="Q623" s="10"/>
      <c r="R623" s="10" t="s">
        <v>341</v>
      </c>
      <c r="S623" s="10"/>
      <c r="T623" s="10" t="s">
        <v>450</v>
      </c>
      <c r="U623" s="10"/>
      <c r="V623" s="10"/>
      <c r="W623" s="10" t="s">
        <v>425</v>
      </c>
      <c r="X623" s="11" t="s">
        <v>6429</v>
      </c>
      <c r="Y623" s="11" t="s">
        <v>59</v>
      </c>
      <c r="Z623" s="11" t="s">
        <v>6430</v>
      </c>
      <c r="AA623" s="12" t="s">
        <v>6431</v>
      </c>
      <c r="AB623" s="11" t="s">
        <v>6429</v>
      </c>
      <c r="AC623" s="11" t="s">
        <v>44</v>
      </c>
      <c r="AD623" s="11" t="s">
        <v>6430</v>
      </c>
      <c r="AE623" s="12" t="s">
        <v>6432</v>
      </c>
    </row>
    <row r="624" spans="1:31" ht="54.6" customHeight="1" x14ac:dyDescent="0.3">
      <c r="A624" s="10">
        <v>2017</v>
      </c>
      <c r="B624" s="15">
        <v>42783.339768518519</v>
      </c>
      <c r="C624" s="10" t="s">
        <v>8634</v>
      </c>
      <c r="D624" s="10" t="s">
        <v>8636</v>
      </c>
      <c r="E624" s="7">
        <v>85737</v>
      </c>
      <c r="F624" s="9" t="s">
        <v>2070</v>
      </c>
      <c r="G624" s="9" t="s">
        <v>2071</v>
      </c>
      <c r="H624" s="9" t="s">
        <v>73</v>
      </c>
      <c r="I624" s="10" t="s">
        <v>74</v>
      </c>
      <c r="J624" s="10" t="s">
        <v>73</v>
      </c>
      <c r="K624" s="10" t="s">
        <v>37</v>
      </c>
      <c r="L624" s="10" t="s">
        <v>1995</v>
      </c>
      <c r="M624" s="10">
        <v>110354</v>
      </c>
      <c r="N624" s="10" t="s">
        <v>8615</v>
      </c>
      <c r="O624" s="10" t="s">
        <v>75</v>
      </c>
      <c r="P624" s="10" t="s">
        <v>55</v>
      </c>
      <c r="Q624" s="10" t="s">
        <v>1997</v>
      </c>
      <c r="R624" s="10" t="s">
        <v>40</v>
      </c>
      <c r="S624" s="10" t="s">
        <v>8583</v>
      </c>
      <c r="T624" s="10" t="s">
        <v>73</v>
      </c>
      <c r="U624" s="10" t="s">
        <v>76</v>
      </c>
      <c r="V624" s="10"/>
      <c r="W624" s="10" t="s">
        <v>276</v>
      </c>
      <c r="X624" s="11" t="s">
        <v>8637</v>
      </c>
      <c r="Y624" s="11"/>
      <c r="Z624" s="11" t="s">
        <v>8638</v>
      </c>
      <c r="AA624" s="12" t="s">
        <v>8638</v>
      </c>
      <c r="AB624" s="11"/>
      <c r="AC624" s="11"/>
      <c r="AD624" s="11"/>
      <c r="AE624" s="12"/>
    </row>
    <row r="625" spans="1:31" ht="54.6" customHeight="1" x14ac:dyDescent="0.3">
      <c r="A625" s="10">
        <v>2017</v>
      </c>
      <c r="B625" s="15">
        <v>42782.364525462966</v>
      </c>
      <c r="C625" s="10" t="s">
        <v>8315</v>
      </c>
      <c r="D625" s="10" t="s">
        <v>1428</v>
      </c>
      <c r="E625" s="7">
        <v>18825</v>
      </c>
      <c r="F625" s="9" t="s">
        <v>572</v>
      </c>
      <c r="G625" s="9" t="s">
        <v>446</v>
      </c>
      <c r="H625" s="9" t="s">
        <v>353</v>
      </c>
      <c r="I625" s="10">
        <v>10</v>
      </c>
      <c r="J625" s="10" t="s">
        <v>36</v>
      </c>
      <c r="K625" s="10" t="s">
        <v>5353</v>
      </c>
      <c r="L625" s="10" t="s">
        <v>1642</v>
      </c>
      <c r="M625" s="10">
        <v>95328</v>
      </c>
      <c r="N625" s="10" t="s">
        <v>8303</v>
      </c>
      <c r="O625" s="10">
        <v>129806</v>
      </c>
      <c r="P625" s="10" t="s">
        <v>55</v>
      </c>
      <c r="Q625" s="10"/>
      <c r="R625" s="10" t="s">
        <v>2613</v>
      </c>
      <c r="S625" s="10"/>
      <c r="T625" s="10" t="s">
        <v>450</v>
      </c>
      <c r="U625" s="10"/>
      <c r="V625" s="10"/>
      <c r="W625" s="10" t="s">
        <v>85</v>
      </c>
      <c r="X625" s="11" t="s">
        <v>8316</v>
      </c>
      <c r="Y625" s="11" t="s">
        <v>59</v>
      </c>
      <c r="Z625" s="11" t="s">
        <v>8317</v>
      </c>
      <c r="AA625" s="12" t="s">
        <v>8318</v>
      </c>
      <c r="AB625" s="11" t="s">
        <v>8319</v>
      </c>
      <c r="AC625" s="11" t="s">
        <v>44</v>
      </c>
      <c r="AD625" s="11" t="s">
        <v>8317</v>
      </c>
      <c r="AE625" s="12" t="s">
        <v>8320</v>
      </c>
    </row>
    <row r="626" spans="1:31" ht="54.6" customHeight="1" x14ac:dyDescent="0.3">
      <c r="A626" s="10">
        <v>2017</v>
      </c>
      <c r="B626" s="15">
        <v>42782.364525462966</v>
      </c>
      <c r="C626" s="10" t="s">
        <v>8308</v>
      </c>
      <c r="D626" s="10" t="s">
        <v>8309</v>
      </c>
      <c r="E626" s="7">
        <v>18823</v>
      </c>
      <c r="F626" s="9" t="s">
        <v>1446</v>
      </c>
      <c r="G626" s="9" t="s">
        <v>446</v>
      </c>
      <c r="H626" s="9" t="s">
        <v>353</v>
      </c>
      <c r="I626" s="10">
        <v>13</v>
      </c>
      <c r="J626" s="10" t="s">
        <v>36</v>
      </c>
      <c r="K626" s="10" t="s">
        <v>5353</v>
      </c>
      <c r="L626" s="10" t="s">
        <v>1642</v>
      </c>
      <c r="M626" s="10">
        <v>95328</v>
      </c>
      <c r="N626" s="10" t="s">
        <v>8303</v>
      </c>
      <c r="O626" s="10">
        <v>129807</v>
      </c>
      <c r="P626" s="10" t="s">
        <v>55</v>
      </c>
      <c r="Q626" s="10" t="s">
        <v>5723</v>
      </c>
      <c r="R626" s="10" t="s">
        <v>2613</v>
      </c>
      <c r="S626" s="10"/>
      <c r="T626" s="10" t="s">
        <v>450</v>
      </c>
      <c r="U626" s="10"/>
      <c r="V626" s="10"/>
      <c r="W626" s="10" t="s">
        <v>85</v>
      </c>
      <c r="X626" s="11" t="s">
        <v>8310</v>
      </c>
      <c r="Y626" s="11" t="s">
        <v>59</v>
      </c>
      <c r="Z626" s="11" t="s">
        <v>8311</v>
      </c>
      <c r="AA626" s="12" t="s">
        <v>8312</v>
      </c>
      <c r="AB626" s="11" t="s">
        <v>8313</v>
      </c>
      <c r="AC626" s="11" t="s">
        <v>44</v>
      </c>
      <c r="AD626" s="11" t="s">
        <v>8311</v>
      </c>
      <c r="AE626" s="12" t="s">
        <v>8314</v>
      </c>
    </row>
    <row r="627" spans="1:31" ht="54.6" customHeight="1" x14ac:dyDescent="0.3">
      <c r="A627" s="10">
        <v>2017</v>
      </c>
      <c r="B627" s="15">
        <v>42782.363865740743</v>
      </c>
      <c r="C627" s="10" t="s">
        <v>7795</v>
      </c>
      <c r="D627" s="10" t="s">
        <v>7796</v>
      </c>
      <c r="E627" s="7">
        <v>18909</v>
      </c>
      <c r="F627" s="9" t="s">
        <v>1099</v>
      </c>
      <c r="G627" s="9" t="s">
        <v>1078</v>
      </c>
      <c r="H627" s="9" t="s">
        <v>594</v>
      </c>
      <c r="I627" s="10">
        <v>11</v>
      </c>
      <c r="J627" s="10" t="s">
        <v>36</v>
      </c>
      <c r="K627" s="10" t="s">
        <v>125</v>
      </c>
      <c r="L627" s="10" t="s">
        <v>595</v>
      </c>
      <c r="M627" s="10">
        <v>92115</v>
      </c>
      <c r="N627" s="10" t="s">
        <v>7788</v>
      </c>
      <c r="O627" s="10">
        <v>48832</v>
      </c>
      <c r="P627" s="10" t="s">
        <v>597</v>
      </c>
      <c r="Q627" s="10" t="s">
        <v>598</v>
      </c>
      <c r="R627" s="10" t="s">
        <v>100</v>
      </c>
      <c r="S627" s="10" t="s">
        <v>1313</v>
      </c>
      <c r="T627" s="10" t="s">
        <v>115</v>
      </c>
      <c r="U627" s="10"/>
      <c r="V627" s="10"/>
      <c r="W627" s="10" t="s">
        <v>104</v>
      </c>
      <c r="X627" s="11" t="s">
        <v>7797</v>
      </c>
      <c r="Y627" s="11" t="s">
        <v>59</v>
      </c>
      <c r="Z627" s="11" t="s">
        <v>7798</v>
      </c>
      <c r="AA627" s="12" t="s">
        <v>7799</v>
      </c>
      <c r="AB627" s="11" t="s">
        <v>7800</v>
      </c>
      <c r="AC627" s="11" t="s">
        <v>44</v>
      </c>
      <c r="AD627" s="11" t="s">
        <v>7801</v>
      </c>
      <c r="AE627" s="12" t="s">
        <v>7802</v>
      </c>
    </row>
    <row r="628" spans="1:31" ht="54.6" customHeight="1" x14ac:dyDescent="0.3">
      <c r="A628" s="10">
        <v>2017</v>
      </c>
      <c r="B628" s="15">
        <v>42780.516469907408</v>
      </c>
      <c r="C628" s="10" t="s">
        <v>3184</v>
      </c>
      <c r="D628" s="10" t="s">
        <v>3185</v>
      </c>
      <c r="E628" s="7">
        <v>18909</v>
      </c>
      <c r="F628" s="9" t="s">
        <v>1099</v>
      </c>
      <c r="G628" s="9" t="s">
        <v>1078</v>
      </c>
      <c r="H628" s="9" t="s">
        <v>594</v>
      </c>
      <c r="I628" s="10">
        <v>11</v>
      </c>
      <c r="J628" s="10" t="s">
        <v>36</v>
      </c>
      <c r="K628" s="10" t="s">
        <v>125</v>
      </c>
      <c r="L628" s="10" t="s">
        <v>1079</v>
      </c>
      <c r="M628" s="10">
        <v>31651</v>
      </c>
      <c r="N628" s="10" t="s">
        <v>3178</v>
      </c>
      <c r="O628" s="10">
        <v>129805</v>
      </c>
      <c r="P628" s="10" t="s">
        <v>55</v>
      </c>
      <c r="Q628" s="10" t="s">
        <v>857</v>
      </c>
      <c r="R628" s="10" t="s">
        <v>100</v>
      </c>
      <c r="S628" s="10"/>
      <c r="T628" s="10" t="s">
        <v>115</v>
      </c>
      <c r="U628" s="10"/>
      <c r="V628" s="10"/>
      <c r="W628" s="10" t="s">
        <v>57</v>
      </c>
      <c r="X628" s="11" t="s">
        <v>3186</v>
      </c>
      <c r="Y628" s="11" t="s">
        <v>59</v>
      </c>
      <c r="Z628" s="11" t="s">
        <v>3187</v>
      </c>
      <c r="AA628" s="12" t="s">
        <v>3188</v>
      </c>
      <c r="AB628" s="11" t="s">
        <v>3189</v>
      </c>
      <c r="AC628" s="11" t="s">
        <v>44</v>
      </c>
      <c r="AD628" s="11" t="s">
        <v>3187</v>
      </c>
      <c r="AE628" s="12" t="s">
        <v>3190</v>
      </c>
    </row>
    <row r="629" spans="1:31" ht="54.6" customHeight="1" x14ac:dyDescent="0.3">
      <c r="A629" s="10">
        <v>2017</v>
      </c>
      <c r="B629" s="15">
        <v>42780.51630787037</v>
      </c>
      <c r="C629" s="10" t="s">
        <v>2227</v>
      </c>
      <c r="D629" s="10" t="s">
        <v>2228</v>
      </c>
      <c r="E629" s="7">
        <v>18832</v>
      </c>
      <c r="F629" s="9" t="s">
        <v>1604</v>
      </c>
      <c r="G629" s="9" t="s">
        <v>138</v>
      </c>
      <c r="H629" s="9" t="s">
        <v>139</v>
      </c>
      <c r="I629" s="10">
        <v>12</v>
      </c>
      <c r="J629" s="10" t="s">
        <v>36</v>
      </c>
      <c r="K629" s="10" t="s">
        <v>926</v>
      </c>
      <c r="L629" s="10" t="s">
        <v>2206</v>
      </c>
      <c r="M629" s="10">
        <v>18390</v>
      </c>
      <c r="N629" s="10" t="s">
        <v>2207</v>
      </c>
      <c r="O629" s="10">
        <v>129564</v>
      </c>
      <c r="P629" s="10" t="s">
        <v>55</v>
      </c>
      <c r="Q629" s="10" t="s">
        <v>450</v>
      </c>
      <c r="R629" s="10" t="s">
        <v>929</v>
      </c>
      <c r="S629" s="10"/>
      <c r="T629" s="10" t="s">
        <v>143</v>
      </c>
      <c r="U629" s="10"/>
      <c r="V629" s="10"/>
      <c r="W629" s="10" t="s">
        <v>517</v>
      </c>
      <c r="X629" s="11" t="s">
        <v>2229</v>
      </c>
      <c r="Y629" s="11" t="s">
        <v>344</v>
      </c>
      <c r="Z629" s="11" t="s">
        <v>2230</v>
      </c>
      <c r="AA629" s="12" t="s">
        <v>2231</v>
      </c>
      <c r="AB629" s="11" t="s">
        <v>2232</v>
      </c>
      <c r="AC629" s="11" t="s">
        <v>347</v>
      </c>
      <c r="AD629" s="11" t="s">
        <v>2233</v>
      </c>
      <c r="AE629" s="12" t="s">
        <v>2234</v>
      </c>
    </row>
    <row r="630" spans="1:31" ht="54.6" customHeight="1" x14ac:dyDescent="0.3">
      <c r="A630" s="10">
        <v>2017</v>
      </c>
      <c r="B630" s="15">
        <v>42779.39340277778</v>
      </c>
      <c r="C630" s="10" t="s">
        <v>3843</v>
      </c>
      <c r="D630" s="10" t="s">
        <v>3844</v>
      </c>
      <c r="E630" s="7">
        <v>73333</v>
      </c>
      <c r="F630" s="9" t="s">
        <v>3845</v>
      </c>
      <c r="G630" s="9" t="s">
        <v>3846</v>
      </c>
      <c r="H630" s="9" t="s">
        <v>195</v>
      </c>
      <c r="I630" s="10">
        <v>11</v>
      </c>
      <c r="J630" s="10" t="s">
        <v>36</v>
      </c>
      <c r="K630" s="10" t="s">
        <v>125</v>
      </c>
      <c r="L630" s="10" t="s">
        <v>3486</v>
      </c>
      <c r="M630" s="10">
        <v>45421</v>
      </c>
      <c r="N630" s="10" t="s">
        <v>3847</v>
      </c>
      <c r="O630" s="10">
        <v>129900</v>
      </c>
      <c r="P630" s="10" t="s">
        <v>3475</v>
      </c>
      <c r="Q630" s="10" t="s">
        <v>3489</v>
      </c>
      <c r="R630" s="10" t="s">
        <v>100</v>
      </c>
      <c r="S630" s="10" t="s">
        <v>3666</v>
      </c>
      <c r="T630" s="10" t="s">
        <v>195</v>
      </c>
      <c r="U630" s="10"/>
      <c r="V630" s="10"/>
      <c r="W630" s="10" t="s">
        <v>57</v>
      </c>
      <c r="X630" s="11" t="s">
        <v>3848</v>
      </c>
      <c r="Y630" s="11" t="s">
        <v>3525</v>
      </c>
      <c r="Z630" s="11" t="s">
        <v>3849</v>
      </c>
      <c r="AA630" s="12" t="s">
        <v>3850</v>
      </c>
      <c r="AB630" s="11" t="s">
        <v>3848</v>
      </c>
      <c r="AC630" s="11" t="s">
        <v>3525</v>
      </c>
      <c r="AD630" s="11" t="s">
        <v>3849</v>
      </c>
      <c r="AE630" s="12" t="s">
        <v>3850</v>
      </c>
    </row>
    <row r="631" spans="1:31" ht="54.6" customHeight="1" x14ac:dyDescent="0.3">
      <c r="A631" s="10">
        <v>2017</v>
      </c>
      <c r="B631" s="15">
        <v>42779.393229166664</v>
      </c>
      <c r="C631" s="10" t="s">
        <v>9107</v>
      </c>
      <c r="D631" s="10" t="s">
        <v>9108</v>
      </c>
      <c r="E631" s="7">
        <v>93772</v>
      </c>
      <c r="F631" s="9" t="s">
        <v>531</v>
      </c>
      <c r="G631" s="9" t="s">
        <v>446</v>
      </c>
      <c r="H631" s="9" t="s">
        <v>353</v>
      </c>
      <c r="I631" s="10">
        <v>9</v>
      </c>
      <c r="J631" s="10" t="s">
        <v>36</v>
      </c>
      <c r="K631" s="10" t="s">
        <v>114</v>
      </c>
      <c r="L631" s="10" t="s">
        <v>354</v>
      </c>
      <c r="M631" s="10">
        <v>110751</v>
      </c>
      <c r="N631" s="10" t="s">
        <v>1704</v>
      </c>
      <c r="O631" s="10">
        <v>129563</v>
      </c>
      <c r="P631" s="10" t="s">
        <v>55</v>
      </c>
      <c r="Q631" s="10" t="s">
        <v>355</v>
      </c>
      <c r="R631" s="10" t="s">
        <v>356</v>
      </c>
      <c r="S631" s="10"/>
      <c r="T631" s="10" t="s">
        <v>450</v>
      </c>
      <c r="U631" s="10"/>
      <c r="V631" s="10"/>
      <c r="W631" s="10" t="s">
        <v>85</v>
      </c>
      <c r="X631" s="11" t="s">
        <v>9109</v>
      </c>
      <c r="Y631" s="11" t="s">
        <v>59</v>
      </c>
      <c r="Z631" s="11" t="s">
        <v>9110</v>
      </c>
      <c r="AA631" s="12" t="s">
        <v>9111</v>
      </c>
      <c r="AB631" s="11" t="s">
        <v>9112</v>
      </c>
      <c r="AC631" s="11" t="s">
        <v>44</v>
      </c>
      <c r="AD631" s="11" t="s">
        <v>9110</v>
      </c>
      <c r="AE631" s="12" t="s">
        <v>9113</v>
      </c>
    </row>
    <row r="632" spans="1:31" ht="54.6" customHeight="1" x14ac:dyDescent="0.3">
      <c r="A632" s="10">
        <v>2017</v>
      </c>
      <c r="B632" s="15">
        <v>42779.392627314817</v>
      </c>
      <c r="C632" s="10" t="s">
        <v>3851</v>
      </c>
      <c r="D632" s="10" t="s">
        <v>3852</v>
      </c>
      <c r="E632" s="7">
        <v>56043</v>
      </c>
      <c r="F632" s="9" t="s">
        <v>3853</v>
      </c>
      <c r="G632" s="9" t="s">
        <v>3521</v>
      </c>
      <c r="H632" s="9" t="s">
        <v>353</v>
      </c>
      <c r="I632" s="10">
        <v>10</v>
      </c>
      <c r="J632" s="10" t="s">
        <v>36</v>
      </c>
      <c r="K632" s="10" t="s">
        <v>125</v>
      </c>
      <c r="L632" s="10" t="s">
        <v>3486</v>
      </c>
      <c r="M632" s="10">
        <v>45421</v>
      </c>
      <c r="N632" s="10" t="s">
        <v>3847</v>
      </c>
      <c r="O632" s="10">
        <v>45505</v>
      </c>
      <c r="P632" s="10" t="s">
        <v>3475</v>
      </c>
      <c r="Q632" s="10" t="s">
        <v>3489</v>
      </c>
      <c r="R632" s="10" t="s">
        <v>100</v>
      </c>
      <c r="S632" s="10" t="s">
        <v>3666</v>
      </c>
      <c r="T632" s="10" t="s">
        <v>600</v>
      </c>
      <c r="U632" s="10"/>
      <c r="V632" s="10"/>
      <c r="W632" s="10" t="s">
        <v>57</v>
      </c>
      <c r="X632" s="11" t="s">
        <v>3854</v>
      </c>
      <c r="Y632" s="11" t="s">
        <v>3525</v>
      </c>
      <c r="Z632" s="11" t="s">
        <v>3855</v>
      </c>
      <c r="AA632" s="12" t="s">
        <v>3856</v>
      </c>
      <c r="AB632" s="11" t="s">
        <v>3854</v>
      </c>
      <c r="AC632" s="11"/>
      <c r="AD632" s="11" t="s">
        <v>3857</v>
      </c>
      <c r="AE632" s="12" t="s">
        <v>3857</v>
      </c>
    </row>
    <row r="633" spans="1:31" ht="54.6" customHeight="1" x14ac:dyDescent="0.3">
      <c r="A633" s="10">
        <v>2017</v>
      </c>
      <c r="B633" s="15">
        <v>42776.671631944446</v>
      </c>
      <c r="C633" s="10" t="s">
        <v>4776</v>
      </c>
      <c r="D633" s="10" t="s">
        <v>4777</v>
      </c>
      <c r="E633" s="7">
        <v>19401</v>
      </c>
      <c r="F633" s="9" t="s">
        <v>71</v>
      </c>
      <c r="G633" s="9" t="s">
        <v>72</v>
      </c>
      <c r="H633" s="9" t="s">
        <v>73</v>
      </c>
      <c r="I633" s="10" t="s">
        <v>74</v>
      </c>
      <c r="J633" s="10" t="s">
        <v>73</v>
      </c>
      <c r="K633" s="10" t="s">
        <v>926</v>
      </c>
      <c r="L633" s="10" t="s">
        <v>927</v>
      </c>
      <c r="M633" s="10">
        <v>60116</v>
      </c>
      <c r="N633" s="10" t="s">
        <v>4778</v>
      </c>
      <c r="O633" s="10" t="s">
        <v>75</v>
      </c>
      <c r="P633" s="10" t="s">
        <v>55</v>
      </c>
      <c r="Q633" s="10" t="s">
        <v>115</v>
      </c>
      <c r="R633" s="10" t="s">
        <v>929</v>
      </c>
      <c r="S633" s="10"/>
      <c r="T633" s="10" t="s">
        <v>73</v>
      </c>
      <c r="U633" s="10" t="s">
        <v>76</v>
      </c>
      <c r="V633" s="10"/>
      <c r="W633" s="10" t="s">
        <v>276</v>
      </c>
      <c r="X633" s="11" t="s">
        <v>4779</v>
      </c>
      <c r="Y633" s="11"/>
      <c r="Z633" s="11" t="s">
        <v>4780</v>
      </c>
      <c r="AA633" s="12" t="s">
        <v>4780</v>
      </c>
      <c r="AB633" s="11"/>
      <c r="AC633" s="11"/>
      <c r="AD633" s="11"/>
      <c r="AE633" s="12"/>
    </row>
    <row r="634" spans="1:31" ht="54.6" customHeight="1" x14ac:dyDescent="0.3">
      <c r="A634" s="10">
        <v>2017</v>
      </c>
      <c r="B634" s="15">
        <v>42776.365717592591</v>
      </c>
      <c r="C634" s="10" t="s">
        <v>3963</v>
      </c>
      <c r="D634" s="10" t="s">
        <v>3964</v>
      </c>
      <c r="E634" s="7">
        <v>56067</v>
      </c>
      <c r="F634" s="9" t="s">
        <v>3965</v>
      </c>
      <c r="G634" s="9" t="s">
        <v>3560</v>
      </c>
      <c r="H634" s="9" t="s">
        <v>1404</v>
      </c>
      <c r="I634" s="10">
        <v>11</v>
      </c>
      <c r="J634" s="10" t="s">
        <v>36</v>
      </c>
      <c r="K634" s="10" t="s">
        <v>125</v>
      </c>
      <c r="L634" s="10" t="s">
        <v>3486</v>
      </c>
      <c r="M634" s="10">
        <v>45429</v>
      </c>
      <c r="N634" s="10" t="s">
        <v>3966</v>
      </c>
      <c r="O634" s="10">
        <v>45724</v>
      </c>
      <c r="P634" s="10" t="s">
        <v>3475</v>
      </c>
      <c r="Q634" s="10" t="s">
        <v>3489</v>
      </c>
      <c r="R634" s="10" t="s">
        <v>100</v>
      </c>
      <c r="S634" s="10" t="s">
        <v>3523</v>
      </c>
      <c r="T634" s="10" t="s">
        <v>1406</v>
      </c>
      <c r="U634" s="10"/>
      <c r="V634" s="10"/>
      <c r="W634" s="10" t="s">
        <v>57</v>
      </c>
      <c r="X634" s="11" t="s">
        <v>3967</v>
      </c>
      <c r="Y634" s="11" t="s">
        <v>3525</v>
      </c>
      <c r="Z634" s="11" t="s">
        <v>3968</v>
      </c>
      <c r="AA634" s="12" t="s">
        <v>3969</v>
      </c>
      <c r="AB634" s="11" t="s">
        <v>3967</v>
      </c>
      <c r="AC634" s="11"/>
      <c r="AD634" s="11" t="s">
        <v>3970</v>
      </c>
      <c r="AE634" s="12" t="s">
        <v>3970</v>
      </c>
    </row>
    <row r="635" spans="1:31" ht="54.6" customHeight="1" x14ac:dyDescent="0.3">
      <c r="A635" s="10">
        <v>2017</v>
      </c>
      <c r="B635" s="15">
        <v>42773.380115740743</v>
      </c>
      <c r="C635" s="10" t="s">
        <v>9966</v>
      </c>
      <c r="D635" s="10" t="s">
        <v>9967</v>
      </c>
      <c r="E635" s="7">
        <v>18826</v>
      </c>
      <c r="F635" s="9" t="s">
        <v>774</v>
      </c>
      <c r="G635" s="9" t="s">
        <v>446</v>
      </c>
      <c r="H635" s="9" t="s">
        <v>353</v>
      </c>
      <c r="I635" s="10">
        <v>9</v>
      </c>
      <c r="J635" s="10" t="s">
        <v>36</v>
      </c>
      <c r="K635" s="10" t="s">
        <v>125</v>
      </c>
      <c r="L635" s="10" t="s">
        <v>646</v>
      </c>
      <c r="M635" s="10">
        <v>111700</v>
      </c>
      <c r="N635" s="10" t="s">
        <v>9968</v>
      </c>
      <c r="O635" s="10">
        <v>129468</v>
      </c>
      <c r="P635" s="10" t="s">
        <v>55</v>
      </c>
      <c r="Q635" s="10" t="s">
        <v>598</v>
      </c>
      <c r="R635" s="10" t="s">
        <v>100</v>
      </c>
      <c r="S635" s="10" t="s">
        <v>599</v>
      </c>
      <c r="T635" s="10" t="s">
        <v>450</v>
      </c>
      <c r="U635" s="10"/>
      <c r="V635" s="10"/>
      <c r="W635" s="10" t="s">
        <v>57</v>
      </c>
      <c r="X635" s="11" t="s">
        <v>9969</v>
      </c>
      <c r="Y635" s="11" t="s">
        <v>59</v>
      </c>
      <c r="Z635" s="11" t="s">
        <v>9970</v>
      </c>
      <c r="AA635" s="12" t="s">
        <v>9971</v>
      </c>
      <c r="AB635" s="11" t="s">
        <v>9972</v>
      </c>
      <c r="AC635" s="11" t="s">
        <v>44</v>
      </c>
      <c r="AD635" s="11" t="s">
        <v>9970</v>
      </c>
      <c r="AE635" s="12" t="s">
        <v>9973</v>
      </c>
    </row>
    <row r="636" spans="1:31" ht="54.6" customHeight="1" x14ac:dyDescent="0.3">
      <c r="A636" s="10">
        <v>2017</v>
      </c>
      <c r="B636" s="15">
        <v>42773.379814814813</v>
      </c>
      <c r="C636" s="10" t="s">
        <v>1355</v>
      </c>
      <c r="D636" s="10" t="s">
        <v>1348</v>
      </c>
      <c r="E636" s="7">
        <v>18842</v>
      </c>
      <c r="F636" s="9" t="s">
        <v>280</v>
      </c>
      <c r="G636" s="9" t="s">
        <v>152</v>
      </c>
      <c r="H636" s="9" t="s">
        <v>127</v>
      </c>
      <c r="I636" s="10">
        <v>13</v>
      </c>
      <c r="J636" s="10" t="s">
        <v>36</v>
      </c>
      <c r="K636" s="10" t="s">
        <v>167</v>
      </c>
      <c r="L636" s="10" t="s">
        <v>154</v>
      </c>
      <c r="M636" s="10">
        <v>13043</v>
      </c>
      <c r="N636" s="10" t="s">
        <v>1350</v>
      </c>
      <c r="O636" s="10">
        <v>121183</v>
      </c>
      <c r="P636" s="10" t="s">
        <v>55</v>
      </c>
      <c r="Q636" s="10" t="s">
        <v>254</v>
      </c>
      <c r="R636" s="10" t="s">
        <v>156</v>
      </c>
      <c r="S636" s="10"/>
      <c r="T636" s="10" t="s">
        <v>127</v>
      </c>
      <c r="U636" s="10"/>
      <c r="V636" s="10"/>
      <c r="W636" s="10" t="s">
        <v>85</v>
      </c>
      <c r="X636" s="11" t="s">
        <v>1356</v>
      </c>
      <c r="Y636" s="11" t="s">
        <v>59</v>
      </c>
      <c r="Z636" s="11" t="s">
        <v>1357</v>
      </c>
      <c r="AA636" s="12" t="s">
        <v>1358</v>
      </c>
      <c r="AB636" s="11" t="s">
        <v>1359</v>
      </c>
      <c r="AC636" s="11" t="s">
        <v>44</v>
      </c>
      <c r="AD636" s="11" t="s">
        <v>1357</v>
      </c>
      <c r="AE636" s="12" t="s">
        <v>1360</v>
      </c>
    </row>
    <row r="637" spans="1:31" ht="54.6" customHeight="1" x14ac:dyDescent="0.3">
      <c r="A637" s="10">
        <v>2017</v>
      </c>
      <c r="B637" s="15">
        <v>42773.379687499997</v>
      </c>
      <c r="C637" s="10" t="s">
        <v>9763</v>
      </c>
      <c r="D637" s="10" t="s">
        <v>9764</v>
      </c>
      <c r="E637" s="7">
        <v>18858</v>
      </c>
      <c r="F637" s="9" t="s">
        <v>7362</v>
      </c>
      <c r="G637" s="9" t="s">
        <v>112</v>
      </c>
      <c r="H637" s="9" t="s">
        <v>113</v>
      </c>
      <c r="I637" s="10">
        <v>10</v>
      </c>
      <c r="J637" s="10" t="s">
        <v>36</v>
      </c>
      <c r="K637" s="10" t="s">
        <v>926</v>
      </c>
      <c r="L637" s="10" t="s">
        <v>927</v>
      </c>
      <c r="M637" s="10">
        <v>111402</v>
      </c>
      <c r="N637" s="10" t="s">
        <v>9765</v>
      </c>
      <c r="O637" s="10">
        <v>79328</v>
      </c>
      <c r="P637" s="10" t="s">
        <v>55</v>
      </c>
      <c r="Q637" s="10" t="s">
        <v>2115</v>
      </c>
      <c r="R637" s="10" t="s">
        <v>515</v>
      </c>
      <c r="S637" s="10"/>
      <c r="T637" s="10" t="s">
        <v>115</v>
      </c>
      <c r="U637" s="10"/>
      <c r="V637" s="10"/>
      <c r="W637" s="10" t="s">
        <v>517</v>
      </c>
      <c r="X637" s="11" t="s">
        <v>9766</v>
      </c>
      <c r="Y637" s="11" t="s">
        <v>344</v>
      </c>
      <c r="Z637" s="11" t="s">
        <v>9767</v>
      </c>
      <c r="AA637" s="12" t="s">
        <v>9768</v>
      </c>
      <c r="AB637" s="11" t="s">
        <v>9769</v>
      </c>
      <c r="AC637" s="11" t="s">
        <v>347</v>
      </c>
      <c r="AD637" s="11" t="s">
        <v>9767</v>
      </c>
      <c r="AE637" s="12" t="s">
        <v>9770</v>
      </c>
    </row>
    <row r="638" spans="1:31" ht="54.6" customHeight="1" x14ac:dyDescent="0.3">
      <c r="A638" s="10">
        <v>2017</v>
      </c>
      <c r="B638" s="15">
        <v>42772.658506944441</v>
      </c>
      <c r="C638" s="10" t="s">
        <v>5408</v>
      </c>
      <c r="D638" s="10" t="s">
        <v>5409</v>
      </c>
      <c r="E638" s="7">
        <v>19425</v>
      </c>
      <c r="F638" s="9" t="s">
        <v>421</v>
      </c>
      <c r="G638" s="9" t="s">
        <v>422</v>
      </c>
      <c r="H638" s="9" t="s">
        <v>73</v>
      </c>
      <c r="I638" s="10">
        <v>19</v>
      </c>
      <c r="J638" s="10" t="s">
        <v>73</v>
      </c>
      <c r="K638" s="10" t="s">
        <v>96</v>
      </c>
      <c r="L638" s="10" t="s">
        <v>423</v>
      </c>
      <c r="M638" s="10">
        <v>68066</v>
      </c>
      <c r="N638" s="10" t="s">
        <v>5410</v>
      </c>
      <c r="O638" s="10" t="s">
        <v>75</v>
      </c>
      <c r="P638" s="10" t="s">
        <v>424</v>
      </c>
      <c r="Q638" s="10"/>
      <c r="R638" s="10" t="s">
        <v>341</v>
      </c>
      <c r="S638" s="10"/>
      <c r="T638" s="10" t="s">
        <v>73</v>
      </c>
      <c r="U638" s="10"/>
      <c r="V638" s="10"/>
      <c r="W638" s="10" t="s">
        <v>425</v>
      </c>
      <c r="X638" s="11" t="s">
        <v>5411</v>
      </c>
      <c r="Y638" s="11"/>
      <c r="Z638" s="11" t="s">
        <v>5412</v>
      </c>
      <c r="AA638" s="12" t="s">
        <v>5412</v>
      </c>
      <c r="AB638" s="11"/>
      <c r="AC638" s="11"/>
      <c r="AD638" s="11"/>
      <c r="AE638" s="12"/>
    </row>
    <row r="639" spans="1:31" ht="54.6" customHeight="1" x14ac:dyDescent="0.3">
      <c r="A639" s="10">
        <v>2017</v>
      </c>
      <c r="B639" s="15">
        <v>42769.256574074076</v>
      </c>
      <c r="C639" s="10" t="s">
        <v>6516</v>
      </c>
      <c r="D639" s="10" t="s">
        <v>6506</v>
      </c>
      <c r="E639" s="7">
        <v>19425</v>
      </c>
      <c r="F639" s="9" t="s">
        <v>421</v>
      </c>
      <c r="G639" s="9" t="s">
        <v>422</v>
      </c>
      <c r="H639" s="9" t="s">
        <v>73</v>
      </c>
      <c r="I639" s="10">
        <v>19</v>
      </c>
      <c r="J639" s="10" t="s">
        <v>73</v>
      </c>
      <c r="K639" s="10" t="s">
        <v>2285</v>
      </c>
      <c r="L639" s="10" t="s">
        <v>1814</v>
      </c>
      <c r="M639" s="10">
        <v>86944</v>
      </c>
      <c r="N639" s="10" t="s">
        <v>6507</v>
      </c>
      <c r="O639" s="10">
        <v>129590</v>
      </c>
      <c r="P639" s="10" t="s">
        <v>1817</v>
      </c>
      <c r="Q639" s="10" t="s">
        <v>6507</v>
      </c>
      <c r="R639" s="10" t="s">
        <v>1818</v>
      </c>
      <c r="S639" s="10"/>
      <c r="T639" s="10" t="s">
        <v>1406</v>
      </c>
      <c r="U639" s="10" t="s">
        <v>3973</v>
      </c>
      <c r="V639" s="10"/>
      <c r="W639" s="10" t="s">
        <v>1840</v>
      </c>
      <c r="X639" s="11" t="s">
        <v>6517</v>
      </c>
      <c r="Y639" s="11" t="s">
        <v>145</v>
      </c>
      <c r="Z639" s="11" t="s">
        <v>6518</v>
      </c>
      <c r="AA639" s="12" t="s">
        <v>6519</v>
      </c>
      <c r="AB639" s="11"/>
      <c r="AC639" s="11"/>
      <c r="AD639" s="11"/>
      <c r="AE639" s="12"/>
    </row>
    <row r="640" spans="1:31" ht="54.6" customHeight="1" x14ac:dyDescent="0.3">
      <c r="A640" s="10">
        <v>2017</v>
      </c>
      <c r="B640" s="15">
        <v>42767.650405092594</v>
      </c>
      <c r="C640" s="10" t="s">
        <v>3920</v>
      </c>
      <c r="D640" s="10" t="s">
        <v>3921</v>
      </c>
      <c r="E640" s="7">
        <v>56043</v>
      </c>
      <c r="F640" s="9" t="s">
        <v>3853</v>
      </c>
      <c r="G640" s="9" t="s">
        <v>3521</v>
      </c>
      <c r="H640" s="9" t="s">
        <v>353</v>
      </c>
      <c r="I640" s="10">
        <v>10</v>
      </c>
      <c r="J640" s="10" t="s">
        <v>36</v>
      </c>
      <c r="K640" s="10" t="s">
        <v>125</v>
      </c>
      <c r="L640" s="10" t="s">
        <v>3486</v>
      </c>
      <c r="M640" s="10">
        <v>45424</v>
      </c>
      <c r="N640" s="10" t="s">
        <v>3922</v>
      </c>
      <c r="O640" s="10">
        <v>129718</v>
      </c>
      <c r="P640" s="10" t="s">
        <v>3475</v>
      </c>
      <c r="Q640" s="10" t="s">
        <v>3489</v>
      </c>
      <c r="R640" s="10" t="s">
        <v>100</v>
      </c>
      <c r="S640" s="10" t="s">
        <v>3654</v>
      </c>
      <c r="T640" s="10" t="s">
        <v>450</v>
      </c>
      <c r="U640" s="10"/>
      <c r="V640" s="10"/>
      <c r="W640" s="10" t="s">
        <v>57</v>
      </c>
      <c r="X640" s="11" t="s">
        <v>3923</v>
      </c>
      <c r="Y640" s="11" t="s">
        <v>3525</v>
      </c>
      <c r="Z640" s="11" t="s">
        <v>3924</v>
      </c>
      <c r="AA640" s="12" t="s">
        <v>3925</v>
      </c>
      <c r="AB640" s="11" t="s">
        <v>3923</v>
      </c>
      <c r="AC640" s="11"/>
      <c r="AD640" s="11" t="s">
        <v>3926</v>
      </c>
      <c r="AE640" s="12" t="s">
        <v>3926</v>
      </c>
    </row>
    <row r="641" spans="1:31" ht="54.6" customHeight="1" x14ac:dyDescent="0.3">
      <c r="A641" s="10">
        <v>2017</v>
      </c>
      <c r="B641" s="15">
        <v>42767.649884259263</v>
      </c>
      <c r="C641" s="10" t="s">
        <v>8123</v>
      </c>
      <c r="D641" s="10" t="s">
        <v>7083</v>
      </c>
      <c r="E641" s="7">
        <v>18894</v>
      </c>
      <c r="F641" s="9" t="s">
        <v>7084</v>
      </c>
      <c r="G641" s="9" t="s">
        <v>3104</v>
      </c>
      <c r="H641" s="9" t="s">
        <v>323</v>
      </c>
      <c r="I641" s="10">
        <v>9</v>
      </c>
      <c r="J641" s="10" t="s">
        <v>36</v>
      </c>
      <c r="K641" s="10" t="s">
        <v>37</v>
      </c>
      <c r="L641" s="10" t="s">
        <v>322</v>
      </c>
      <c r="M641" s="10">
        <v>94722</v>
      </c>
      <c r="N641" s="10" t="s">
        <v>4261</v>
      </c>
      <c r="O641" s="10">
        <v>86321</v>
      </c>
      <c r="P641" s="10" t="s">
        <v>55</v>
      </c>
      <c r="Q641" s="10" t="s">
        <v>323</v>
      </c>
      <c r="R641" s="10" t="s">
        <v>40</v>
      </c>
      <c r="S641" s="10" t="s">
        <v>5872</v>
      </c>
      <c r="T641" s="10" t="s">
        <v>333</v>
      </c>
      <c r="U641" s="10"/>
      <c r="V641" s="10"/>
      <c r="W641" s="10" t="s">
        <v>57</v>
      </c>
      <c r="X641" s="11" t="s">
        <v>8124</v>
      </c>
      <c r="Y641" s="11" t="s">
        <v>59</v>
      </c>
      <c r="Z641" s="11" t="s">
        <v>8125</v>
      </c>
      <c r="AA641" s="12" t="s">
        <v>8126</v>
      </c>
      <c r="AB641" s="11" t="s">
        <v>8127</v>
      </c>
      <c r="AC641" s="11" t="s">
        <v>44</v>
      </c>
      <c r="AD641" s="11" t="s">
        <v>8125</v>
      </c>
      <c r="AE641" s="12" t="s">
        <v>8128</v>
      </c>
    </row>
    <row r="642" spans="1:31" ht="54.6" customHeight="1" x14ac:dyDescent="0.3">
      <c r="A642" s="10">
        <v>2017</v>
      </c>
      <c r="B642" s="15">
        <v>42766.597245370373</v>
      </c>
      <c r="C642" s="10" t="s">
        <v>7056</v>
      </c>
      <c r="D642" s="10" t="s">
        <v>2583</v>
      </c>
      <c r="E642" s="7">
        <v>120052</v>
      </c>
      <c r="F642" s="9" t="s">
        <v>7057</v>
      </c>
      <c r="G642" s="9" t="s">
        <v>1720</v>
      </c>
      <c r="H642" s="9" t="s">
        <v>811</v>
      </c>
      <c r="I642" s="10" t="s">
        <v>6411</v>
      </c>
      <c r="J642" s="10" t="s">
        <v>36</v>
      </c>
      <c r="K642" s="10" t="s">
        <v>5353</v>
      </c>
      <c r="L642" s="10" t="s">
        <v>1642</v>
      </c>
      <c r="M642" s="10">
        <v>89044</v>
      </c>
      <c r="N642" s="10" t="s">
        <v>6453</v>
      </c>
      <c r="O642" s="10">
        <v>93810</v>
      </c>
      <c r="P642" s="10" t="s">
        <v>5356</v>
      </c>
      <c r="Q642" s="10" t="s">
        <v>5357</v>
      </c>
      <c r="R642" s="10" t="s">
        <v>2613</v>
      </c>
      <c r="S642" s="10"/>
      <c r="T642" s="10" t="s">
        <v>435</v>
      </c>
      <c r="U642" s="10"/>
      <c r="V642" s="10"/>
      <c r="W642" s="10" t="s">
        <v>85</v>
      </c>
      <c r="X642" s="11" t="s">
        <v>7058</v>
      </c>
      <c r="Y642" s="11" t="s">
        <v>59</v>
      </c>
      <c r="Z642" s="11" t="s">
        <v>7059</v>
      </c>
      <c r="AA642" s="12" t="s">
        <v>7060</v>
      </c>
      <c r="AB642" s="11" t="s">
        <v>7061</v>
      </c>
      <c r="AC642" s="11" t="s">
        <v>44</v>
      </c>
      <c r="AD642" s="11" t="s">
        <v>7059</v>
      </c>
      <c r="AE642" s="12" t="s">
        <v>7062</v>
      </c>
    </row>
    <row r="643" spans="1:31" ht="54.6" customHeight="1" x14ac:dyDescent="0.3">
      <c r="A643" s="10">
        <v>2017</v>
      </c>
      <c r="B643" s="15">
        <v>42766.396307870367</v>
      </c>
      <c r="C643" s="10" t="s">
        <v>7863</v>
      </c>
      <c r="D643" s="10" t="s">
        <v>7864</v>
      </c>
      <c r="E643" s="7">
        <v>93122</v>
      </c>
      <c r="F643" s="9" t="s">
        <v>7865</v>
      </c>
      <c r="G643" s="9" t="s">
        <v>1952</v>
      </c>
      <c r="H643" s="9" t="s">
        <v>1929</v>
      </c>
      <c r="I643" s="10">
        <v>10</v>
      </c>
      <c r="J643" s="10" t="s">
        <v>36</v>
      </c>
      <c r="K643" s="10" t="s">
        <v>125</v>
      </c>
      <c r="L643" s="10" t="s">
        <v>595</v>
      </c>
      <c r="M643" s="10">
        <v>92153</v>
      </c>
      <c r="N643" s="10" t="s">
        <v>5809</v>
      </c>
      <c r="O643" s="10">
        <v>1430</v>
      </c>
      <c r="P643" s="10" t="s">
        <v>597</v>
      </c>
      <c r="Q643" s="10" t="s">
        <v>598</v>
      </c>
      <c r="R643" s="10" t="s">
        <v>100</v>
      </c>
      <c r="S643" s="10" t="s">
        <v>756</v>
      </c>
      <c r="T643" s="10" t="s">
        <v>1929</v>
      </c>
      <c r="U643" s="10"/>
      <c r="V643" s="10"/>
      <c r="W643" s="10" t="s">
        <v>104</v>
      </c>
      <c r="X643" s="11" t="s">
        <v>7866</v>
      </c>
      <c r="Y643" s="11" t="s">
        <v>394</v>
      </c>
      <c r="Z643" s="11" t="s">
        <v>7867</v>
      </c>
      <c r="AA643" s="12" t="s">
        <v>7868</v>
      </c>
      <c r="AB643" s="11" t="s">
        <v>7869</v>
      </c>
      <c r="AC643" s="11" t="s">
        <v>398</v>
      </c>
      <c r="AD643" s="11" t="s">
        <v>7867</v>
      </c>
      <c r="AE643" s="12" t="s">
        <v>7870</v>
      </c>
    </row>
    <row r="644" spans="1:31" ht="54.6" customHeight="1" x14ac:dyDescent="0.3">
      <c r="A644" s="10">
        <v>2017</v>
      </c>
      <c r="B644" s="15">
        <v>42765.4297337963</v>
      </c>
      <c r="C644" s="10" t="s">
        <v>2746</v>
      </c>
      <c r="D644" s="10" t="s">
        <v>2747</v>
      </c>
      <c r="E644" s="7">
        <v>19347</v>
      </c>
      <c r="F644" s="9" t="s">
        <v>1630</v>
      </c>
      <c r="G644" s="9" t="s">
        <v>1403</v>
      </c>
      <c r="H644" s="9" t="s">
        <v>1404</v>
      </c>
      <c r="I644" s="10">
        <v>11</v>
      </c>
      <c r="J644" s="10" t="s">
        <v>36</v>
      </c>
      <c r="K644" s="10" t="s">
        <v>1814</v>
      </c>
      <c r="L644" s="10" t="s">
        <v>75</v>
      </c>
      <c r="M644" s="10">
        <v>26836</v>
      </c>
      <c r="N644" s="10" t="s">
        <v>2748</v>
      </c>
      <c r="O644" s="10">
        <v>129466</v>
      </c>
      <c r="P644" s="10" t="s">
        <v>1817</v>
      </c>
      <c r="Q644" s="10"/>
      <c r="R644" s="10" t="s">
        <v>1818</v>
      </c>
      <c r="S644" s="10"/>
      <c r="T644" s="10" t="s">
        <v>1406</v>
      </c>
      <c r="U644" s="10"/>
      <c r="V644" s="10"/>
      <c r="W644" s="10" t="s">
        <v>2288</v>
      </c>
      <c r="X644" s="11" t="s">
        <v>2749</v>
      </c>
      <c r="Y644" s="11"/>
      <c r="Z644" s="11" t="s">
        <v>2750</v>
      </c>
      <c r="AA644" s="12" t="s">
        <v>2750</v>
      </c>
      <c r="AB644" s="11" t="s">
        <v>2751</v>
      </c>
      <c r="AC644" s="11"/>
      <c r="AD644" s="11" t="s">
        <v>2750</v>
      </c>
      <c r="AE644" s="12" t="s">
        <v>2750</v>
      </c>
    </row>
    <row r="645" spans="1:31" ht="54.6" customHeight="1" x14ac:dyDescent="0.3">
      <c r="A645" s="10">
        <v>2017</v>
      </c>
      <c r="B645" s="15">
        <v>42761.358287037037</v>
      </c>
      <c r="C645" s="10" t="s">
        <v>6618</v>
      </c>
      <c r="D645" s="10" t="s">
        <v>6619</v>
      </c>
      <c r="E645" s="7">
        <v>120025</v>
      </c>
      <c r="F645" s="9" t="s">
        <v>6459</v>
      </c>
      <c r="G645" s="9" t="s">
        <v>1668</v>
      </c>
      <c r="H645" s="9" t="s">
        <v>811</v>
      </c>
      <c r="I645" s="10" t="s">
        <v>6460</v>
      </c>
      <c r="J645" s="10" t="s">
        <v>36</v>
      </c>
      <c r="K645" s="10" t="s">
        <v>5353</v>
      </c>
      <c r="L645" s="10" t="s">
        <v>1642</v>
      </c>
      <c r="M645" s="10">
        <v>87687</v>
      </c>
      <c r="N645" s="10" t="s">
        <v>6620</v>
      </c>
      <c r="O645" s="10">
        <v>129751</v>
      </c>
      <c r="P645" s="10" t="s">
        <v>5356</v>
      </c>
      <c r="Q645" s="10" t="s">
        <v>5357</v>
      </c>
      <c r="R645" s="10" t="s">
        <v>2613</v>
      </c>
      <c r="S645" s="10"/>
      <c r="T645" s="10" t="s">
        <v>1668</v>
      </c>
      <c r="U645" s="10"/>
      <c r="V645" s="10"/>
      <c r="W645" s="10" t="s">
        <v>85</v>
      </c>
      <c r="X645" s="11" t="s">
        <v>6621</v>
      </c>
      <c r="Y645" s="11" t="s">
        <v>6622</v>
      </c>
      <c r="Z645" s="11" t="s">
        <v>6623</v>
      </c>
      <c r="AA645" s="12" t="s">
        <v>6624</v>
      </c>
      <c r="AB645" s="11" t="s">
        <v>6621</v>
      </c>
      <c r="AC645" s="11" t="s">
        <v>6625</v>
      </c>
      <c r="AD645" s="11" t="s">
        <v>6623</v>
      </c>
      <c r="AE645" s="12" t="s">
        <v>6626</v>
      </c>
    </row>
    <row r="646" spans="1:31" ht="54.6" customHeight="1" x14ac:dyDescent="0.3">
      <c r="A646" s="10">
        <v>2017</v>
      </c>
      <c r="B646" s="15">
        <v>42761.358287037037</v>
      </c>
      <c r="C646" s="10" t="s">
        <v>6610</v>
      </c>
      <c r="D646" s="10" t="s">
        <v>4196</v>
      </c>
      <c r="E646" s="7">
        <v>120025</v>
      </c>
      <c r="F646" s="9" t="s">
        <v>6459</v>
      </c>
      <c r="G646" s="9" t="s">
        <v>1668</v>
      </c>
      <c r="H646" s="9" t="s">
        <v>811</v>
      </c>
      <c r="I646" s="10" t="s">
        <v>6460</v>
      </c>
      <c r="J646" s="10" t="s">
        <v>36</v>
      </c>
      <c r="K646" s="10" t="s">
        <v>5353</v>
      </c>
      <c r="L646" s="10" t="s">
        <v>1642</v>
      </c>
      <c r="M646" s="10">
        <v>87686</v>
      </c>
      <c r="N646" s="10" t="s">
        <v>6611</v>
      </c>
      <c r="O646" s="10">
        <v>129752</v>
      </c>
      <c r="P646" s="10" t="s">
        <v>5356</v>
      </c>
      <c r="Q646" s="10" t="s">
        <v>5357</v>
      </c>
      <c r="R646" s="10" t="s">
        <v>2613</v>
      </c>
      <c r="S646" s="10"/>
      <c r="T646" s="10" t="s">
        <v>1668</v>
      </c>
      <c r="U646" s="10"/>
      <c r="V646" s="10"/>
      <c r="W646" s="10" t="s">
        <v>85</v>
      </c>
      <c r="X646" s="11" t="s">
        <v>6612</v>
      </c>
      <c r="Y646" s="11" t="s">
        <v>6613</v>
      </c>
      <c r="Z646" s="11" t="s">
        <v>6614</v>
      </c>
      <c r="AA646" s="12" t="s">
        <v>6615</v>
      </c>
      <c r="AB646" s="11" t="s">
        <v>6612</v>
      </c>
      <c r="AC646" s="11" t="s">
        <v>6616</v>
      </c>
      <c r="AD646" s="11" t="s">
        <v>6614</v>
      </c>
      <c r="AE646" s="12" t="s">
        <v>6617</v>
      </c>
    </row>
    <row r="647" spans="1:31" ht="54.6" customHeight="1" x14ac:dyDescent="0.3">
      <c r="A647" s="10">
        <v>2017</v>
      </c>
      <c r="B647" s="15">
        <v>42761.358194444445</v>
      </c>
      <c r="C647" s="10" t="s">
        <v>4354</v>
      </c>
      <c r="D647" s="10" t="s">
        <v>4355</v>
      </c>
      <c r="E647" s="7">
        <v>19023</v>
      </c>
      <c r="F647" s="9" t="s">
        <v>4356</v>
      </c>
      <c r="G647" s="9" t="s">
        <v>4357</v>
      </c>
      <c r="H647" s="9" t="s">
        <v>297</v>
      </c>
      <c r="I647" s="10">
        <v>13</v>
      </c>
      <c r="J647" s="10" t="s">
        <v>36</v>
      </c>
      <c r="K647" s="10" t="s">
        <v>167</v>
      </c>
      <c r="L647" s="10" t="s">
        <v>213</v>
      </c>
      <c r="M647" s="10">
        <v>55062</v>
      </c>
      <c r="N647" s="10" t="s">
        <v>4358</v>
      </c>
      <c r="O647" s="10">
        <v>129579</v>
      </c>
      <c r="P647" s="10" t="s">
        <v>55</v>
      </c>
      <c r="Q647" s="10" t="s">
        <v>216</v>
      </c>
      <c r="R647" s="10" t="s">
        <v>156</v>
      </c>
      <c r="S647" s="10"/>
      <c r="T647" s="10" t="s">
        <v>297</v>
      </c>
      <c r="U647" s="10"/>
      <c r="V647" s="10"/>
      <c r="W647" s="10" t="s">
        <v>85</v>
      </c>
      <c r="X647" s="11" t="s">
        <v>4359</v>
      </c>
      <c r="Y647" s="11" t="s">
        <v>59</v>
      </c>
      <c r="Z647" s="11" t="s">
        <v>4360</v>
      </c>
      <c r="AA647" s="12" t="s">
        <v>4361</v>
      </c>
      <c r="AB647" s="11" t="s">
        <v>4362</v>
      </c>
      <c r="AC647" s="11" t="s">
        <v>44</v>
      </c>
      <c r="AD647" s="11" t="s">
        <v>4360</v>
      </c>
      <c r="AE647" s="12" t="s">
        <v>4363</v>
      </c>
    </row>
    <row r="648" spans="1:31" ht="54.6" customHeight="1" x14ac:dyDescent="0.3">
      <c r="A648" s="10">
        <v>2017</v>
      </c>
      <c r="B648" s="15">
        <v>42760.361111111109</v>
      </c>
      <c r="C648" s="10" t="s">
        <v>3033</v>
      </c>
      <c r="D648" s="10" t="s">
        <v>3034</v>
      </c>
      <c r="E648" s="7">
        <v>18856</v>
      </c>
      <c r="F648" s="9" t="s">
        <v>111</v>
      </c>
      <c r="G648" s="9" t="s">
        <v>112</v>
      </c>
      <c r="H648" s="9" t="s">
        <v>113</v>
      </c>
      <c r="I648" s="10">
        <v>12</v>
      </c>
      <c r="J648" s="10" t="s">
        <v>36</v>
      </c>
      <c r="K648" s="10" t="s">
        <v>926</v>
      </c>
      <c r="L648" s="10" t="s">
        <v>927</v>
      </c>
      <c r="M648" s="10">
        <v>29410</v>
      </c>
      <c r="N648" s="10" t="s">
        <v>3035</v>
      </c>
      <c r="O648" s="10">
        <v>94631</v>
      </c>
      <c r="P648" s="10" t="s">
        <v>55</v>
      </c>
      <c r="Q648" s="10" t="s">
        <v>115</v>
      </c>
      <c r="R648" s="10" t="s">
        <v>929</v>
      </c>
      <c r="S648" s="10"/>
      <c r="T648" s="10" t="s">
        <v>115</v>
      </c>
      <c r="U648" s="10"/>
      <c r="V648" s="10"/>
      <c r="W648" s="10" t="s">
        <v>517</v>
      </c>
      <c r="X648" s="11" t="s">
        <v>3036</v>
      </c>
      <c r="Y648" s="11" t="s">
        <v>344</v>
      </c>
      <c r="Z648" s="11" t="s">
        <v>3037</v>
      </c>
      <c r="AA648" s="12" t="s">
        <v>3038</v>
      </c>
      <c r="AB648" s="11" t="s">
        <v>3039</v>
      </c>
      <c r="AC648" s="11" t="s">
        <v>347</v>
      </c>
      <c r="AD648" s="11" t="s">
        <v>3037</v>
      </c>
      <c r="AE648" s="12" t="s">
        <v>3040</v>
      </c>
    </row>
    <row r="649" spans="1:31" ht="54.6" customHeight="1" x14ac:dyDescent="0.3">
      <c r="A649" s="10">
        <v>2017</v>
      </c>
      <c r="B649" s="15">
        <v>42760.360983796294</v>
      </c>
      <c r="C649" s="10" t="s">
        <v>7314</v>
      </c>
      <c r="D649" s="10" t="s">
        <v>7315</v>
      </c>
      <c r="E649" s="7">
        <v>18859</v>
      </c>
      <c r="F649" s="9" t="s">
        <v>7316</v>
      </c>
      <c r="G649" s="9" t="s">
        <v>112</v>
      </c>
      <c r="H649" s="9" t="s">
        <v>113</v>
      </c>
      <c r="I649" s="10">
        <v>9</v>
      </c>
      <c r="J649" s="10" t="s">
        <v>36</v>
      </c>
      <c r="K649" s="10" t="s">
        <v>926</v>
      </c>
      <c r="L649" s="10" t="s">
        <v>927</v>
      </c>
      <c r="M649" s="10">
        <v>90231</v>
      </c>
      <c r="N649" s="10" t="s">
        <v>7307</v>
      </c>
      <c r="O649" s="10">
        <v>64920</v>
      </c>
      <c r="P649" s="10" t="s">
        <v>55</v>
      </c>
      <c r="Q649" s="10" t="s">
        <v>115</v>
      </c>
      <c r="R649" s="10" t="s">
        <v>929</v>
      </c>
      <c r="S649" s="10"/>
      <c r="T649" s="10" t="s">
        <v>115</v>
      </c>
      <c r="U649" s="10"/>
      <c r="V649" s="10"/>
      <c r="W649" s="10" t="s">
        <v>57</v>
      </c>
      <c r="X649" s="11" t="s">
        <v>7317</v>
      </c>
      <c r="Y649" s="11" t="s">
        <v>59</v>
      </c>
      <c r="Z649" s="11" t="s">
        <v>7318</v>
      </c>
      <c r="AA649" s="12" t="s">
        <v>7319</v>
      </c>
      <c r="AB649" s="11" t="s">
        <v>7320</v>
      </c>
      <c r="AC649" s="11" t="s">
        <v>44</v>
      </c>
      <c r="AD649" s="11" t="s">
        <v>7318</v>
      </c>
      <c r="AE649" s="12" t="s">
        <v>7321</v>
      </c>
    </row>
    <row r="650" spans="1:31" ht="54.6" customHeight="1" x14ac:dyDescent="0.3">
      <c r="A650" s="10">
        <v>2017</v>
      </c>
      <c r="B650" s="15">
        <v>42759.414050925923</v>
      </c>
      <c r="C650" s="10" t="s">
        <v>10381</v>
      </c>
      <c r="D650" s="10" t="s">
        <v>10382</v>
      </c>
      <c r="E650" s="7">
        <v>18884</v>
      </c>
      <c r="F650" s="9" t="s">
        <v>1402</v>
      </c>
      <c r="G650" s="9" t="s">
        <v>1403</v>
      </c>
      <c r="H650" s="9" t="s">
        <v>1404</v>
      </c>
      <c r="I650" s="10">
        <v>10</v>
      </c>
      <c r="J650" s="10" t="s">
        <v>36</v>
      </c>
      <c r="K650" s="10" t="s">
        <v>96</v>
      </c>
      <c r="L650" s="10" t="s">
        <v>423</v>
      </c>
      <c r="M650" s="10">
        <v>112125</v>
      </c>
      <c r="N650" s="10" t="s">
        <v>10383</v>
      </c>
      <c r="O650" s="10">
        <v>129734</v>
      </c>
      <c r="P650" s="10" t="s">
        <v>55</v>
      </c>
      <c r="Q650" s="10" t="s">
        <v>413</v>
      </c>
      <c r="R650" s="10" t="s">
        <v>341</v>
      </c>
      <c r="S650" s="10"/>
      <c r="T650" s="10" t="s">
        <v>1406</v>
      </c>
      <c r="U650" s="10"/>
      <c r="V650" s="10"/>
      <c r="W650" s="10" t="s">
        <v>85</v>
      </c>
      <c r="X650" s="11" t="s">
        <v>10384</v>
      </c>
      <c r="Y650" s="11" t="s">
        <v>59</v>
      </c>
      <c r="Z650" s="11" t="s">
        <v>10385</v>
      </c>
      <c r="AA650" s="12" t="s">
        <v>10386</v>
      </c>
      <c r="AB650" s="11" t="s">
        <v>10387</v>
      </c>
      <c r="AC650" s="11" t="s">
        <v>44</v>
      </c>
      <c r="AD650" s="11" t="s">
        <v>10385</v>
      </c>
      <c r="AE650" s="12" t="s">
        <v>10388</v>
      </c>
    </row>
    <row r="651" spans="1:31" ht="54.6" customHeight="1" x14ac:dyDescent="0.3">
      <c r="A651" s="10">
        <v>2017</v>
      </c>
      <c r="B651" s="15">
        <v>42759.413587962961</v>
      </c>
      <c r="C651" s="10" t="s">
        <v>8389</v>
      </c>
      <c r="D651" s="10" t="s">
        <v>8390</v>
      </c>
      <c r="E651" s="7">
        <v>18782</v>
      </c>
      <c r="F651" s="9" t="s">
        <v>445</v>
      </c>
      <c r="G651" s="9" t="s">
        <v>446</v>
      </c>
      <c r="H651" s="9" t="s">
        <v>353</v>
      </c>
      <c r="I651" s="10">
        <v>8</v>
      </c>
      <c r="J651" s="10" t="s">
        <v>36</v>
      </c>
      <c r="K651" s="10" t="s">
        <v>532</v>
      </c>
      <c r="L651" s="10" t="s">
        <v>524</v>
      </c>
      <c r="M651" s="10">
        <v>95863</v>
      </c>
      <c r="N651" s="10" t="s">
        <v>8386</v>
      </c>
      <c r="O651" s="10">
        <v>87689</v>
      </c>
      <c r="P651" s="10" t="s">
        <v>55</v>
      </c>
      <c r="Q651" s="10" t="s">
        <v>516</v>
      </c>
      <c r="R651" s="10" t="s">
        <v>515</v>
      </c>
      <c r="S651" s="10"/>
      <c r="T651" s="10" t="s">
        <v>450</v>
      </c>
      <c r="U651" s="10"/>
      <c r="V651" s="10"/>
      <c r="W651" s="10" t="s">
        <v>517</v>
      </c>
      <c r="X651" s="11" t="s">
        <v>8391</v>
      </c>
      <c r="Y651" s="11" t="s">
        <v>344</v>
      </c>
      <c r="Z651" s="11" t="s">
        <v>8392</v>
      </c>
      <c r="AA651" s="12" t="s">
        <v>8393</v>
      </c>
      <c r="AB651" s="11" t="s">
        <v>8394</v>
      </c>
      <c r="AC651" s="11" t="s">
        <v>347</v>
      </c>
      <c r="AD651" s="11" t="s">
        <v>8395</v>
      </c>
      <c r="AE651" s="12" t="s">
        <v>8396</v>
      </c>
    </row>
    <row r="652" spans="1:31" ht="54.6" customHeight="1" x14ac:dyDescent="0.3">
      <c r="A652" s="10">
        <v>2017</v>
      </c>
      <c r="B652" s="15">
        <v>42759.413483796299</v>
      </c>
      <c r="C652" s="10" t="s">
        <v>3703</v>
      </c>
      <c r="D652" s="10" t="s">
        <v>3704</v>
      </c>
      <c r="E652" s="7">
        <v>55889</v>
      </c>
      <c r="F652" s="9" t="s">
        <v>3705</v>
      </c>
      <c r="G652" s="9" t="s">
        <v>3706</v>
      </c>
      <c r="H652" s="9" t="s">
        <v>35</v>
      </c>
      <c r="I652" s="10">
        <v>12</v>
      </c>
      <c r="J652" s="10" t="s">
        <v>36</v>
      </c>
      <c r="K652" s="10" t="s">
        <v>125</v>
      </c>
      <c r="L652" s="10" t="s">
        <v>3486</v>
      </c>
      <c r="M652" s="10">
        <v>45402</v>
      </c>
      <c r="N652" s="10" t="s">
        <v>3707</v>
      </c>
      <c r="O652" s="10">
        <v>45552</v>
      </c>
      <c r="P652" s="10" t="s">
        <v>3475</v>
      </c>
      <c r="Q652" s="10" t="s">
        <v>3489</v>
      </c>
      <c r="R652" s="10" t="s">
        <v>100</v>
      </c>
      <c r="S652" s="10"/>
      <c r="T652" s="10" t="s">
        <v>41</v>
      </c>
      <c r="U652" s="10"/>
      <c r="V652" s="10"/>
      <c r="W652" s="10" t="s">
        <v>57</v>
      </c>
      <c r="X652" s="11" t="s">
        <v>3708</v>
      </c>
      <c r="Y652" s="11" t="s">
        <v>3525</v>
      </c>
      <c r="Z652" s="11" t="s">
        <v>3709</v>
      </c>
      <c r="AA652" s="12" t="s">
        <v>3710</v>
      </c>
      <c r="AB652" s="11" t="s">
        <v>3708</v>
      </c>
      <c r="AC652" s="11"/>
      <c r="AD652" s="11" t="s">
        <v>3711</v>
      </c>
      <c r="AE652" s="12" t="s">
        <v>3711</v>
      </c>
    </row>
    <row r="653" spans="1:31" ht="54.6" customHeight="1" x14ac:dyDescent="0.3">
      <c r="A653" s="10">
        <v>2017</v>
      </c>
      <c r="B653" s="15">
        <v>42758.535752314812</v>
      </c>
      <c r="C653" s="10" t="s">
        <v>590</v>
      </c>
      <c r="D653" s="10" t="s">
        <v>591</v>
      </c>
      <c r="E653" s="7">
        <v>69797</v>
      </c>
      <c r="F653" s="9" t="s">
        <v>592</v>
      </c>
      <c r="G653" s="9" t="s">
        <v>593</v>
      </c>
      <c r="H653" s="9" t="s">
        <v>594</v>
      </c>
      <c r="I653" s="10">
        <v>11</v>
      </c>
      <c r="J653" s="10" t="s">
        <v>36</v>
      </c>
      <c r="K653" s="10" t="s">
        <v>125</v>
      </c>
      <c r="L653" s="10" t="s">
        <v>595</v>
      </c>
      <c r="M653" s="10">
        <v>299</v>
      </c>
      <c r="N653" s="10" t="s">
        <v>596</v>
      </c>
      <c r="O653" s="10">
        <v>11752</v>
      </c>
      <c r="P653" s="10" t="s">
        <v>597</v>
      </c>
      <c r="Q653" s="10" t="s">
        <v>598</v>
      </c>
      <c r="R653" s="10" t="s">
        <v>100</v>
      </c>
      <c r="S653" s="10" t="s">
        <v>599</v>
      </c>
      <c r="T653" s="10" t="s">
        <v>600</v>
      </c>
      <c r="U653" s="10"/>
      <c r="V653" s="10"/>
      <c r="W653" s="10" t="s">
        <v>104</v>
      </c>
      <c r="X653" s="11" t="s">
        <v>601</v>
      </c>
      <c r="Y653" s="11" t="s">
        <v>394</v>
      </c>
      <c r="Z653" s="11" t="s">
        <v>602</v>
      </c>
      <c r="AA653" s="12" t="s">
        <v>603</v>
      </c>
      <c r="AB653" s="11" t="s">
        <v>604</v>
      </c>
      <c r="AC653" s="11" t="s">
        <v>398</v>
      </c>
      <c r="AD653" s="11" t="s">
        <v>602</v>
      </c>
      <c r="AE653" s="12" t="s">
        <v>605</v>
      </c>
    </row>
    <row r="654" spans="1:31" ht="54.6" customHeight="1" x14ac:dyDescent="0.3">
      <c r="A654" s="10">
        <v>2017</v>
      </c>
      <c r="B654" s="15">
        <v>42758.535115740742</v>
      </c>
      <c r="C654" s="10" t="s">
        <v>754</v>
      </c>
      <c r="D654" s="10" t="s">
        <v>755</v>
      </c>
      <c r="E654" s="7">
        <v>31752</v>
      </c>
      <c r="F654" s="9" t="s">
        <v>747</v>
      </c>
      <c r="G654" s="9" t="s">
        <v>748</v>
      </c>
      <c r="H654" s="9" t="s">
        <v>124</v>
      </c>
      <c r="I654" s="10">
        <v>10</v>
      </c>
      <c r="J654" s="10" t="s">
        <v>36</v>
      </c>
      <c r="K654" s="10" t="s">
        <v>125</v>
      </c>
      <c r="L654" s="10" t="s">
        <v>595</v>
      </c>
      <c r="M654" s="10">
        <v>2753</v>
      </c>
      <c r="N654" s="10" t="s">
        <v>749</v>
      </c>
      <c r="O654" s="10">
        <v>1427</v>
      </c>
      <c r="P654" s="10" t="s">
        <v>597</v>
      </c>
      <c r="Q654" s="10" t="s">
        <v>598</v>
      </c>
      <c r="R654" s="10" t="s">
        <v>100</v>
      </c>
      <c r="S654" s="10" t="s">
        <v>756</v>
      </c>
      <c r="T654" s="10" t="s">
        <v>103</v>
      </c>
      <c r="U654" s="10"/>
      <c r="V654" s="10"/>
      <c r="W654" s="10" t="s">
        <v>104</v>
      </c>
      <c r="X654" s="11" t="s">
        <v>757</v>
      </c>
      <c r="Y654" s="11" t="s">
        <v>758</v>
      </c>
      <c r="Z654" s="11" t="s">
        <v>759</v>
      </c>
      <c r="AA654" s="12" t="s">
        <v>760</v>
      </c>
      <c r="AB654" s="11" t="s">
        <v>761</v>
      </c>
      <c r="AC654" s="11" t="s">
        <v>762</v>
      </c>
      <c r="AD654" s="11" t="s">
        <v>759</v>
      </c>
      <c r="AE654" s="12" t="s">
        <v>763</v>
      </c>
    </row>
    <row r="655" spans="1:31" ht="54.6" customHeight="1" x14ac:dyDescent="0.3">
      <c r="A655" s="10">
        <v>2017</v>
      </c>
      <c r="B655" s="15">
        <v>42758.534988425927</v>
      </c>
      <c r="C655" s="10" t="s">
        <v>9777</v>
      </c>
      <c r="D655" s="10" t="s">
        <v>9778</v>
      </c>
      <c r="E655" s="7">
        <v>69797</v>
      </c>
      <c r="F655" s="9" t="s">
        <v>592</v>
      </c>
      <c r="G655" s="9" t="s">
        <v>593</v>
      </c>
      <c r="H655" s="9" t="s">
        <v>594</v>
      </c>
      <c r="I655" s="10">
        <v>11</v>
      </c>
      <c r="J655" s="10" t="s">
        <v>36</v>
      </c>
      <c r="K655" s="10" t="s">
        <v>125</v>
      </c>
      <c r="L655" s="10" t="s">
        <v>595</v>
      </c>
      <c r="M655" s="10">
        <v>111425</v>
      </c>
      <c r="N655" s="10" t="s">
        <v>596</v>
      </c>
      <c r="O655" s="10">
        <v>609</v>
      </c>
      <c r="P655" s="10" t="s">
        <v>597</v>
      </c>
      <c r="Q655" s="10" t="s">
        <v>598</v>
      </c>
      <c r="R655" s="10" t="s">
        <v>100</v>
      </c>
      <c r="S655" s="10" t="s">
        <v>599</v>
      </c>
      <c r="T655" s="10" t="s">
        <v>600</v>
      </c>
      <c r="U655" s="10"/>
      <c r="V655" s="10"/>
      <c r="W655" s="10" t="s">
        <v>104</v>
      </c>
      <c r="X655" s="11" t="s">
        <v>9779</v>
      </c>
      <c r="Y655" s="11" t="s">
        <v>394</v>
      </c>
      <c r="Z655" s="11" t="s">
        <v>9780</v>
      </c>
      <c r="AA655" s="12" t="s">
        <v>9781</v>
      </c>
      <c r="AB655" s="11" t="s">
        <v>9782</v>
      </c>
      <c r="AC655" s="11" t="s">
        <v>398</v>
      </c>
      <c r="AD655" s="11" t="s">
        <v>9780</v>
      </c>
      <c r="AE655" s="12" t="s">
        <v>9783</v>
      </c>
    </row>
    <row r="656" spans="1:31" ht="54.6" customHeight="1" x14ac:dyDescent="0.3">
      <c r="A656" s="10">
        <v>2017</v>
      </c>
      <c r="B656" s="15">
        <v>42758.373692129629</v>
      </c>
      <c r="C656" s="10" t="s">
        <v>660</v>
      </c>
      <c r="D656" s="10" t="s">
        <v>661</v>
      </c>
      <c r="E656" s="7">
        <v>481</v>
      </c>
      <c r="F656" s="9" t="s">
        <v>624</v>
      </c>
      <c r="G656" s="9" t="s">
        <v>625</v>
      </c>
      <c r="H656" s="9" t="s">
        <v>626</v>
      </c>
      <c r="I656" s="10" t="s">
        <v>627</v>
      </c>
      <c r="J656" s="10" t="s">
        <v>177</v>
      </c>
      <c r="K656" s="10" t="s">
        <v>125</v>
      </c>
      <c r="L656" s="10" t="s">
        <v>126</v>
      </c>
      <c r="M656" s="10">
        <v>305</v>
      </c>
      <c r="N656" s="10" t="s">
        <v>647</v>
      </c>
      <c r="O656" s="10">
        <v>129464</v>
      </c>
      <c r="P656" s="10" t="s">
        <v>616</v>
      </c>
      <c r="Q656" s="10" t="s">
        <v>101</v>
      </c>
      <c r="R656" s="10" t="s">
        <v>100</v>
      </c>
      <c r="S656" s="10" t="s">
        <v>615</v>
      </c>
      <c r="T656" s="10" t="s">
        <v>435</v>
      </c>
      <c r="U656" s="10"/>
      <c r="V656" s="10"/>
      <c r="W656" s="10" t="s">
        <v>57</v>
      </c>
      <c r="X656" s="11" t="s">
        <v>662</v>
      </c>
      <c r="Y656" s="11" t="s">
        <v>59</v>
      </c>
      <c r="Z656" s="11" t="s">
        <v>663</v>
      </c>
      <c r="AA656" s="12" t="s">
        <v>664</v>
      </c>
      <c r="AB656" s="11" t="s">
        <v>665</v>
      </c>
      <c r="AC656" s="11" t="s">
        <v>44</v>
      </c>
      <c r="AD656" s="11" t="s">
        <v>663</v>
      </c>
      <c r="AE656" s="12" t="s">
        <v>666</v>
      </c>
    </row>
    <row r="657" spans="1:31" ht="54.6" customHeight="1" x14ac:dyDescent="0.3">
      <c r="A657" s="10">
        <v>2017</v>
      </c>
      <c r="B657" s="15">
        <v>42758.350949074076</v>
      </c>
      <c r="C657" s="10" t="s">
        <v>7512</v>
      </c>
      <c r="D657" s="10" t="s">
        <v>7513</v>
      </c>
      <c r="E657" s="7">
        <v>19425</v>
      </c>
      <c r="F657" s="9" t="s">
        <v>421</v>
      </c>
      <c r="G657" s="9" t="s">
        <v>422</v>
      </c>
      <c r="H657" s="9" t="s">
        <v>73</v>
      </c>
      <c r="I657" s="10" t="s">
        <v>74</v>
      </c>
      <c r="J657" s="10" t="s">
        <v>73</v>
      </c>
      <c r="K657" s="10" t="s">
        <v>926</v>
      </c>
      <c r="L657" s="10" t="s">
        <v>2206</v>
      </c>
      <c r="M657" s="10">
        <v>90441</v>
      </c>
      <c r="N657" s="10" t="s">
        <v>1373</v>
      </c>
      <c r="O657" s="10" t="s">
        <v>75</v>
      </c>
      <c r="P657" s="10" t="s">
        <v>55</v>
      </c>
      <c r="Q657" s="10" t="s">
        <v>450</v>
      </c>
      <c r="R657" s="10" t="s">
        <v>929</v>
      </c>
      <c r="S657" s="10"/>
      <c r="T657" s="10" t="s">
        <v>73</v>
      </c>
      <c r="U657" s="10"/>
      <c r="V657" s="10"/>
      <c r="W657" s="10" t="s">
        <v>276</v>
      </c>
      <c r="X657" s="11" t="s">
        <v>7514</v>
      </c>
      <c r="Y657" s="11"/>
      <c r="Z657" s="11" t="s">
        <v>7515</v>
      </c>
      <c r="AA657" s="12" t="s">
        <v>7515</v>
      </c>
      <c r="AB657" s="11"/>
      <c r="AC657" s="11"/>
      <c r="AD657" s="11"/>
      <c r="AE657" s="12"/>
    </row>
    <row r="658" spans="1:31" ht="54.6" customHeight="1" x14ac:dyDescent="0.3">
      <c r="A658" s="10">
        <v>2017</v>
      </c>
      <c r="B658" s="15">
        <v>42758.299120370371</v>
      </c>
      <c r="C658" s="10" t="s">
        <v>10902</v>
      </c>
      <c r="D658" s="10" t="s">
        <v>10903</v>
      </c>
      <c r="E658" s="7">
        <v>93434</v>
      </c>
      <c r="F658" s="9" t="s">
        <v>10904</v>
      </c>
      <c r="G658" s="9" t="s">
        <v>3887</v>
      </c>
      <c r="H658" s="9" t="s">
        <v>353</v>
      </c>
      <c r="I658" s="10">
        <v>8</v>
      </c>
      <c r="J658" s="10" t="s">
        <v>10905</v>
      </c>
      <c r="K658" s="10" t="s">
        <v>4832</v>
      </c>
      <c r="L658" s="10" t="s">
        <v>4833</v>
      </c>
      <c r="M658" s="10">
        <v>10069300</v>
      </c>
      <c r="N658" s="10" t="s">
        <v>10906</v>
      </c>
      <c r="O658" s="10">
        <v>89660</v>
      </c>
      <c r="P658" s="10" t="s">
        <v>4835</v>
      </c>
      <c r="Q658" s="10" t="s">
        <v>4836</v>
      </c>
      <c r="R658" s="10" t="s">
        <v>4837</v>
      </c>
      <c r="S658" s="10"/>
      <c r="T658" s="10" t="s">
        <v>450</v>
      </c>
      <c r="U658" s="10" t="s">
        <v>5457</v>
      </c>
      <c r="V658" s="10"/>
      <c r="W658" s="10" t="s">
        <v>42</v>
      </c>
      <c r="X658" s="11" t="s">
        <v>10907</v>
      </c>
      <c r="Y658" s="11"/>
      <c r="Z658" s="11" t="s">
        <v>10908</v>
      </c>
      <c r="AA658" s="12" t="s">
        <v>10908</v>
      </c>
      <c r="AB658" s="11" t="s">
        <v>10907</v>
      </c>
      <c r="AC658" s="11"/>
      <c r="AD658" s="11" t="s">
        <v>10908</v>
      </c>
      <c r="AE658" s="12" t="s">
        <v>10908</v>
      </c>
    </row>
    <row r="659" spans="1:31" ht="54.6" customHeight="1" x14ac:dyDescent="0.3">
      <c r="A659" s="10">
        <v>2017</v>
      </c>
      <c r="B659" s="15">
        <v>42755.421273148146</v>
      </c>
      <c r="C659" s="10" t="s">
        <v>958</v>
      </c>
      <c r="D659" s="10" t="s">
        <v>959</v>
      </c>
      <c r="E659" s="7">
        <v>92332</v>
      </c>
      <c r="F659" s="9" t="s">
        <v>960</v>
      </c>
      <c r="G659" s="9" t="s">
        <v>84</v>
      </c>
      <c r="H659" s="9" t="s">
        <v>83</v>
      </c>
      <c r="I659" s="10">
        <v>16</v>
      </c>
      <c r="J659" s="10" t="s">
        <v>36</v>
      </c>
      <c r="K659" s="10" t="s">
        <v>37</v>
      </c>
      <c r="L659" s="10" t="s">
        <v>953</v>
      </c>
      <c r="M659" s="10">
        <v>12706</v>
      </c>
      <c r="N659" s="10" t="s">
        <v>84</v>
      </c>
      <c r="O659" s="10">
        <v>127101</v>
      </c>
      <c r="P659" s="10" t="s">
        <v>55</v>
      </c>
      <c r="Q659" s="10" t="s">
        <v>83</v>
      </c>
      <c r="R659" s="10" t="s">
        <v>40</v>
      </c>
      <c r="S659" s="10" t="s">
        <v>84</v>
      </c>
      <c r="T659" s="10" t="s">
        <v>41</v>
      </c>
      <c r="U659" s="10"/>
      <c r="V659" s="10"/>
      <c r="W659" s="10" t="s">
        <v>104</v>
      </c>
      <c r="X659" s="11" t="s">
        <v>961</v>
      </c>
      <c r="Y659" s="11" t="s">
        <v>394</v>
      </c>
      <c r="Z659" s="11" t="s">
        <v>962</v>
      </c>
      <c r="AA659" s="12" t="s">
        <v>963</v>
      </c>
      <c r="AB659" s="11" t="s">
        <v>964</v>
      </c>
      <c r="AC659" s="11" t="s">
        <v>398</v>
      </c>
      <c r="AD659" s="11" t="s">
        <v>962</v>
      </c>
      <c r="AE659" s="12" t="s">
        <v>965</v>
      </c>
    </row>
    <row r="660" spans="1:31" ht="54.6" customHeight="1" x14ac:dyDescent="0.3">
      <c r="A660" s="10">
        <v>2017</v>
      </c>
      <c r="B660" s="15">
        <v>42755.403101851851</v>
      </c>
      <c r="C660" s="10" t="s">
        <v>5940</v>
      </c>
      <c r="D660" s="10" t="s">
        <v>5941</v>
      </c>
      <c r="E660" s="7">
        <v>52181</v>
      </c>
      <c r="F660" s="9" t="s">
        <v>3692</v>
      </c>
      <c r="G660" s="9" t="s">
        <v>3627</v>
      </c>
      <c r="H660" s="9" t="s">
        <v>73</v>
      </c>
      <c r="I660" s="10">
        <v>19</v>
      </c>
      <c r="J660" s="10" t="s">
        <v>73</v>
      </c>
      <c r="K660" s="10" t="s">
        <v>125</v>
      </c>
      <c r="L660" s="10" t="s">
        <v>1079</v>
      </c>
      <c r="M660" s="10">
        <v>78738</v>
      </c>
      <c r="N660" s="10" t="s">
        <v>3666</v>
      </c>
      <c r="O660" s="10" t="s">
        <v>75</v>
      </c>
      <c r="P660" s="10" t="s">
        <v>3562</v>
      </c>
      <c r="Q660" s="10" t="s">
        <v>857</v>
      </c>
      <c r="R660" s="10" t="s">
        <v>100</v>
      </c>
      <c r="S660" s="10"/>
      <c r="T660" s="10" t="s">
        <v>73</v>
      </c>
      <c r="U660" s="10"/>
      <c r="V660" s="10"/>
      <c r="W660" s="10" t="s">
        <v>5942</v>
      </c>
      <c r="X660" s="11" t="s">
        <v>5943</v>
      </c>
      <c r="Y660" s="11" t="s">
        <v>5944</v>
      </c>
      <c r="Z660" s="11" t="s">
        <v>5945</v>
      </c>
      <c r="AA660" s="12" t="s">
        <v>5946</v>
      </c>
      <c r="AB660" s="11"/>
      <c r="AC660" s="11"/>
      <c r="AD660" s="11"/>
      <c r="AE660" s="12"/>
    </row>
    <row r="661" spans="1:31" ht="54.6" customHeight="1" x14ac:dyDescent="0.3">
      <c r="A661" s="10">
        <v>2017</v>
      </c>
      <c r="B661" s="15">
        <v>42755.389861111114</v>
      </c>
      <c r="C661" s="10" t="s">
        <v>5124</v>
      </c>
      <c r="D661" s="10" t="s">
        <v>5118</v>
      </c>
      <c r="E661" s="7">
        <v>52180</v>
      </c>
      <c r="F661" s="9" t="s">
        <v>3641</v>
      </c>
      <c r="G661" s="9" t="s">
        <v>3627</v>
      </c>
      <c r="H661" s="9" t="s">
        <v>73</v>
      </c>
      <c r="I661" s="10" t="s">
        <v>1864</v>
      </c>
      <c r="J661" s="10" t="s">
        <v>73</v>
      </c>
      <c r="K661" s="10" t="s">
        <v>125</v>
      </c>
      <c r="L661" s="10" t="s">
        <v>5119</v>
      </c>
      <c r="M661" s="10">
        <v>67037</v>
      </c>
      <c r="N661" s="10" t="s">
        <v>5125</v>
      </c>
      <c r="O661" s="10" t="s">
        <v>75</v>
      </c>
      <c r="P661" s="10" t="s">
        <v>3562</v>
      </c>
      <c r="Q661" s="10" t="s">
        <v>857</v>
      </c>
      <c r="R661" s="10" t="s">
        <v>100</v>
      </c>
      <c r="S661" s="10"/>
      <c r="T661" s="10" t="s">
        <v>594</v>
      </c>
      <c r="U661" s="10" t="s">
        <v>4558</v>
      </c>
      <c r="V661" s="10"/>
      <c r="W661" s="10" t="s">
        <v>57</v>
      </c>
      <c r="X661" s="11" t="s">
        <v>5126</v>
      </c>
      <c r="Y661" s="11" t="s">
        <v>5127</v>
      </c>
      <c r="Z661" s="11" t="s">
        <v>5128</v>
      </c>
      <c r="AA661" s="12" t="s">
        <v>5129</v>
      </c>
      <c r="AB661" s="11"/>
      <c r="AC661" s="11"/>
      <c r="AD661" s="11"/>
      <c r="AE661" s="12"/>
    </row>
    <row r="662" spans="1:31" ht="54.6" customHeight="1" x14ac:dyDescent="0.3">
      <c r="A662" s="10">
        <v>2017</v>
      </c>
      <c r="B662" s="15">
        <v>42754.659444444442</v>
      </c>
      <c r="C662" s="10" t="s">
        <v>622</v>
      </c>
      <c r="D662" s="10" t="s">
        <v>623</v>
      </c>
      <c r="E662" s="7">
        <v>481</v>
      </c>
      <c r="F662" s="9" t="s">
        <v>624</v>
      </c>
      <c r="G662" s="9" t="s">
        <v>625</v>
      </c>
      <c r="H662" s="9" t="s">
        <v>626</v>
      </c>
      <c r="I662" s="10" t="s">
        <v>627</v>
      </c>
      <c r="J662" s="10" t="s">
        <v>177</v>
      </c>
      <c r="K662" s="10" t="s">
        <v>125</v>
      </c>
      <c r="L662" s="10" t="s">
        <v>126</v>
      </c>
      <c r="M662" s="10">
        <v>304</v>
      </c>
      <c r="N662" s="10" t="s">
        <v>628</v>
      </c>
      <c r="O662" s="10">
        <v>129510</v>
      </c>
      <c r="P662" s="10" t="s">
        <v>629</v>
      </c>
      <c r="Q662" s="10" t="s">
        <v>101</v>
      </c>
      <c r="R662" s="10" t="s">
        <v>100</v>
      </c>
      <c r="S662" s="10" t="s">
        <v>615</v>
      </c>
      <c r="T662" s="10" t="s">
        <v>435</v>
      </c>
      <c r="U662" s="10"/>
      <c r="V662" s="10"/>
      <c r="W662" s="10" t="s">
        <v>57</v>
      </c>
      <c r="X662" s="11" t="s">
        <v>630</v>
      </c>
      <c r="Y662" s="11" t="s">
        <v>59</v>
      </c>
      <c r="Z662" s="11" t="s">
        <v>631</v>
      </c>
      <c r="AA662" s="12" t="s">
        <v>632</v>
      </c>
      <c r="AB662" s="11" t="s">
        <v>633</v>
      </c>
      <c r="AC662" s="11" t="s">
        <v>44</v>
      </c>
      <c r="AD662" s="11" t="s">
        <v>631</v>
      </c>
      <c r="AE662" s="12" t="s">
        <v>634</v>
      </c>
    </row>
    <row r="663" spans="1:31" ht="54.6" customHeight="1" x14ac:dyDescent="0.3">
      <c r="A663" s="10">
        <v>2017</v>
      </c>
      <c r="B663" s="15">
        <v>42754.480578703704</v>
      </c>
      <c r="C663" s="10" t="s">
        <v>2995</v>
      </c>
      <c r="D663" s="10" t="s">
        <v>2996</v>
      </c>
      <c r="E663" s="7">
        <v>18825</v>
      </c>
      <c r="F663" s="9" t="s">
        <v>572</v>
      </c>
      <c r="G663" s="9" t="s">
        <v>446</v>
      </c>
      <c r="H663" s="9" t="s">
        <v>353</v>
      </c>
      <c r="I663" s="10">
        <v>10</v>
      </c>
      <c r="J663" s="10" t="s">
        <v>36</v>
      </c>
      <c r="K663" s="10" t="s">
        <v>532</v>
      </c>
      <c r="L663" s="10" t="s">
        <v>560</v>
      </c>
      <c r="M663" s="10">
        <v>28801</v>
      </c>
      <c r="N663" s="10" t="s">
        <v>2982</v>
      </c>
      <c r="O663" s="10">
        <v>128263</v>
      </c>
      <c r="P663" s="10" t="s">
        <v>562</v>
      </c>
      <c r="Q663" s="10" t="s">
        <v>563</v>
      </c>
      <c r="R663" s="10" t="s">
        <v>515</v>
      </c>
      <c r="S663" s="10"/>
      <c r="T663" s="10" t="s">
        <v>450</v>
      </c>
      <c r="U663" s="10"/>
      <c r="V663" s="10"/>
      <c r="W663" s="10" t="s">
        <v>573</v>
      </c>
      <c r="X663" s="11" t="s">
        <v>2997</v>
      </c>
      <c r="Y663" s="11" t="s">
        <v>59</v>
      </c>
      <c r="Z663" s="11" t="s">
        <v>2998</v>
      </c>
      <c r="AA663" s="12" t="s">
        <v>2999</v>
      </c>
      <c r="AB663" s="11" t="s">
        <v>3000</v>
      </c>
      <c r="AC663" s="11" t="s">
        <v>44</v>
      </c>
      <c r="AD663" s="11" t="s">
        <v>2998</v>
      </c>
      <c r="AE663" s="12" t="s">
        <v>3001</v>
      </c>
    </row>
    <row r="664" spans="1:31" ht="54.6" customHeight="1" x14ac:dyDescent="0.3">
      <c r="A664" s="10">
        <v>2017</v>
      </c>
      <c r="B664" s="15">
        <v>42754.480439814812</v>
      </c>
      <c r="C664" s="10" t="s">
        <v>8129</v>
      </c>
      <c r="D664" s="10" t="s">
        <v>6025</v>
      </c>
      <c r="E664" s="7">
        <v>18881</v>
      </c>
      <c r="F664" s="9" t="s">
        <v>286</v>
      </c>
      <c r="G664" s="9" t="s">
        <v>296</v>
      </c>
      <c r="H664" s="9" t="s">
        <v>297</v>
      </c>
      <c r="I664" s="10">
        <v>11</v>
      </c>
      <c r="J664" s="10" t="s">
        <v>36</v>
      </c>
      <c r="K664" s="10" t="s">
        <v>37</v>
      </c>
      <c r="L664" s="10" t="s">
        <v>322</v>
      </c>
      <c r="M664" s="10">
        <v>94722</v>
      </c>
      <c r="N664" s="10" t="s">
        <v>4261</v>
      </c>
      <c r="O664" s="10">
        <v>120852</v>
      </c>
      <c r="P664" s="10" t="s">
        <v>55</v>
      </c>
      <c r="Q664" s="10" t="s">
        <v>323</v>
      </c>
      <c r="R664" s="10" t="s">
        <v>40</v>
      </c>
      <c r="S664" s="10" t="s">
        <v>1883</v>
      </c>
      <c r="T664" s="10" t="s">
        <v>297</v>
      </c>
      <c r="U664" s="10"/>
      <c r="V664" s="10"/>
      <c r="W664" s="10" t="s">
        <v>57</v>
      </c>
      <c r="X664" s="11" t="s">
        <v>8130</v>
      </c>
      <c r="Y664" s="11" t="s">
        <v>59</v>
      </c>
      <c r="Z664" s="11" t="s">
        <v>8131</v>
      </c>
      <c r="AA664" s="12" t="s">
        <v>8132</v>
      </c>
      <c r="AB664" s="11" t="s">
        <v>8133</v>
      </c>
      <c r="AC664" s="11" t="s">
        <v>44</v>
      </c>
      <c r="AD664" s="11" t="s">
        <v>8131</v>
      </c>
      <c r="AE664" s="12" t="s">
        <v>8134</v>
      </c>
    </row>
    <row r="665" spans="1:31" ht="54.6" customHeight="1" x14ac:dyDescent="0.3">
      <c r="A665" s="10">
        <v>2017</v>
      </c>
      <c r="B665" s="15">
        <v>42753.681550925925</v>
      </c>
      <c r="C665" s="10" t="s">
        <v>2274</v>
      </c>
      <c r="D665" s="10" t="s">
        <v>2275</v>
      </c>
      <c r="E665" s="7">
        <v>19425</v>
      </c>
      <c r="F665" s="9" t="s">
        <v>421</v>
      </c>
      <c r="G665" s="9" t="s">
        <v>422</v>
      </c>
      <c r="H665" s="9" t="s">
        <v>73</v>
      </c>
      <c r="I665" s="10" t="s">
        <v>74</v>
      </c>
      <c r="J665" s="10" t="s">
        <v>73</v>
      </c>
      <c r="K665" s="10" t="s">
        <v>926</v>
      </c>
      <c r="L665" s="10" t="s">
        <v>2206</v>
      </c>
      <c r="M665" s="10">
        <v>18452</v>
      </c>
      <c r="N665" s="10" t="s">
        <v>2276</v>
      </c>
      <c r="O665" s="10" t="s">
        <v>75</v>
      </c>
      <c r="P665" s="10" t="s">
        <v>55</v>
      </c>
      <c r="Q665" s="10" t="s">
        <v>450</v>
      </c>
      <c r="R665" s="10" t="s">
        <v>929</v>
      </c>
      <c r="S665" s="10"/>
      <c r="T665" s="10" t="s">
        <v>450</v>
      </c>
      <c r="U665" s="10"/>
      <c r="V665" s="10"/>
      <c r="W665" s="10" t="s">
        <v>77</v>
      </c>
      <c r="X665" s="11" t="s">
        <v>2277</v>
      </c>
      <c r="Y665" s="11"/>
      <c r="Z665" s="11" t="s">
        <v>2278</v>
      </c>
      <c r="AA665" s="12" t="s">
        <v>2278</v>
      </c>
      <c r="AB665" s="11"/>
      <c r="AC665" s="11"/>
      <c r="AD665" s="11"/>
      <c r="AE665" s="12"/>
    </row>
    <row r="666" spans="1:31" ht="54.6" customHeight="1" x14ac:dyDescent="0.3">
      <c r="A666" s="10">
        <v>2017</v>
      </c>
      <c r="B666" s="15">
        <v>42751.679675925923</v>
      </c>
      <c r="C666" s="10" t="s">
        <v>2433</v>
      </c>
      <c r="D666" s="10" t="s">
        <v>2434</v>
      </c>
      <c r="E666" s="7">
        <v>19401</v>
      </c>
      <c r="F666" s="9" t="s">
        <v>71</v>
      </c>
      <c r="G666" s="9" t="s">
        <v>72</v>
      </c>
      <c r="H666" s="9" t="s">
        <v>73</v>
      </c>
      <c r="I666" s="10" t="s">
        <v>74</v>
      </c>
      <c r="J666" s="10" t="s">
        <v>73</v>
      </c>
      <c r="K666" s="10" t="s">
        <v>37</v>
      </c>
      <c r="L666" s="10" t="s">
        <v>1995</v>
      </c>
      <c r="M666" s="10">
        <v>20547</v>
      </c>
      <c r="N666" s="10" t="s">
        <v>2435</v>
      </c>
      <c r="O666" s="10" t="s">
        <v>75</v>
      </c>
      <c r="P666" s="10" t="s">
        <v>562</v>
      </c>
      <c r="Q666" s="10" t="s">
        <v>1997</v>
      </c>
      <c r="R666" s="10" t="s">
        <v>40</v>
      </c>
      <c r="S666" s="10" t="s">
        <v>1998</v>
      </c>
      <c r="T666" s="10" t="s">
        <v>1406</v>
      </c>
      <c r="U666" s="10" t="s">
        <v>2436</v>
      </c>
      <c r="V666" s="10"/>
      <c r="W666" s="10" t="s">
        <v>77</v>
      </c>
      <c r="X666" s="11" t="s">
        <v>2437</v>
      </c>
      <c r="Y666" s="11"/>
      <c r="Z666" s="11" t="s">
        <v>2438</v>
      </c>
      <c r="AA666" s="12" t="s">
        <v>2438</v>
      </c>
      <c r="AB666" s="11"/>
      <c r="AC666" s="11"/>
      <c r="AD666" s="11"/>
      <c r="AE666" s="12"/>
    </row>
    <row r="667" spans="1:31" ht="54.6" customHeight="1" x14ac:dyDescent="0.3">
      <c r="A667" s="10">
        <v>2017</v>
      </c>
      <c r="B667" s="15">
        <v>42751.44740740741</v>
      </c>
      <c r="C667" s="10" t="s">
        <v>5090</v>
      </c>
      <c r="D667" s="10" t="s">
        <v>5091</v>
      </c>
      <c r="E667" s="7">
        <v>852</v>
      </c>
      <c r="F667" s="9" t="s">
        <v>1719</v>
      </c>
      <c r="G667" s="9" t="s">
        <v>1720</v>
      </c>
      <c r="H667" s="9" t="s">
        <v>811</v>
      </c>
      <c r="I667" s="10" t="s">
        <v>1721</v>
      </c>
      <c r="J667" s="10" t="s">
        <v>36</v>
      </c>
      <c r="K667" s="10" t="s">
        <v>532</v>
      </c>
      <c r="L667" s="10" t="s">
        <v>560</v>
      </c>
      <c r="M667" s="10">
        <v>67000</v>
      </c>
      <c r="N667" s="10" t="s">
        <v>5092</v>
      </c>
      <c r="O667" s="10">
        <v>64499</v>
      </c>
      <c r="P667" s="10" t="s">
        <v>562</v>
      </c>
      <c r="Q667" s="10" t="s">
        <v>563</v>
      </c>
      <c r="R667" s="10" t="s">
        <v>515</v>
      </c>
      <c r="S667" s="10"/>
      <c r="T667" s="10" t="s">
        <v>435</v>
      </c>
      <c r="U667" s="10" t="s">
        <v>1737</v>
      </c>
      <c r="V667" s="10"/>
      <c r="W667" s="10" t="s">
        <v>573</v>
      </c>
      <c r="X667" s="11" t="s">
        <v>5093</v>
      </c>
      <c r="Y667" s="11" t="s">
        <v>5094</v>
      </c>
      <c r="Z667" s="11" t="s">
        <v>5095</v>
      </c>
      <c r="AA667" s="12" t="s">
        <v>5096</v>
      </c>
      <c r="AB667" s="11" t="s">
        <v>5097</v>
      </c>
      <c r="AC667" s="11" t="s">
        <v>5098</v>
      </c>
      <c r="AD667" s="11" t="s">
        <v>5099</v>
      </c>
      <c r="AE667" s="12" t="s">
        <v>5100</v>
      </c>
    </row>
    <row r="668" spans="1:31" ht="54.6" customHeight="1" x14ac:dyDescent="0.3">
      <c r="A668" s="10">
        <v>2017</v>
      </c>
      <c r="B668" s="15">
        <v>42751.418402777781</v>
      </c>
      <c r="C668" s="10" t="s">
        <v>9543</v>
      </c>
      <c r="D668" s="10" t="s">
        <v>9544</v>
      </c>
      <c r="E668" s="7">
        <v>18889</v>
      </c>
      <c r="F668" s="9" t="s">
        <v>193</v>
      </c>
      <c r="G668" s="9" t="s">
        <v>194</v>
      </c>
      <c r="H668" s="9" t="s">
        <v>195</v>
      </c>
      <c r="I668" s="10">
        <v>10</v>
      </c>
      <c r="J668" s="10" t="s">
        <v>36</v>
      </c>
      <c r="K668" s="10" t="s">
        <v>37</v>
      </c>
      <c r="L668" s="10" t="s">
        <v>322</v>
      </c>
      <c r="M668" s="10">
        <v>111327</v>
      </c>
      <c r="N668" s="10" t="s">
        <v>9545</v>
      </c>
      <c r="O668" s="10">
        <v>94726</v>
      </c>
      <c r="P668" s="10" t="s">
        <v>55</v>
      </c>
      <c r="Q668" s="10" t="s">
        <v>323</v>
      </c>
      <c r="R668" s="10" t="s">
        <v>40</v>
      </c>
      <c r="S668" s="10" t="s">
        <v>5872</v>
      </c>
      <c r="T668" s="10" t="s">
        <v>195</v>
      </c>
      <c r="U668" s="10"/>
      <c r="V668" s="10"/>
      <c r="W668" s="10" t="s">
        <v>57</v>
      </c>
      <c r="X668" s="11" t="s">
        <v>9546</v>
      </c>
      <c r="Y668" s="11" t="s">
        <v>59</v>
      </c>
      <c r="Z668" s="11" t="s">
        <v>9547</v>
      </c>
      <c r="AA668" s="12" t="s">
        <v>9548</v>
      </c>
      <c r="AB668" s="11" t="s">
        <v>9549</v>
      </c>
      <c r="AC668" s="11" t="s">
        <v>44</v>
      </c>
      <c r="AD668" s="11" t="s">
        <v>9547</v>
      </c>
      <c r="AE668" s="12" t="s">
        <v>9550</v>
      </c>
    </row>
    <row r="669" spans="1:31" ht="54.6" customHeight="1" x14ac:dyDescent="0.3">
      <c r="A669" s="10">
        <v>2017</v>
      </c>
      <c r="B669" s="15">
        <v>42751.418252314812</v>
      </c>
      <c r="C669" s="10" t="s">
        <v>7305</v>
      </c>
      <c r="D669" s="10" t="s">
        <v>7306</v>
      </c>
      <c r="E669" s="7">
        <v>18856</v>
      </c>
      <c r="F669" s="9" t="s">
        <v>111</v>
      </c>
      <c r="G669" s="9" t="s">
        <v>112</v>
      </c>
      <c r="H669" s="9" t="s">
        <v>113</v>
      </c>
      <c r="I669" s="10">
        <v>12</v>
      </c>
      <c r="J669" s="10" t="s">
        <v>36</v>
      </c>
      <c r="K669" s="10" t="s">
        <v>926</v>
      </c>
      <c r="L669" s="10" t="s">
        <v>927</v>
      </c>
      <c r="M669" s="10">
        <v>90231</v>
      </c>
      <c r="N669" s="10" t="s">
        <v>7307</v>
      </c>
      <c r="O669" s="10">
        <v>43578</v>
      </c>
      <c r="P669" s="10" t="s">
        <v>55</v>
      </c>
      <c r="Q669" s="10" t="s">
        <v>115</v>
      </c>
      <c r="R669" s="10" t="s">
        <v>929</v>
      </c>
      <c r="S669" s="10"/>
      <c r="T669" s="10" t="s">
        <v>115</v>
      </c>
      <c r="U669" s="10"/>
      <c r="V669" s="10"/>
      <c r="W669" s="10" t="s">
        <v>517</v>
      </c>
      <c r="X669" s="11" t="s">
        <v>7308</v>
      </c>
      <c r="Y669" s="11" t="s">
        <v>59</v>
      </c>
      <c r="Z669" s="11" t="s">
        <v>7309</v>
      </c>
      <c r="AA669" s="12" t="s">
        <v>7310</v>
      </c>
      <c r="AB669" s="11" t="s">
        <v>7311</v>
      </c>
      <c r="AC669" s="11" t="s">
        <v>44</v>
      </c>
      <c r="AD669" s="11" t="s">
        <v>7312</v>
      </c>
      <c r="AE669" s="12" t="s">
        <v>7313</v>
      </c>
    </row>
    <row r="670" spans="1:31" ht="54.6" customHeight="1" x14ac:dyDescent="0.3">
      <c r="A670" s="10">
        <v>2017</v>
      </c>
      <c r="B670" s="15">
        <v>42751.418124999997</v>
      </c>
      <c r="C670" s="10" t="s">
        <v>5863</v>
      </c>
      <c r="D670" s="10" t="s">
        <v>5864</v>
      </c>
      <c r="E670" s="7">
        <v>26571</v>
      </c>
      <c r="F670" s="9" t="s">
        <v>1777</v>
      </c>
      <c r="G670" s="9" t="s">
        <v>138</v>
      </c>
      <c r="H670" s="9" t="s">
        <v>139</v>
      </c>
      <c r="I670" s="10">
        <v>9</v>
      </c>
      <c r="J670" s="10" t="s">
        <v>36</v>
      </c>
      <c r="K670" s="10" t="s">
        <v>532</v>
      </c>
      <c r="L670" s="10" t="s">
        <v>560</v>
      </c>
      <c r="M670" s="10">
        <v>78724</v>
      </c>
      <c r="N670" s="10" t="s">
        <v>124</v>
      </c>
      <c r="O670" s="10">
        <v>11050</v>
      </c>
      <c r="P670" s="10" t="s">
        <v>562</v>
      </c>
      <c r="Q670" s="10" t="s">
        <v>563</v>
      </c>
      <c r="R670" s="10" t="s">
        <v>515</v>
      </c>
      <c r="S670" s="10"/>
      <c r="T670" s="10" t="s">
        <v>143</v>
      </c>
      <c r="U670" s="10"/>
      <c r="V670" s="10"/>
      <c r="W670" s="10" t="s">
        <v>573</v>
      </c>
      <c r="X670" s="11"/>
      <c r="Y670" s="11"/>
      <c r="Z670" s="11"/>
      <c r="AA670" s="12"/>
      <c r="AB670" s="11" t="s">
        <v>5865</v>
      </c>
      <c r="AC670" s="11" t="s">
        <v>44</v>
      </c>
      <c r="AD670" s="11" t="s">
        <v>5866</v>
      </c>
      <c r="AE670" s="12" t="s">
        <v>5867</v>
      </c>
    </row>
    <row r="671" spans="1:31" ht="54.6" customHeight="1" x14ac:dyDescent="0.3">
      <c r="A671" s="10">
        <v>2017</v>
      </c>
      <c r="B671" s="15">
        <v>42748.541145833333</v>
      </c>
      <c r="C671" s="10" t="s">
        <v>9830</v>
      </c>
      <c r="D671" s="10" t="s">
        <v>9831</v>
      </c>
      <c r="E671" s="7">
        <v>85823</v>
      </c>
      <c r="F671" s="9" t="s">
        <v>9832</v>
      </c>
      <c r="G671" s="9" t="s">
        <v>9833</v>
      </c>
      <c r="H671" s="9" t="s">
        <v>52</v>
      </c>
      <c r="I671" s="10">
        <v>10</v>
      </c>
      <c r="J671" s="10" t="s">
        <v>36</v>
      </c>
      <c r="K671" s="10" t="s">
        <v>125</v>
      </c>
      <c r="L671" s="10" t="s">
        <v>3486</v>
      </c>
      <c r="M671" s="10">
        <v>111454</v>
      </c>
      <c r="N671" s="10" t="s">
        <v>56</v>
      </c>
      <c r="O671" s="10">
        <v>129697</v>
      </c>
      <c r="P671" s="10" t="s">
        <v>3475</v>
      </c>
      <c r="Q671" s="10" t="s">
        <v>3489</v>
      </c>
      <c r="R671" s="10" t="s">
        <v>100</v>
      </c>
      <c r="S671" s="10"/>
      <c r="T671" s="10" t="s">
        <v>56</v>
      </c>
      <c r="U671" s="10"/>
      <c r="V671" s="10"/>
      <c r="W671" s="10" t="s">
        <v>57</v>
      </c>
      <c r="X671" s="11" t="s">
        <v>9834</v>
      </c>
      <c r="Y671" s="11" t="s">
        <v>3525</v>
      </c>
      <c r="Z671" s="11" t="s">
        <v>9835</v>
      </c>
      <c r="AA671" s="12" t="s">
        <v>9836</v>
      </c>
      <c r="AB671" s="11" t="s">
        <v>9834</v>
      </c>
      <c r="AC671" s="11" t="s">
        <v>3525</v>
      </c>
      <c r="AD671" s="11" t="s">
        <v>9835</v>
      </c>
      <c r="AE671" s="12" t="s">
        <v>9836</v>
      </c>
    </row>
    <row r="672" spans="1:31" ht="54.6" customHeight="1" x14ac:dyDescent="0.3">
      <c r="A672" s="10">
        <v>2017</v>
      </c>
      <c r="B672" s="15">
        <v>42748.440185185187</v>
      </c>
      <c r="C672" s="10" t="s">
        <v>4781</v>
      </c>
      <c r="D672" s="10" t="s">
        <v>4782</v>
      </c>
      <c r="E672" s="7">
        <v>19401</v>
      </c>
      <c r="F672" s="9" t="s">
        <v>71</v>
      </c>
      <c r="G672" s="9" t="s">
        <v>72</v>
      </c>
      <c r="H672" s="9" t="s">
        <v>73</v>
      </c>
      <c r="I672" s="10">
        <v>19</v>
      </c>
      <c r="J672" s="10" t="s">
        <v>73</v>
      </c>
      <c r="K672" s="10" t="s">
        <v>926</v>
      </c>
      <c r="L672" s="10" t="s">
        <v>927</v>
      </c>
      <c r="M672" s="10">
        <v>60116</v>
      </c>
      <c r="N672" s="10" t="s">
        <v>4778</v>
      </c>
      <c r="O672" s="10" t="s">
        <v>75</v>
      </c>
      <c r="P672" s="10" t="s">
        <v>55</v>
      </c>
      <c r="Q672" s="10" t="s">
        <v>115</v>
      </c>
      <c r="R672" s="10" t="s">
        <v>929</v>
      </c>
      <c r="S672" s="10"/>
      <c r="T672" s="10" t="s">
        <v>115</v>
      </c>
      <c r="U672" s="10"/>
      <c r="V672" s="10"/>
      <c r="W672" s="10" t="s">
        <v>425</v>
      </c>
      <c r="X672" s="11" t="s">
        <v>4783</v>
      </c>
      <c r="Y672" s="11"/>
      <c r="Z672" s="11" t="s">
        <v>4784</v>
      </c>
      <c r="AA672" s="12" t="s">
        <v>4784</v>
      </c>
      <c r="AB672" s="11"/>
      <c r="AC672" s="11"/>
      <c r="AD672" s="11"/>
      <c r="AE672" s="12"/>
    </row>
    <row r="673" spans="1:31" ht="54.6" customHeight="1" x14ac:dyDescent="0.3">
      <c r="A673" s="10">
        <v>2017</v>
      </c>
      <c r="B673" s="15">
        <v>42748.419722222221</v>
      </c>
      <c r="C673" s="10" t="s">
        <v>7399</v>
      </c>
      <c r="D673" s="10" t="s">
        <v>7400</v>
      </c>
      <c r="E673" s="7">
        <v>19401</v>
      </c>
      <c r="F673" s="9" t="s">
        <v>71</v>
      </c>
      <c r="G673" s="9" t="s">
        <v>72</v>
      </c>
      <c r="H673" s="9" t="s">
        <v>73</v>
      </c>
      <c r="I673" s="10">
        <v>19</v>
      </c>
      <c r="J673" s="10" t="s">
        <v>73</v>
      </c>
      <c r="K673" s="10" t="s">
        <v>926</v>
      </c>
      <c r="L673" s="10" t="s">
        <v>927</v>
      </c>
      <c r="M673" s="10">
        <v>90391</v>
      </c>
      <c r="N673" s="10" t="s">
        <v>103</v>
      </c>
      <c r="O673" s="10" t="s">
        <v>75</v>
      </c>
      <c r="P673" s="10" t="s">
        <v>55</v>
      </c>
      <c r="Q673" s="10" t="s">
        <v>115</v>
      </c>
      <c r="R673" s="10" t="s">
        <v>929</v>
      </c>
      <c r="S673" s="10"/>
      <c r="T673" s="10" t="s">
        <v>73</v>
      </c>
      <c r="U673" s="10"/>
      <c r="V673" s="10"/>
      <c r="W673" s="10" t="s">
        <v>425</v>
      </c>
      <c r="X673" s="11" t="s">
        <v>7401</v>
      </c>
      <c r="Y673" s="11"/>
      <c r="Z673" s="11" t="s">
        <v>7402</v>
      </c>
      <c r="AA673" s="12" t="s">
        <v>7402</v>
      </c>
      <c r="AB673" s="11"/>
      <c r="AC673" s="11"/>
      <c r="AD673" s="11"/>
      <c r="AE673" s="12"/>
    </row>
    <row r="674" spans="1:31" ht="54.6" customHeight="1" x14ac:dyDescent="0.3">
      <c r="A674" s="10">
        <v>2017</v>
      </c>
      <c r="B674" s="15">
        <v>42748.411817129629</v>
      </c>
      <c r="C674" s="10" t="s">
        <v>2453</v>
      </c>
      <c r="D674" s="10" t="s">
        <v>2454</v>
      </c>
      <c r="E674" s="7">
        <v>19401</v>
      </c>
      <c r="F674" s="9" t="s">
        <v>71</v>
      </c>
      <c r="G674" s="9" t="s">
        <v>72</v>
      </c>
      <c r="H674" s="9" t="s">
        <v>73</v>
      </c>
      <c r="I674" s="10">
        <v>19</v>
      </c>
      <c r="J674" s="10" t="s">
        <v>73</v>
      </c>
      <c r="K674" s="10" t="s">
        <v>926</v>
      </c>
      <c r="L674" s="10" t="s">
        <v>927</v>
      </c>
      <c r="M674" s="10">
        <v>20630</v>
      </c>
      <c r="N674" s="10" t="s">
        <v>2444</v>
      </c>
      <c r="O674" s="10" t="s">
        <v>75</v>
      </c>
      <c r="P674" s="10" t="s">
        <v>55</v>
      </c>
      <c r="Q674" s="10" t="s">
        <v>115</v>
      </c>
      <c r="R674" s="10" t="s">
        <v>929</v>
      </c>
      <c r="S674" s="10"/>
      <c r="T674" s="10" t="s">
        <v>73</v>
      </c>
      <c r="U674" s="10"/>
      <c r="V674" s="10"/>
      <c r="W674" s="10" t="s">
        <v>425</v>
      </c>
      <c r="X674" s="11" t="s">
        <v>2455</v>
      </c>
      <c r="Y674" s="11"/>
      <c r="Z674" s="11" t="s">
        <v>2456</v>
      </c>
      <c r="AA674" s="12" t="s">
        <v>2456</v>
      </c>
      <c r="AB674" s="11" t="s">
        <v>243</v>
      </c>
      <c r="AC674" s="11"/>
      <c r="AD674" s="11"/>
      <c r="AE674" s="12"/>
    </row>
    <row r="675" spans="1:31" ht="54.6" customHeight="1" x14ac:dyDescent="0.3">
      <c r="A675" s="10">
        <v>2017</v>
      </c>
      <c r="B675" s="15">
        <v>42747.408252314817</v>
      </c>
      <c r="C675" s="10" t="s">
        <v>8735</v>
      </c>
      <c r="D675" s="10" t="s">
        <v>8736</v>
      </c>
      <c r="E675" s="7">
        <v>19341</v>
      </c>
      <c r="F675" s="9" t="s">
        <v>800</v>
      </c>
      <c r="G675" s="9" t="s">
        <v>446</v>
      </c>
      <c r="H675" s="9" t="s">
        <v>353</v>
      </c>
      <c r="I675" s="10">
        <v>11</v>
      </c>
      <c r="J675" s="10" t="s">
        <v>36</v>
      </c>
      <c r="K675" s="10" t="s">
        <v>125</v>
      </c>
      <c r="L675" s="10" t="s">
        <v>126</v>
      </c>
      <c r="M675" s="10">
        <v>110480</v>
      </c>
      <c r="N675" s="10" t="s">
        <v>8723</v>
      </c>
      <c r="O675" s="10">
        <v>129577</v>
      </c>
      <c r="P675" s="10" t="s">
        <v>696</v>
      </c>
      <c r="Q675" s="10" t="s">
        <v>101</v>
      </c>
      <c r="R675" s="10" t="s">
        <v>100</v>
      </c>
      <c r="S675" s="10" t="s">
        <v>697</v>
      </c>
      <c r="T675" s="10" t="s">
        <v>450</v>
      </c>
      <c r="U675" s="10"/>
      <c r="V675" s="10"/>
      <c r="W675" s="10" t="s">
        <v>517</v>
      </c>
      <c r="X675" s="11" t="s">
        <v>8737</v>
      </c>
      <c r="Y675" s="11" t="s">
        <v>344</v>
      </c>
      <c r="Z675" s="11" t="s">
        <v>8738</v>
      </c>
      <c r="AA675" s="12" t="s">
        <v>8739</v>
      </c>
      <c r="AB675" s="11" t="s">
        <v>8740</v>
      </c>
      <c r="AC675" s="11" t="s">
        <v>347</v>
      </c>
      <c r="AD675" s="11" t="s">
        <v>8741</v>
      </c>
      <c r="AE675" s="12" t="s">
        <v>8742</v>
      </c>
    </row>
    <row r="676" spans="1:31" ht="54.6" customHeight="1" x14ac:dyDescent="0.3">
      <c r="A676" s="10">
        <v>2017</v>
      </c>
      <c r="B676" s="15">
        <v>42746.442094907405</v>
      </c>
      <c r="C676" s="10" t="s">
        <v>5445</v>
      </c>
      <c r="D676" s="10" t="s">
        <v>5446</v>
      </c>
      <c r="E676" s="7">
        <v>19425</v>
      </c>
      <c r="F676" s="9" t="s">
        <v>421</v>
      </c>
      <c r="G676" s="9" t="s">
        <v>422</v>
      </c>
      <c r="H676" s="9" t="s">
        <v>73</v>
      </c>
      <c r="I676" s="10">
        <v>19</v>
      </c>
      <c r="J676" s="10" t="s">
        <v>73</v>
      </c>
      <c r="K676" s="10" t="s">
        <v>1814</v>
      </c>
      <c r="L676" s="10" t="s">
        <v>2606</v>
      </c>
      <c r="M676" s="10">
        <v>68434</v>
      </c>
      <c r="N676" s="10" t="s">
        <v>5435</v>
      </c>
      <c r="O676" s="10">
        <v>14895</v>
      </c>
      <c r="P676" s="10" t="s">
        <v>1817</v>
      </c>
      <c r="Q676" s="10"/>
      <c r="R676" s="10" t="s">
        <v>1818</v>
      </c>
      <c r="S676" s="10"/>
      <c r="T676" s="10" t="s">
        <v>73</v>
      </c>
      <c r="U676" s="10"/>
      <c r="V676" s="10"/>
      <c r="W676" s="10" t="s">
        <v>1840</v>
      </c>
      <c r="X676" s="11" t="s">
        <v>5447</v>
      </c>
      <c r="Y676" s="11" t="s">
        <v>145</v>
      </c>
      <c r="Z676" s="11" t="s">
        <v>5448</v>
      </c>
      <c r="AA676" s="12" t="s">
        <v>5449</v>
      </c>
      <c r="AB676" s="11"/>
      <c r="AC676" s="11"/>
      <c r="AD676" s="11"/>
      <c r="AE676" s="12"/>
    </row>
    <row r="677" spans="1:31" ht="54.6" customHeight="1" x14ac:dyDescent="0.3">
      <c r="A677" s="10">
        <v>2017</v>
      </c>
      <c r="B677" s="15">
        <v>42746.435347222221</v>
      </c>
      <c r="C677" s="10" t="s">
        <v>5464</v>
      </c>
      <c r="D677" s="10" t="s">
        <v>5465</v>
      </c>
      <c r="E677" s="7">
        <v>19425</v>
      </c>
      <c r="F677" s="9" t="s">
        <v>421</v>
      </c>
      <c r="G677" s="9" t="s">
        <v>422</v>
      </c>
      <c r="H677" s="9" t="s">
        <v>73</v>
      </c>
      <c r="I677" s="10">
        <v>19</v>
      </c>
      <c r="J677" s="10" t="s">
        <v>73</v>
      </c>
      <c r="K677" s="10" t="s">
        <v>1814</v>
      </c>
      <c r="L677" s="10" t="s">
        <v>2606</v>
      </c>
      <c r="M677" s="10">
        <v>68435</v>
      </c>
      <c r="N677" s="10" t="s">
        <v>5456</v>
      </c>
      <c r="O677" s="10">
        <v>14894</v>
      </c>
      <c r="P677" s="10" t="s">
        <v>1817</v>
      </c>
      <c r="Q677" s="10"/>
      <c r="R677" s="10" t="s">
        <v>1818</v>
      </c>
      <c r="S677" s="10"/>
      <c r="T677" s="10" t="s">
        <v>73</v>
      </c>
      <c r="U677" s="10"/>
      <c r="V677" s="10"/>
      <c r="W677" s="10" t="s">
        <v>1840</v>
      </c>
      <c r="X677" s="11" t="s">
        <v>5466</v>
      </c>
      <c r="Y677" s="11" t="s">
        <v>145</v>
      </c>
      <c r="Z677" s="11" t="s">
        <v>5467</v>
      </c>
      <c r="AA677" s="12" t="s">
        <v>5468</v>
      </c>
      <c r="AB677" s="11"/>
      <c r="AC677" s="11"/>
      <c r="AD677" s="11"/>
      <c r="AE677" s="12"/>
    </row>
    <row r="678" spans="1:31" ht="54.6" customHeight="1" x14ac:dyDescent="0.3">
      <c r="A678" s="10">
        <v>2017</v>
      </c>
      <c r="B678" s="15">
        <v>42746.407719907409</v>
      </c>
      <c r="C678" s="10" t="s">
        <v>8286</v>
      </c>
      <c r="D678" s="10" t="s">
        <v>8287</v>
      </c>
      <c r="E678" s="7">
        <v>19425</v>
      </c>
      <c r="F678" s="9" t="s">
        <v>421</v>
      </c>
      <c r="G678" s="9" t="s">
        <v>422</v>
      </c>
      <c r="H678" s="9" t="s">
        <v>73</v>
      </c>
      <c r="I678" s="10">
        <v>19</v>
      </c>
      <c r="J678" s="10" t="s">
        <v>73</v>
      </c>
      <c r="K678" s="10" t="s">
        <v>1814</v>
      </c>
      <c r="L678" s="10" t="s">
        <v>2606</v>
      </c>
      <c r="M678" s="10">
        <v>95034</v>
      </c>
      <c r="N678" s="10" t="s">
        <v>4447</v>
      </c>
      <c r="O678" s="10">
        <v>14893</v>
      </c>
      <c r="P678" s="10" t="s">
        <v>1817</v>
      </c>
      <c r="Q678" s="10"/>
      <c r="R678" s="10" t="s">
        <v>1818</v>
      </c>
      <c r="S678" s="10"/>
      <c r="T678" s="10" t="s">
        <v>73</v>
      </c>
      <c r="U678" s="10"/>
      <c r="V678" s="10"/>
      <c r="W678" s="10" t="s">
        <v>1840</v>
      </c>
      <c r="X678" s="11" t="s">
        <v>8288</v>
      </c>
      <c r="Y678" s="11" t="s">
        <v>145</v>
      </c>
      <c r="Z678" s="11" t="s">
        <v>8289</v>
      </c>
      <c r="AA678" s="12" t="s">
        <v>8290</v>
      </c>
      <c r="AB678" s="11"/>
      <c r="AC678" s="11"/>
      <c r="AD678" s="11"/>
      <c r="AE678" s="12"/>
    </row>
    <row r="679" spans="1:31" ht="54.6" customHeight="1" x14ac:dyDescent="0.3">
      <c r="A679" s="10">
        <v>2017</v>
      </c>
      <c r="B679" s="15">
        <v>42746.365370370368</v>
      </c>
      <c r="C679" s="10" t="s">
        <v>5024</v>
      </c>
      <c r="D679" s="10" t="s">
        <v>5025</v>
      </c>
      <c r="E679" s="7">
        <v>19425</v>
      </c>
      <c r="F679" s="9" t="s">
        <v>421</v>
      </c>
      <c r="G679" s="9" t="s">
        <v>422</v>
      </c>
      <c r="H679" s="9" t="s">
        <v>73</v>
      </c>
      <c r="I679" s="10">
        <v>19</v>
      </c>
      <c r="J679" s="10" t="s">
        <v>73</v>
      </c>
      <c r="K679" s="10" t="s">
        <v>1814</v>
      </c>
      <c r="L679" s="10" t="s">
        <v>2606</v>
      </c>
      <c r="M679" s="10">
        <v>64988</v>
      </c>
      <c r="N679" s="10" t="s">
        <v>4447</v>
      </c>
      <c r="O679" s="10">
        <v>14892</v>
      </c>
      <c r="P679" s="10" t="s">
        <v>1817</v>
      </c>
      <c r="Q679" s="10"/>
      <c r="R679" s="10" t="s">
        <v>1818</v>
      </c>
      <c r="S679" s="10"/>
      <c r="T679" s="10" t="s">
        <v>73</v>
      </c>
      <c r="U679" s="10"/>
      <c r="V679" s="10"/>
      <c r="W679" s="10" t="s">
        <v>1840</v>
      </c>
      <c r="X679" s="11" t="s">
        <v>5026</v>
      </c>
      <c r="Y679" s="11" t="s">
        <v>145</v>
      </c>
      <c r="Z679" s="11" t="s">
        <v>5027</v>
      </c>
      <c r="AA679" s="12" t="s">
        <v>5028</v>
      </c>
      <c r="AB679" s="11"/>
      <c r="AC679" s="11"/>
      <c r="AD679" s="11"/>
      <c r="AE679" s="12"/>
    </row>
    <row r="680" spans="1:31" ht="54.6" customHeight="1" x14ac:dyDescent="0.3">
      <c r="A680" s="10">
        <v>2017</v>
      </c>
      <c r="B680" s="15">
        <v>42746.356365740743</v>
      </c>
      <c r="C680" s="10" t="s">
        <v>2318</v>
      </c>
      <c r="D680" s="10" t="s">
        <v>2297</v>
      </c>
      <c r="E680" s="7">
        <v>19425</v>
      </c>
      <c r="F680" s="9" t="s">
        <v>421</v>
      </c>
      <c r="G680" s="9" t="s">
        <v>422</v>
      </c>
      <c r="H680" s="9" t="s">
        <v>73</v>
      </c>
      <c r="I680" s="10">
        <v>19</v>
      </c>
      <c r="J680" s="10" t="s">
        <v>73</v>
      </c>
      <c r="K680" s="10" t="s">
        <v>1814</v>
      </c>
      <c r="L680" s="10" t="s">
        <v>2285</v>
      </c>
      <c r="M680" s="10">
        <v>18605</v>
      </c>
      <c r="N680" s="10" t="s">
        <v>2286</v>
      </c>
      <c r="O680" s="10">
        <v>14891</v>
      </c>
      <c r="P680" s="10" t="s">
        <v>1817</v>
      </c>
      <c r="Q680" s="10"/>
      <c r="R680" s="10" t="s">
        <v>1818</v>
      </c>
      <c r="S680" s="10"/>
      <c r="T680" s="10" t="s">
        <v>73</v>
      </c>
      <c r="U680" s="10"/>
      <c r="V680" s="10"/>
      <c r="W680" s="10" t="s">
        <v>1840</v>
      </c>
      <c r="X680" s="11" t="s">
        <v>2319</v>
      </c>
      <c r="Y680" s="11" t="s">
        <v>145</v>
      </c>
      <c r="Z680" s="11" t="s">
        <v>2320</v>
      </c>
      <c r="AA680" s="12" t="s">
        <v>2321</v>
      </c>
      <c r="AB680" s="11"/>
      <c r="AC680" s="11"/>
      <c r="AD680" s="11"/>
      <c r="AE680" s="12"/>
    </row>
    <row r="681" spans="1:31" ht="54.6" customHeight="1" x14ac:dyDescent="0.3">
      <c r="A681" s="10">
        <v>2017</v>
      </c>
      <c r="B681" s="15">
        <v>42746.350590277776</v>
      </c>
      <c r="C681" s="10" t="s">
        <v>2083</v>
      </c>
      <c r="D681" s="10" t="s">
        <v>2084</v>
      </c>
      <c r="E681" s="7">
        <v>19425</v>
      </c>
      <c r="F681" s="9" t="s">
        <v>421</v>
      </c>
      <c r="G681" s="9" t="s">
        <v>422</v>
      </c>
      <c r="H681" s="9" t="s">
        <v>73</v>
      </c>
      <c r="I681" s="10">
        <v>19</v>
      </c>
      <c r="J681" s="10" t="s">
        <v>73</v>
      </c>
      <c r="K681" s="10" t="s">
        <v>1814</v>
      </c>
      <c r="L681" s="10" t="s">
        <v>2058</v>
      </c>
      <c r="M681" s="10">
        <v>16952</v>
      </c>
      <c r="N681" s="10" t="s">
        <v>2076</v>
      </c>
      <c r="O681" s="10">
        <v>14889</v>
      </c>
      <c r="P681" s="10" t="s">
        <v>1817</v>
      </c>
      <c r="Q681" s="10"/>
      <c r="R681" s="10" t="s">
        <v>1818</v>
      </c>
      <c r="S681" s="10"/>
      <c r="T681" s="10" t="s">
        <v>73</v>
      </c>
      <c r="U681" s="10"/>
      <c r="V681" s="10"/>
      <c r="W681" s="10" t="s">
        <v>1840</v>
      </c>
      <c r="X681" s="11" t="s">
        <v>2085</v>
      </c>
      <c r="Y681" s="11" t="s">
        <v>145</v>
      </c>
      <c r="Z681" s="11" t="s">
        <v>2086</v>
      </c>
      <c r="AA681" s="12" t="s">
        <v>2087</v>
      </c>
      <c r="AB681" s="11"/>
      <c r="AC681" s="11"/>
      <c r="AD681" s="11"/>
      <c r="AE681" s="12"/>
    </row>
    <row r="682" spans="1:31" ht="54.6" customHeight="1" x14ac:dyDescent="0.3">
      <c r="A682" s="10">
        <v>2017</v>
      </c>
      <c r="B682" s="15">
        <v>42746.345150462963</v>
      </c>
      <c r="C682" s="10" t="s">
        <v>10897</v>
      </c>
      <c r="D682" s="10" t="s">
        <v>10898</v>
      </c>
      <c r="E682" s="7">
        <v>19425</v>
      </c>
      <c r="F682" s="9" t="s">
        <v>421</v>
      </c>
      <c r="G682" s="9" t="s">
        <v>422</v>
      </c>
      <c r="H682" s="9" t="s">
        <v>73</v>
      </c>
      <c r="I682" s="10">
        <v>19</v>
      </c>
      <c r="J682" s="10" t="s">
        <v>73</v>
      </c>
      <c r="K682" s="10" t="s">
        <v>1814</v>
      </c>
      <c r="L682" s="10" t="s">
        <v>2606</v>
      </c>
      <c r="M682" s="10">
        <v>555878</v>
      </c>
      <c r="N682" s="10" t="s">
        <v>4447</v>
      </c>
      <c r="O682" s="10">
        <v>14888</v>
      </c>
      <c r="P682" s="10" t="s">
        <v>1817</v>
      </c>
      <c r="Q682" s="10"/>
      <c r="R682" s="10" t="s">
        <v>1818</v>
      </c>
      <c r="S682" s="10"/>
      <c r="T682" s="10" t="s">
        <v>73</v>
      </c>
      <c r="U682" s="10"/>
      <c r="V682" s="10"/>
      <c r="W682" s="10" t="s">
        <v>1840</v>
      </c>
      <c r="X682" s="11" t="s">
        <v>10899</v>
      </c>
      <c r="Y682" s="11" t="s">
        <v>145</v>
      </c>
      <c r="Z682" s="11" t="s">
        <v>10900</v>
      </c>
      <c r="AA682" s="12" t="s">
        <v>10901</v>
      </c>
      <c r="AB682" s="11"/>
      <c r="AC682" s="11"/>
      <c r="AD682" s="11"/>
      <c r="AE682" s="12"/>
    </row>
    <row r="683" spans="1:31" ht="54.6" customHeight="1" x14ac:dyDescent="0.3">
      <c r="A683" s="10">
        <v>2017</v>
      </c>
      <c r="B683" s="15">
        <v>42746.299050925925</v>
      </c>
      <c r="C683" s="10" t="s">
        <v>1862</v>
      </c>
      <c r="D683" s="10" t="s">
        <v>1863</v>
      </c>
      <c r="E683" s="7">
        <v>19238</v>
      </c>
      <c r="F683" s="9" t="s">
        <v>1018</v>
      </c>
      <c r="G683" s="9" t="s">
        <v>1019</v>
      </c>
      <c r="H683" s="9" t="s">
        <v>73</v>
      </c>
      <c r="I683" s="10" t="s">
        <v>1864</v>
      </c>
      <c r="J683" s="10" t="s">
        <v>73</v>
      </c>
      <c r="K683" s="10" t="s">
        <v>1814</v>
      </c>
      <c r="L683" s="10" t="s">
        <v>322</v>
      </c>
      <c r="M683" s="10">
        <v>14716</v>
      </c>
      <c r="N683" s="10" t="s">
        <v>1032</v>
      </c>
      <c r="O683" s="10">
        <v>14886</v>
      </c>
      <c r="P683" s="10" t="s">
        <v>1817</v>
      </c>
      <c r="Q683" s="10"/>
      <c r="R683" s="10" t="s">
        <v>1818</v>
      </c>
      <c r="S683" s="10"/>
      <c r="T683" s="10" t="s">
        <v>73</v>
      </c>
      <c r="U683" s="10"/>
      <c r="V683" s="10"/>
      <c r="W683" s="10" t="s">
        <v>1840</v>
      </c>
      <c r="X683" s="11" t="s">
        <v>1865</v>
      </c>
      <c r="Y683" s="11"/>
      <c r="Z683" s="11" t="s">
        <v>1866</v>
      </c>
      <c r="AA683" s="12" t="s">
        <v>1866</v>
      </c>
      <c r="AB683" s="11"/>
      <c r="AC683" s="11"/>
      <c r="AD683" s="11"/>
      <c r="AE683" s="12"/>
    </row>
    <row r="684" spans="1:31" ht="54.6" customHeight="1" x14ac:dyDescent="0.3">
      <c r="A684" s="10">
        <v>2017</v>
      </c>
      <c r="B684" s="15">
        <v>42746.29246527778</v>
      </c>
      <c r="C684" s="10" t="s">
        <v>2772</v>
      </c>
      <c r="D684" s="10" t="s">
        <v>2773</v>
      </c>
      <c r="E684" s="7">
        <v>19425</v>
      </c>
      <c r="F684" s="9" t="s">
        <v>421</v>
      </c>
      <c r="G684" s="9" t="s">
        <v>422</v>
      </c>
      <c r="H684" s="9" t="s">
        <v>73</v>
      </c>
      <c r="I684" s="10">
        <v>19</v>
      </c>
      <c r="J684" s="10" t="s">
        <v>73</v>
      </c>
      <c r="K684" s="10" t="s">
        <v>1814</v>
      </c>
      <c r="L684" s="10" t="s">
        <v>2736</v>
      </c>
      <c r="M684" s="10">
        <v>26837</v>
      </c>
      <c r="N684" s="10" t="s">
        <v>2737</v>
      </c>
      <c r="O684" s="10">
        <v>14885</v>
      </c>
      <c r="P684" s="10" t="s">
        <v>1817</v>
      </c>
      <c r="Q684" s="10"/>
      <c r="R684" s="10" t="s">
        <v>1818</v>
      </c>
      <c r="S684" s="10"/>
      <c r="T684" s="10" t="s">
        <v>73</v>
      </c>
      <c r="U684" s="10"/>
      <c r="V684" s="10"/>
      <c r="W684" s="10" t="s">
        <v>1840</v>
      </c>
      <c r="X684" s="11" t="s">
        <v>2774</v>
      </c>
      <c r="Y684" s="11" t="s">
        <v>145</v>
      </c>
      <c r="Z684" s="11" t="s">
        <v>2775</v>
      </c>
      <c r="AA684" s="12" t="s">
        <v>2776</v>
      </c>
      <c r="AB684" s="11"/>
      <c r="AC684" s="11"/>
      <c r="AD684" s="11"/>
      <c r="AE684" s="12"/>
    </row>
    <row r="685" spans="1:31" ht="54.6" customHeight="1" x14ac:dyDescent="0.3">
      <c r="A685" s="10">
        <v>2017</v>
      </c>
      <c r="B685" s="15">
        <v>42746.287511574075</v>
      </c>
      <c r="C685" s="10" t="s">
        <v>6301</v>
      </c>
      <c r="D685" s="10" t="s">
        <v>6302</v>
      </c>
      <c r="E685" s="7">
        <v>19401</v>
      </c>
      <c r="F685" s="9" t="s">
        <v>71</v>
      </c>
      <c r="G685" s="9" t="s">
        <v>72</v>
      </c>
      <c r="H685" s="9" t="s">
        <v>73</v>
      </c>
      <c r="I685" s="10" t="s">
        <v>1864</v>
      </c>
      <c r="J685" s="10" t="s">
        <v>73</v>
      </c>
      <c r="K685" s="10" t="s">
        <v>1814</v>
      </c>
      <c r="L685" s="10" t="s">
        <v>6303</v>
      </c>
      <c r="M685" s="10">
        <v>85385</v>
      </c>
      <c r="N685" s="10" t="s">
        <v>3760</v>
      </c>
      <c r="O685" s="10">
        <v>14884</v>
      </c>
      <c r="P685" s="10" t="s">
        <v>1817</v>
      </c>
      <c r="Q685" s="10"/>
      <c r="R685" s="10" t="s">
        <v>1818</v>
      </c>
      <c r="S685" s="10"/>
      <c r="T685" s="10" t="s">
        <v>73</v>
      </c>
      <c r="U685" s="10"/>
      <c r="V685" s="10"/>
      <c r="W685" s="10" t="s">
        <v>1840</v>
      </c>
      <c r="X685" s="11" t="s">
        <v>6304</v>
      </c>
      <c r="Y685" s="11" t="s">
        <v>145</v>
      </c>
      <c r="Z685" s="11" t="s">
        <v>6305</v>
      </c>
      <c r="AA685" s="12" t="s">
        <v>6306</v>
      </c>
      <c r="AB685" s="11"/>
      <c r="AC685" s="11"/>
      <c r="AD685" s="11"/>
      <c r="AE685" s="12"/>
    </row>
    <row r="686" spans="1:31" ht="54.6" customHeight="1" x14ac:dyDescent="0.3">
      <c r="A686" s="10">
        <v>2017</v>
      </c>
      <c r="B686" s="15">
        <v>42746.279664351852</v>
      </c>
      <c r="C686" s="10" t="s">
        <v>4423</v>
      </c>
      <c r="D686" s="10" t="s">
        <v>4424</v>
      </c>
      <c r="E686" s="7">
        <v>19401</v>
      </c>
      <c r="F686" s="9" t="s">
        <v>71</v>
      </c>
      <c r="G686" s="9" t="s">
        <v>72</v>
      </c>
      <c r="H686" s="9" t="s">
        <v>73</v>
      </c>
      <c r="I686" s="10">
        <v>19</v>
      </c>
      <c r="J686" s="10" t="s">
        <v>73</v>
      </c>
      <c r="K686" s="10" t="s">
        <v>1814</v>
      </c>
      <c r="L686" s="10" t="s">
        <v>2333</v>
      </c>
      <c r="M686" s="10">
        <v>55576</v>
      </c>
      <c r="N686" s="10"/>
      <c r="O686" s="10">
        <v>14883</v>
      </c>
      <c r="P686" s="10" t="s">
        <v>1817</v>
      </c>
      <c r="Q686" s="10"/>
      <c r="R686" s="10" t="s">
        <v>1818</v>
      </c>
      <c r="S686" s="10"/>
      <c r="T686" s="10" t="s">
        <v>73</v>
      </c>
      <c r="U686" s="10"/>
      <c r="V686" s="10"/>
      <c r="W686" s="10" t="s">
        <v>1840</v>
      </c>
      <c r="X686" s="11" t="s">
        <v>4425</v>
      </c>
      <c r="Y686" s="11"/>
      <c r="Z686" s="11" t="s">
        <v>4426</v>
      </c>
      <c r="AA686" s="12" t="s">
        <v>4426</v>
      </c>
      <c r="AB686" s="11"/>
      <c r="AC686" s="11"/>
      <c r="AD686" s="11"/>
      <c r="AE686" s="12"/>
    </row>
    <row r="687" spans="1:31" ht="54.6" customHeight="1" x14ac:dyDescent="0.3">
      <c r="A687" s="10">
        <v>2017</v>
      </c>
      <c r="B687" s="15">
        <v>42746.274664351855</v>
      </c>
      <c r="C687" s="10" t="s">
        <v>6641</v>
      </c>
      <c r="D687" s="10" t="s">
        <v>6642</v>
      </c>
      <c r="E687" s="7">
        <v>19401</v>
      </c>
      <c r="F687" s="9" t="s">
        <v>71</v>
      </c>
      <c r="G687" s="9" t="s">
        <v>72</v>
      </c>
      <c r="H687" s="9" t="s">
        <v>73</v>
      </c>
      <c r="I687" s="10" t="s">
        <v>1864</v>
      </c>
      <c r="J687" s="10" t="s">
        <v>73</v>
      </c>
      <c r="K687" s="10" t="s">
        <v>1814</v>
      </c>
      <c r="L687" s="10" t="s">
        <v>6643</v>
      </c>
      <c r="M687" s="10">
        <v>87720</v>
      </c>
      <c r="N687" s="10" t="s">
        <v>6644</v>
      </c>
      <c r="O687" s="10">
        <v>14882</v>
      </c>
      <c r="P687" s="10" t="s">
        <v>1817</v>
      </c>
      <c r="Q687" s="10"/>
      <c r="R687" s="10" t="s">
        <v>1818</v>
      </c>
      <c r="S687" s="10"/>
      <c r="T687" s="10" t="s">
        <v>73</v>
      </c>
      <c r="U687" s="10"/>
      <c r="V687" s="10"/>
      <c r="W687" s="10" t="s">
        <v>1840</v>
      </c>
      <c r="X687" s="11" t="s">
        <v>6645</v>
      </c>
      <c r="Y687" s="11" t="s">
        <v>145</v>
      </c>
      <c r="Z687" s="11" t="s">
        <v>6646</v>
      </c>
      <c r="AA687" s="12" t="s">
        <v>6647</v>
      </c>
      <c r="AB687" s="11"/>
      <c r="AC687" s="11"/>
      <c r="AD687" s="11"/>
      <c r="AE687" s="12"/>
    </row>
    <row r="688" spans="1:31" ht="54.6" customHeight="1" x14ac:dyDescent="0.3">
      <c r="A688" s="10">
        <v>2017</v>
      </c>
      <c r="B688" s="15">
        <v>42746.268483796295</v>
      </c>
      <c r="C688" s="10" t="s">
        <v>5683</v>
      </c>
      <c r="D688" s="10" t="s">
        <v>5684</v>
      </c>
      <c r="E688" s="7">
        <v>19401</v>
      </c>
      <c r="F688" s="9" t="s">
        <v>71</v>
      </c>
      <c r="G688" s="9" t="s">
        <v>72</v>
      </c>
      <c r="H688" s="9" t="s">
        <v>73</v>
      </c>
      <c r="I688" s="10">
        <v>19</v>
      </c>
      <c r="J688" s="10" t="s">
        <v>73</v>
      </c>
      <c r="K688" s="10" t="s">
        <v>1814</v>
      </c>
      <c r="L688" s="10" t="s">
        <v>2333</v>
      </c>
      <c r="M688" s="10">
        <v>69655</v>
      </c>
      <c r="N688" s="10"/>
      <c r="O688" s="10">
        <v>14881</v>
      </c>
      <c r="P688" s="10" t="s">
        <v>1817</v>
      </c>
      <c r="Q688" s="10"/>
      <c r="R688" s="10" t="s">
        <v>1818</v>
      </c>
      <c r="S688" s="10"/>
      <c r="T688" s="10" t="s">
        <v>73</v>
      </c>
      <c r="U688" s="10"/>
      <c r="V688" s="10"/>
      <c r="W688" s="10" t="s">
        <v>1840</v>
      </c>
      <c r="X688" s="11" t="s">
        <v>5685</v>
      </c>
      <c r="Y688" s="11"/>
      <c r="Z688" s="11" t="s">
        <v>5686</v>
      </c>
      <c r="AA688" s="12" t="s">
        <v>5686</v>
      </c>
      <c r="AB688" s="11"/>
      <c r="AC688" s="11"/>
      <c r="AD688" s="11"/>
      <c r="AE688" s="12"/>
    </row>
    <row r="689" spans="1:31" ht="54.6" customHeight="1" x14ac:dyDescent="0.3">
      <c r="A689" s="10">
        <v>2017</v>
      </c>
      <c r="B689" s="15">
        <v>42746.258344907408</v>
      </c>
      <c r="C689" s="10" t="s">
        <v>6194</v>
      </c>
      <c r="D689" s="10" t="s">
        <v>6195</v>
      </c>
      <c r="E689" s="7">
        <v>19425</v>
      </c>
      <c r="F689" s="9" t="s">
        <v>421</v>
      </c>
      <c r="G689" s="9" t="s">
        <v>422</v>
      </c>
      <c r="H689" s="9" t="s">
        <v>73</v>
      </c>
      <c r="I689" s="10" t="s">
        <v>1864</v>
      </c>
      <c r="J689" s="10" t="s">
        <v>73</v>
      </c>
      <c r="K689" s="10" t="s">
        <v>1814</v>
      </c>
      <c r="L689" s="10" t="s">
        <v>2285</v>
      </c>
      <c r="M689" s="10">
        <v>80506</v>
      </c>
      <c r="N689" s="10"/>
      <c r="O689" s="10">
        <v>14880</v>
      </c>
      <c r="P689" s="10" t="s">
        <v>1817</v>
      </c>
      <c r="Q689" s="10"/>
      <c r="R689" s="10" t="s">
        <v>1818</v>
      </c>
      <c r="S689" s="10"/>
      <c r="T689" s="10" t="s">
        <v>73</v>
      </c>
      <c r="U689" s="10"/>
      <c r="V689" s="10"/>
      <c r="W689" s="10" t="s">
        <v>1840</v>
      </c>
      <c r="X689" s="11" t="s">
        <v>6196</v>
      </c>
      <c r="Y689" s="11"/>
      <c r="Z689" s="11" t="s">
        <v>6197</v>
      </c>
      <c r="AA689" s="12" t="s">
        <v>6197</v>
      </c>
      <c r="AB689" s="11"/>
      <c r="AC689" s="11"/>
      <c r="AD689" s="11"/>
      <c r="AE689" s="12"/>
    </row>
    <row r="690" spans="1:31" ht="54.6" customHeight="1" x14ac:dyDescent="0.3">
      <c r="A690" s="10">
        <v>2017</v>
      </c>
      <c r="B690" s="15">
        <v>42746.249189814815</v>
      </c>
      <c r="C690" s="10" t="s">
        <v>6179</v>
      </c>
      <c r="D690" s="10" t="s">
        <v>6180</v>
      </c>
      <c r="E690" s="7">
        <v>19425</v>
      </c>
      <c r="F690" s="9" t="s">
        <v>421</v>
      </c>
      <c r="G690" s="9" t="s">
        <v>422</v>
      </c>
      <c r="H690" s="9" t="s">
        <v>73</v>
      </c>
      <c r="I690" s="10" t="s">
        <v>1864</v>
      </c>
      <c r="J690" s="10" t="s">
        <v>73</v>
      </c>
      <c r="K690" s="10" t="s">
        <v>1814</v>
      </c>
      <c r="L690" s="10" t="s">
        <v>2285</v>
      </c>
      <c r="M690" s="10">
        <v>80504</v>
      </c>
      <c r="N690" s="10" t="s">
        <v>6167</v>
      </c>
      <c r="O690" s="10">
        <v>14879</v>
      </c>
      <c r="P690" s="10" t="s">
        <v>1817</v>
      </c>
      <c r="Q690" s="10"/>
      <c r="R690" s="10" t="s">
        <v>1818</v>
      </c>
      <c r="S690" s="10"/>
      <c r="T690" s="10" t="s">
        <v>73</v>
      </c>
      <c r="U690" s="10"/>
      <c r="V690" s="10"/>
      <c r="W690" s="10" t="s">
        <v>1840</v>
      </c>
      <c r="X690" s="11" t="s">
        <v>6181</v>
      </c>
      <c r="Y690" s="11" t="s">
        <v>145</v>
      </c>
      <c r="Z690" s="11" t="s">
        <v>6182</v>
      </c>
      <c r="AA690" s="12" t="s">
        <v>6183</v>
      </c>
      <c r="AB690" s="11"/>
      <c r="AC690" s="11"/>
      <c r="AD690" s="11"/>
      <c r="AE690" s="12"/>
    </row>
    <row r="691" spans="1:31" ht="54.6" customHeight="1" x14ac:dyDescent="0.3">
      <c r="A691" s="10">
        <v>2017</v>
      </c>
      <c r="B691" s="15">
        <v>42746.243055555555</v>
      </c>
      <c r="C691" s="10" t="s">
        <v>6234</v>
      </c>
      <c r="D691" s="10" t="s">
        <v>6235</v>
      </c>
      <c r="E691" s="7">
        <v>19425</v>
      </c>
      <c r="F691" s="9" t="s">
        <v>421</v>
      </c>
      <c r="G691" s="9" t="s">
        <v>422</v>
      </c>
      <c r="H691" s="9" t="s">
        <v>73</v>
      </c>
      <c r="I691" s="10">
        <v>19</v>
      </c>
      <c r="J691" s="10" t="s">
        <v>73</v>
      </c>
      <c r="K691" s="10" t="s">
        <v>1814</v>
      </c>
      <c r="L691" s="10" t="s">
        <v>2285</v>
      </c>
      <c r="M691" s="10">
        <v>80510</v>
      </c>
      <c r="N691" s="10"/>
      <c r="O691" s="10">
        <v>14878</v>
      </c>
      <c r="P691" s="10" t="s">
        <v>1817</v>
      </c>
      <c r="Q691" s="10"/>
      <c r="R691" s="10" t="s">
        <v>1818</v>
      </c>
      <c r="S691" s="10"/>
      <c r="T691" s="10" t="s">
        <v>73</v>
      </c>
      <c r="U691" s="10"/>
      <c r="V691" s="10"/>
      <c r="W691" s="10" t="s">
        <v>1840</v>
      </c>
      <c r="X691" s="11" t="s">
        <v>6236</v>
      </c>
      <c r="Y691" s="11" t="s">
        <v>145</v>
      </c>
      <c r="Z691" s="11" t="s">
        <v>6237</v>
      </c>
      <c r="AA691" s="12" t="s">
        <v>6238</v>
      </c>
      <c r="AB691" s="11"/>
      <c r="AC691" s="11"/>
      <c r="AD691" s="11"/>
      <c r="AE691" s="12"/>
    </row>
    <row r="692" spans="1:31" ht="54.6" customHeight="1" x14ac:dyDescent="0.3">
      <c r="A692" s="10">
        <v>2017</v>
      </c>
      <c r="B692" s="15">
        <v>42746.237187500003</v>
      </c>
      <c r="C692" s="10" t="s">
        <v>4445</v>
      </c>
      <c r="D692" s="10" t="s">
        <v>4446</v>
      </c>
      <c r="E692" s="7">
        <v>19425</v>
      </c>
      <c r="F692" s="9" t="s">
        <v>421</v>
      </c>
      <c r="G692" s="9" t="s">
        <v>422</v>
      </c>
      <c r="H692" s="9" t="s">
        <v>73</v>
      </c>
      <c r="I692" s="10" t="s">
        <v>1864</v>
      </c>
      <c r="J692" s="10" t="s">
        <v>73</v>
      </c>
      <c r="K692" s="10" t="s">
        <v>1814</v>
      </c>
      <c r="L692" s="10" t="s">
        <v>2606</v>
      </c>
      <c r="M692" s="10">
        <v>55579</v>
      </c>
      <c r="N692" s="10" t="s">
        <v>4447</v>
      </c>
      <c r="O692" s="10">
        <v>14877</v>
      </c>
      <c r="P692" s="10" t="s">
        <v>1817</v>
      </c>
      <c r="Q692" s="10"/>
      <c r="R692" s="10" t="s">
        <v>1818</v>
      </c>
      <c r="S692" s="10"/>
      <c r="T692" s="10" t="s">
        <v>73</v>
      </c>
      <c r="U692" s="10"/>
      <c r="V692" s="10"/>
      <c r="W692" s="10" t="s">
        <v>1840</v>
      </c>
      <c r="X692" s="11" t="s">
        <v>4448</v>
      </c>
      <c r="Y692" s="11" t="s">
        <v>145</v>
      </c>
      <c r="Z692" s="11" t="s">
        <v>4449</v>
      </c>
      <c r="AA692" s="12" t="s">
        <v>4450</v>
      </c>
      <c r="AB692" s="11"/>
      <c r="AC692" s="11"/>
      <c r="AD692" s="11"/>
      <c r="AE692" s="12"/>
    </row>
    <row r="693" spans="1:31" ht="54.6" customHeight="1" x14ac:dyDescent="0.3">
      <c r="A693" s="10">
        <v>2017</v>
      </c>
      <c r="B693" s="15">
        <v>42746.229305555556</v>
      </c>
      <c r="C693" s="10" t="s">
        <v>2752</v>
      </c>
      <c r="D693" s="10" t="s">
        <v>2753</v>
      </c>
      <c r="E693" s="7">
        <v>19425</v>
      </c>
      <c r="F693" s="9" t="s">
        <v>421</v>
      </c>
      <c r="G693" s="9" t="s">
        <v>422</v>
      </c>
      <c r="H693" s="9" t="s">
        <v>73</v>
      </c>
      <c r="I693" s="10" t="s">
        <v>1864</v>
      </c>
      <c r="J693" s="10" t="s">
        <v>73</v>
      </c>
      <c r="K693" s="10" t="s">
        <v>1814</v>
      </c>
      <c r="L693" s="10" t="s">
        <v>2736</v>
      </c>
      <c r="M693" s="10">
        <v>26836</v>
      </c>
      <c r="N693" s="10" t="s">
        <v>2737</v>
      </c>
      <c r="O693" s="10">
        <v>14875</v>
      </c>
      <c r="P693" s="10" t="s">
        <v>1817</v>
      </c>
      <c r="Q693" s="10"/>
      <c r="R693" s="10" t="s">
        <v>1818</v>
      </c>
      <c r="S693" s="10"/>
      <c r="T693" s="10" t="s">
        <v>73</v>
      </c>
      <c r="U693" s="10"/>
      <c r="V693" s="10"/>
      <c r="W693" s="10" t="s">
        <v>1840</v>
      </c>
      <c r="X693" s="11" t="s">
        <v>2754</v>
      </c>
      <c r="Y693" s="11" t="s">
        <v>145</v>
      </c>
      <c r="Z693" s="11" t="s">
        <v>2755</v>
      </c>
      <c r="AA693" s="12" t="s">
        <v>2756</v>
      </c>
      <c r="AB693" s="11"/>
      <c r="AC693" s="11"/>
      <c r="AD693" s="11"/>
      <c r="AE693" s="12"/>
    </row>
    <row r="694" spans="1:31" ht="54.6" customHeight="1" x14ac:dyDescent="0.3">
      <c r="A694" s="10">
        <v>2017</v>
      </c>
      <c r="B694" s="15">
        <v>42746.216377314813</v>
      </c>
      <c r="C694" s="10" t="s">
        <v>2900</v>
      </c>
      <c r="D694" s="10" t="s">
        <v>2901</v>
      </c>
      <c r="E694" s="7">
        <v>19425</v>
      </c>
      <c r="F694" s="9" t="s">
        <v>421</v>
      </c>
      <c r="G694" s="9" t="s">
        <v>422</v>
      </c>
      <c r="H694" s="9" t="s">
        <v>73</v>
      </c>
      <c r="I694" s="10" t="s">
        <v>1864</v>
      </c>
      <c r="J694" s="10" t="s">
        <v>73</v>
      </c>
      <c r="K694" s="10" t="s">
        <v>1814</v>
      </c>
      <c r="L694" s="10" t="s">
        <v>2285</v>
      </c>
      <c r="M694" s="10">
        <v>28420</v>
      </c>
      <c r="N694" s="10" t="s">
        <v>2902</v>
      </c>
      <c r="O694" s="10">
        <v>14874</v>
      </c>
      <c r="P694" s="10" t="s">
        <v>1817</v>
      </c>
      <c r="Q694" s="10"/>
      <c r="R694" s="10" t="s">
        <v>1818</v>
      </c>
      <c r="S694" s="10"/>
      <c r="T694" s="10" t="s">
        <v>73</v>
      </c>
      <c r="U694" s="10"/>
      <c r="V694" s="10"/>
      <c r="W694" s="10" t="s">
        <v>1840</v>
      </c>
      <c r="X694" s="11" t="s">
        <v>2903</v>
      </c>
      <c r="Y694" s="11" t="s">
        <v>145</v>
      </c>
      <c r="Z694" s="11" t="s">
        <v>2904</v>
      </c>
      <c r="AA694" s="12" t="s">
        <v>2905</v>
      </c>
      <c r="AB694" s="11"/>
      <c r="AC694" s="11"/>
      <c r="AD694" s="11"/>
      <c r="AE694" s="12"/>
    </row>
    <row r="695" spans="1:31" ht="54.6" customHeight="1" x14ac:dyDescent="0.3">
      <c r="A695" s="10">
        <v>2017</v>
      </c>
      <c r="B695" s="15">
        <v>42746.199143518519</v>
      </c>
      <c r="C695" s="10" t="s">
        <v>9695</v>
      </c>
      <c r="D695" s="10" t="s">
        <v>9696</v>
      </c>
      <c r="E695" s="7">
        <v>19425</v>
      </c>
      <c r="F695" s="9" t="s">
        <v>421</v>
      </c>
      <c r="G695" s="9" t="s">
        <v>422</v>
      </c>
      <c r="H695" s="9" t="s">
        <v>73</v>
      </c>
      <c r="I695" s="10">
        <v>19</v>
      </c>
      <c r="J695" s="10" t="s">
        <v>73</v>
      </c>
      <c r="K695" s="10" t="s">
        <v>1814</v>
      </c>
      <c r="L695" s="10" t="s">
        <v>2606</v>
      </c>
      <c r="M695" s="10">
        <v>111352</v>
      </c>
      <c r="N695" s="10" t="s">
        <v>4447</v>
      </c>
      <c r="O695" s="10">
        <v>14872</v>
      </c>
      <c r="P695" s="10" t="s">
        <v>1817</v>
      </c>
      <c r="Q695" s="10"/>
      <c r="R695" s="10" t="s">
        <v>1818</v>
      </c>
      <c r="S695" s="10"/>
      <c r="T695" s="10" t="s">
        <v>73</v>
      </c>
      <c r="U695" s="10"/>
      <c r="V695" s="10"/>
      <c r="W695" s="10" t="s">
        <v>1840</v>
      </c>
      <c r="X695" s="11" t="s">
        <v>9697</v>
      </c>
      <c r="Y695" s="11" t="s">
        <v>9698</v>
      </c>
      <c r="Z695" s="11" t="s">
        <v>9699</v>
      </c>
      <c r="AA695" s="12" t="s">
        <v>9700</v>
      </c>
      <c r="AB695" s="11"/>
      <c r="AC695" s="11"/>
      <c r="AD695" s="11"/>
      <c r="AE695" s="12"/>
    </row>
    <row r="696" spans="1:31" ht="54.6" customHeight="1" x14ac:dyDescent="0.3">
      <c r="A696" s="10">
        <v>2017</v>
      </c>
      <c r="B696" s="15">
        <v>42745.523993055554</v>
      </c>
      <c r="C696" s="10" t="s">
        <v>8652</v>
      </c>
      <c r="D696" s="10" t="s">
        <v>8653</v>
      </c>
      <c r="E696" s="7">
        <v>19425</v>
      </c>
      <c r="F696" s="9" t="s">
        <v>421</v>
      </c>
      <c r="G696" s="9" t="s">
        <v>422</v>
      </c>
      <c r="H696" s="9" t="s">
        <v>73</v>
      </c>
      <c r="I696" s="10">
        <v>19</v>
      </c>
      <c r="J696" s="10" t="s">
        <v>73</v>
      </c>
      <c r="K696" s="10" t="s">
        <v>1814</v>
      </c>
      <c r="L696" s="10" t="s">
        <v>2285</v>
      </c>
      <c r="M696" s="10">
        <v>110376</v>
      </c>
      <c r="N696" s="10" t="s">
        <v>2287</v>
      </c>
      <c r="O696" s="10">
        <v>14871</v>
      </c>
      <c r="P696" s="10" t="s">
        <v>1817</v>
      </c>
      <c r="Q696" s="10"/>
      <c r="R696" s="10" t="s">
        <v>1818</v>
      </c>
      <c r="S696" s="10"/>
      <c r="T696" s="10" t="s">
        <v>73</v>
      </c>
      <c r="U696" s="10"/>
      <c r="V696" s="10"/>
      <c r="W696" s="10" t="s">
        <v>1840</v>
      </c>
      <c r="X696" s="11" t="s">
        <v>8654</v>
      </c>
      <c r="Y696" s="11" t="s">
        <v>145</v>
      </c>
      <c r="Z696" s="11" t="s">
        <v>8655</v>
      </c>
      <c r="AA696" s="12" t="s">
        <v>8656</v>
      </c>
      <c r="AB696" s="11"/>
      <c r="AC696" s="11"/>
      <c r="AD696" s="11"/>
      <c r="AE696" s="12"/>
    </row>
    <row r="697" spans="1:31" ht="54.6" customHeight="1" x14ac:dyDescent="0.3">
      <c r="A697" s="10">
        <v>2017</v>
      </c>
      <c r="B697" s="15">
        <v>42745.353645833333</v>
      </c>
      <c r="C697" s="10" t="s">
        <v>1567</v>
      </c>
      <c r="D697" s="10" t="s">
        <v>1568</v>
      </c>
      <c r="E697" s="7">
        <v>93772</v>
      </c>
      <c r="F697" s="9" t="s">
        <v>531</v>
      </c>
      <c r="G697" s="9" t="s">
        <v>446</v>
      </c>
      <c r="H697" s="9" t="s">
        <v>353</v>
      </c>
      <c r="I697" s="10">
        <v>9</v>
      </c>
      <c r="J697" s="10" t="s">
        <v>36</v>
      </c>
      <c r="K697" s="10" t="s">
        <v>125</v>
      </c>
      <c r="L697" s="10" t="s">
        <v>126</v>
      </c>
      <c r="M697" s="10">
        <v>14080</v>
      </c>
      <c r="N697" s="10" t="s">
        <v>1569</v>
      </c>
      <c r="O697" s="10">
        <v>26652</v>
      </c>
      <c r="P697" s="10" t="s">
        <v>616</v>
      </c>
      <c r="Q697" s="10" t="s">
        <v>101</v>
      </c>
      <c r="R697" s="10" t="s">
        <v>100</v>
      </c>
      <c r="S697" s="10" t="s">
        <v>615</v>
      </c>
      <c r="T697" s="10" t="s">
        <v>450</v>
      </c>
      <c r="U697" s="10"/>
      <c r="V697" s="10"/>
      <c r="W697" s="10" t="s">
        <v>57</v>
      </c>
      <c r="X697" s="11" t="s">
        <v>1570</v>
      </c>
      <c r="Y697" s="11" t="s">
        <v>59</v>
      </c>
      <c r="Z697" s="11" t="s">
        <v>1571</v>
      </c>
      <c r="AA697" s="12" t="s">
        <v>1572</v>
      </c>
      <c r="AB697" s="11" t="s">
        <v>1573</v>
      </c>
      <c r="AC697" s="11" t="s">
        <v>44</v>
      </c>
      <c r="AD697" s="11" t="s">
        <v>1571</v>
      </c>
      <c r="AE697" s="12" t="s">
        <v>1574</v>
      </c>
    </row>
    <row r="698" spans="1:31" ht="54.6" customHeight="1" x14ac:dyDescent="0.3">
      <c r="A698" s="10">
        <v>2017</v>
      </c>
      <c r="B698" s="15">
        <v>42745.35361111111</v>
      </c>
      <c r="C698" s="10" t="s">
        <v>8728</v>
      </c>
      <c r="D698" s="10" t="s">
        <v>8729</v>
      </c>
      <c r="E698" s="7">
        <v>18825</v>
      </c>
      <c r="F698" s="9" t="s">
        <v>572</v>
      </c>
      <c r="G698" s="9" t="s">
        <v>446</v>
      </c>
      <c r="H698" s="9" t="s">
        <v>353</v>
      </c>
      <c r="I698" s="10">
        <v>10</v>
      </c>
      <c r="J698" s="10" t="s">
        <v>36</v>
      </c>
      <c r="K698" s="10" t="s">
        <v>125</v>
      </c>
      <c r="L698" s="10" t="s">
        <v>126</v>
      </c>
      <c r="M698" s="10">
        <v>110480</v>
      </c>
      <c r="N698" s="10" t="s">
        <v>8723</v>
      </c>
      <c r="O698" s="10">
        <v>25950</v>
      </c>
      <c r="P698" s="10" t="s">
        <v>696</v>
      </c>
      <c r="Q698" s="10" t="s">
        <v>101</v>
      </c>
      <c r="R698" s="10" t="s">
        <v>100</v>
      </c>
      <c r="S698" s="10" t="s">
        <v>697</v>
      </c>
      <c r="T698" s="10" t="s">
        <v>450</v>
      </c>
      <c r="U698" s="10"/>
      <c r="V698" s="10"/>
      <c r="W698" s="10" t="s">
        <v>517</v>
      </c>
      <c r="X698" s="11" t="s">
        <v>8730</v>
      </c>
      <c r="Y698" s="11" t="s">
        <v>344</v>
      </c>
      <c r="Z698" s="11" t="s">
        <v>8731</v>
      </c>
      <c r="AA698" s="12" t="s">
        <v>8732</v>
      </c>
      <c r="AB698" s="11" t="s">
        <v>8733</v>
      </c>
      <c r="AC698" s="11" t="s">
        <v>347</v>
      </c>
      <c r="AD698" s="11" t="s">
        <v>8731</v>
      </c>
      <c r="AE698" s="12" t="s">
        <v>8734</v>
      </c>
    </row>
    <row r="699" spans="1:31" ht="54.6" customHeight="1" x14ac:dyDescent="0.3">
      <c r="A699" s="10">
        <v>2017</v>
      </c>
      <c r="B699" s="15">
        <v>42744.35833333333</v>
      </c>
      <c r="C699" s="10" t="s">
        <v>8135</v>
      </c>
      <c r="D699" s="10" t="s">
        <v>7623</v>
      </c>
      <c r="E699" s="7">
        <v>60236</v>
      </c>
      <c r="F699" s="9" t="s">
        <v>8136</v>
      </c>
      <c r="G699" s="9" t="s">
        <v>3521</v>
      </c>
      <c r="H699" s="9" t="s">
        <v>353</v>
      </c>
      <c r="I699" s="10">
        <v>12</v>
      </c>
      <c r="J699" s="10" t="s">
        <v>36</v>
      </c>
      <c r="K699" s="10" t="s">
        <v>125</v>
      </c>
      <c r="L699" s="10" t="s">
        <v>3486</v>
      </c>
      <c r="M699" s="10">
        <v>94729</v>
      </c>
      <c r="N699" s="10" t="s">
        <v>8137</v>
      </c>
      <c r="O699" s="10">
        <v>89776</v>
      </c>
      <c r="P699" s="10" t="s">
        <v>3475</v>
      </c>
      <c r="Q699" s="10" t="s">
        <v>3489</v>
      </c>
      <c r="R699" s="10" t="s">
        <v>100</v>
      </c>
      <c r="S699" s="10" t="s">
        <v>3523</v>
      </c>
      <c r="T699" s="10" t="s">
        <v>1406</v>
      </c>
      <c r="U699" s="10" t="s">
        <v>2436</v>
      </c>
      <c r="V699" s="10"/>
      <c r="W699" s="10" t="s">
        <v>57</v>
      </c>
      <c r="X699" s="11"/>
      <c r="Y699" s="11"/>
      <c r="Z699" s="11"/>
      <c r="AA699" s="12"/>
      <c r="AB699" s="11" t="s">
        <v>8138</v>
      </c>
      <c r="AC699" s="11"/>
      <c r="AD699" s="11" t="s">
        <v>8139</v>
      </c>
      <c r="AE699" s="12" t="s">
        <v>8139</v>
      </c>
    </row>
    <row r="700" spans="1:31" ht="54.6" customHeight="1" x14ac:dyDescent="0.3">
      <c r="A700" s="10">
        <v>2017</v>
      </c>
      <c r="B700" s="15">
        <v>42744.358159722222</v>
      </c>
      <c r="C700" s="10" t="s">
        <v>10033</v>
      </c>
      <c r="D700" s="10" t="s">
        <v>10034</v>
      </c>
      <c r="E700" s="7">
        <v>18888</v>
      </c>
      <c r="F700" s="9" t="s">
        <v>320</v>
      </c>
      <c r="G700" s="9" t="s">
        <v>194</v>
      </c>
      <c r="H700" s="9" t="s">
        <v>195</v>
      </c>
      <c r="I700" s="10">
        <v>11</v>
      </c>
      <c r="J700" s="10" t="s">
        <v>36</v>
      </c>
      <c r="K700" s="10" t="s">
        <v>926</v>
      </c>
      <c r="L700" s="10" t="s">
        <v>927</v>
      </c>
      <c r="M700" s="10">
        <v>111850</v>
      </c>
      <c r="N700" s="10" t="s">
        <v>10035</v>
      </c>
      <c r="O700" s="10">
        <v>38851</v>
      </c>
      <c r="P700" s="10" t="s">
        <v>55</v>
      </c>
      <c r="Q700" s="10" t="s">
        <v>115</v>
      </c>
      <c r="R700" s="10" t="s">
        <v>929</v>
      </c>
      <c r="S700" s="10"/>
      <c r="T700" s="10" t="s">
        <v>195</v>
      </c>
      <c r="U700" s="10"/>
      <c r="V700" s="10"/>
      <c r="W700" s="10" t="s">
        <v>517</v>
      </c>
      <c r="X700" s="11" t="s">
        <v>10036</v>
      </c>
      <c r="Y700" s="11" t="s">
        <v>344</v>
      </c>
      <c r="Z700" s="11" t="s">
        <v>10037</v>
      </c>
      <c r="AA700" s="12" t="s">
        <v>10038</v>
      </c>
      <c r="AB700" s="11" t="s">
        <v>10039</v>
      </c>
      <c r="AC700" s="11" t="s">
        <v>347</v>
      </c>
      <c r="AD700" s="11" t="s">
        <v>10040</v>
      </c>
      <c r="AE700" s="12" t="s">
        <v>10041</v>
      </c>
    </row>
    <row r="701" spans="1:31" ht="54.6" customHeight="1" x14ac:dyDescent="0.3">
      <c r="A701" s="10">
        <v>2017</v>
      </c>
      <c r="B701" s="15">
        <v>42741.623136574075</v>
      </c>
      <c r="C701" s="10" t="s">
        <v>9360</v>
      </c>
      <c r="D701" s="10" t="s">
        <v>9361</v>
      </c>
      <c r="E701" s="7">
        <v>19401</v>
      </c>
      <c r="F701" s="9" t="s">
        <v>71</v>
      </c>
      <c r="G701" s="9" t="s">
        <v>72</v>
      </c>
      <c r="H701" s="9" t="s">
        <v>73</v>
      </c>
      <c r="I701" s="10" t="s">
        <v>74</v>
      </c>
      <c r="J701" s="10" t="s">
        <v>73</v>
      </c>
      <c r="K701" s="10" t="s">
        <v>926</v>
      </c>
      <c r="L701" s="10" t="s">
        <v>2045</v>
      </c>
      <c r="M701" s="10">
        <v>110926</v>
      </c>
      <c r="N701" s="10" t="s">
        <v>9333</v>
      </c>
      <c r="O701" s="10" t="s">
        <v>75</v>
      </c>
      <c r="P701" s="10" t="s">
        <v>55</v>
      </c>
      <c r="Q701" s="10" t="s">
        <v>3272</v>
      </c>
      <c r="R701" s="10" t="s">
        <v>929</v>
      </c>
      <c r="S701" s="10"/>
      <c r="T701" s="10" t="s">
        <v>73</v>
      </c>
      <c r="U701" s="10"/>
      <c r="V701" s="10"/>
      <c r="W701" s="10" t="s">
        <v>877</v>
      </c>
      <c r="X701" s="11" t="s">
        <v>9362</v>
      </c>
      <c r="Y701" s="11"/>
      <c r="Z701" s="11" t="s">
        <v>9363</v>
      </c>
      <c r="AA701" s="12" t="s">
        <v>9363</v>
      </c>
      <c r="AB701" s="11"/>
      <c r="AC701" s="11"/>
      <c r="AD701" s="11"/>
      <c r="AE701" s="12"/>
    </row>
    <row r="702" spans="1:31" ht="54.6" customHeight="1" x14ac:dyDescent="0.3">
      <c r="A702" s="10">
        <v>2017</v>
      </c>
      <c r="B702" s="15">
        <v>42741.613657407404</v>
      </c>
      <c r="C702" s="10" t="s">
        <v>3335</v>
      </c>
      <c r="D702" s="10" t="s">
        <v>3336</v>
      </c>
      <c r="E702" s="7">
        <v>19401</v>
      </c>
      <c r="F702" s="9" t="s">
        <v>71</v>
      </c>
      <c r="G702" s="9" t="s">
        <v>72</v>
      </c>
      <c r="H702" s="9" t="s">
        <v>73</v>
      </c>
      <c r="I702" s="10" t="s">
        <v>74</v>
      </c>
      <c r="J702" s="10" t="s">
        <v>73</v>
      </c>
      <c r="K702" s="10" t="s">
        <v>125</v>
      </c>
      <c r="L702" s="10" t="s">
        <v>126</v>
      </c>
      <c r="M702" s="10">
        <v>37880</v>
      </c>
      <c r="N702" s="10" t="s">
        <v>3337</v>
      </c>
      <c r="O702" s="10" t="s">
        <v>75</v>
      </c>
      <c r="P702" s="10" t="s">
        <v>1010</v>
      </c>
      <c r="Q702" s="10" t="s">
        <v>101</v>
      </c>
      <c r="R702" s="10" t="s">
        <v>100</v>
      </c>
      <c r="S702" s="10" t="s">
        <v>142</v>
      </c>
      <c r="T702" s="10" t="s">
        <v>73</v>
      </c>
      <c r="U702" s="10"/>
      <c r="V702" s="10"/>
      <c r="W702" s="10" t="s">
        <v>276</v>
      </c>
      <c r="X702" s="11" t="s">
        <v>3338</v>
      </c>
      <c r="Y702" s="11"/>
      <c r="Z702" s="11" t="s">
        <v>3339</v>
      </c>
      <c r="AA702" s="12" t="s">
        <v>3339</v>
      </c>
      <c r="AB702" s="11"/>
      <c r="AC702" s="11"/>
      <c r="AD702" s="11"/>
      <c r="AE702" s="12"/>
    </row>
    <row r="703" spans="1:31" ht="54.6" customHeight="1" x14ac:dyDescent="0.3">
      <c r="A703" s="10">
        <v>2017</v>
      </c>
      <c r="B703" s="15">
        <v>42741.611666666664</v>
      </c>
      <c r="C703" s="10" t="s">
        <v>1534</v>
      </c>
      <c r="D703" s="10" t="s">
        <v>1536</v>
      </c>
      <c r="E703" s="7">
        <v>19425</v>
      </c>
      <c r="F703" s="9" t="s">
        <v>421</v>
      </c>
      <c r="G703" s="9" t="s">
        <v>422</v>
      </c>
      <c r="H703" s="9" t="s">
        <v>73</v>
      </c>
      <c r="I703" s="10" t="s">
        <v>74</v>
      </c>
      <c r="J703" s="10" t="s">
        <v>73</v>
      </c>
      <c r="K703" s="10" t="s">
        <v>125</v>
      </c>
      <c r="L703" s="10" t="s">
        <v>126</v>
      </c>
      <c r="M703" s="10">
        <v>14079</v>
      </c>
      <c r="N703" s="10" t="s">
        <v>1508</v>
      </c>
      <c r="O703" s="10" t="s">
        <v>75</v>
      </c>
      <c r="P703" s="10" t="s">
        <v>1058</v>
      </c>
      <c r="Q703" s="10" t="s">
        <v>101</v>
      </c>
      <c r="R703" s="10" t="s">
        <v>100</v>
      </c>
      <c r="S703" s="10"/>
      <c r="T703" s="10" t="s">
        <v>73</v>
      </c>
      <c r="U703" s="10"/>
      <c r="V703" s="10"/>
      <c r="W703" s="10" t="s">
        <v>425</v>
      </c>
      <c r="X703" s="11"/>
      <c r="Y703" s="11"/>
      <c r="Z703" s="11" t="s">
        <v>1537</v>
      </c>
      <c r="AA703" s="12" t="s">
        <v>1537</v>
      </c>
      <c r="AB703" s="11"/>
      <c r="AC703" s="11"/>
      <c r="AD703" s="11"/>
      <c r="AE703" s="12"/>
    </row>
    <row r="704" spans="1:31" ht="54.6" customHeight="1" x14ac:dyDescent="0.3">
      <c r="A704" s="10">
        <v>2017</v>
      </c>
      <c r="B704" s="15">
        <v>42741.375497685185</v>
      </c>
      <c r="C704" s="10" t="s">
        <v>6334</v>
      </c>
      <c r="D704" s="10" t="s">
        <v>401</v>
      </c>
      <c r="E704" s="7">
        <v>18820</v>
      </c>
      <c r="F704" s="9" t="s">
        <v>402</v>
      </c>
      <c r="G704" s="9" t="s">
        <v>390</v>
      </c>
      <c r="H704" s="9" t="s">
        <v>353</v>
      </c>
      <c r="I704" s="10">
        <v>9</v>
      </c>
      <c r="J704" s="10" t="s">
        <v>36</v>
      </c>
      <c r="K704" s="10" t="s">
        <v>1814</v>
      </c>
      <c r="L704" s="10" t="s">
        <v>2058</v>
      </c>
      <c r="M704" s="10">
        <v>85681</v>
      </c>
      <c r="N704" s="10" t="s">
        <v>6331</v>
      </c>
      <c r="O704" s="10">
        <v>129502</v>
      </c>
      <c r="P704" s="10" t="s">
        <v>1817</v>
      </c>
      <c r="Q704" s="10" t="s">
        <v>2060</v>
      </c>
      <c r="R704" s="10" t="s">
        <v>1818</v>
      </c>
      <c r="S704" s="10"/>
      <c r="T704" s="10" t="s">
        <v>380</v>
      </c>
      <c r="U704" s="10"/>
      <c r="V704" s="10"/>
      <c r="W704" s="10" t="s">
        <v>2061</v>
      </c>
      <c r="X704" s="11" t="s">
        <v>6335</v>
      </c>
      <c r="Y704" s="11"/>
      <c r="Z704" s="11" t="s">
        <v>6336</v>
      </c>
      <c r="AA704" s="12" t="s">
        <v>6336</v>
      </c>
      <c r="AB704" s="11" t="s">
        <v>6337</v>
      </c>
      <c r="AC704" s="11"/>
      <c r="AD704" s="11" t="s">
        <v>6338</v>
      </c>
      <c r="AE704" s="12" t="s">
        <v>6338</v>
      </c>
    </row>
    <row r="705" spans="1:31" ht="54.6" customHeight="1" x14ac:dyDescent="0.3">
      <c r="A705" s="10">
        <v>2017</v>
      </c>
      <c r="B705" s="15">
        <v>42741.375474537039</v>
      </c>
      <c r="C705" s="10" t="s">
        <v>4625</v>
      </c>
      <c r="D705" s="10" t="s">
        <v>4626</v>
      </c>
      <c r="E705" s="7">
        <v>78717</v>
      </c>
      <c r="F705" s="9" t="s">
        <v>4627</v>
      </c>
      <c r="G705" s="9" t="s">
        <v>3159</v>
      </c>
      <c r="H705" s="9" t="s">
        <v>124</v>
      </c>
      <c r="I705" s="10">
        <v>11</v>
      </c>
      <c r="J705" s="10" t="s">
        <v>36</v>
      </c>
      <c r="K705" s="10" t="s">
        <v>114</v>
      </c>
      <c r="L705" s="10" t="s">
        <v>840</v>
      </c>
      <c r="M705" s="10">
        <v>58778</v>
      </c>
      <c r="N705" s="10" t="s">
        <v>4612</v>
      </c>
      <c r="O705" s="10">
        <v>129431</v>
      </c>
      <c r="P705" s="10" t="s">
        <v>821</v>
      </c>
      <c r="Q705" s="10" t="s">
        <v>101</v>
      </c>
      <c r="R705" s="10" t="s">
        <v>100</v>
      </c>
      <c r="S705" s="10" t="s">
        <v>102</v>
      </c>
      <c r="T705" s="10" t="s">
        <v>103</v>
      </c>
      <c r="U705" s="10"/>
      <c r="V705" s="10"/>
      <c r="W705" s="10" t="s">
        <v>104</v>
      </c>
      <c r="X705" s="11" t="s">
        <v>4628</v>
      </c>
      <c r="Y705" s="11" t="s">
        <v>394</v>
      </c>
      <c r="Z705" s="11" t="s">
        <v>4629</v>
      </c>
      <c r="AA705" s="12" t="s">
        <v>4630</v>
      </c>
      <c r="AB705" s="11" t="s">
        <v>4631</v>
      </c>
      <c r="AC705" s="11" t="s">
        <v>398</v>
      </c>
      <c r="AD705" s="11" t="s">
        <v>4629</v>
      </c>
      <c r="AE705" s="12" t="s">
        <v>4632</v>
      </c>
    </row>
    <row r="706" spans="1:31" ht="54.6" customHeight="1" x14ac:dyDescent="0.3">
      <c r="A706" s="10">
        <v>2017</v>
      </c>
      <c r="B706" s="15">
        <v>42741.375451388885</v>
      </c>
      <c r="C706" s="10" t="s">
        <v>5905</v>
      </c>
      <c r="D706" s="10" t="s">
        <v>5906</v>
      </c>
      <c r="E706" s="7">
        <v>95821</v>
      </c>
      <c r="F706" s="9" t="s">
        <v>5888</v>
      </c>
      <c r="G706" s="9" t="s">
        <v>5889</v>
      </c>
      <c r="H706" s="9" t="s">
        <v>297</v>
      </c>
      <c r="I706" s="10">
        <v>11</v>
      </c>
      <c r="J706" s="10" t="s">
        <v>36</v>
      </c>
      <c r="K706" s="10" t="s">
        <v>125</v>
      </c>
      <c r="L706" s="10" t="s">
        <v>1079</v>
      </c>
      <c r="M706" s="10">
        <v>78738</v>
      </c>
      <c r="N706" s="10" t="s">
        <v>3666</v>
      </c>
      <c r="O706" s="10">
        <v>129429</v>
      </c>
      <c r="P706" s="10" t="s">
        <v>3562</v>
      </c>
      <c r="Q706" s="10" t="s">
        <v>857</v>
      </c>
      <c r="R706" s="10" t="s">
        <v>100</v>
      </c>
      <c r="S706" s="10"/>
      <c r="T706" s="10" t="s">
        <v>297</v>
      </c>
      <c r="U706" s="10"/>
      <c r="V706" s="10"/>
      <c r="W706" s="10" t="s">
        <v>57</v>
      </c>
      <c r="X706" s="11" t="s">
        <v>5907</v>
      </c>
      <c r="Y706" s="11" t="s">
        <v>59</v>
      </c>
      <c r="Z706" s="11" t="s">
        <v>5908</v>
      </c>
      <c r="AA706" s="12" t="s">
        <v>5909</v>
      </c>
      <c r="AB706" s="11" t="s">
        <v>5910</v>
      </c>
      <c r="AC706" s="11" t="s">
        <v>44</v>
      </c>
      <c r="AD706" s="11" t="s">
        <v>5908</v>
      </c>
      <c r="AE706" s="12" t="s">
        <v>5911</v>
      </c>
    </row>
    <row r="707" spans="1:31" ht="54.6" customHeight="1" x14ac:dyDescent="0.3">
      <c r="A707" s="10">
        <v>2017</v>
      </c>
      <c r="B707" s="15">
        <v>42741.375451388885</v>
      </c>
      <c r="C707" s="10" t="s">
        <v>4618</v>
      </c>
      <c r="D707" s="10" t="s">
        <v>92</v>
      </c>
      <c r="E707" s="7">
        <v>55321</v>
      </c>
      <c r="F707" s="9" t="s">
        <v>4619</v>
      </c>
      <c r="G707" s="9" t="s">
        <v>95</v>
      </c>
      <c r="H707" s="9" t="s">
        <v>83</v>
      </c>
      <c r="I707" s="10">
        <v>11</v>
      </c>
      <c r="J707" s="10" t="s">
        <v>36</v>
      </c>
      <c r="K707" s="10" t="s">
        <v>114</v>
      </c>
      <c r="L707" s="10" t="s">
        <v>840</v>
      </c>
      <c r="M707" s="10">
        <v>58778</v>
      </c>
      <c r="N707" s="10" t="s">
        <v>4612</v>
      </c>
      <c r="O707" s="10">
        <v>129430</v>
      </c>
      <c r="P707" s="10" t="s">
        <v>821</v>
      </c>
      <c r="Q707" s="10" t="s">
        <v>101</v>
      </c>
      <c r="R707" s="10" t="s">
        <v>100</v>
      </c>
      <c r="S707" s="10" t="s">
        <v>102</v>
      </c>
      <c r="T707" s="10" t="s">
        <v>103</v>
      </c>
      <c r="U707" s="10"/>
      <c r="V707" s="10"/>
      <c r="W707" s="10" t="s">
        <v>104</v>
      </c>
      <c r="X707" s="11" t="s">
        <v>4620</v>
      </c>
      <c r="Y707" s="11" t="s">
        <v>394</v>
      </c>
      <c r="Z707" s="11" t="s">
        <v>4621</v>
      </c>
      <c r="AA707" s="12" t="s">
        <v>4622</v>
      </c>
      <c r="AB707" s="11" t="s">
        <v>4623</v>
      </c>
      <c r="AC707" s="11" t="s">
        <v>398</v>
      </c>
      <c r="AD707" s="11" t="s">
        <v>4621</v>
      </c>
      <c r="AE707" s="12" t="s">
        <v>4624</v>
      </c>
    </row>
    <row r="708" spans="1:31" ht="54.6" customHeight="1" x14ac:dyDescent="0.3">
      <c r="A708" s="10">
        <v>2017</v>
      </c>
      <c r="B708" s="15">
        <v>42741.374803240738</v>
      </c>
      <c r="C708" s="10" t="s">
        <v>885</v>
      </c>
      <c r="D708" s="10" t="s">
        <v>886</v>
      </c>
      <c r="E708" s="7">
        <v>18826</v>
      </c>
      <c r="F708" s="9" t="s">
        <v>774</v>
      </c>
      <c r="G708" s="9" t="s">
        <v>446</v>
      </c>
      <c r="H708" s="9" t="s">
        <v>353</v>
      </c>
      <c r="I708" s="10">
        <v>9</v>
      </c>
      <c r="J708" s="10" t="s">
        <v>36</v>
      </c>
      <c r="K708" s="10" t="s">
        <v>125</v>
      </c>
      <c r="L708" s="10" t="s">
        <v>126</v>
      </c>
      <c r="M708" s="10">
        <v>11676</v>
      </c>
      <c r="N708" s="10" t="s">
        <v>882</v>
      </c>
      <c r="O708" s="10">
        <v>45938</v>
      </c>
      <c r="P708" s="10" t="s">
        <v>856</v>
      </c>
      <c r="Q708" s="10" t="s">
        <v>101</v>
      </c>
      <c r="R708" s="10" t="s">
        <v>100</v>
      </c>
      <c r="S708" s="10"/>
      <c r="T708" s="10" t="s">
        <v>450</v>
      </c>
      <c r="U708" s="10"/>
      <c r="V708" s="10"/>
      <c r="W708" s="10" t="s">
        <v>573</v>
      </c>
      <c r="X708" s="11" t="s">
        <v>887</v>
      </c>
      <c r="Y708" s="11" t="s">
        <v>59</v>
      </c>
      <c r="Z708" s="11" t="s">
        <v>888</v>
      </c>
      <c r="AA708" s="12" t="s">
        <v>889</v>
      </c>
      <c r="AB708" s="11" t="s">
        <v>890</v>
      </c>
      <c r="AC708" s="11" t="s">
        <v>44</v>
      </c>
      <c r="AD708" s="11" t="s">
        <v>888</v>
      </c>
      <c r="AE708" s="12" t="s">
        <v>891</v>
      </c>
    </row>
    <row r="709" spans="1:31" ht="54.6" customHeight="1" x14ac:dyDescent="0.3">
      <c r="A709" s="10">
        <v>2017</v>
      </c>
      <c r="B709" s="15">
        <v>42738.586701388886</v>
      </c>
      <c r="C709" s="10" t="s">
        <v>9029</v>
      </c>
      <c r="D709" s="10" t="s">
        <v>9030</v>
      </c>
      <c r="E709" s="7">
        <v>18785</v>
      </c>
      <c r="F709" s="9" t="s">
        <v>694</v>
      </c>
      <c r="G709" s="9" t="s">
        <v>434</v>
      </c>
      <c r="H709" s="9" t="s">
        <v>435</v>
      </c>
      <c r="I709" s="10">
        <v>10</v>
      </c>
      <c r="J709" s="10" t="s">
        <v>36</v>
      </c>
      <c r="K709" s="10" t="s">
        <v>532</v>
      </c>
      <c r="L709" s="10" t="s">
        <v>560</v>
      </c>
      <c r="M709" s="10">
        <v>110725</v>
      </c>
      <c r="N709" s="10" t="s">
        <v>9031</v>
      </c>
      <c r="O709" s="10">
        <v>122516</v>
      </c>
      <c r="P709" s="10" t="s">
        <v>562</v>
      </c>
      <c r="Q709" s="10" t="s">
        <v>563</v>
      </c>
      <c r="R709" s="10" t="s">
        <v>515</v>
      </c>
      <c r="S709" s="10"/>
      <c r="T709" s="10" t="s">
        <v>435</v>
      </c>
      <c r="U709" s="10"/>
      <c r="V709" s="10"/>
      <c r="W709" s="10" t="s">
        <v>573</v>
      </c>
      <c r="X709" s="11" t="s">
        <v>9032</v>
      </c>
      <c r="Y709" s="11" t="s">
        <v>59</v>
      </c>
      <c r="Z709" s="11" t="s">
        <v>9033</v>
      </c>
      <c r="AA709" s="12" t="s">
        <v>9034</v>
      </c>
      <c r="AB709" s="11" t="s">
        <v>9035</v>
      </c>
      <c r="AC709" s="11" t="s">
        <v>44</v>
      </c>
      <c r="AD709" s="11" t="s">
        <v>9033</v>
      </c>
      <c r="AE709" s="12" t="s">
        <v>9036</v>
      </c>
    </row>
    <row r="710" spans="1:31" ht="54.6" customHeight="1" x14ac:dyDescent="0.3">
      <c r="A710" s="10">
        <v>2017</v>
      </c>
      <c r="B710" s="15">
        <v>42738.586562500001</v>
      </c>
      <c r="C710" s="10" t="s">
        <v>5622</v>
      </c>
      <c r="D710" s="10" t="s">
        <v>5623</v>
      </c>
      <c r="E710" s="7">
        <v>18831</v>
      </c>
      <c r="F710" s="9" t="s">
        <v>4759</v>
      </c>
      <c r="G710" s="9" t="s">
        <v>138</v>
      </c>
      <c r="H710" s="9" t="s">
        <v>139</v>
      </c>
      <c r="I710" s="10">
        <v>13</v>
      </c>
      <c r="J710" s="10" t="s">
        <v>36</v>
      </c>
      <c r="K710" s="10" t="s">
        <v>532</v>
      </c>
      <c r="L710" s="10" t="s">
        <v>560</v>
      </c>
      <c r="M710" s="10">
        <v>69599</v>
      </c>
      <c r="N710" s="10" t="s">
        <v>5603</v>
      </c>
      <c r="O710" s="10">
        <v>69694</v>
      </c>
      <c r="P710" s="10" t="s">
        <v>562</v>
      </c>
      <c r="Q710" s="10" t="s">
        <v>563</v>
      </c>
      <c r="R710" s="10" t="s">
        <v>515</v>
      </c>
      <c r="S710" s="10"/>
      <c r="T710" s="10" t="s">
        <v>143</v>
      </c>
      <c r="U710" s="10"/>
      <c r="V710" s="10"/>
      <c r="W710" s="10" t="s">
        <v>573</v>
      </c>
      <c r="X710" s="11"/>
      <c r="Y710" s="11"/>
      <c r="Z710" s="11"/>
      <c r="AA710" s="12"/>
      <c r="AB710" s="11" t="s">
        <v>5624</v>
      </c>
      <c r="AC710" s="11" t="s">
        <v>44</v>
      </c>
      <c r="AD710" s="11" t="s">
        <v>5625</v>
      </c>
      <c r="AE710" s="12" t="s">
        <v>5626</v>
      </c>
    </row>
    <row r="711" spans="1:31" ht="54.6" customHeight="1" x14ac:dyDescent="0.3">
      <c r="A711" s="10">
        <v>2017</v>
      </c>
      <c r="B711" s="15">
        <v>42738.362488425926</v>
      </c>
      <c r="C711" s="10" t="s">
        <v>4094</v>
      </c>
      <c r="D711" s="10" t="s">
        <v>4095</v>
      </c>
      <c r="E711" s="7">
        <v>79137</v>
      </c>
      <c r="F711" s="9" t="s">
        <v>4096</v>
      </c>
      <c r="G711" s="9" t="s">
        <v>4097</v>
      </c>
      <c r="H711" s="9" t="s">
        <v>594</v>
      </c>
      <c r="I711" s="10">
        <v>10</v>
      </c>
      <c r="J711" s="10" t="s">
        <v>36</v>
      </c>
      <c r="K711" s="10" t="s">
        <v>125</v>
      </c>
      <c r="L711" s="10" t="s">
        <v>1079</v>
      </c>
      <c r="M711" s="10">
        <v>45854</v>
      </c>
      <c r="N711" s="10" t="s">
        <v>4080</v>
      </c>
      <c r="O711" s="10">
        <v>129476</v>
      </c>
      <c r="P711" s="10" t="s">
        <v>3562</v>
      </c>
      <c r="Q711" s="10" t="s">
        <v>857</v>
      </c>
      <c r="R711" s="10" t="s">
        <v>100</v>
      </c>
      <c r="S711" s="10"/>
      <c r="T711" s="10" t="s">
        <v>115</v>
      </c>
      <c r="U711" s="10"/>
      <c r="V711" s="10"/>
      <c r="W711" s="10" t="s">
        <v>57</v>
      </c>
      <c r="X711" s="11" t="s">
        <v>4098</v>
      </c>
      <c r="Y711" s="11" t="s">
        <v>59</v>
      </c>
      <c r="Z711" s="11" t="s">
        <v>4099</v>
      </c>
      <c r="AA711" s="12" t="s">
        <v>4100</v>
      </c>
      <c r="AB711" s="11" t="s">
        <v>4101</v>
      </c>
      <c r="AC711" s="11" t="s">
        <v>44</v>
      </c>
      <c r="AD711" s="11" t="s">
        <v>4099</v>
      </c>
      <c r="AE711" s="12" t="s">
        <v>4102</v>
      </c>
    </row>
    <row r="712" spans="1:31" ht="54.6" customHeight="1" x14ac:dyDescent="0.3">
      <c r="A712" s="10">
        <v>2017</v>
      </c>
      <c r="B712" s="15">
        <v>42738.361979166664</v>
      </c>
      <c r="C712" s="10" t="s">
        <v>6349</v>
      </c>
      <c r="D712" s="10" t="s">
        <v>6350</v>
      </c>
      <c r="E712" s="7">
        <v>18824</v>
      </c>
      <c r="F712" s="9" t="s">
        <v>1437</v>
      </c>
      <c r="G712" s="9" t="s">
        <v>446</v>
      </c>
      <c r="H712" s="9" t="s">
        <v>353</v>
      </c>
      <c r="I712" s="10">
        <v>12</v>
      </c>
      <c r="J712" s="10" t="s">
        <v>36</v>
      </c>
      <c r="K712" s="10" t="s">
        <v>5353</v>
      </c>
      <c r="L712" s="10" t="s">
        <v>5557</v>
      </c>
      <c r="M712" s="10">
        <v>85698</v>
      </c>
      <c r="N712" s="10" t="s">
        <v>6342</v>
      </c>
      <c r="O712" s="10">
        <v>123342</v>
      </c>
      <c r="P712" s="10" t="s">
        <v>55</v>
      </c>
      <c r="Q712" s="10" t="s">
        <v>5548</v>
      </c>
      <c r="R712" s="10" t="s">
        <v>2613</v>
      </c>
      <c r="S712" s="10"/>
      <c r="T712" s="10" t="s">
        <v>450</v>
      </c>
      <c r="U712" s="10"/>
      <c r="V712" s="10"/>
      <c r="W712" s="10" t="s">
        <v>85</v>
      </c>
      <c r="X712" s="11" t="s">
        <v>243</v>
      </c>
      <c r="Y712" s="11"/>
      <c r="Z712" s="11"/>
      <c r="AA712" s="12"/>
      <c r="AB712" s="11" t="s">
        <v>6351</v>
      </c>
      <c r="AC712" s="11" t="s">
        <v>44</v>
      </c>
      <c r="AD712" s="11" t="s">
        <v>6352</v>
      </c>
      <c r="AE712" s="12" t="s">
        <v>6353</v>
      </c>
    </row>
  </sheetData>
  <autoFilter ref="A1:AE712"/>
  <conditionalFormatting sqref="C2:C712">
    <cfRule type="duplicateValues" dxfId="7"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E492"/>
  <sheetViews>
    <sheetView zoomScale="80" zoomScaleNormal="80" workbookViewId="0">
      <pane ySplit="1" topLeftCell="A2" activePane="bottomLeft" state="frozen"/>
      <selection pane="bottomLeft"/>
    </sheetView>
  </sheetViews>
  <sheetFormatPr defaultRowHeight="14.4" x14ac:dyDescent="0.3"/>
  <cols>
    <col min="2" max="2" width="10.88671875" style="17" customWidth="1"/>
    <col min="3" max="3" width="14.77734375" customWidth="1"/>
    <col min="4" max="4" width="16.21875" customWidth="1"/>
    <col min="5" max="5" width="6.6640625" customWidth="1"/>
    <col min="6" max="6" width="22.44140625" customWidth="1"/>
    <col min="7" max="7" width="11.6640625" customWidth="1"/>
    <col min="8" max="8" width="11.109375" customWidth="1"/>
    <col min="9" max="9" width="6" customWidth="1"/>
    <col min="10" max="10" width="9.109375" customWidth="1"/>
    <col min="11" max="11" width="11.6640625" customWidth="1"/>
    <col min="12" max="12" width="10.6640625" customWidth="1"/>
    <col min="13" max="13" width="7.6640625" customWidth="1"/>
    <col min="14" max="14" width="15.33203125" customWidth="1"/>
    <col min="15" max="15" width="8.77734375" customWidth="1"/>
    <col min="16" max="16" width="16.21875" customWidth="1"/>
    <col min="17" max="19" width="9.88671875" customWidth="1"/>
    <col min="23" max="23" width="9.33203125" customWidth="1"/>
    <col min="24" max="31" width="17.6640625" customWidth="1"/>
  </cols>
  <sheetData>
    <row r="1" spans="1:31" s="6" customFormat="1" ht="24" x14ac:dyDescent="0.3">
      <c r="A1" s="1" t="s">
        <v>0</v>
      </c>
      <c r="B1" s="2" t="s">
        <v>1</v>
      </c>
      <c r="C1" s="1" t="s">
        <v>2</v>
      </c>
      <c r="D1" s="1" t="s">
        <v>3</v>
      </c>
      <c r="E1" s="1" t="s">
        <v>4</v>
      </c>
      <c r="F1" s="1" t="s">
        <v>5</v>
      </c>
      <c r="G1" s="3"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4" t="s">
        <v>23</v>
      </c>
      <c r="Y1" s="4" t="s">
        <v>24</v>
      </c>
      <c r="Z1" s="4" t="s">
        <v>25</v>
      </c>
      <c r="AA1" s="5" t="s">
        <v>26</v>
      </c>
      <c r="AB1" s="4" t="s">
        <v>27</v>
      </c>
      <c r="AC1" s="4" t="s">
        <v>28</v>
      </c>
      <c r="AD1" s="4" t="s">
        <v>29</v>
      </c>
      <c r="AE1" s="5" t="s">
        <v>30</v>
      </c>
    </row>
    <row r="2" spans="1:31" ht="54.6" customHeight="1" x14ac:dyDescent="0.3">
      <c r="A2" s="10">
        <v>2016</v>
      </c>
      <c r="B2" s="15">
        <v>42726.537372685183</v>
      </c>
      <c r="C2" s="10" t="s">
        <v>1587</v>
      </c>
      <c r="D2" s="10" t="s">
        <v>1588</v>
      </c>
      <c r="E2" s="7">
        <v>19425</v>
      </c>
      <c r="F2" s="9" t="s">
        <v>421</v>
      </c>
      <c r="G2" s="9" t="s">
        <v>422</v>
      </c>
      <c r="H2" s="9" t="s">
        <v>73</v>
      </c>
      <c r="I2" s="10" t="s">
        <v>74</v>
      </c>
      <c r="J2" s="10" t="s">
        <v>73</v>
      </c>
      <c r="K2" s="10" t="s">
        <v>125</v>
      </c>
      <c r="L2" s="10" t="s">
        <v>126</v>
      </c>
      <c r="M2" s="10">
        <v>14080</v>
      </c>
      <c r="N2" s="10" t="s">
        <v>1569</v>
      </c>
      <c r="O2" s="10" t="s">
        <v>75</v>
      </c>
      <c r="P2" s="10" t="s">
        <v>562</v>
      </c>
      <c r="Q2" s="10" t="s">
        <v>101</v>
      </c>
      <c r="R2" s="10" t="s">
        <v>100</v>
      </c>
      <c r="S2" s="10"/>
      <c r="T2" s="10" t="s">
        <v>73</v>
      </c>
      <c r="U2" s="10"/>
      <c r="V2" s="10"/>
      <c r="W2" s="10" t="s">
        <v>276</v>
      </c>
      <c r="X2" s="11" t="s">
        <v>1589</v>
      </c>
      <c r="Y2" s="11" t="s">
        <v>1590</v>
      </c>
      <c r="Z2" s="11" t="s">
        <v>1591</v>
      </c>
      <c r="AA2" s="12" t="s">
        <v>1592</v>
      </c>
      <c r="AB2" s="11"/>
      <c r="AC2" s="11"/>
      <c r="AD2" s="11"/>
      <c r="AE2" s="12"/>
    </row>
    <row r="3" spans="1:31" ht="54.6" customHeight="1" x14ac:dyDescent="0.3">
      <c r="A3" s="10">
        <v>2016</v>
      </c>
      <c r="B3" s="15">
        <v>42726.525775462964</v>
      </c>
      <c r="C3" s="10" t="s">
        <v>8397</v>
      </c>
      <c r="D3" s="10" t="s">
        <v>8398</v>
      </c>
      <c r="E3" s="7">
        <v>19425</v>
      </c>
      <c r="F3" s="9" t="s">
        <v>421</v>
      </c>
      <c r="G3" s="9" t="s">
        <v>422</v>
      </c>
      <c r="H3" s="9" t="s">
        <v>73</v>
      </c>
      <c r="I3" s="10" t="s">
        <v>74</v>
      </c>
      <c r="J3" s="10" t="s">
        <v>73</v>
      </c>
      <c r="K3" s="10" t="s">
        <v>532</v>
      </c>
      <c r="L3" s="10" t="s">
        <v>524</v>
      </c>
      <c r="M3" s="10">
        <v>95863</v>
      </c>
      <c r="N3" s="10" t="s">
        <v>8386</v>
      </c>
      <c r="O3" s="10" t="s">
        <v>75</v>
      </c>
      <c r="P3" s="10" t="s">
        <v>55</v>
      </c>
      <c r="Q3" s="10" t="s">
        <v>516</v>
      </c>
      <c r="R3" s="10" t="s">
        <v>515</v>
      </c>
      <c r="S3" s="10"/>
      <c r="T3" s="10" t="s">
        <v>73</v>
      </c>
      <c r="U3" s="10"/>
      <c r="V3" s="10"/>
      <c r="W3" s="10" t="s">
        <v>276</v>
      </c>
      <c r="X3" s="11" t="s">
        <v>8399</v>
      </c>
      <c r="Y3" s="11"/>
      <c r="Z3" s="11" t="s">
        <v>8400</v>
      </c>
      <c r="AA3" s="12" t="s">
        <v>8400</v>
      </c>
      <c r="AB3" s="11"/>
      <c r="AC3" s="11"/>
      <c r="AD3" s="11"/>
      <c r="AE3" s="12"/>
    </row>
    <row r="4" spans="1:31" ht="54.6" customHeight="1" x14ac:dyDescent="0.3">
      <c r="A4" s="10">
        <v>2016</v>
      </c>
      <c r="B4" s="15">
        <v>42724.680277777778</v>
      </c>
      <c r="C4" s="10" t="s">
        <v>5138</v>
      </c>
      <c r="D4" s="10" t="s">
        <v>5131</v>
      </c>
      <c r="E4" s="7">
        <v>79135</v>
      </c>
      <c r="F4" s="9" t="s">
        <v>5132</v>
      </c>
      <c r="G4" s="9" t="s">
        <v>4097</v>
      </c>
      <c r="H4" s="9" t="s">
        <v>594</v>
      </c>
      <c r="I4" s="10">
        <v>12</v>
      </c>
      <c r="J4" s="10" t="s">
        <v>36</v>
      </c>
      <c r="K4" s="10" t="s">
        <v>125</v>
      </c>
      <c r="L4" s="10" t="s">
        <v>1079</v>
      </c>
      <c r="M4" s="10">
        <v>67037</v>
      </c>
      <c r="N4" s="10" t="s">
        <v>5111</v>
      </c>
      <c r="O4" s="10">
        <v>123891</v>
      </c>
      <c r="P4" s="10" t="s">
        <v>3562</v>
      </c>
      <c r="Q4" s="10" t="s">
        <v>857</v>
      </c>
      <c r="R4" s="10" t="s">
        <v>100</v>
      </c>
      <c r="S4" s="10"/>
      <c r="T4" s="10" t="s">
        <v>115</v>
      </c>
      <c r="U4" s="10"/>
      <c r="V4" s="10"/>
      <c r="W4" s="10" t="s">
        <v>57</v>
      </c>
      <c r="X4" s="11" t="s">
        <v>5139</v>
      </c>
      <c r="Y4" s="11" t="s">
        <v>59</v>
      </c>
      <c r="Z4" s="11" t="s">
        <v>5140</v>
      </c>
      <c r="AA4" s="12" t="s">
        <v>5141</v>
      </c>
      <c r="AB4" s="11" t="s">
        <v>5142</v>
      </c>
      <c r="AC4" s="11" t="s">
        <v>44</v>
      </c>
      <c r="AD4" s="11" t="s">
        <v>5140</v>
      </c>
      <c r="AE4" s="12" t="s">
        <v>5143</v>
      </c>
    </row>
    <row r="5" spans="1:31" ht="54.6" customHeight="1" x14ac:dyDescent="0.3">
      <c r="A5" s="10">
        <v>2016</v>
      </c>
      <c r="B5" s="15">
        <v>42724.680092592593</v>
      </c>
      <c r="C5" s="10" t="s">
        <v>3461</v>
      </c>
      <c r="D5" s="10" t="s">
        <v>3462</v>
      </c>
      <c r="E5" s="7">
        <v>80298</v>
      </c>
      <c r="F5" s="9" t="s">
        <v>3463</v>
      </c>
      <c r="G5" s="9" t="s">
        <v>3464</v>
      </c>
      <c r="H5" s="9" t="s">
        <v>594</v>
      </c>
      <c r="I5" s="10">
        <v>12</v>
      </c>
      <c r="J5" s="10" t="s">
        <v>36</v>
      </c>
      <c r="K5" s="10" t="s">
        <v>125</v>
      </c>
      <c r="L5" s="10" t="s">
        <v>1079</v>
      </c>
      <c r="M5" s="10">
        <v>45267</v>
      </c>
      <c r="N5" s="10" t="s">
        <v>3465</v>
      </c>
      <c r="O5" s="10">
        <v>45937</v>
      </c>
      <c r="P5" s="10" t="s">
        <v>55</v>
      </c>
      <c r="Q5" s="10" t="s">
        <v>857</v>
      </c>
      <c r="R5" s="10" t="s">
        <v>100</v>
      </c>
      <c r="S5" s="10"/>
      <c r="T5" s="10" t="s">
        <v>297</v>
      </c>
      <c r="U5" s="10"/>
      <c r="V5" s="10"/>
      <c r="W5" s="10" t="s">
        <v>3466</v>
      </c>
      <c r="X5" s="11" t="s">
        <v>3467</v>
      </c>
      <c r="Y5" s="11" t="s">
        <v>59</v>
      </c>
      <c r="Z5" s="11" t="s">
        <v>3468</v>
      </c>
      <c r="AA5" s="12" t="s">
        <v>3469</v>
      </c>
      <c r="AB5" s="11" t="s">
        <v>3470</v>
      </c>
      <c r="AC5" s="11" t="s">
        <v>44</v>
      </c>
      <c r="AD5" s="11" t="s">
        <v>3468</v>
      </c>
      <c r="AE5" s="12" t="s">
        <v>3471</v>
      </c>
    </row>
    <row r="6" spans="1:31" ht="54.6" customHeight="1" x14ac:dyDescent="0.3">
      <c r="A6" s="10">
        <v>2016</v>
      </c>
      <c r="B6" s="15">
        <v>42724.680046296293</v>
      </c>
      <c r="C6" s="10" t="s">
        <v>4609</v>
      </c>
      <c r="D6" s="10" t="s">
        <v>4610</v>
      </c>
      <c r="E6" s="7">
        <v>55320</v>
      </c>
      <c r="F6" s="9" t="s">
        <v>4611</v>
      </c>
      <c r="G6" s="9" t="s">
        <v>95</v>
      </c>
      <c r="H6" s="9" t="s">
        <v>83</v>
      </c>
      <c r="I6" s="10">
        <v>10</v>
      </c>
      <c r="J6" s="10" t="s">
        <v>36</v>
      </c>
      <c r="K6" s="10" t="s">
        <v>114</v>
      </c>
      <c r="L6" s="10" t="s">
        <v>840</v>
      </c>
      <c r="M6" s="10">
        <v>58778</v>
      </c>
      <c r="N6" s="10" t="s">
        <v>4612</v>
      </c>
      <c r="O6" s="10">
        <v>31205</v>
      </c>
      <c r="P6" s="10" t="s">
        <v>821</v>
      </c>
      <c r="Q6" s="10" t="s">
        <v>101</v>
      </c>
      <c r="R6" s="10" t="s">
        <v>100</v>
      </c>
      <c r="S6" s="10" t="s">
        <v>102</v>
      </c>
      <c r="T6" s="10" t="s">
        <v>103</v>
      </c>
      <c r="U6" s="10"/>
      <c r="V6" s="10"/>
      <c r="W6" s="10" t="s">
        <v>104</v>
      </c>
      <c r="X6" s="11" t="s">
        <v>4613</v>
      </c>
      <c r="Y6" s="11" t="s">
        <v>394</v>
      </c>
      <c r="Z6" s="11" t="s">
        <v>4614</v>
      </c>
      <c r="AA6" s="12" t="s">
        <v>4615</v>
      </c>
      <c r="AB6" s="11" t="s">
        <v>4616</v>
      </c>
      <c r="AC6" s="11" t="s">
        <v>398</v>
      </c>
      <c r="AD6" s="11" t="s">
        <v>4614</v>
      </c>
      <c r="AE6" s="12" t="s">
        <v>4617</v>
      </c>
    </row>
    <row r="7" spans="1:31" ht="54.6" customHeight="1" x14ac:dyDescent="0.3">
      <c r="A7" s="10">
        <v>2016</v>
      </c>
      <c r="B7" s="15">
        <v>42724.680011574077</v>
      </c>
      <c r="C7" s="10" t="s">
        <v>7473</v>
      </c>
      <c r="D7" s="10" t="s">
        <v>6273</v>
      </c>
      <c r="E7" s="7">
        <v>18855</v>
      </c>
      <c r="F7" s="9" t="s">
        <v>2469</v>
      </c>
      <c r="G7" s="9" t="s">
        <v>112</v>
      </c>
      <c r="H7" s="9" t="s">
        <v>113</v>
      </c>
      <c r="I7" s="10">
        <v>13</v>
      </c>
      <c r="J7" s="10" t="s">
        <v>36</v>
      </c>
      <c r="K7" s="10" t="s">
        <v>927</v>
      </c>
      <c r="L7" s="10" t="s">
        <v>926</v>
      </c>
      <c r="M7" s="10">
        <v>90429</v>
      </c>
      <c r="N7" s="10" t="s">
        <v>7474</v>
      </c>
      <c r="O7" s="10">
        <v>23665</v>
      </c>
      <c r="P7" s="10" t="s">
        <v>55</v>
      </c>
      <c r="Q7" s="10" t="s">
        <v>115</v>
      </c>
      <c r="R7" s="10" t="s">
        <v>929</v>
      </c>
      <c r="S7" s="10"/>
      <c r="T7" s="10" t="s">
        <v>115</v>
      </c>
      <c r="U7" s="10"/>
      <c r="V7" s="10"/>
      <c r="W7" s="10" t="s">
        <v>517</v>
      </c>
      <c r="X7" s="11" t="s">
        <v>7475</v>
      </c>
      <c r="Y7" s="11" t="s">
        <v>59</v>
      </c>
      <c r="Z7" s="11" t="s">
        <v>7476</v>
      </c>
      <c r="AA7" s="12" t="s">
        <v>7477</v>
      </c>
      <c r="AB7" s="11" t="s">
        <v>7478</v>
      </c>
      <c r="AC7" s="11" t="s">
        <v>44</v>
      </c>
      <c r="AD7" s="11" t="s">
        <v>7476</v>
      </c>
      <c r="AE7" s="12" t="s">
        <v>7479</v>
      </c>
    </row>
    <row r="8" spans="1:31" ht="54.6" customHeight="1" x14ac:dyDescent="0.3">
      <c r="A8" s="10">
        <v>2016</v>
      </c>
      <c r="B8" s="15">
        <v>42724.679965277777</v>
      </c>
      <c r="C8" s="10" t="s">
        <v>5713</v>
      </c>
      <c r="D8" s="10" t="s">
        <v>5714</v>
      </c>
      <c r="E8" s="7">
        <v>92337</v>
      </c>
      <c r="F8" s="9" t="s">
        <v>5715</v>
      </c>
      <c r="G8" s="9" t="s">
        <v>112</v>
      </c>
      <c r="H8" s="9" t="s">
        <v>113</v>
      </c>
      <c r="I8" s="10">
        <v>14</v>
      </c>
      <c r="J8" s="10" t="s">
        <v>36</v>
      </c>
      <c r="K8" s="10" t="s">
        <v>926</v>
      </c>
      <c r="L8" s="10" t="s">
        <v>927</v>
      </c>
      <c r="M8" s="10">
        <v>69662</v>
      </c>
      <c r="N8" s="10" t="s">
        <v>5694</v>
      </c>
      <c r="O8" s="10">
        <v>13313</v>
      </c>
      <c r="P8" s="10" t="s">
        <v>55</v>
      </c>
      <c r="Q8" s="10" t="s">
        <v>115</v>
      </c>
      <c r="R8" s="10" t="s">
        <v>929</v>
      </c>
      <c r="S8" s="10"/>
      <c r="T8" s="10" t="s">
        <v>115</v>
      </c>
      <c r="U8" s="10"/>
      <c r="V8" s="10"/>
      <c r="W8" s="10" t="s">
        <v>517</v>
      </c>
      <c r="X8" s="11" t="s">
        <v>5716</v>
      </c>
      <c r="Y8" s="11" t="s">
        <v>344</v>
      </c>
      <c r="Z8" s="11" t="s">
        <v>5717</v>
      </c>
      <c r="AA8" s="12" t="s">
        <v>5718</v>
      </c>
      <c r="AB8" s="11" t="s">
        <v>5719</v>
      </c>
      <c r="AC8" s="11" t="s">
        <v>347</v>
      </c>
      <c r="AD8" s="11" t="s">
        <v>5717</v>
      </c>
      <c r="AE8" s="12" t="s">
        <v>5720</v>
      </c>
    </row>
    <row r="9" spans="1:31" ht="54.6" customHeight="1" x14ac:dyDescent="0.3">
      <c r="A9" s="10">
        <v>2016</v>
      </c>
      <c r="B9" s="15">
        <v>42724.653703703705</v>
      </c>
      <c r="C9" s="10" t="s">
        <v>1900</v>
      </c>
      <c r="D9" s="10" t="s">
        <v>1897</v>
      </c>
      <c r="E9" s="7">
        <v>19425</v>
      </c>
      <c r="F9" s="9" t="s">
        <v>421</v>
      </c>
      <c r="G9" s="9" t="s">
        <v>422</v>
      </c>
      <c r="H9" s="9" t="s">
        <v>73</v>
      </c>
      <c r="I9" s="10" t="s">
        <v>74</v>
      </c>
      <c r="J9" s="10" t="s">
        <v>73</v>
      </c>
      <c r="K9" s="10" t="s">
        <v>125</v>
      </c>
      <c r="L9" s="10" t="s">
        <v>126</v>
      </c>
      <c r="M9" s="10">
        <v>15320</v>
      </c>
      <c r="N9" s="10" t="s">
        <v>1892</v>
      </c>
      <c r="O9" s="10" t="s">
        <v>75</v>
      </c>
      <c r="P9" s="10" t="s">
        <v>1010</v>
      </c>
      <c r="Q9" s="10" t="s">
        <v>101</v>
      </c>
      <c r="R9" s="10" t="s">
        <v>100</v>
      </c>
      <c r="S9" s="10" t="s">
        <v>142</v>
      </c>
      <c r="T9" s="10" t="s">
        <v>73</v>
      </c>
      <c r="U9" s="10"/>
      <c r="V9" s="10"/>
      <c r="W9" s="10" t="s">
        <v>276</v>
      </c>
      <c r="X9" s="11" t="s">
        <v>1901</v>
      </c>
      <c r="Y9" s="11"/>
      <c r="Z9" s="11" t="s">
        <v>1902</v>
      </c>
      <c r="AA9" s="12" t="s">
        <v>1902</v>
      </c>
      <c r="AB9" s="11"/>
      <c r="AC9" s="11"/>
      <c r="AD9" s="11"/>
      <c r="AE9" s="12"/>
    </row>
    <row r="10" spans="1:31" ht="54.6" customHeight="1" x14ac:dyDescent="0.3">
      <c r="A10" s="10">
        <v>2016</v>
      </c>
      <c r="B10" s="15">
        <v>42724.641365740739</v>
      </c>
      <c r="C10" s="10" t="s">
        <v>9564</v>
      </c>
      <c r="D10" s="10" t="s">
        <v>9565</v>
      </c>
      <c r="E10" s="7">
        <v>19401</v>
      </c>
      <c r="F10" s="9" t="s">
        <v>71</v>
      </c>
      <c r="G10" s="9" t="s">
        <v>72</v>
      </c>
      <c r="H10" s="9" t="s">
        <v>73</v>
      </c>
      <c r="I10" s="10" t="s">
        <v>74</v>
      </c>
      <c r="J10" s="10" t="s">
        <v>73</v>
      </c>
      <c r="K10" s="10" t="s">
        <v>37</v>
      </c>
      <c r="L10" s="10" t="s">
        <v>322</v>
      </c>
      <c r="M10" s="10">
        <v>111327</v>
      </c>
      <c r="N10" s="10" t="s">
        <v>9545</v>
      </c>
      <c r="O10" s="10" t="s">
        <v>75</v>
      </c>
      <c r="P10" s="10" t="s">
        <v>55</v>
      </c>
      <c r="Q10" s="10" t="s">
        <v>323</v>
      </c>
      <c r="R10" s="10" t="s">
        <v>40</v>
      </c>
      <c r="S10" s="10" t="s">
        <v>5872</v>
      </c>
      <c r="T10" s="10" t="s">
        <v>73</v>
      </c>
      <c r="U10" s="10"/>
      <c r="V10" s="10"/>
      <c r="W10" s="10" t="s">
        <v>276</v>
      </c>
      <c r="X10" s="11" t="s">
        <v>9566</v>
      </c>
      <c r="Y10" s="11"/>
      <c r="Z10" s="11" t="s">
        <v>9567</v>
      </c>
      <c r="AA10" s="12" t="s">
        <v>9567</v>
      </c>
      <c r="AB10" s="11"/>
      <c r="AC10" s="11"/>
      <c r="AD10" s="11"/>
      <c r="AE10" s="12"/>
    </row>
    <row r="11" spans="1:31" ht="54.6" customHeight="1" x14ac:dyDescent="0.3">
      <c r="A11" s="10">
        <v>2016</v>
      </c>
      <c r="B11" s="15">
        <v>42724.631944444445</v>
      </c>
      <c r="C11" s="10" t="s">
        <v>3270</v>
      </c>
      <c r="D11" s="10" t="s">
        <v>3271</v>
      </c>
      <c r="E11" s="7">
        <v>19425</v>
      </c>
      <c r="F11" s="9" t="s">
        <v>421</v>
      </c>
      <c r="G11" s="9" t="s">
        <v>422</v>
      </c>
      <c r="H11" s="9" t="s">
        <v>73</v>
      </c>
      <c r="I11" s="10" t="s">
        <v>74</v>
      </c>
      <c r="J11" s="10" t="s">
        <v>73</v>
      </c>
      <c r="K11" s="10" t="s">
        <v>926</v>
      </c>
      <c r="L11" s="10" t="s">
        <v>2206</v>
      </c>
      <c r="M11" s="10">
        <v>34113</v>
      </c>
      <c r="N11" s="10" t="s">
        <v>3250</v>
      </c>
      <c r="O11" s="10" t="s">
        <v>75</v>
      </c>
      <c r="P11" s="10" t="s">
        <v>55</v>
      </c>
      <c r="Q11" s="10" t="s">
        <v>3272</v>
      </c>
      <c r="R11" s="10" t="s">
        <v>929</v>
      </c>
      <c r="S11" s="10"/>
      <c r="T11" s="10" t="s">
        <v>73</v>
      </c>
      <c r="U11" s="10"/>
      <c r="V11" s="10"/>
      <c r="W11" s="10" t="s">
        <v>77</v>
      </c>
      <c r="X11" s="11" t="s">
        <v>3273</v>
      </c>
      <c r="Y11" s="11"/>
      <c r="Z11" s="11" t="s">
        <v>3274</v>
      </c>
      <c r="AA11" s="12" t="s">
        <v>3274</v>
      </c>
      <c r="AB11" s="11"/>
      <c r="AC11" s="11"/>
      <c r="AD11" s="11"/>
      <c r="AE11" s="12"/>
    </row>
    <row r="12" spans="1:31" ht="54.6" customHeight="1" x14ac:dyDescent="0.3">
      <c r="A12" s="10">
        <v>2016</v>
      </c>
      <c r="B12" s="15">
        <v>42724.616597222222</v>
      </c>
      <c r="C12" s="10" t="s">
        <v>3233</v>
      </c>
      <c r="D12" s="10" t="s">
        <v>3234</v>
      </c>
      <c r="E12" s="7">
        <v>19401</v>
      </c>
      <c r="F12" s="9" t="s">
        <v>71</v>
      </c>
      <c r="G12" s="9" t="s">
        <v>72</v>
      </c>
      <c r="H12" s="9" t="s">
        <v>73</v>
      </c>
      <c r="I12" s="10" t="s">
        <v>74</v>
      </c>
      <c r="J12" s="10" t="s">
        <v>73</v>
      </c>
      <c r="K12" s="10" t="s">
        <v>37</v>
      </c>
      <c r="L12" s="10" t="s">
        <v>1995</v>
      </c>
      <c r="M12" s="10">
        <v>31785</v>
      </c>
      <c r="N12" s="10" t="s">
        <v>3226</v>
      </c>
      <c r="O12" s="10" t="s">
        <v>75</v>
      </c>
      <c r="P12" s="10" t="s">
        <v>55</v>
      </c>
      <c r="Q12" s="10" t="s">
        <v>83</v>
      </c>
      <c r="R12" s="10" t="s">
        <v>40</v>
      </c>
      <c r="S12" s="10"/>
      <c r="T12" s="10" t="s">
        <v>73</v>
      </c>
      <c r="U12" s="10"/>
      <c r="V12" s="10"/>
      <c r="W12" s="10" t="s">
        <v>276</v>
      </c>
      <c r="X12" s="11" t="s">
        <v>3235</v>
      </c>
      <c r="Y12" s="11"/>
      <c r="Z12" s="11" t="s">
        <v>3236</v>
      </c>
      <c r="AA12" s="12" t="s">
        <v>3236</v>
      </c>
      <c r="AB12" s="11"/>
      <c r="AC12" s="11"/>
      <c r="AD12" s="11"/>
      <c r="AE12" s="12"/>
    </row>
    <row r="13" spans="1:31" ht="54.6" customHeight="1" x14ac:dyDescent="0.3">
      <c r="A13" s="10">
        <v>2016</v>
      </c>
      <c r="B13" s="15">
        <v>42724.559560185182</v>
      </c>
      <c r="C13" s="10" t="s">
        <v>9568</v>
      </c>
      <c r="D13" s="10" t="s">
        <v>9565</v>
      </c>
      <c r="E13" s="7">
        <v>19238</v>
      </c>
      <c r="F13" s="9" t="s">
        <v>1018</v>
      </c>
      <c r="G13" s="9" t="s">
        <v>1019</v>
      </c>
      <c r="H13" s="9" t="s">
        <v>73</v>
      </c>
      <c r="I13" s="10" t="s">
        <v>74</v>
      </c>
      <c r="J13" s="10" t="s">
        <v>73</v>
      </c>
      <c r="K13" s="10" t="s">
        <v>37</v>
      </c>
      <c r="L13" s="10" t="s">
        <v>322</v>
      </c>
      <c r="M13" s="10">
        <v>111327</v>
      </c>
      <c r="N13" s="10" t="s">
        <v>9545</v>
      </c>
      <c r="O13" s="10" t="s">
        <v>75</v>
      </c>
      <c r="P13" s="10" t="s">
        <v>55</v>
      </c>
      <c r="Q13" s="10" t="s">
        <v>323</v>
      </c>
      <c r="R13" s="10" t="s">
        <v>40</v>
      </c>
      <c r="S13" s="10" t="s">
        <v>5872</v>
      </c>
      <c r="T13" s="10" t="s">
        <v>73</v>
      </c>
      <c r="U13" s="10"/>
      <c r="V13" s="10"/>
      <c r="W13" s="10" t="s">
        <v>276</v>
      </c>
      <c r="X13" s="11" t="s">
        <v>9569</v>
      </c>
      <c r="Y13" s="11"/>
      <c r="Z13" s="11" t="s">
        <v>9570</v>
      </c>
      <c r="AA13" s="12" t="s">
        <v>9570</v>
      </c>
      <c r="AB13" s="11"/>
      <c r="AC13" s="11"/>
      <c r="AD13" s="11"/>
      <c r="AE13" s="12"/>
    </row>
    <row r="14" spans="1:31" ht="54.6" customHeight="1" x14ac:dyDescent="0.3">
      <c r="A14" s="10">
        <v>2016</v>
      </c>
      <c r="B14" s="15">
        <v>42724.496874999997</v>
      </c>
      <c r="C14" s="10" t="s">
        <v>8036</v>
      </c>
      <c r="D14" s="10" t="s">
        <v>8037</v>
      </c>
      <c r="E14" s="7">
        <v>19425</v>
      </c>
      <c r="F14" s="9" t="s">
        <v>421</v>
      </c>
      <c r="G14" s="9" t="s">
        <v>422</v>
      </c>
      <c r="H14" s="9" t="s">
        <v>73</v>
      </c>
      <c r="I14" s="10" t="s">
        <v>74</v>
      </c>
      <c r="J14" s="10" t="s">
        <v>73</v>
      </c>
      <c r="K14" s="10" t="s">
        <v>5353</v>
      </c>
      <c r="L14" s="10" t="s">
        <v>1642</v>
      </c>
      <c r="M14" s="10">
        <v>94082</v>
      </c>
      <c r="N14" s="10" t="s">
        <v>8038</v>
      </c>
      <c r="O14" s="10" t="s">
        <v>75</v>
      </c>
      <c r="P14" s="10" t="s">
        <v>2269</v>
      </c>
      <c r="Q14" s="10" t="s">
        <v>5357</v>
      </c>
      <c r="R14" s="10" t="s">
        <v>2613</v>
      </c>
      <c r="S14" s="10"/>
      <c r="T14" s="10" t="s">
        <v>450</v>
      </c>
      <c r="U14" s="10" t="s">
        <v>2642</v>
      </c>
      <c r="V14" s="10"/>
      <c r="W14" s="10" t="s">
        <v>77</v>
      </c>
      <c r="X14" s="11" t="s">
        <v>8039</v>
      </c>
      <c r="Y14" s="11"/>
      <c r="Z14" s="11" t="s">
        <v>8040</v>
      </c>
      <c r="AA14" s="12" t="s">
        <v>8040</v>
      </c>
      <c r="AB14" s="11"/>
      <c r="AC14" s="11"/>
      <c r="AD14" s="11"/>
      <c r="AE14" s="12"/>
    </row>
    <row r="15" spans="1:31" ht="54.6" customHeight="1" x14ac:dyDescent="0.3">
      <c r="A15" s="10">
        <v>2016</v>
      </c>
      <c r="B15" s="15">
        <v>42724.477118055554</v>
      </c>
      <c r="C15" s="10" t="s">
        <v>6803</v>
      </c>
      <c r="D15" s="10" t="s">
        <v>6805</v>
      </c>
      <c r="E15" s="7">
        <v>19425</v>
      </c>
      <c r="F15" s="9" t="s">
        <v>421</v>
      </c>
      <c r="G15" s="9" t="s">
        <v>422</v>
      </c>
      <c r="H15" s="9" t="s">
        <v>73</v>
      </c>
      <c r="I15" s="10" t="s">
        <v>74</v>
      </c>
      <c r="J15" s="10" t="s">
        <v>73</v>
      </c>
      <c r="K15" s="10" t="s">
        <v>96</v>
      </c>
      <c r="L15" s="10" t="s">
        <v>423</v>
      </c>
      <c r="M15" s="10">
        <v>88720</v>
      </c>
      <c r="N15" s="10" t="s">
        <v>6806</v>
      </c>
      <c r="O15" s="10" t="s">
        <v>75</v>
      </c>
      <c r="P15" s="10" t="s">
        <v>55</v>
      </c>
      <c r="Q15" s="10"/>
      <c r="R15" s="10" t="s">
        <v>341</v>
      </c>
      <c r="S15" s="10"/>
      <c r="T15" s="10" t="s">
        <v>73</v>
      </c>
      <c r="U15" s="10"/>
      <c r="V15" s="10"/>
      <c r="W15" s="10" t="s">
        <v>276</v>
      </c>
      <c r="X15" s="11" t="s">
        <v>6807</v>
      </c>
      <c r="Y15" s="11"/>
      <c r="Z15" s="11" t="s">
        <v>6808</v>
      </c>
      <c r="AA15" s="12" t="s">
        <v>6808</v>
      </c>
      <c r="AB15" s="11"/>
      <c r="AC15" s="11"/>
      <c r="AD15" s="11"/>
      <c r="AE15" s="12"/>
    </row>
    <row r="16" spans="1:31" ht="54.6" customHeight="1" x14ac:dyDescent="0.3">
      <c r="A16" s="10">
        <v>2016</v>
      </c>
      <c r="B16" s="15">
        <v>42724.465775462966</v>
      </c>
      <c r="C16" s="10" t="s">
        <v>9653</v>
      </c>
      <c r="D16" s="10" t="s">
        <v>9654</v>
      </c>
      <c r="E16" s="7">
        <v>19401</v>
      </c>
      <c r="F16" s="9" t="s">
        <v>71</v>
      </c>
      <c r="G16" s="9" t="s">
        <v>72</v>
      </c>
      <c r="H16" s="9" t="s">
        <v>73</v>
      </c>
      <c r="I16" s="10" t="s">
        <v>74</v>
      </c>
      <c r="J16" s="10" t="s">
        <v>73</v>
      </c>
      <c r="K16" s="10" t="s">
        <v>37</v>
      </c>
      <c r="L16" s="10" t="s">
        <v>322</v>
      </c>
      <c r="M16" s="10">
        <v>111328</v>
      </c>
      <c r="N16" s="10" t="s">
        <v>9624</v>
      </c>
      <c r="O16" s="10" t="s">
        <v>75</v>
      </c>
      <c r="P16" s="10" t="s">
        <v>55</v>
      </c>
      <c r="Q16" s="10" t="s">
        <v>323</v>
      </c>
      <c r="R16" s="10" t="s">
        <v>40</v>
      </c>
      <c r="S16" s="10" t="s">
        <v>1883</v>
      </c>
      <c r="T16" s="10" t="s">
        <v>73</v>
      </c>
      <c r="U16" s="10"/>
      <c r="V16" s="10"/>
      <c r="W16" s="10" t="s">
        <v>276</v>
      </c>
      <c r="X16" s="11" t="s">
        <v>9655</v>
      </c>
      <c r="Y16" s="11"/>
      <c r="Z16" s="11" t="s">
        <v>9656</v>
      </c>
      <c r="AA16" s="12" t="s">
        <v>9656</v>
      </c>
      <c r="AB16" s="11"/>
      <c r="AC16" s="11"/>
      <c r="AD16" s="11"/>
      <c r="AE16" s="12"/>
    </row>
    <row r="17" spans="1:31" ht="54.6" customHeight="1" x14ac:dyDescent="0.3">
      <c r="A17" s="10">
        <v>2016</v>
      </c>
      <c r="B17" s="15">
        <v>42724.45113425926</v>
      </c>
      <c r="C17" s="10" t="s">
        <v>7119</v>
      </c>
      <c r="D17" s="10" t="s">
        <v>7120</v>
      </c>
      <c r="E17" s="7">
        <v>19401</v>
      </c>
      <c r="F17" s="9" t="s">
        <v>71</v>
      </c>
      <c r="G17" s="9" t="s">
        <v>72</v>
      </c>
      <c r="H17" s="9" t="s">
        <v>73</v>
      </c>
      <c r="I17" s="10" t="s">
        <v>74</v>
      </c>
      <c r="J17" s="10" t="s">
        <v>73</v>
      </c>
      <c r="K17" s="10" t="s">
        <v>5353</v>
      </c>
      <c r="L17" s="10" t="s">
        <v>5557</v>
      </c>
      <c r="M17" s="10">
        <v>89110</v>
      </c>
      <c r="N17" s="10" t="s">
        <v>7116</v>
      </c>
      <c r="O17" s="10" t="s">
        <v>75</v>
      </c>
      <c r="P17" s="10" t="s">
        <v>55</v>
      </c>
      <c r="Q17" s="10"/>
      <c r="R17" s="10" t="s">
        <v>819</v>
      </c>
      <c r="S17" s="10"/>
      <c r="T17" s="10" t="s">
        <v>73</v>
      </c>
      <c r="U17" s="10"/>
      <c r="V17" s="10"/>
      <c r="W17" s="10" t="s">
        <v>276</v>
      </c>
      <c r="X17" s="11" t="s">
        <v>7121</v>
      </c>
      <c r="Y17" s="11"/>
      <c r="Z17" s="11" t="s">
        <v>7122</v>
      </c>
      <c r="AA17" s="12" t="s">
        <v>7122</v>
      </c>
      <c r="AB17" s="11"/>
      <c r="AC17" s="11"/>
      <c r="AD17" s="11"/>
      <c r="AE17" s="12"/>
    </row>
    <row r="18" spans="1:31" ht="54.6" customHeight="1" x14ac:dyDescent="0.3">
      <c r="A18" s="10">
        <v>2016</v>
      </c>
      <c r="B18" s="15">
        <v>42723.522858796299</v>
      </c>
      <c r="C18" s="10" t="s">
        <v>9859</v>
      </c>
      <c r="D18" s="10" t="s">
        <v>9860</v>
      </c>
      <c r="E18" s="7">
        <v>18825</v>
      </c>
      <c r="F18" s="9" t="s">
        <v>572</v>
      </c>
      <c r="G18" s="9" t="s">
        <v>446</v>
      </c>
      <c r="H18" s="9" t="s">
        <v>353</v>
      </c>
      <c r="I18" s="10">
        <v>10</v>
      </c>
      <c r="J18" s="10" t="s">
        <v>36</v>
      </c>
      <c r="K18" s="10" t="s">
        <v>167</v>
      </c>
      <c r="L18" s="10" t="s">
        <v>312</v>
      </c>
      <c r="M18" s="10">
        <v>111479</v>
      </c>
      <c r="N18" s="10" t="s">
        <v>9861</v>
      </c>
      <c r="O18" s="10">
        <v>13767</v>
      </c>
      <c r="P18" s="10" t="s">
        <v>55</v>
      </c>
      <c r="Q18" s="10" t="s">
        <v>313</v>
      </c>
      <c r="R18" s="10" t="s">
        <v>156</v>
      </c>
      <c r="S18" s="10"/>
      <c r="T18" s="10" t="s">
        <v>450</v>
      </c>
      <c r="U18" s="10"/>
      <c r="V18" s="10"/>
      <c r="W18" s="10" t="s">
        <v>85</v>
      </c>
      <c r="X18" s="11" t="s">
        <v>9862</v>
      </c>
      <c r="Y18" s="11" t="s">
        <v>59</v>
      </c>
      <c r="Z18" s="11" t="s">
        <v>9863</v>
      </c>
      <c r="AA18" s="12" t="s">
        <v>9864</v>
      </c>
      <c r="AB18" s="11" t="s">
        <v>9865</v>
      </c>
      <c r="AC18" s="11" t="s">
        <v>44</v>
      </c>
      <c r="AD18" s="11" t="s">
        <v>9866</v>
      </c>
      <c r="AE18" s="12" t="s">
        <v>9867</v>
      </c>
    </row>
    <row r="19" spans="1:31" ht="54.6" customHeight="1" x14ac:dyDescent="0.3">
      <c r="A19" s="10">
        <v>2016</v>
      </c>
      <c r="B19" s="15">
        <v>42720.428043981483</v>
      </c>
      <c r="C19" s="10" t="s">
        <v>8949</v>
      </c>
      <c r="D19" s="10" t="s">
        <v>8950</v>
      </c>
      <c r="E19" s="7">
        <v>19238</v>
      </c>
      <c r="F19" s="9" t="s">
        <v>1018</v>
      </c>
      <c r="G19" s="9" t="s">
        <v>1019</v>
      </c>
      <c r="H19" s="9" t="s">
        <v>73</v>
      </c>
      <c r="I19" s="10" t="s">
        <v>74</v>
      </c>
      <c r="J19" s="10" t="s">
        <v>73</v>
      </c>
      <c r="K19" s="10" t="s">
        <v>37</v>
      </c>
      <c r="L19" s="10" t="s">
        <v>322</v>
      </c>
      <c r="M19" s="10">
        <v>110680</v>
      </c>
      <c r="N19" s="10" t="s">
        <v>8951</v>
      </c>
      <c r="O19" s="10" t="s">
        <v>75</v>
      </c>
      <c r="P19" s="10" t="s">
        <v>55</v>
      </c>
      <c r="Q19" s="10" t="s">
        <v>323</v>
      </c>
      <c r="R19" s="10" t="s">
        <v>40</v>
      </c>
      <c r="S19" s="10" t="s">
        <v>1883</v>
      </c>
      <c r="T19" s="10" t="s">
        <v>73</v>
      </c>
      <c r="U19" s="10"/>
      <c r="V19" s="10"/>
      <c r="W19" s="10" t="s">
        <v>276</v>
      </c>
      <c r="X19" s="11" t="s">
        <v>8952</v>
      </c>
      <c r="Y19" s="11"/>
      <c r="Z19" s="11" t="s">
        <v>8953</v>
      </c>
      <c r="AA19" s="12" t="s">
        <v>8953</v>
      </c>
      <c r="AB19" s="11" t="s">
        <v>6188</v>
      </c>
      <c r="AC19" s="11"/>
      <c r="AD19" s="11"/>
      <c r="AE19" s="12"/>
    </row>
    <row r="20" spans="1:31" ht="54.6" customHeight="1" x14ac:dyDescent="0.3">
      <c r="A20" s="10">
        <v>2016</v>
      </c>
      <c r="B20" s="15">
        <v>42720.409814814811</v>
      </c>
      <c r="C20" s="10" t="s">
        <v>4693</v>
      </c>
      <c r="D20" s="10" t="s">
        <v>4694</v>
      </c>
      <c r="E20" s="7">
        <v>19425</v>
      </c>
      <c r="F20" s="9" t="s">
        <v>421</v>
      </c>
      <c r="G20" s="9" t="s">
        <v>422</v>
      </c>
      <c r="H20" s="9" t="s">
        <v>73</v>
      </c>
      <c r="I20" s="10" t="s">
        <v>74</v>
      </c>
      <c r="J20" s="10" t="s">
        <v>73</v>
      </c>
      <c r="K20" s="10" t="s">
        <v>532</v>
      </c>
      <c r="L20" s="10" t="s">
        <v>560</v>
      </c>
      <c r="M20" s="10">
        <v>58803</v>
      </c>
      <c r="N20" s="10" t="s">
        <v>4644</v>
      </c>
      <c r="O20" s="10" t="s">
        <v>75</v>
      </c>
      <c r="P20" s="10" t="s">
        <v>1020</v>
      </c>
      <c r="Q20" s="10" t="s">
        <v>563</v>
      </c>
      <c r="R20" s="10" t="s">
        <v>515</v>
      </c>
      <c r="S20" s="10"/>
      <c r="T20" s="10" t="s">
        <v>73</v>
      </c>
      <c r="U20" s="10"/>
      <c r="V20" s="10"/>
      <c r="W20" s="10" t="s">
        <v>276</v>
      </c>
      <c r="X20" s="11" t="s">
        <v>4695</v>
      </c>
      <c r="Y20" s="11"/>
      <c r="Z20" s="11" t="s">
        <v>4696</v>
      </c>
      <c r="AA20" s="12" t="s">
        <v>4696</v>
      </c>
      <c r="AB20" s="11"/>
      <c r="AC20" s="11"/>
      <c r="AD20" s="11"/>
      <c r="AE20" s="12"/>
    </row>
    <row r="21" spans="1:31" ht="54.6" customHeight="1" x14ac:dyDescent="0.3">
      <c r="A21" s="10">
        <v>2016</v>
      </c>
      <c r="B21" s="15">
        <v>42719.684189814812</v>
      </c>
      <c r="C21" s="10" t="s">
        <v>9920</v>
      </c>
      <c r="D21" s="10" t="s">
        <v>9921</v>
      </c>
      <c r="E21" s="7">
        <v>19425</v>
      </c>
      <c r="F21" s="9" t="s">
        <v>421</v>
      </c>
      <c r="G21" s="9" t="s">
        <v>422</v>
      </c>
      <c r="H21" s="9" t="s">
        <v>73</v>
      </c>
      <c r="I21" s="10" t="s">
        <v>74</v>
      </c>
      <c r="J21" s="10" t="s">
        <v>73</v>
      </c>
      <c r="K21" s="10" t="s">
        <v>125</v>
      </c>
      <c r="L21" s="10" t="s">
        <v>840</v>
      </c>
      <c r="M21" s="10">
        <v>111483</v>
      </c>
      <c r="N21" s="10" t="s">
        <v>9908</v>
      </c>
      <c r="O21" s="10" t="s">
        <v>75</v>
      </c>
      <c r="P21" s="10" t="s">
        <v>55</v>
      </c>
      <c r="Q21" s="10" t="s">
        <v>101</v>
      </c>
      <c r="R21" s="10" t="s">
        <v>100</v>
      </c>
      <c r="S21" s="10"/>
      <c r="T21" s="10" t="s">
        <v>73</v>
      </c>
      <c r="U21" s="10"/>
      <c r="V21" s="10"/>
      <c r="W21" s="10" t="s">
        <v>276</v>
      </c>
      <c r="X21" s="11" t="s">
        <v>9922</v>
      </c>
      <c r="Y21" s="11"/>
      <c r="Z21" s="11" t="s">
        <v>9923</v>
      </c>
      <c r="AA21" s="12" t="s">
        <v>9923</v>
      </c>
      <c r="AB21" s="11"/>
      <c r="AC21" s="11"/>
      <c r="AD21" s="11"/>
      <c r="AE21" s="12"/>
    </row>
    <row r="22" spans="1:31" ht="54.6" customHeight="1" x14ac:dyDescent="0.3">
      <c r="A22" s="10">
        <v>2016</v>
      </c>
      <c r="B22" s="15">
        <v>42719.655590277776</v>
      </c>
      <c r="C22" s="10" t="s">
        <v>8752</v>
      </c>
      <c r="D22" s="10" t="s">
        <v>8754</v>
      </c>
      <c r="E22" s="7">
        <v>19401</v>
      </c>
      <c r="F22" s="9" t="s">
        <v>71</v>
      </c>
      <c r="G22" s="9" t="s">
        <v>72</v>
      </c>
      <c r="H22" s="9" t="s">
        <v>73</v>
      </c>
      <c r="I22" s="10" t="s">
        <v>74</v>
      </c>
      <c r="J22" s="10" t="s">
        <v>73</v>
      </c>
      <c r="K22" s="10" t="s">
        <v>303</v>
      </c>
      <c r="L22" s="10" t="s">
        <v>8755</v>
      </c>
      <c r="M22" s="10">
        <v>110504</v>
      </c>
      <c r="N22" s="10" t="s">
        <v>7612</v>
      </c>
      <c r="O22" s="10" t="s">
        <v>75</v>
      </c>
      <c r="P22" s="10" t="s">
        <v>55</v>
      </c>
      <c r="Q22" s="10" t="s">
        <v>7612</v>
      </c>
      <c r="R22" s="10" t="s">
        <v>819</v>
      </c>
      <c r="S22" s="10"/>
      <c r="T22" s="10" t="s">
        <v>600</v>
      </c>
      <c r="U22" s="10"/>
      <c r="V22" s="10"/>
      <c r="W22" s="10" t="s">
        <v>276</v>
      </c>
      <c r="X22" s="11" t="s">
        <v>8756</v>
      </c>
      <c r="Y22" s="11"/>
      <c r="Z22" s="11" t="s">
        <v>8757</v>
      </c>
      <c r="AA22" s="12" t="s">
        <v>8757</v>
      </c>
      <c r="AB22" s="11"/>
      <c r="AC22" s="11"/>
      <c r="AD22" s="11"/>
      <c r="AE22" s="12"/>
    </row>
    <row r="23" spans="1:31" ht="54.6" customHeight="1" x14ac:dyDescent="0.3">
      <c r="A23" s="10">
        <v>2016</v>
      </c>
      <c r="B23" s="15">
        <v>42719.632187499999</v>
      </c>
      <c r="C23" s="10" t="s">
        <v>3205</v>
      </c>
      <c r="D23" s="10" t="s">
        <v>3207</v>
      </c>
      <c r="E23" s="7">
        <v>19425</v>
      </c>
      <c r="F23" s="9" t="s">
        <v>421</v>
      </c>
      <c r="G23" s="9" t="s">
        <v>422</v>
      </c>
      <c r="H23" s="9" t="s">
        <v>73</v>
      </c>
      <c r="I23" s="10" t="s">
        <v>74</v>
      </c>
      <c r="J23" s="10" t="s">
        <v>73</v>
      </c>
      <c r="K23" s="10" t="s">
        <v>532</v>
      </c>
      <c r="L23" s="10" t="s">
        <v>3208</v>
      </c>
      <c r="M23" s="10">
        <v>31783</v>
      </c>
      <c r="N23" s="10" t="s">
        <v>3199</v>
      </c>
      <c r="O23" s="10" t="s">
        <v>75</v>
      </c>
      <c r="P23" s="10" t="s">
        <v>55</v>
      </c>
      <c r="Q23" s="10" t="s">
        <v>3194</v>
      </c>
      <c r="R23" s="10" t="s">
        <v>515</v>
      </c>
      <c r="S23" s="10"/>
      <c r="T23" s="10" t="s">
        <v>73</v>
      </c>
      <c r="U23" s="10"/>
      <c r="V23" s="10"/>
      <c r="W23" s="10" t="s">
        <v>276</v>
      </c>
      <c r="X23" s="11" t="s">
        <v>3209</v>
      </c>
      <c r="Y23" s="11"/>
      <c r="Z23" s="11" t="s">
        <v>3210</v>
      </c>
      <c r="AA23" s="12" t="s">
        <v>3210</v>
      </c>
      <c r="AB23" s="11"/>
      <c r="AC23" s="11"/>
      <c r="AD23" s="11"/>
      <c r="AE23" s="12"/>
    </row>
    <row r="24" spans="1:31" ht="54.6" customHeight="1" x14ac:dyDescent="0.3">
      <c r="A24" s="10">
        <v>2016</v>
      </c>
      <c r="B24" s="15">
        <v>42719.611909722225</v>
      </c>
      <c r="C24" s="10" t="s">
        <v>6710</v>
      </c>
      <c r="D24" s="10" t="s">
        <v>6711</v>
      </c>
      <c r="E24" s="7">
        <v>19401</v>
      </c>
      <c r="F24" s="9" t="s">
        <v>71</v>
      </c>
      <c r="G24" s="9" t="s">
        <v>72</v>
      </c>
      <c r="H24" s="9" t="s">
        <v>73</v>
      </c>
      <c r="I24" s="10" t="s">
        <v>74</v>
      </c>
      <c r="J24" s="10" t="s">
        <v>73</v>
      </c>
      <c r="K24" s="10" t="s">
        <v>926</v>
      </c>
      <c r="L24" s="10" t="s">
        <v>927</v>
      </c>
      <c r="M24" s="10">
        <v>88176</v>
      </c>
      <c r="N24" s="10" t="s">
        <v>6712</v>
      </c>
      <c r="O24" s="10" t="s">
        <v>75</v>
      </c>
      <c r="P24" s="10" t="s">
        <v>55</v>
      </c>
      <c r="Q24" s="10" t="s">
        <v>115</v>
      </c>
      <c r="R24" s="10" t="s">
        <v>929</v>
      </c>
      <c r="S24" s="10"/>
      <c r="T24" s="10" t="s">
        <v>73</v>
      </c>
      <c r="U24" s="10"/>
      <c r="V24" s="10"/>
      <c r="W24" s="10" t="s">
        <v>276</v>
      </c>
      <c r="X24" s="11" t="s">
        <v>6713</v>
      </c>
      <c r="Y24" s="11"/>
      <c r="Z24" s="11" t="s">
        <v>6714</v>
      </c>
      <c r="AA24" s="12" t="s">
        <v>6714</v>
      </c>
      <c r="AB24" s="11"/>
      <c r="AC24" s="11"/>
      <c r="AD24" s="11"/>
      <c r="AE24" s="12"/>
    </row>
    <row r="25" spans="1:31" ht="54.6" customHeight="1" x14ac:dyDescent="0.3">
      <c r="A25" s="10">
        <v>2016</v>
      </c>
      <c r="B25" s="15">
        <v>42718.409386574072</v>
      </c>
      <c r="C25" s="10" t="s">
        <v>5326</v>
      </c>
      <c r="D25" s="10" t="s">
        <v>5327</v>
      </c>
      <c r="E25" s="7">
        <v>19401</v>
      </c>
      <c r="F25" s="9" t="s">
        <v>71</v>
      </c>
      <c r="G25" s="9" t="s">
        <v>72</v>
      </c>
      <c r="H25" s="9" t="s">
        <v>73</v>
      </c>
      <c r="I25" s="10" t="s">
        <v>74</v>
      </c>
      <c r="J25" s="10" t="s">
        <v>73</v>
      </c>
      <c r="K25" s="10" t="s">
        <v>37</v>
      </c>
      <c r="L25" s="10" t="s">
        <v>1995</v>
      </c>
      <c r="M25" s="10">
        <v>67601</v>
      </c>
      <c r="N25" s="10" t="s">
        <v>5305</v>
      </c>
      <c r="O25" s="10" t="s">
        <v>75</v>
      </c>
      <c r="P25" s="10" t="s">
        <v>562</v>
      </c>
      <c r="Q25" s="10" t="s">
        <v>1997</v>
      </c>
      <c r="R25" s="10" t="s">
        <v>40</v>
      </c>
      <c r="S25" s="10" t="s">
        <v>4941</v>
      </c>
      <c r="T25" s="10" t="s">
        <v>73</v>
      </c>
      <c r="U25" s="10"/>
      <c r="V25" s="10"/>
      <c r="W25" s="10" t="s">
        <v>276</v>
      </c>
      <c r="X25" s="11" t="s">
        <v>5328</v>
      </c>
      <c r="Y25" s="11"/>
      <c r="Z25" s="11" t="s">
        <v>5329</v>
      </c>
      <c r="AA25" s="12" t="s">
        <v>5329</v>
      </c>
      <c r="AB25" s="11"/>
      <c r="AC25" s="11"/>
      <c r="AD25" s="11"/>
      <c r="AE25" s="12"/>
    </row>
    <row r="26" spans="1:31" ht="54.6" customHeight="1" x14ac:dyDescent="0.3">
      <c r="A26" s="10">
        <v>2016</v>
      </c>
      <c r="B26" s="15">
        <v>42718.401886574073</v>
      </c>
      <c r="C26" s="10" t="s">
        <v>8198</v>
      </c>
      <c r="D26" s="10" t="s">
        <v>8199</v>
      </c>
      <c r="E26" s="7">
        <v>18888</v>
      </c>
      <c r="F26" s="9" t="s">
        <v>320</v>
      </c>
      <c r="G26" s="9" t="s">
        <v>194</v>
      </c>
      <c r="H26" s="9" t="s">
        <v>195</v>
      </c>
      <c r="I26" s="10">
        <v>11</v>
      </c>
      <c r="J26" s="10" t="s">
        <v>36</v>
      </c>
      <c r="K26" s="10" t="s">
        <v>37</v>
      </c>
      <c r="L26" s="10" t="s">
        <v>322</v>
      </c>
      <c r="M26" s="10">
        <v>94828</v>
      </c>
      <c r="N26" s="10" t="s">
        <v>8193</v>
      </c>
      <c r="O26" s="10">
        <v>129011</v>
      </c>
      <c r="P26" s="10" t="s">
        <v>55</v>
      </c>
      <c r="Q26" s="10" t="s">
        <v>323</v>
      </c>
      <c r="R26" s="10" t="s">
        <v>40</v>
      </c>
      <c r="S26" s="10" t="s">
        <v>1883</v>
      </c>
      <c r="T26" s="10" t="s">
        <v>195</v>
      </c>
      <c r="U26" s="10"/>
      <c r="V26" s="10"/>
      <c r="W26" s="10" t="s">
        <v>57</v>
      </c>
      <c r="X26" s="11" t="s">
        <v>8200</v>
      </c>
      <c r="Y26" s="11" t="s">
        <v>59</v>
      </c>
      <c r="Z26" s="11" t="s">
        <v>8201</v>
      </c>
      <c r="AA26" s="12" t="s">
        <v>8202</v>
      </c>
      <c r="AB26" s="11" t="s">
        <v>8203</v>
      </c>
      <c r="AC26" s="11" t="s">
        <v>44</v>
      </c>
      <c r="AD26" s="11" t="s">
        <v>8201</v>
      </c>
      <c r="AE26" s="12" t="s">
        <v>8204</v>
      </c>
    </row>
    <row r="27" spans="1:31" ht="54.6" customHeight="1" x14ac:dyDescent="0.3">
      <c r="A27" s="10">
        <v>2016</v>
      </c>
      <c r="B27" s="15">
        <v>42718.401180555556</v>
      </c>
      <c r="C27" s="10" t="s">
        <v>1332</v>
      </c>
      <c r="D27" s="10" t="s">
        <v>1333</v>
      </c>
      <c r="E27" s="7">
        <v>18849</v>
      </c>
      <c r="F27" s="9" t="s">
        <v>1334</v>
      </c>
      <c r="G27" s="9" t="s">
        <v>1335</v>
      </c>
      <c r="H27" s="9" t="s">
        <v>127</v>
      </c>
      <c r="I27" s="10">
        <v>14</v>
      </c>
      <c r="J27" s="10" t="s">
        <v>36</v>
      </c>
      <c r="K27" s="10" t="s">
        <v>167</v>
      </c>
      <c r="L27" s="10" t="s">
        <v>154</v>
      </c>
      <c r="M27" s="10">
        <v>13040</v>
      </c>
      <c r="N27" s="10" t="s">
        <v>1336</v>
      </c>
      <c r="O27" s="10">
        <v>63581</v>
      </c>
      <c r="P27" s="10" t="s">
        <v>55</v>
      </c>
      <c r="Q27" s="10" t="s">
        <v>254</v>
      </c>
      <c r="R27" s="10" t="s">
        <v>156</v>
      </c>
      <c r="S27" s="10"/>
      <c r="T27" s="10" t="s">
        <v>127</v>
      </c>
      <c r="U27" s="10"/>
      <c r="V27" s="10"/>
      <c r="W27" s="10" t="s">
        <v>85</v>
      </c>
      <c r="X27" s="11" t="s">
        <v>1337</v>
      </c>
      <c r="Y27" s="11" t="s">
        <v>59</v>
      </c>
      <c r="Z27" s="11" t="s">
        <v>1338</v>
      </c>
      <c r="AA27" s="12" t="s">
        <v>1339</v>
      </c>
      <c r="AB27" s="11" t="s">
        <v>1340</v>
      </c>
      <c r="AC27" s="11" t="s">
        <v>44</v>
      </c>
      <c r="AD27" s="11" t="s">
        <v>1338</v>
      </c>
      <c r="AE27" s="12" t="s">
        <v>1341</v>
      </c>
    </row>
    <row r="28" spans="1:31" ht="54.6" customHeight="1" x14ac:dyDescent="0.3">
      <c r="A28" s="10">
        <v>2016</v>
      </c>
      <c r="B28" s="15">
        <v>42718.385162037041</v>
      </c>
      <c r="C28" s="10" t="s">
        <v>8459</v>
      </c>
      <c r="D28" s="10" t="s">
        <v>286</v>
      </c>
      <c r="E28" s="7">
        <v>18881</v>
      </c>
      <c r="F28" s="9" t="s">
        <v>286</v>
      </c>
      <c r="G28" s="9" t="s">
        <v>296</v>
      </c>
      <c r="H28" s="9" t="s">
        <v>297</v>
      </c>
      <c r="I28" s="10">
        <v>11</v>
      </c>
      <c r="J28" s="10" t="s">
        <v>36</v>
      </c>
      <c r="K28" s="10" t="s">
        <v>167</v>
      </c>
      <c r="L28" s="10" t="s">
        <v>154</v>
      </c>
      <c r="M28" s="10">
        <v>110026</v>
      </c>
      <c r="N28" s="10" t="s">
        <v>8446</v>
      </c>
      <c r="O28" s="10">
        <v>27171</v>
      </c>
      <c r="P28" s="10" t="s">
        <v>55</v>
      </c>
      <c r="Q28" s="10" t="s">
        <v>254</v>
      </c>
      <c r="R28" s="10" t="s">
        <v>156</v>
      </c>
      <c r="S28" s="10"/>
      <c r="T28" s="10" t="s">
        <v>297</v>
      </c>
      <c r="U28" s="10"/>
      <c r="V28" s="10"/>
      <c r="W28" s="10" t="s">
        <v>85</v>
      </c>
      <c r="X28" s="11" t="s">
        <v>8460</v>
      </c>
      <c r="Y28" s="11" t="s">
        <v>59</v>
      </c>
      <c r="Z28" s="11" t="s">
        <v>8461</v>
      </c>
      <c r="AA28" s="12" t="s">
        <v>8462</v>
      </c>
      <c r="AB28" s="11" t="s">
        <v>8463</v>
      </c>
      <c r="AC28" s="11" t="s">
        <v>44</v>
      </c>
      <c r="AD28" s="11" t="s">
        <v>8461</v>
      </c>
      <c r="AE28" s="12" t="s">
        <v>8464</v>
      </c>
    </row>
    <row r="29" spans="1:31" ht="54.6" customHeight="1" x14ac:dyDescent="0.3">
      <c r="A29" s="10">
        <v>2016</v>
      </c>
      <c r="B29" s="15">
        <v>42717.415023148147</v>
      </c>
      <c r="C29" s="10" t="s">
        <v>10116</v>
      </c>
      <c r="D29" s="10" t="s">
        <v>10117</v>
      </c>
      <c r="E29" s="7">
        <v>78717</v>
      </c>
      <c r="F29" s="9" t="s">
        <v>4627</v>
      </c>
      <c r="G29" s="9" t="s">
        <v>3159</v>
      </c>
      <c r="H29" s="9" t="s">
        <v>124</v>
      </c>
      <c r="I29" s="10">
        <v>11</v>
      </c>
      <c r="J29" s="10" t="s">
        <v>177</v>
      </c>
      <c r="K29" s="10" t="s">
        <v>96</v>
      </c>
      <c r="L29" s="10" t="s">
        <v>595</v>
      </c>
      <c r="M29" s="10">
        <v>111904</v>
      </c>
      <c r="N29" s="10" t="s">
        <v>4261</v>
      </c>
      <c r="O29" s="10">
        <v>129302</v>
      </c>
      <c r="P29" s="10" t="s">
        <v>597</v>
      </c>
      <c r="Q29" s="10" t="s">
        <v>598</v>
      </c>
      <c r="R29" s="10" t="s">
        <v>100</v>
      </c>
      <c r="S29" s="10" t="s">
        <v>599</v>
      </c>
      <c r="T29" s="10" t="s">
        <v>103</v>
      </c>
      <c r="U29" s="10"/>
      <c r="V29" s="10"/>
      <c r="W29" s="10" t="s">
        <v>104</v>
      </c>
      <c r="X29" s="11" t="s">
        <v>10118</v>
      </c>
      <c r="Y29" s="11" t="s">
        <v>394</v>
      </c>
      <c r="Z29" s="11" t="s">
        <v>10119</v>
      </c>
      <c r="AA29" s="12" t="s">
        <v>10120</v>
      </c>
      <c r="AB29" s="11" t="s">
        <v>10121</v>
      </c>
      <c r="AC29" s="11" t="s">
        <v>398</v>
      </c>
      <c r="AD29" s="11" t="s">
        <v>10119</v>
      </c>
      <c r="AE29" s="12" t="s">
        <v>10122</v>
      </c>
    </row>
    <row r="30" spans="1:31" ht="54.6" customHeight="1" x14ac:dyDescent="0.3">
      <c r="A30" s="10">
        <v>2016</v>
      </c>
      <c r="B30" s="15">
        <v>42717.415011574078</v>
      </c>
      <c r="C30" s="10" t="s">
        <v>10080</v>
      </c>
      <c r="D30" s="10" t="s">
        <v>10081</v>
      </c>
      <c r="E30" s="7">
        <v>93779</v>
      </c>
      <c r="F30" s="9" t="s">
        <v>9589</v>
      </c>
      <c r="G30" s="9" t="s">
        <v>194</v>
      </c>
      <c r="H30" s="9" t="s">
        <v>195</v>
      </c>
      <c r="I30" s="10">
        <v>9</v>
      </c>
      <c r="J30" s="10" t="s">
        <v>177</v>
      </c>
      <c r="K30" s="10" t="s">
        <v>125</v>
      </c>
      <c r="L30" s="10" t="s">
        <v>595</v>
      </c>
      <c r="M30" s="10">
        <v>111902</v>
      </c>
      <c r="N30" s="10" t="s">
        <v>10082</v>
      </c>
      <c r="O30" s="10">
        <v>129301</v>
      </c>
      <c r="P30" s="10" t="s">
        <v>597</v>
      </c>
      <c r="Q30" s="10" t="s">
        <v>598</v>
      </c>
      <c r="R30" s="10" t="s">
        <v>100</v>
      </c>
      <c r="S30" s="10" t="s">
        <v>599</v>
      </c>
      <c r="T30" s="10" t="s">
        <v>195</v>
      </c>
      <c r="U30" s="10"/>
      <c r="V30" s="10"/>
      <c r="W30" s="10" t="s">
        <v>104</v>
      </c>
      <c r="X30" s="11" t="s">
        <v>10083</v>
      </c>
      <c r="Y30" s="11" t="s">
        <v>394</v>
      </c>
      <c r="Z30" s="11" t="s">
        <v>10084</v>
      </c>
      <c r="AA30" s="12" t="s">
        <v>10085</v>
      </c>
      <c r="AB30" s="11" t="s">
        <v>10086</v>
      </c>
      <c r="AC30" s="11" t="s">
        <v>398</v>
      </c>
      <c r="AD30" s="11" t="s">
        <v>10084</v>
      </c>
      <c r="AE30" s="12" t="s">
        <v>10087</v>
      </c>
    </row>
    <row r="31" spans="1:31" ht="54.6" customHeight="1" x14ac:dyDescent="0.3">
      <c r="A31" s="10">
        <v>2016</v>
      </c>
      <c r="B31" s="15">
        <v>42717.34542824074</v>
      </c>
      <c r="C31" s="10" t="s">
        <v>6354</v>
      </c>
      <c r="D31" s="10" t="s">
        <v>6355</v>
      </c>
      <c r="E31" s="7">
        <v>18826</v>
      </c>
      <c r="F31" s="9" t="s">
        <v>774</v>
      </c>
      <c r="G31" s="9" t="s">
        <v>446</v>
      </c>
      <c r="H31" s="9" t="s">
        <v>353</v>
      </c>
      <c r="I31" s="10">
        <v>9</v>
      </c>
      <c r="J31" s="10" t="s">
        <v>36</v>
      </c>
      <c r="K31" s="10" t="s">
        <v>5353</v>
      </c>
      <c r="L31" s="10" t="s">
        <v>5557</v>
      </c>
      <c r="M31" s="10">
        <v>85698</v>
      </c>
      <c r="N31" s="10" t="s">
        <v>6342</v>
      </c>
      <c r="O31" s="10">
        <v>129128</v>
      </c>
      <c r="P31" s="10" t="s">
        <v>55</v>
      </c>
      <c r="Q31" s="10" t="s">
        <v>5548</v>
      </c>
      <c r="R31" s="10" t="s">
        <v>2613</v>
      </c>
      <c r="S31" s="10"/>
      <c r="T31" s="10" t="s">
        <v>450</v>
      </c>
      <c r="U31" s="10"/>
      <c r="V31" s="10"/>
      <c r="W31" s="10" t="s">
        <v>85</v>
      </c>
      <c r="X31" s="11" t="s">
        <v>6356</v>
      </c>
      <c r="Y31" s="11" t="s">
        <v>59</v>
      </c>
      <c r="Z31" s="11" t="s">
        <v>6357</v>
      </c>
      <c r="AA31" s="12" t="s">
        <v>6358</v>
      </c>
      <c r="AB31" s="11" t="s">
        <v>6359</v>
      </c>
      <c r="AC31" s="11" t="s">
        <v>44</v>
      </c>
      <c r="AD31" s="11" t="s">
        <v>6360</v>
      </c>
      <c r="AE31" s="12" t="s">
        <v>6361</v>
      </c>
    </row>
    <row r="32" spans="1:31" ht="54.6" customHeight="1" x14ac:dyDescent="0.3">
      <c r="A32" s="10">
        <v>2016</v>
      </c>
      <c r="B32" s="15">
        <v>42717.345416666663</v>
      </c>
      <c r="C32" s="10" t="s">
        <v>7134</v>
      </c>
      <c r="D32" s="10" t="s">
        <v>7135</v>
      </c>
      <c r="E32" s="7">
        <v>78709</v>
      </c>
      <c r="F32" s="9" t="s">
        <v>4129</v>
      </c>
      <c r="G32" s="9" t="s">
        <v>819</v>
      </c>
      <c r="H32" s="9" t="s">
        <v>819</v>
      </c>
      <c r="I32" s="10">
        <v>9</v>
      </c>
      <c r="J32" s="10" t="s">
        <v>36</v>
      </c>
      <c r="K32" s="10" t="s">
        <v>5353</v>
      </c>
      <c r="L32" s="10" t="s">
        <v>5557</v>
      </c>
      <c r="M32" s="10">
        <v>89110</v>
      </c>
      <c r="N32" s="10" t="s">
        <v>7116</v>
      </c>
      <c r="O32" s="10">
        <v>129127</v>
      </c>
      <c r="P32" s="10" t="s">
        <v>55</v>
      </c>
      <c r="Q32" s="10" t="s">
        <v>5548</v>
      </c>
      <c r="R32" s="10" t="s">
        <v>2613</v>
      </c>
      <c r="S32" s="10"/>
      <c r="T32" s="10" t="s">
        <v>600</v>
      </c>
      <c r="U32" s="10"/>
      <c r="V32" s="10"/>
      <c r="W32" s="10" t="s">
        <v>85</v>
      </c>
      <c r="X32" s="11" t="s">
        <v>7136</v>
      </c>
      <c r="Y32" s="11" t="s">
        <v>59</v>
      </c>
      <c r="Z32" s="11" t="s">
        <v>7137</v>
      </c>
      <c r="AA32" s="12" t="s">
        <v>7138</v>
      </c>
      <c r="AB32" s="11" t="s">
        <v>7139</v>
      </c>
      <c r="AC32" s="11" t="s">
        <v>44</v>
      </c>
      <c r="AD32" s="11" t="s">
        <v>7137</v>
      </c>
      <c r="AE32" s="12" t="s">
        <v>7140</v>
      </c>
    </row>
    <row r="33" spans="1:31" ht="54.6" customHeight="1" x14ac:dyDescent="0.3">
      <c r="A33" s="10">
        <v>2016</v>
      </c>
      <c r="B33" s="15">
        <v>42712.637673611112</v>
      </c>
      <c r="C33" s="10" t="s">
        <v>10155</v>
      </c>
      <c r="D33" s="10" t="s">
        <v>10156</v>
      </c>
      <c r="E33" s="7">
        <v>56042</v>
      </c>
      <c r="F33" s="9" t="s">
        <v>4512</v>
      </c>
      <c r="G33" s="9" t="s">
        <v>3521</v>
      </c>
      <c r="H33" s="9" t="s">
        <v>353</v>
      </c>
      <c r="I33" s="10">
        <v>11</v>
      </c>
      <c r="J33" s="10" t="s">
        <v>36</v>
      </c>
      <c r="K33" s="10" t="s">
        <v>125</v>
      </c>
      <c r="L33" s="10" t="s">
        <v>10157</v>
      </c>
      <c r="M33" s="10">
        <v>111976</v>
      </c>
      <c r="N33" s="10" t="s">
        <v>10140</v>
      </c>
      <c r="O33" s="10">
        <v>129109</v>
      </c>
      <c r="P33" s="10" t="s">
        <v>3475</v>
      </c>
      <c r="Q33" s="10" t="s">
        <v>3489</v>
      </c>
      <c r="R33" s="10" t="s">
        <v>100</v>
      </c>
      <c r="S33" s="10"/>
      <c r="T33" s="10" t="s">
        <v>450</v>
      </c>
      <c r="U33" s="10"/>
      <c r="V33" s="10"/>
      <c r="W33" s="10" t="s">
        <v>57</v>
      </c>
      <c r="X33" s="11" t="s">
        <v>10158</v>
      </c>
      <c r="Y33" s="11" t="s">
        <v>3525</v>
      </c>
      <c r="Z33" s="11" t="s">
        <v>10159</v>
      </c>
      <c r="AA33" s="12" t="s">
        <v>10160</v>
      </c>
      <c r="AB33" s="11" t="s">
        <v>10158</v>
      </c>
      <c r="AC33" s="11"/>
      <c r="AD33" s="11" t="s">
        <v>10161</v>
      </c>
      <c r="AE33" s="12" t="s">
        <v>10161</v>
      </c>
    </row>
    <row r="34" spans="1:31" ht="54.6" customHeight="1" x14ac:dyDescent="0.3">
      <c r="A34" s="10">
        <v>2016</v>
      </c>
      <c r="B34" s="15">
        <v>42712.637673611112</v>
      </c>
      <c r="C34" s="10" t="s">
        <v>10145</v>
      </c>
      <c r="D34" s="10" t="s">
        <v>10146</v>
      </c>
      <c r="E34" s="7">
        <v>56042</v>
      </c>
      <c r="F34" s="9" t="s">
        <v>4512</v>
      </c>
      <c r="G34" s="9" t="s">
        <v>3521</v>
      </c>
      <c r="H34" s="9" t="s">
        <v>353</v>
      </c>
      <c r="I34" s="10">
        <v>11</v>
      </c>
      <c r="J34" s="10" t="s">
        <v>36</v>
      </c>
      <c r="K34" s="10" t="s">
        <v>125</v>
      </c>
      <c r="L34" s="10" t="s">
        <v>3486</v>
      </c>
      <c r="M34" s="10">
        <v>111976</v>
      </c>
      <c r="N34" s="10" t="s">
        <v>10140</v>
      </c>
      <c r="O34" s="10">
        <v>129108</v>
      </c>
      <c r="P34" s="10" t="s">
        <v>3475</v>
      </c>
      <c r="Q34" s="10" t="s">
        <v>3489</v>
      </c>
      <c r="R34" s="10" t="s">
        <v>100</v>
      </c>
      <c r="S34" s="10" t="s">
        <v>3666</v>
      </c>
      <c r="T34" s="10" t="s">
        <v>450</v>
      </c>
      <c r="U34" s="10"/>
      <c r="V34" s="10"/>
      <c r="W34" s="10" t="s">
        <v>57</v>
      </c>
      <c r="X34" s="11" t="s">
        <v>10147</v>
      </c>
      <c r="Y34" s="11" t="s">
        <v>3525</v>
      </c>
      <c r="Z34" s="11" t="s">
        <v>10148</v>
      </c>
      <c r="AA34" s="12" t="s">
        <v>10149</v>
      </c>
      <c r="AB34" s="11" t="s">
        <v>10147</v>
      </c>
      <c r="AC34" s="11"/>
      <c r="AD34" s="11" t="s">
        <v>10150</v>
      </c>
      <c r="AE34" s="12" t="s">
        <v>10150</v>
      </c>
    </row>
    <row r="35" spans="1:31" ht="54.6" customHeight="1" x14ac:dyDescent="0.3">
      <c r="A35" s="10">
        <v>2016</v>
      </c>
      <c r="B35" s="15">
        <v>42712.637673611112</v>
      </c>
      <c r="C35" s="10" t="s">
        <v>10137</v>
      </c>
      <c r="D35" s="10" t="s">
        <v>10138</v>
      </c>
      <c r="E35" s="7">
        <v>60225</v>
      </c>
      <c r="F35" s="9" t="s">
        <v>10139</v>
      </c>
      <c r="G35" s="9" t="s">
        <v>3521</v>
      </c>
      <c r="H35" s="9" t="s">
        <v>353</v>
      </c>
      <c r="I35" s="10">
        <v>11</v>
      </c>
      <c r="J35" s="10" t="s">
        <v>36</v>
      </c>
      <c r="K35" s="10" t="s">
        <v>125</v>
      </c>
      <c r="L35" s="10" t="s">
        <v>3486</v>
      </c>
      <c r="M35" s="10">
        <v>111976</v>
      </c>
      <c r="N35" s="10" t="s">
        <v>10140</v>
      </c>
      <c r="O35" s="10">
        <v>58827</v>
      </c>
      <c r="P35" s="10" t="s">
        <v>3475</v>
      </c>
      <c r="Q35" s="10" t="s">
        <v>3489</v>
      </c>
      <c r="R35" s="10" t="s">
        <v>100</v>
      </c>
      <c r="S35" s="10" t="s">
        <v>3666</v>
      </c>
      <c r="T35" s="10" t="s">
        <v>450</v>
      </c>
      <c r="U35" s="10"/>
      <c r="V35" s="10"/>
      <c r="W35" s="10" t="s">
        <v>57</v>
      </c>
      <c r="X35" s="11" t="s">
        <v>10141</v>
      </c>
      <c r="Y35" s="11" t="s">
        <v>3525</v>
      </c>
      <c r="Z35" s="11" t="s">
        <v>10142</v>
      </c>
      <c r="AA35" s="12" t="s">
        <v>10143</v>
      </c>
      <c r="AB35" s="11" t="s">
        <v>10141</v>
      </c>
      <c r="AC35" s="11"/>
      <c r="AD35" s="11" t="s">
        <v>10144</v>
      </c>
      <c r="AE35" s="12" t="s">
        <v>10144</v>
      </c>
    </row>
    <row r="36" spans="1:31" ht="54.6" customHeight="1" x14ac:dyDescent="0.3">
      <c r="A36" s="10">
        <v>2016</v>
      </c>
      <c r="B36" s="15">
        <v>42712.637256944443</v>
      </c>
      <c r="C36" s="10" t="s">
        <v>2390</v>
      </c>
      <c r="D36" s="10" t="s">
        <v>2391</v>
      </c>
      <c r="E36" s="7">
        <v>78701</v>
      </c>
      <c r="F36" s="9" t="s">
        <v>2392</v>
      </c>
      <c r="G36" s="9" t="s">
        <v>748</v>
      </c>
      <c r="H36" s="9" t="s">
        <v>124</v>
      </c>
      <c r="I36" s="10">
        <v>7</v>
      </c>
      <c r="J36" s="10" t="s">
        <v>36</v>
      </c>
      <c r="K36" s="10" t="s">
        <v>926</v>
      </c>
      <c r="L36" s="10" t="s">
        <v>2206</v>
      </c>
      <c r="M36" s="10">
        <v>20100</v>
      </c>
      <c r="N36" s="10" t="s">
        <v>2373</v>
      </c>
      <c r="O36" s="10">
        <v>122390</v>
      </c>
      <c r="P36" s="10" t="s">
        <v>55</v>
      </c>
      <c r="Q36" s="10"/>
      <c r="R36" s="10" t="s">
        <v>929</v>
      </c>
      <c r="S36" s="10"/>
      <c r="T36" s="10" t="s">
        <v>103</v>
      </c>
      <c r="U36" s="10"/>
      <c r="V36" s="10"/>
      <c r="W36" s="10" t="s">
        <v>517</v>
      </c>
      <c r="X36" s="11" t="s">
        <v>2393</v>
      </c>
      <c r="Y36" s="11" t="s">
        <v>344</v>
      </c>
      <c r="Z36" s="11" t="s">
        <v>2394</v>
      </c>
      <c r="AA36" s="12" t="s">
        <v>2395</v>
      </c>
      <c r="AB36" s="11" t="s">
        <v>2396</v>
      </c>
      <c r="AC36" s="11" t="s">
        <v>347</v>
      </c>
      <c r="AD36" s="11" t="s">
        <v>2397</v>
      </c>
      <c r="AE36" s="12" t="s">
        <v>2398</v>
      </c>
    </row>
    <row r="37" spans="1:31" ht="54.6" customHeight="1" x14ac:dyDescent="0.3">
      <c r="A37" s="10">
        <v>2016</v>
      </c>
      <c r="B37" s="15">
        <v>42710.385092592594</v>
      </c>
      <c r="C37" s="10" t="s">
        <v>9486</v>
      </c>
      <c r="D37" s="10" t="s">
        <v>9482</v>
      </c>
      <c r="E37" s="7">
        <v>19425</v>
      </c>
      <c r="F37" s="9" t="s">
        <v>421</v>
      </c>
      <c r="G37" s="9" t="s">
        <v>422</v>
      </c>
      <c r="H37" s="9" t="s">
        <v>73</v>
      </c>
      <c r="I37" s="10" t="s">
        <v>74</v>
      </c>
      <c r="J37" s="10" t="s">
        <v>73</v>
      </c>
      <c r="K37" s="10" t="s">
        <v>5353</v>
      </c>
      <c r="L37" s="10" t="s">
        <v>1642</v>
      </c>
      <c r="M37" s="10">
        <v>111275</v>
      </c>
      <c r="N37" s="10" t="s">
        <v>9483</v>
      </c>
      <c r="O37" s="10" t="s">
        <v>75</v>
      </c>
      <c r="P37" s="10" t="s">
        <v>2269</v>
      </c>
      <c r="Q37" s="10" t="s">
        <v>5357</v>
      </c>
      <c r="R37" s="10" t="s">
        <v>2613</v>
      </c>
      <c r="S37" s="10"/>
      <c r="T37" s="10" t="s">
        <v>450</v>
      </c>
      <c r="U37" s="10"/>
      <c r="V37" s="10"/>
      <c r="W37" s="10" t="s">
        <v>877</v>
      </c>
      <c r="X37" s="11" t="s">
        <v>9487</v>
      </c>
      <c r="Y37" s="11"/>
      <c r="Z37" s="11" t="s">
        <v>9488</v>
      </c>
      <c r="AA37" s="12" t="s">
        <v>9488</v>
      </c>
      <c r="AB37" s="11"/>
      <c r="AC37" s="11"/>
      <c r="AD37" s="11"/>
      <c r="AE37" s="12"/>
    </row>
    <row r="38" spans="1:31" ht="54.6" customHeight="1" x14ac:dyDescent="0.3">
      <c r="A38" s="10">
        <v>2016</v>
      </c>
      <c r="B38" s="15">
        <v>42710.293287037035</v>
      </c>
      <c r="C38" s="10" t="s">
        <v>5511</v>
      </c>
      <c r="D38" s="10" t="s">
        <v>5512</v>
      </c>
      <c r="E38" s="7">
        <v>18890</v>
      </c>
      <c r="F38" s="9" t="s">
        <v>5513</v>
      </c>
      <c r="G38" s="9" t="s">
        <v>194</v>
      </c>
      <c r="H38" s="9" t="s">
        <v>195</v>
      </c>
      <c r="I38" s="10">
        <v>9</v>
      </c>
      <c r="J38" s="10" t="s">
        <v>36</v>
      </c>
      <c r="K38" s="10" t="s">
        <v>125</v>
      </c>
      <c r="L38" s="10" t="s">
        <v>1079</v>
      </c>
      <c r="M38" s="10">
        <v>68828</v>
      </c>
      <c r="N38" s="10" t="s">
        <v>5514</v>
      </c>
      <c r="O38" s="10">
        <v>95927</v>
      </c>
      <c r="P38" s="10" t="s">
        <v>55</v>
      </c>
      <c r="Q38" s="10" t="s">
        <v>857</v>
      </c>
      <c r="R38" s="10" t="s">
        <v>100</v>
      </c>
      <c r="S38" s="10"/>
      <c r="T38" s="10" t="s">
        <v>195</v>
      </c>
      <c r="U38" s="10"/>
      <c r="V38" s="10"/>
      <c r="W38" s="10" t="s">
        <v>57</v>
      </c>
      <c r="X38" s="11" t="s">
        <v>5515</v>
      </c>
      <c r="Y38" s="11" t="s">
        <v>59</v>
      </c>
      <c r="Z38" s="11" t="s">
        <v>5516</v>
      </c>
      <c r="AA38" s="12" t="s">
        <v>5517</v>
      </c>
      <c r="AB38" s="11" t="s">
        <v>5518</v>
      </c>
      <c r="AC38" s="11" t="s">
        <v>44</v>
      </c>
      <c r="AD38" s="11" t="s">
        <v>5516</v>
      </c>
      <c r="AE38" s="12" t="s">
        <v>5519</v>
      </c>
    </row>
    <row r="39" spans="1:31" ht="54.6" customHeight="1" x14ac:dyDescent="0.3">
      <c r="A39" s="10">
        <v>2016</v>
      </c>
      <c r="B39" s="15">
        <v>42709.545682870368</v>
      </c>
      <c r="C39" s="10" t="s">
        <v>6906</v>
      </c>
      <c r="D39" s="10" t="s">
        <v>6907</v>
      </c>
      <c r="E39" s="7">
        <v>18884</v>
      </c>
      <c r="F39" s="9" t="s">
        <v>1402</v>
      </c>
      <c r="G39" s="9" t="s">
        <v>1403</v>
      </c>
      <c r="H39" s="9" t="s">
        <v>1404</v>
      </c>
      <c r="I39" s="10">
        <v>10</v>
      </c>
      <c r="J39" s="10" t="s">
        <v>36</v>
      </c>
      <c r="K39" s="10" t="s">
        <v>5353</v>
      </c>
      <c r="L39" s="10" t="s">
        <v>1642</v>
      </c>
      <c r="M39" s="10">
        <v>88915</v>
      </c>
      <c r="N39" s="10" t="s">
        <v>6908</v>
      </c>
      <c r="O39" s="10">
        <v>129226</v>
      </c>
      <c r="P39" s="10" t="s">
        <v>2269</v>
      </c>
      <c r="Q39" s="10" t="s">
        <v>5357</v>
      </c>
      <c r="R39" s="10" t="s">
        <v>2613</v>
      </c>
      <c r="S39" s="10"/>
      <c r="T39" s="10" t="s">
        <v>1406</v>
      </c>
      <c r="U39" s="10"/>
      <c r="V39" s="10"/>
      <c r="W39" s="10" t="s">
        <v>85</v>
      </c>
      <c r="X39" s="11" t="s">
        <v>6909</v>
      </c>
      <c r="Y39" s="11" t="s">
        <v>59</v>
      </c>
      <c r="Z39" s="11" t="s">
        <v>6910</v>
      </c>
      <c r="AA39" s="12" t="s">
        <v>6911</v>
      </c>
      <c r="AB39" s="11" t="s">
        <v>6912</v>
      </c>
      <c r="AC39" s="11" t="s">
        <v>44</v>
      </c>
      <c r="AD39" s="11" t="s">
        <v>6910</v>
      </c>
      <c r="AE39" s="12" t="s">
        <v>6913</v>
      </c>
    </row>
    <row r="40" spans="1:31" ht="54.6" customHeight="1" x14ac:dyDescent="0.3">
      <c r="A40" s="10">
        <v>2016</v>
      </c>
      <c r="B40" s="15">
        <v>42709.545243055552</v>
      </c>
      <c r="C40" s="10" t="s">
        <v>703</v>
      </c>
      <c r="D40" s="10" t="s">
        <v>81</v>
      </c>
      <c r="E40" s="7">
        <v>18875</v>
      </c>
      <c r="F40" s="9" t="s">
        <v>704</v>
      </c>
      <c r="G40" s="9" t="s">
        <v>487</v>
      </c>
      <c r="H40" s="9" t="s">
        <v>35</v>
      </c>
      <c r="I40" s="10">
        <v>15</v>
      </c>
      <c r="J40" s="10" t="s">
        <v>36</v>
      </c>
      <c r="K40" s="10" t="s">
        <v>125</v>
      </c>
      <c r="L40" s="10" t="s">
        <v>126</v>
      </c>
      <c r="M40" s="10">
        <v>314</v>
      </c>
      <c r="N40" s="10" t="s">
        <v>705</v>
      </c>
      <c r="O40" s="10">
        <v>123676</v>
      </c>
      <c r="P40" s="10" t="s">
        <v>696</v>
      </c>
      <c r="Q40" s="10" t="s">
        <v>101</v>
      </c>
      <c r="R40" s="10" t="s">
        <v>100</v>
      </c>
      <c r="S40" s="10" t="s">
        <v>697</v>
      </c>
      <c r="T40" s="10" t="s">
        <v>41</v>
      </c>
      <c r="U40" s="10"/>
      <c r="V40" s="10"/>
      <c r="W40" s="10" t="s">
        <v>517</v>
      </c>
      <c r="X40" s="11" t="s">
        <v>706</v>
      </c>
      <c r="Y40" s="11" t="s">
        <v>59</v>
      </c>
      <c r="Z40" s="11" t="s">
        <v>707</v>
      </c>
      <c r="AA40" s="12" t="s">
        <v>708</v>
      </c>
      <c r="AB40" s="11" t="s">
        <v>709</v>
      </c>
      <c r="AC40" s="11" t="s">
        <v>44</v>
      </c>
      <c r="AD40" s="11" t="s">
        <v>707</v>
      </c>
      <c r="AE40" s="12" t="s">
        <v>710</v>
      </c>
    </row>
    <row r="41" spans="1:31" ht="54.6" customHeight="1" x14ac:dyDescent="0.3">
      <c r="A41" s="10">
        <v>2016</v>
      </c>
      <c r="B41" s="15">
        <v>42709.341689814813</v>
      </c>
      <c r="C41" s="10" t="s">
        <v>932</v>
      </c>
      <c r="D41" s="10" t="s">
        <v>933</v>
      </c>
      <c r="E41" s="7">
        <v>93255</v>
      </c>
      <c r="F41" s="9" t="s">
        <v>934</v>
      </c>
      <c r="G41" s="9" t="s">
        <v>112</v>
      </c>
      <c r="H41" s="9" t="s">
        <v>113</v>
      </c>
      <c r="I41" s="10">
        <v>10</v>
      </c>
      <c r="J41" s="10" t="s">
        <v>36</v>
      </c>
      <c r="K41" s="10" t="s">
        <v>926</v>
      </c>
      <c r="L41" s="10" t="s">
        <v>927</v>
      </c>
      <c r="M41" s="10">
        <v>12703</v>
      </c>
      <c r="N41" s="10" t="s">
        <v>935</v>
      </c>
      <c r="O41" s="10">
        <v>1699</v>
      </c>
      <c r="P41" s="10" t="s">
        <v>55</v>
      </c>
      <c r="Q41" s="10" t="s">
        <v>115</v>
      </c>
      <c r="R41" s="10" t="s">
        <v>929</v>
      </c>
      <c r="S41" s="10"/>
      <c r="T41" s="10" t="s">
        <v>115</v>
      </c>
      <c r="U41" s="10"/>
      <c r="V41" s="10"/>
      <c r="W41" s="10" t="s">
        <v>517</v>
      </c>
      <c r="X41" s="11" t="s">
        <v>936</v>
      </c>
      <c r="Y41" s="11" t="s">
        <v>59</v>
      </c>
      <c r="Z41" s="11" t="s">
        <v>937</v>
      </c>
      <c r="AA41" s="12" t="s">
        <v>938</v>
      </c>
      <c r="AB41" s="11" t="s">
        <v>939</v>
      </c>
      <c r="AC41" s="11" t="s">
        <v>44</v>
      </c>
      <c r="AD41" s="11" t="s">
        <v>937</v>
      </c>
      <c r="AE41" s="12" t="s">
        <v>940</v>
      </c>
    </row>
    <row r="42" spans="1:31" ht="54.6" customHeight="1" x14ac:dyDescent="0.3">
      <c r="A42" s="10">
        <v>2016</v>
      </c>
      <c r="B42" s="15">
        <v>42706.304768518516</v>
      </c>
      <c r="C42" s="10" t="s">
        <v>4877</v>
      </c>
      <c r="D42" s="10" t="s">
        <v>4878</v>
      </c>
      <c r="E42" s="7">
        <v>49386</v>
      </c>
      <c r="F42" s="9" t="s">
        <v>1667</v>
      </c>
      <c r="G42" s="9" t="s">
        <v>1668</v>
      </c>
      <c r="H42" s="9" t="s">
        <v>811</v>
      </c>
      <c r="I42" s="10" t="s">
        <v>1669</v>
      </c>
      <c r="J42" s="10" t="s">
        <v>36</v>
      </c>
      <c r="K42" s="10" t="s">
        <v>96</v>
      </c>
      <c r="L42" s="10" t="s">
        <v>423</v>
      </c>
      <c r="M42" s="10">
        <v>62213</v>
      </c>
      <c r="N42" s="10" t="s">
        <v>4870</v>
      </c>
      <c r="O42" s="10">
        <v>47792</v>
      </c>
      <c r="P42" s="10" t="s">
        <v>448</v>
      </c>
      <c r="Q42" s="10" t="s">
        <v>449</v>
      </c>
      <c r="R42" s="10" t="s">
        <v>341</v>
      </c>
      <c r="S42" s="10"/>
      <c r="T42" s="10" t="s">
        <v>1668</v>
      </c>
      <c r="U42" s="10"/>
      <c r="V42" s="10"/>
      <c r="W42" s="10" t="s">
        <v>85</v>
      </c>
      <c r="X42" s="11" t="s">
        <v>4879</v>
      </c>
      <c r="Y42" s="11" t="s">
        <v>4387</v>
      </c>
      <c r="Z42" s="11" t="s">
        <v>4880</v>
      </c>
      <c r="AA42" s="12" t="s">
        <v>4881</v>
      </c>
      <c r="AB42" s="11" t="s">
        <v>4882</v>
      </c>
      <c r="AC42" s="11" t="s">
        <v>4883</v>
      </c>
      <c r="AD42" s="11" t="s">
        <v>4880</v>
      </c>
      <c r="AE42" s="12" t="s">
        <v>4884</v>
      </c>
    </row>
    <row r="43" spans="1:31" ht="54.6" customHeight="1" x14ac:dyDescent="0.3">
      <c r="A43" s="10">
        <v>2016</v>
      </c>
      <c r="B43" s="15">
        <v>42706.304652777777</v>
      </c>
      <c r="C43" s="10" t="s">
        <v>3275</v>
      </c>
      <c r="D43" s="10" t="s">
        <v>3276</v>
      </c>
      <c r="E43" s="7">
        <v>19341</v>
      </c>
      <c r="F43" s="9" t="s">
        <v>800</v>
      </c>
      <c r="G43" s="9" t="s">
        <v>446</v>
      </c>
      <c r="H43" s="9" t="s">
        <v>353</v>
      </c>
      <c r="I43" s="10" t="s">
        <v>3277</v>
      </c>
      <c r="J43" s="10" t="s">
        <v>36</v>
      </c>
      <c r="K43" s="10" t="s">
        <v>125</v>
      </c>
      <c r="L43" s="10" t="s">
        <v>126</v>
      </c>
      <c r="M43" s="10">
        <v>34546</v>
      </c>
      <c r="N43" s="10" t="s">
        <v>3278</v>
      </c>
      <c r="O43" s="10">
        <v>25158</v>
      </c>
      <c r="P43" s="10" t="s">
        <v>141</v>
      </c>
      <c r="Q43" s="10" t="s">
        <v>101</v>
      </c>
      <c r="R43" s="10" t="s">
        <v>100</v>
      </c>
      <c r="S43" s="10" t="s">
        <v>142</v>
      </c>
      <c r="T43" s="10" t="s">
        <v>450</v>
      </c>
      <c r="U43" s="10"/>
      <c r="V43" s="10"/>
      <c r="W43" s="10" t="s">
        <v>573</v>
      </c>
      <c r="X43" s="11" t="s">
        <v>3279</v>
      </c>
      <c r="Y43" s="11" t="s">
        <v>59</v>
      </c>
      <c r="Z43" s="11" t="s">
        <v>3280</v>
      </c>
      <c r="AA43" s="12" t="s">
        <v>3281</v>
      </c>
      <c r="AB43" s="11" t="s">
        <v>3282</v>
      </c>
      <c r="AC43" s="11" t="s">
        <v>3283</v>
      </c>
      <c r="AD43" s="11" t="s">
        <v>3284</v>
      </c>
      <c r="AE43" s="12" t="s">
        <v>3285</v>
      </c>
    </row>
    <row r="44" spans="1:31" ht="54.6" customHeight="1" x14ac:dyDescent="0.3">
      <c r="A44" s="10">
        <v>2016</v>
      </c>
      <c r="B44" s="15">
        <v>42705.509710648148</v>
      </c>
      <c r="C44" s="10" t="s">
        <v>1984</v>
      </c>
      <c r="D44" s="10" t="s">
        <v>1985</v>
      </c>
      <c r="E44" s="7">
        <v>18861</v>
      </c>
      <c r="F44" s="9" t="s">
        <v>1986</v>
      </c>
      <c r="G44" s="9" t="s">
        <v>1976</v>
      </c>
      <c r="H44" s="9" t="s">
        <v>1977</v>
      </c>
      <c r="I44" s="10">
        <v>10</v>
      </c>
      <c r="J44" s="10" t="s">
        <v>177</v>
      </c>
      <c r="K44" s="10" t="s">
        <v>1978</v>
      </c>
      <c r="L44" s="10" t="s">
        <v>944</v>
      </c>
      <c r="M44" s="10">
        <v>16165</v>
      </c>
      <c r="N44" s="10" t="s">
        <v>1977</v>
      </c>
      <c r="O44" s="10" t="s">
        <v>75</v>
      </c>
      <c r="P44" s="10" t="s">
        <v>55</v>
      </c>
      <c r="Q44" s="10"/>
      <c r="R44" s="10" t="s">
        <v>1977</v>
      </c>
      <c r="S44" s="10"/>
      <c r="T44" s="10" t="s">
        <v>1977</v>
      </c>
      <c r="U44" s="10" t="s">
        <v>1987</v>
      </c>
      <c r="V44" s="10"/>
      <c r="W44" s="10" t="s">
        <v>42</v>
      </c>
      <c r="X44" s="11" t="s">
        <v>1988</v>
      </c>
      <c r="Y44" s="11" t="s">
        <v>59</v>
      </c>
      <c r="Z44" s="11" t="s">
        <v>1989</v>
      </c>
      <c r="AA44" s="12" t="s">
        <v>1990</v>
      </c>
      <c r="AB44" s="11" t="s">
        <v>1991</v>
      </c>
      <c r="AC44" s="11" t="s">
        <v>44</v>
      </c>
      <c r="AD44" s="11" t="s">
        <v>1989</v>
      </c>
      <c r="AE44" s="12" t="s">
        <v>1992</v>
      </c>
    </row>
    <row r="45" spans="1:31" ht="54.6" customHeight="1" x14ac:dyDescent="0.3">
      <c r="A45" s="10">
        <v>2016</v>
      </c>
      <c r="B45" s="15">
        <v>42705.31422453704</v>
      </c>
      <c r="C45" s="10" t="s">
        <v>9167</v>
      </c>
      <c r="D45" s="10" t="s">
        <v>9160</v>
      </c>
      <c r="E45" s="7">
        <v>68416</v>
      </c>
      <c r="F45" s="9" t="s">
        <v>9168</v>
      </c>
      <c r="G45" s="9" t="s">
        <v>748</v>
      </c>
      <c r="H45" s="9" t="s">
        <v>124</v>
      </c>
      <c r="I45" s="10">
        <v>9</v>
      </c>
      <c r="J45" s="10" t="s">
        <v>36</v>
      </c>
      <c r="K45" s="10" t="s">
        <v>37</v>
      </c>
      <c r="L45" s="10" t="s">
        <v>322</v>
      </c>
      <c r="M45" s="10">
        <v>110781</v>
      </c>
      <c r="N45" s="10" t="s">
        <v>9161</v>
      </c>
      <c r="O45" s="10">
        <v>129101</v>
      </c>
      <c r="P45" s="10" t="s">
        <v>55</v>
      </c>
      <c r="Q45" s="10" t="s">
        <v>323</v>
      </c>
      <c r="R45" s="10" t="s">
        <v>40</v>
      </c>
      <c r="S45" s="10" t="s">
        <v>1883</v>
      </c>
      <c r="T45" s="10" t="s">
        <v>103</v>
      </c>
      <c r="U45" s="10"/>
      <c r="V45" s="10"/>
      <c r="W45" s="10" t="s">
        <v>57</v>
      </c>
      <c r="X45" s="11" t="s">
        <v>9169</v>
      </c>
      <c r="Y45" s="11" t="s">
        <v>59</v>
      </c>
      <c r="Z45" s="11" t="s">
        <v>9170</v>
      </c>
      <c r="AA45" s="12" t="s">
        <v>9171</v>
      </c>
      <c r="AB45" s="11" t="s">
        <v>9172</v>
      </c>
      <c r="AC45" s="11" t="s">
        <v>44</v>
      </c>
      <c r="AD45" s="11" t="s">
        <v>9170</v>
      </c>
      <c r="AE45" s="12" t="s">
        <v>9173</v>
      </c>
    </row>
    <row r="46" spans="1:31" ht="54.6" customHeight="1" x14ac:dyDescent="0.3">
      <c r="A46" s="10">
        <v>2016</v>
      </c>
      <c r="B46" s="15">
        <v>42704.364548611113</v>
      </c>
      <c r="C46" s="10" t="s">
        <v>10073</v>
      </c>
      <c r="D46" s="10" t="s">
        <v>10074</v>
      </c>
      <c r="E46" s="7">
        <v>18825</v>
      </c>
      <c r="F46" s="9" t="s">
        <v>572</v>
      </c>
      <c r="G46" s="9" t="s">
        <v>446</v>
      </c>
      <c r="H46" s="9" t="s">
        <v>353</v>
      </c>
      <c r="I46" s="10">
        <v>10</v>
      </c>
      <c r="J46" s="10" t="s">
        <v>177</v>
      </c>
      <c r="K46" s="10" t="s">
        <v>125</v>
      </c>
      <c r="L46" s="10" t="s">
        <v>595</v>
      </c>
      <c r="M46" s="10">
        <v>111901</v>
      </c>
      <c r="N46" s="10" t="s">
        <v>10059</v>
      </c>
      <c r="O46" s="10">
        <v>129029</v>
      </c>
      <c r="P46" s="10" t="s">
        <v>597</v>
      </c>
      <c r="Q46" s="10" t="s">
        <v>598</v>
      </c>
      <c r="R46" s="10" t="s">
        <v>100</v>
      </c>
      <c r="S46" s="10" t="s">
        <v>599</v>
      </c>
      <c r="T46" s="10" t="s">
        <v>450</v>
      </c>
      <c r="U46" s="10"/>
      <c r="V46" s="10"/>
      <c r="W46" s="10" t="s">
        <v>104</v>
      </c>
      <c r="X46" s="11" t="s">
        <v>10075</v>
      </c>
      <c r="Y46" s="11" t="s">
        <v>394</v>
      </c>
      <c r="Z46" s="11" t="s">
        <v>10076</v>
      </c>
      <c r="AA46" s="12" t="s">
        <v>10077</v>
      </c>
      <c r="AB46" s="11" t="s">
        <v>10078</v>
      </c>
      <c r="AC46" s="11" t="s">
        <v>398</v>
      </c>
      <c r="AD46" s="11" t="s">
        <v>10076</v>
      </c>
      <c r="AE46" s="12" t="s">
        <v>10079</v>
      </c>
    </row>
    <row r="47" spans="1:31" ht="54.6" customHeight="1" x14ac:dyDescent="0.3">
      <c r="A47" s="10">
        <v>2016</v>
      </c>
      <c r="B47" s="15">
        <v>42704.364537037036</v>
      </c>
      <c r="C47" s="10" t="s">
        <v>10095</v>
      </c>
      <c r="D47" s="10" t="s">
        <v>10096</v>
      </c>
      <c r="E47" s="7">
        <v>55320</v>
      </c>
      <c r="F47" s="9" t="s">
        <v>4611</v>
      </c>
      <c r="G47" s="9" t="s">
        <v>95</v>
      </c>
      <c r="H47" s="9" t="s">
        <v>83</v>
      </c>
      <c r="I47" s="10">
        <v>10</v>
      </c>
      <c r="J47" s="10" t="s">
        <v>177</v>
      </c>
      <c r="K47" s="10" t="s">
        <v>125</v>
      </c>
      <c r="L47" s="10" t="s">
        <v>595</v>
      </c>
      <c r="M47" s="10">
        <v>111902</v>
      </c>
      <c r="N47" s="10" t="s">
        <v>10082</v>
      </c>
      <c r="O47" s="10">
        <v>129027</v>
      </c>
      <c r="P47" s="10" t="s">
        <v>597</v>
      </c>
      <c r="Q47" s="10" t="s">
        <v>598</v>
      </c>
      <c r="R47" s="10" t="s">
        <v>100</v>
      </c>
      <c r="S47" s="10" t="s">
        <v>599</v>
      </c>
      <c r="T47" s="10" t="s">
        <v>103</v>
      </c>
      <c r="U47" s="10"/>
      <c r="V47" s="10"/>
      <c r="W47" s="10" t="s">
        <v>104</v>
      </c>
      <c r="X47" s="11" t="s">
        <v>10097</v>
      </c>
      <c r="Y47" s="11" t="s">
        <v>394</v>
      </c>
      <c r="Z47" s="11" t="s">
        <v>10098</v>
      </c>
      <c r="AA47" s="12" t="s">
        <v>10099</v>
      </c>
      <c r="AB47" s="11" t="s">
        <v>10100</v>
      </c>
      <c r="AC47" s="11" t="s">
        <v>398</v>
      </c>
      <c r="AD47" s="11" t="s">
        <v>10098</v>
      </c>
      <c r="AE47" s="12" t="s">
        <v>10101</v>
      </c>
    </row>
    <row r="48" spans="1:31" ht="54.6" customHeight="1" x14ac:dyDescent="0.3">
      <c r="A48" s="10">
        <v>2016</v>
      </c>
      <c r="B48" s="15">
        <v>42704.364537037036</v>
      </c>
      <c r="C48" s="10" t="s">
        <v>10065</v>
      </c>
      <c r="D48" s="10" t="s">
        <v>10066</v>
      </c>
      <c r="E48" s="7">
        <v>18825</v>
      </c>
      <c r="F48" s="9" t="s">
        <v>572</v>
      </c>
      <c r="G48" s="9" t="s">
        <v>446</v>
      </c>
      <c r="H48" s="9" t="s">
        <v>353</v>
      </c>
      <c r="I48" s="10">
        <v>10</v>
      </c>
      <c r="J48" s="10" t="s">
        <v>177</v>
      </c>
      <c r="K48" s="10" t="s">
        <v>125</v>
      </c>
      <c r="L48" s="10" t="s">
        <v>595</v>
      </c>
      <c r="M48" s="10">
        <v>111901</v>
      </c>
      <c r="N48" s="10" t="s">
        <v>10059</v>
      </c>
      <c r="O48" s="10">
        <v>129028</v>
      </c>
      <c r="P48" s="10" t="s">
        <v>597</v>
      </c>
      <c r="Q48" s="10" t="s">
        <v>598</v>
      </c>
      <c r="R48" s="10" t="s">
        <v>100</v>
      </c>
      <c r="S48" s="10" t="s">
        <v>599</v>
      </c>
      <c r="T48" s="10" t="s">
        <v>450</v>
      </c>
      <c r="U48" s="10"/>
      <c r="V48" s="10"/>
      <c r="W48" s="10" t="s">
        <v>104</v>
      </c>
      <c r="X48" s="11" t="s">
        <v>10067</v>
      </c>
      <c r="Y48" s="11" t="s">
        <v>394</v>
      </c>
      <c r="Z48" s="11" t="s">
        <v>10068</v>
      </c>
      <c r="AA48" s="12" t="s">
        <v>10069</v>
      </c>
      <c r="AB48" s="11" t="s">
        <v>10070</v>
      </c>
      <c r="AC48" s="11" t="s">
        <v>398</v>
      </c>
      <c r="AD48" s="11" t="s">
        <v>10071</v>
      </c>
      <c r="AE48" s="12" t="s">
        <v>10072</v>
      </c>
    </row>
    <row r="49" spans="1:31" ht="54.6" customHeight="1" x14ac:dyDescent="0.3">
      <c r="A49" s="10">
        <v>2016</v>
      </c>
      <c r="B49" s="15">
        <v>42704.363495370373</v>
      </c>
      <c r="C49" s="10" t="s">
        <v>9282</v>
      </c>
      <c r="D49" s="10" t="s">
        <v>9283</v>
      </c>
      <c r="E49" s="7">
        <v>18907</v>
      </c>
      <c r="F49" s="9" t="s">
        <v>1322</v>
      </c>
      <c r="G49" s="9" t="s">
        <v>1078</v>
      </c>
      <c r="H49" s="9" t="s">
        <v>594</v>
      </c>
      <c r="I49" s="10">
        <v>13</v>
      </c>
      <c r="J49" s="10" t="s">
        <v>36</v>
      </c>
      <c r="K49" s="10" t="s">
        <v>114</v>
      </c>
      <c r="L49" s="10" t="s">
        <v>840</v>
      </c>
      <c r="M49" s="10">
        <v>110877</v>
      </c>
      <c r="N49" s="10" t="s">
        <v>9277</v>
      </c>
      <c r="O49" s="10">
        <v>60428</v>
      </c>
      <c r="P49" s="10" t="s">
        <v>821</v>
      </c>
      <c r="Q49" s="10" t="s">
        <v>101</v>
      </c>
      <c r="R49" s="10" t="s">
        <v>100</v>
      </c>
      <c r="S49" s="10" t="s">
        <v>102</v>
      </c>
      <c r="T49" s="10" t="s">
        <v>115</v>
      </c>
      <c r="U49" s="10"/>
      <c r="V49" s="10"/>
      <c r="W49" s="10" t="s">
        <v>104</v>
      </c>
      <c r="X49" s="11" t="s">
        <v>9284</v>
      </c>
      <c r="Y49" s="11" t="s">
        <v>394</v>
      </c>
      <c r="Z49" s="11" t="s">
        <v>9285</v>
      </c>
      <c r="AA49" s="12" t="s">
        <v>9286</v>
      </c>
      <c r="AB49" s="11" t="s">
        <v>9287</v>
      </c>
      <c r="AC49" s="11" t="s">
        <v>398</v>
      </c>
      <c r="AD49" s="11" t="s">
        <v>9288</v>
      </c>
      <c r="AE49" s="12" t="s">
        <v>9289</v>
      </c>
    </row>
    <row r="50" spans="1:31" ht="54.6" customHeight="1" x14ac:dyDescent="0.3">
      <c r="A50" s="10">
        <v>2016</v>
      </c>
      <c r="B50" s="15">
        <v>42703.42386574074</v>
      </c>
      <c r="C50" s="10" t="s">
        <v>6932</v>
      </c>
      <c r="D50" s="10" t="s">
        <v>6933</v>
      </c>
      <c r="E50" s="7">
        <v>18825</v>
      </c>
      <c r="F50" s="9" t="s">
        <v>572</v>
      </c>
      <c r="G50" s="9" t="s">
        <v>446</v>
      </c>
      <c r="H50" s="9" t="s">
        <v>353</v>
      </c>
      <c r="I50" s="10">
        <v>10</v>
      </c>
      <c r="J50" s="10" t="s">
        <v>36</v>
      </c>
      <c r="K50" s="10" t="s">
        <v>96</v>
      </c>
      <c r="L50" s="10" t="s">
        <v>96</v>
      </c>
      <c r="M50" s="10">
        <v>88938</v>
      </c>
      <c r="N50" s="10" t="s">
        <v>6934</v>
      </c>
      <c r="O50" s="10">
        <v>92282</v>
      </c>
      <c r="P50" s="10" t="s">
        <v>55</v>
      </c>
      <c r="Q50" s="10" t="s">
        <v>449</v>
      </c>
      <c r="R50" s="10" t="s">
        <v>341</v>
      </c>
      <c r="S50" s="10"/>
      <c r="T50" s="10" t="s">
        <v>450</v>
      </c>
      <c r="U50" s="10"/>
      <c r="V50" s="10"/>
      <c r="W50" s="10" t="s">
        <v>85</v>
      </c>
      <c r="X50" s="11" t="s">
        <v>6935</v>
      </c>
      <c r="Y50" s="11" t="s">
        <v>394</v>
      </c>
      <c r="Z50" s="11" t="s">
        <v>6936</v>
      </c>
      <c r="AA50" s="12" t="s">
        <v>6937</v>
      </c>
      <c r="AB50" s="11" t="s">
        <v>6938</v>
      </c>
      <c r="AC50" s="11" t="s">
        <v>398</v>
      </c>
      <c r="AD50" s="11" t="s">
        <v>6936</v>
      </c>
      <c r="AE50" s="12" t="s">
        <v>6939</v>
      </c>
    </row>
    <row r="51" spans="1:31" ht="54.6" customHeight="1" x14ac:dyDescent="0.3">
      <c r="A51" s="10">
        <v>2016</v>
      </c>
      <c r="B51" s="15">
        <v>42703.423379629632</v>
      </c>
      <c r="C51" s="10" t="s">
        <v>7193</v>
      </c>
      <c r="D51" s="10" t="s">
        <v>7194</v>
      </c>
      <c r="E51" s="7">
        <v>18785</v>
      </c>
      <c r="F51" s="9" t="s">
        <v>694</v>
      </c>
      <c r="G51" s="9" t="s">
        <v>434</v>
      </c>
      <c r="H51" s="9" t="s">
        <v>435</v>
      </c>
      <c r="I51" s="10">
        <v>10</v>
      </c>
      <c r="J51" s="10" t="s">
        <v>36</v>
      </c>
      <c r="K51" s="10" t="s">
        <v>1814</v>
      </c>
      <c r="L51" s="10" t="s">
        <v>2606</v>
      </c>
      <c r="M51" s="10">
        <v>89580</v>
      </c>
      <c r="N51" s="10" t="s">
        <v>6946</v>
      </c>
      <c r="O51" s="10">
        <v>26887</v>
      </c>
      <c r="P51" s="10" t="s">
        <v>2769</v>
      </c>
      <c r="Q51" s="10" t="s">
        <v>435</v>
      </c>
      <c r="R51" s="10" t="s">
        <v>1818</v>
      </c>
      <c r="S51" s="10"/>
      <c r="T51" s="10" t="s">
        <v>435</v>
      </c>
      <c r="U51" s="10"/>
      <c r="V51" s="10"/>
      <c r="W51" s="10" t="s">
        <v>2061</v>
      </c>
      <c r="X51" s="11"/>
      <c r="Y51" s="11"/>
      <c r="Z51" s="11"/>
      <c r="AA51" s="12"/>
      <c r="AB51" s="11" t="s">
        <v>7195</v>
      </c>
      <c r="AC51" s="11"/>
      <c r="AD51" s="11" t="s">
        <v>7196</v>
      </c>
      <c r="AE51" s="12" t="s">
        <v>7196</v>
      </c>
    </row>
    <row r="52" spans="1:31" ht="54.6" customHeight="1" x14ac:dyDescent="0.3">
      <c r="A52" s="10">
        <v>2016</v>
      </c>
      <c r="B52" s="15">
        <v>42699.432106481479</v>
      </c>
      <c r="C52" s="10" t="s">
        <v>7225</v>
      </c>
      <c r="D52" s="10" t="s">
        <v>7226</v>
      </c>
      <c r="E52" s="7">
        <v>18889</v>
      </c>
      <c r="F52" s="9" t="s">
        <v>193</v>
      </c>
      <c r="G52" s="9" t="s">
        <v>194</v>
      </c>
      <c r="H52" s="9" t="s">
        <v>195</v>
      </c>
      <c r="I52" s="10">
        <v>10</v>
      </c>
      <c r="J52" s="10" t="s">
        <v>36</v>
      </c>
      <c r="K52" s="10" t="s">
        <v>37</v>
      </c>
      <c r="L52" s="10" t="s">
        <v>322</v>
      </c>
      <c r="M52" s="10">
        <v>89634</v>
      </c>
      <c r="N52" s="10" t="s">
        <v>7217</v>
      </c>
      <c r="O52" s="10">
        <v>69420</v>
      </c>
      <c r="P52" s="10" t="s">
        <v>55</v>
      </c>
      <c r="Q52" s="10" t="s">
        <v>323</v>
      </c>
      <c r="R52" s="10" t="s">
        <v>40</v>
      </c>
      <c r="S52" s="10" t="s">
        <v>1883</v>
      </c>
      <c r="T52" s="10" t="s">
        <v>195</v>
      </c>
      <c r="U52" s="10"/>
      <c r="V52" s="10"/>
      <c r="W52" s="10" t="s">
        <v>57</v>
      </c>
      <c r="X52" s="11" t="s">
        <v>7227</v>
      </c>
      <c r="Y52" s="11" t="s">
        <v>59</v>
      </c>
      <c r="Z52" s="11" t="s">
        <v>7228</v>
      </c>
      <c r="AA52" s="12" t="s">
        <v>7229</v>
      </c>
      <c r="AB52" s="11" t="s">
        <v>7230</v>
      </c>
      <c r="AC52" s="11" t="s">
        <v>44</v>
      </c>
      <c r="AD52" s="11" t="s">
        <v>7228</v>
      </c>
      <c r="AE52" s="12" t="s">
        <v>7231</v>
      </c>
    </row>
    <row r="53" spans="1:31" ht="54.6" customHeight="1" x14ac:dyDescent="0.3">
      <c r="A53" s="10">
        <v>2016</v>
      </c>
      <c r="B53" s="15">
        <v>42698.430023148147</v>
      </c>
      <c r="C53" s="10" t="s">
        <v>7618</v>
      </c>
      <c r="D53" s="10" t="s">
        <v>7619</v>
      </c>
      <c r="E53" s="7">
        <v>19401</v>
      </c>
      <c r="F53" s="9" t="s">
        <v>71</v>
      </c>
      <c r="G53" s="9" t="s">
        <v>72</v>
      </c>
      <c r="H53" s="9" t="s">
        <v>73</v>
      </c>
      <c r="I53" s="10" t="s">
        <v>74</v>
      </c>
      <c r="J53" s="10" t="s">
        <v>73</v>
      </c>
      <c r="K53" s="10" t="s">
        <v>125</v>
      </c>
      <c r="L53" s="10" t="s">
        <v>126</v>
      </c>
      <c r="M53" s="10">
        <v>91087</v>
      </c>
      <c r="N53" s="10" t="s">
        <v>7612</v>
      </c>
      <c r="O53" s="10" t="s">
        <v>75</v>
      </c>
      <c r="P53" s="10" t="s">
        <v>55</v>
      </c>
      <c r="Q53" s="10" t="s">
        <v>101</v>
      </c>
      <c r="R53" s="10" t="s">
        <v>100</v>
      </c>
      <c r="S53" s="10" t="s">
        <v>102</v>
      </c>
      <c r="T53" s="10" t="s">
        <v>73</v>
      </c>
      <c r="U53" s="10"/>
      <c r="V53" s="10"/>
      <c r="W53" s="10" t="s">
        <v>77</v>
      </c>
      <c r="X53" s="11" t="s">
        <v>7620</v>
      </c>
      <c r="Y53" s="11"/>
      <c r="Z53" s="11" t="s">
        <v>7621</v>
      </c>
      <c r="AA53" s="12" t="s">
        <v>7621</v>
      </c>
      <c r="AB53" s="11" t="s">
        <v>6188</v>
      </c>
      <c r="AC53" s="11"/>
      <c r="AD53" s="11"/>
      <c r="AE53" s="12"/>
    </row>
    <row r="54" spans="1:31" ht="54.6" customHeight="1" x14ac:dyDescent="0.3">
      <c r="A54" s="10">
        <v>2016</v>
      </c>
      <c r="B54" s="15">
        <v>42698.346284722225</v>
      </c>
      <c r="C54" s="10" t="s">
        <v>9516</v>
      </c>
      <c r="D54" s="10" t="s">
        <v>9517</v>
      </c>
      <c r="E54" s="7">
        <v>18832</v>
      </c>
      <c r="F54" s="9" t="s">
        <v>1604</v>
      </c>
      <c r="G54" s="9" t="s">
        <v>138</v>
      </c>
      <c r="H54" s="9" t="s">
        <v>139</v>
      </c>
      <c r="I54" s="10">
        <v>12</v>
      </c>
      <c r="J54" s="10" t="s">
        <v>36</v>
      </c>
      <c r="K54" s="10" t="s">
        <v>114</v>
      </c>
      <c r="L54" s="10" t="s">
        <v>840</v>
      </c>
      <c r="M54" s="10">
        <v>111304</v>
      </c>
      <c r="N54" s="10" t="s">
        <v>1191</v>
      </c>
      <c r="O54" s="10">
        <v>92365</v>
      </c>
      <c r="P54" s="10" t="s">
        <v>99</v>
      </c>
      <c r="Q54" s="10" t="s">
        <v>101</v>
      </c>
      <c r="R54" s="10" t="s">
        <v>100</v>
      </c>
      <c r="S54" s="10" t="s">
        <v>102</v>
      </c>
      <c r="T54" s="10" t="s">
        <v>143</v>
      </c>
      <c r="U54" s="10"/>
      <c r="V54" s="10"/>
      <c r="W54" s="10" t="s">
        <v>104</v>
      </c>
      <c r="X54" s="11" t="s">
        <v>9518</v>
      </c>
      <c r="Y54" s="11" t="s">
        <v>2030</v>
      </c>
      <c r="Z54" s="11" t="s">
        <v>9519</v>
      </c>
      <c r="AA54" s="12" t="s">
        <v>9520</v>
      </c>
      <c r="AB54" s="11" t="s">
        <v>9521</v>
      </c>
      <c r="AC54" s="11" t="s">
        <v>2034</v>
      </c>
      <c r="AD54" s="11" t="s">
        <v>9519</v>
      </c>
      <c r="AE54" s="12" t="s">
        <v>9522</v>
      </c>
    </row>
    <row r="55" spans="1:31" ht="54.6" customHeight="1" x14ac:dyDescent="0.3">
      <c r="A55" s="10">
        <v>2016</v>
      </c>
      <c r="B55" s="15">
        <v>42697.36954861111</v>
      </c>
      <c r="C55" s="10" t="s">
        <v>6788</v>
      </c>
      <c r="D55" s="10" t="s">
        <v>6789</v>
      </c>
      <c r="E55" s="7">
        <v>30610</v>
      </c>
      <c r="F55" s="9" t="s">
        <v>6790</v>
      </c>
      <c r="G55" s="9" t="s">
        <v>95</v>
      </c>
      <c r="H55" s="9" t="s">
        <v>83</v>
      </c>
      <c r="I55" s="10">
        <v>9</v>
      </c>
      <c r="J55" s="10" t="s">
        <v>36</v>
      </c>
      <c r="K55" s="10" t="s">
        <v>926</v>
      </c>
      <c r="L55" s="10" t="s">
        <v>2206</v>
      </c>
      <c r="M55" s="10">
        <v>88345</v>
      </c>
      <c r="N55" s="10" t="s">
        <v>95</v>
      </c>
      <c r="O55" s="10">
        <v>41313</v>
      </c>
      <c r="P55" s="10" t="s">
        <v>55</v>
      </c>
      <c r="Q55" s="10" t="s">
        <v>115</v>
      </c>
      <c r="R55" s="10" t="s">
        <v>929</v>
      </c>
      <c r="S55" s="10"/>
      <c r="T55" s="10" t="s">
        <v>103</v>
      </c>
      <c r="U55" s="10"/>
      <c r="V55" s="10"/>
      <c r="W55" s="10" t="s">
        <v>517</v>
      </c>
      <c r="X55" s="11" t="s">
        <v>6791</v>
      </c>
      <c r="Y55" s="11" t="s">
        <v>59</v>
      </c>
      <c r="Z55" s="11" t="s">
        <v>6792</v>
      </c>
      <c r="AA55" s="12" t="s">
        <v>6793</v>
      </c>
      <c r="AB55" s="11" t="s">
        <v>6794</v>
      </c>
      <c r="AC55" s="11" t="s">
        <v>44</v>
      </c>
      <c r="AD55" s="11" t="s">
        <v>6792</v>
      </c>
      <c r="AE55" s="12" t="s">
        <v>6795</v>
      </c>
    </row>
    <row r="56" spans="1:31" ht="54.6" customHeight="1" x14ac:dyDescent="0.3">
      <c r="A56" s="10">
        <v>2016</v>
      </c>
      <c r="B56" s="15">
        <v>42697.369502314818</v>
      </c>
      <c r="C56" s="10" t="s">
        <v>1924</v>
      </c>
      <c r="D56" s="10" t="s">
        <v>1926</v>
      </c>
      <c r="E56" s="7">
        <v>92343</v>
      </c>
      <c r="F56" s="9" t="s">
        <v>1927</v>
      </c>
      <c r="G56" s="9" t="s">
        <v>1928</v>
      </c>
      <c r="H56" s="9" t="s">
        <v>1929</v>
      </c>
      <c r="I56" s="10">
        <v>13</v>
      </c>
      <c r="J56" s="10" t="s">
        <v>36</v>
      </c>
      <c r="K56" s="10" t="s">
        <v>37</v>
      </c>
      <c r="L56" s="10" t="s">
        <v>38</v>
      </c>
      <c r="M56" s="10">
        <v>15644</v>
      </c>
      <c r="N56" s="10" t="s">
        <v>1930</v>
      </c>
      <c r="O56" s="10">
        <v>20729</v>
      </c>
      <c r="P56" s="10" t="s">
        <v>55</v>
      </c>
      <c r="Q56" s="10" t="s">
        <v>1929</v>
      </c>
      <c r="R56" s="10" t="s">
        <v>40</v>
      </c>
      <c r="S56" s="10" t="s">
        <v>1931</v>
      </c>
      <c r="T56" s="10" t="s">
        <v>1929</v>
      </c>
      <c r="U56" s="10"/>
      <c r="V56" s="10"/>
      <c r="W56" s="10" t="s">
        <v>57</v>
      </c>
      <c r="X56" s="11" t="s">
        <v>1932</v>
      </c>
      <c r="Y56" s="11" t="s">
        <v>59</v>
      </c>
      <c r="Z56" s="11" t="s">
        <v>1933</v>
      </c>
      <c r="AA56" s="12" t="s">
        <v>1934</v>
      </c>
      <c r="AB56" s="11" t="s">
        <v>1935</v>
      </c>
      <c r="AC56" s="11" t="s">
        <v>44</v>
      </c>
      <c r="AD56" s="11" t="s">
        <v>1933</v>
      </c>
      <c r="AE56" s="12" t="s">
        <v>1936</v>
      </c>
    </row>
    <row r="57" spans="1:31" ht="54.6" customHeight="1" x14ac:dyDescent="0.3">
      <c r="A57" s="10">
        <v>2016</v>
      </c>
      <c r="B57" s="15">
        <v>42696.363425925927</v>
      </c>
      <c r="C57" s="10" t="s">
        <v>6598</v>
      </c>
      <c r="D57" s="10" t="s">
        <v>6599</v>
      </c>
      <c r="E57" s="7">
        <v>93772</v>
      </c>
      <c r="F57" s="9" t="s">
        <v>531</v>
      </c>
      <c r="G57" s="9" t="s">
        <v>446</v>
      </c>
      <c r="H57" s="9" t="s">
        <v>353</v>
      </c>
      <c r="I57" s="10">
        <v>8</v>
      </c>
      <c r="J57" s="10" t="s">
        <v>36</v>
      </c>
      <c r="K57" s="10" t="s">
        <v>125</v>
      </c>
      <c r="L57" s="10" t="s">
        <v>4130</v>
      </c>
      <c r="M57" s="10">
        <v>87682</v>
      </c>
      <c r="N57" s="10" t="s">
        <v>4139</v>
      </c>
      <c r="O57" s="10">
        <v>128881</v>
      </c>
      <c r="P57" s="10" t="s">
        <v>55</v>
      </c>
      <c r="Q57" s="10" t="s">
        <v>4139</v>
      </c>
      <c r="R57" s="10" t="s">
        <v>100</v>
      </c>
      <c r="S57" s="10"/>
      <c r="T57" s="10" t="s">
        <v>450</v>
      </c>
      <c r="U57" s="10"/>
      <c r="V57" s="10"/>
      <c r="W57" s="10" t="s">
        <v>104</v>
      </c>
      <c r="X57" s="11" t="s">
        <v>6600</v>
      </c>
      <c r="Y57" s="11" t="s">
        <v>394</v>
      </c>
      <c r="Z57" s="11" t="s">
        <v>6601</v>
      </c>
      <c r="AA57" s="12" t="s">
        <v>6602</v>
      </c>
      <c r="AB57" s="11" t="s">
        <v>6603</v>
      </c>
      <c r="AC57" s="11" t="s">
        <v>398</v>
      </c>
      <c r="AD57" s="11" t="s">
        <v>6601</v>
      </c>
      <c r="AE57" s="12" t="s">
        <v>6604</v>
      </c>
    </row>
    <row r="58" spans="1:31" ht="54.6" customHeight="1" x14ac:dyDescent="0.3">
      <c r="A58" s="10">
        <v>2016</v>
      </c>
      <c r="B58" s="15">
        <v>42696.319444444445</v>
      </c>
      <c r="C58" s="10" t="s">
        <v>9999</v>
      </c>
      <c r="D58" s="10" t="s">
        <v>5768</v>
      </c>
      <c r="E58" s="7">
        <v>18888</v>
      </c>
      <c r="F58" s="9" t="s">
        <v>320</v>
      </c>
      <c r="G58" s="9" t="s">
        <v>194</v>
      </c>
      <c r="H58" s="9" t="s">
        <v>195</v>
      </c>
      <c r="I58" s="10">
        <v>11</v>
      </c>
      <c r="J58" s="10" t="s">
        <v>36</v>
      </c>
      <c r="K58" s="10" t="s">
        <v>125</v>
      </c>
      <c r="L58" s="10" t="s">
        <v>4130</v>
      </c>
      <c r="M58" s="10">
        <v>111701</v>
      </c>
      <c r="N58" s="10" t="s">
        <v>2184</v>
      </c>
      <c r="O58" s="10">
        <v>125890</v>
      </c>
      <c r="P58" s="10" t="s">
        <v>55</v>
      </c>
      <c r="Q58" s="10" t="s">
        <v>4139</v>
      </c>
      <c r="R58" s="10" t="s">
        <v>100</v>
      </c>
      <c r="S58" s="10"/>
      <c r="T58" s="10" t="s">
        <v>195</v>
      </c>
      <c r="U58" s="10"/>
      <c r="V58" s="10"/>
      <c r="W58" s="10" t="s">
        <v>104</v>
      </c>
      <c r="X58" s="11" t="s">
        <v>10000</v>
      </c>
      <c r="Y58" s="11" t="s">
        <v>1238</v>
      </c>
      <c r="Z58" s="11" t="s">
        <v>10001</v>
      </c>
      <c r="AA58" s="12" t="s">
        <v>10002</v>
      </c>
      <c r="AB58" s="11" t="s">
        <v>10003</v>
      </c>
      <c r="AC58" s="11" t="s">
        <v>1242</v>
      </c>
      <c r="AD58" s="11" t="s">
        <v>10001</v>
      </c>
      <c r="AE58" s="12" t="s">
        <v>10004</v>
      </c>
    </row>
    <row r="59" spans="1:31" ht="54.6" customHeight="1" x14ac:dyDescent="0.3">
      <c r="A59" s="10">
        <v>2016</v>
      </c>
      <c r="B59" s="15">
        <v>42692.460706018515</v>
      </c>
      <c r="C59" s="10" t="s">
        <v>8252</v>
      </c>
      <c r="D59" s="10" t="s">
        <v>8253</v>
      </c>
      <c r="E59" s="7">
        <v>19347</v>
      </c>
      <c r="F59" s="9" t="s">
        <v>1630</v>
      </c>
      <c r="G59" s="9" t="s">
        <v>1403</v>
      </c>
      <c r="H59" s="9" t="s">
        <v>1404</v>
      </c>
      <c r="I59" s="10">
        <v>11</v>
      </c>
      <c r="J59" s="10" t="s">
        <v>36</v>
      </c>
      <c r="K59" s="10" t="s">
        <v>5353</v>
      </c>
      <c r="L59" s="10" t="s">
        <v>1642</v>
      </c>
      <c r="M59" s="10">
        <v>94848</v>
      </c>
      <c r="N59" s="10" t="s">
        <v>8254</v>
      </c>
      <c r="O59" s="10">
        <v>120281</v>
      </c>
      <c r="P59" s="10" t="s">
        <v>5356</v>
      </c>
      <c r="Q59" s="10" t="s">
        <v>5357</v>
      </c>
      <c r="R59" s="10" t="s">
        <v>2613</v>
      </c>
      <c r="S59" s="10"/>
      <c r="T59" s="10" t="s">
        <v>1406</v>
      </c>
      <c r="U59" s="10"/>
      <c r="V59" s="10"/>
      <c r="W59" s="10" t="s">
        <v>85</v>
      </c>
      <c r="X59" s="11" t="s">
        <v>8255</v>
      </c>
      <c r="Y59" s="11" t="s">
        <v>59</v>
      </c>
      <c r="Z59" s="11" t="s">
        <v>8256</v>
      </c>
      <c r="AA59" s="12" t="s">
        <v>8257</v>
      </c>
      <c r="AB59" s="11" t="s">
        <v>8258</v>
      </c>
      <c r="AC59" s="11" t="s">
        <v>44</v>
      </c>
      <c r="AD59" s="11" t="s">
        <v>8256</v>
      </c>
      <c r="AE59" s="12" t="s">
        <v>8259</v>
      </c>
    </row>
    <row r="60" spans="1:31" ht="54.6" customHeight="1" x14ac:dyDescent="0.3">
      <c r="A60" s="10">
        <v>2016</v>
      </c>
      <c r="B60" s="15">
        <v>42692.460578703707</v>
      </c>
      <c r="C60" s="10" t="s">
        <v>7970</v>
      </c>
      <c r="D60" s="10" t="s">
        <v>7971</v>
      </c>
      <c r="E60" s="7">
        <v>18834</v>
      </c>
      <c r="F60" s="9" t="s">
        <v>766</v>
      </c>
      <c r="G60" s="9" t="s">
        <v>138</v>
      </c>
      <c r="H60" s="9" t="s">
        <v>139</v>
      </c>
      <c r="I60" s="10">
        <v>10</v>
      </c>
      <c r="J60" s="10" t="s">
        <v>36</v>
      </c>
      <c r="K60" s="10" t="s">
        <v>114</v>
      </c>
      <c r="L60" s="10" t="s">
        <v>840</v>
      </c>
      <c r="M60" s="10">
        <v>93456</v>
      </c>
      <c r="N60" s="10" t="s">
        <v>7964</v>
      </c>
      <c r="O60" s="10">
        <v>91769</v>
      </c>
      <c r="P60" s="10" t="s">
        <v>821</v>
      </c>
      <c r="Q60" s="10" t="s">
        <v>101</v>
      </c>
      <c r="R60" s="10" t="s">
        <v>100</v>
      </c>
      <c r="S60" s="10" t="s">
        <v>102</v>
      </c>
      <c r="T60" s="10" t="s">
        <v>143</v>
      </c>
      <c r="U60" s="10"/>
      <c r="V60" s="10"/>
      <c r="W60" s="10" t="s">
        <v>104</v>
      </c>
      <c r="X60" s="11" t="s">
        <v>7972</v>
      </c>
      <c r="Y60" s="11" t="s">
        <v>394</v>
      </c>
      <c r="Z60" s="11" t="s">
        <v>7973</v>
      </c>
      <c r="AA60" s="12" t="s">
        <v>7974</v>
      </c>
      <c r="AB60" s="11" t="s">
        <v>7975</v>
      </c>
      <c r="AC60" s="11" t="s">
        <v>398</v>
      </c>
      <c r="AD60" s="11" t="s">
        <v>7973</v>
      </c>
      <c r="AE60" s="12" t="s">
        <v>7976</v>
      </c>
    </row>
    <row r="61" spans="1:31" ht="54.6" customHeight="1" x14ac:dyDescent="0.3">
      <c r="A61" s="10">
        <v>2016</v>
      </c>
      <c r="B61" s="15">
        <v>42692.460532407407</v>
      </c>
      <c r="C61" s="10" t="s">
        <v>7622</v>
      </c>
      <c r="D61" s="10" t="s">
        <v>7624</v>
      </c>
      <c r="E61" s="7">
        <v>18883</v>
      </c>
      <c r="F61" s="9" t="s">
        <v>3126</v>
      </c>
      <c r="G61" s="9" t="s">
        <v>1403</v>
      </c>
      <c r="H61" s="9" t="s">
        <v>1404</v>
      </c>
      <c r="I61" s="10">
        <v>13</v>
      </c>
      <c r="J61" s="10" t="s">
        <v>36</v>
      </c>
      <c r="K61" s="10" t="s">
        <v>37</v>
      </c>
      <c r="L61" s="10" t="s">
        <v>1995</v>
      </c>
      <c r="M61" s="10">
        <v>91415</v>
      </c>
      <c r="N61" s="10" t="s">
        <v>7625</v>
      </c>
      <c r="O61" s="10">
        <v>89949</v>
      </c>
      <c r="P61" s="10" t="s">
        <v>562</v>
      </c>
      <c r="Q61" s="10" t="s">
        <v>1997</v>
      </c>
      <c r="R61" s="10" t="s">
        <v>40</v>
      </c>
      <c r="S61" s="10" t="s">
        <v>1998</v>
      </c>
      <c r="T61" s="10" t="s">
        <v>1406</v>
      </c>
      <c r="U61" s="10"/>
      <c r="V61" s="10"/>
      <c r="W61" s="10" t="s">
        <v>104</v>
      </c>
      <c r="X61" s="11" t="s">
        <v>7626</v>
      </c>
      <c r="Y61" s="11" t="s">
        <v>7627</v>
      </c>
      <c r="Z61" s="11" t="s">
        <v>7628</v>
      </c>
      <c r="AA61" s="12" t="s">
        <v>7629</v>
      </c>
      <c r="AB61" s="11" t="s">
        <v>7630</v>
      </c>
      <c r="AC61" s="11" t="s">
        <v>7631</v>
      </c>
      <c r="AD61" s="11" t="s">
        <v>7632</v>
      </c>
      <c r="AE61" s="12" t="s">
        <v>7633</v>
      </c>
    </row>
    <row r="62" spans="1:31" ht="54.6" customHeight="1" x14ac:dyDescent="0.3">
      <c r="A62" s="10">
        <v>2016</v>
      </c>
      <c r="B62" s="15">
        <v>42692.334502314814</v>
      </c>
      <c r="C62" s="10" t="s">
        <v>5555</v>
      </c>
      <c r="D62" s="10" t="s">
        <v>5556</v>
      </c>
      <c r="E62" s="7">
        <v>18824</v>
      </c>
      <c r="F62" s="9" t="s">
        <v>1437</v>
      </c>
      <c r="G62" s="9" t="s">
        <v>446</v>
      </c>
      <c r="H62" s="9" t="s">
        <v>353</v>
      </c>
      <c r="I62" s="10">
        <v>12</v>
      </c>
      <c r="J62" s="10" t="s">
        <v>36</v>
      </c>
      <c r="K62" s="10" t="s">
        <v>5353</v>
      </c>
      <c r="L62" s="10" t="s">
        <v>5557</v>
      </c>
      <c r="M62" s="10">
        <v>68893</v>
      </c>
      <c r="N62" s="10" t="s">
        <v>5547</v>
      </c>
      <c r="O62" s="10">
        <v>128880</v>
      </c>
      <c r="P62" s="10" t="s">
        <v>2269</v>
      </c>
      <c r="Q62" s="10" t="s">
        <v>5548</v>
      </c>
      <c r="R62" s="10" t="s">
        <v>2613</v>
      </c>
      <c r="S62" s="10"/>
      <c r="T62" s="10" t="s">
        <v>450</v>
      </c>
      <c r="U62" s="10"/>
      <c r="V62" s="10"/>
      <c r="W62" s="10" t="s">
        <v>57</v>
      </c>
      <c r="X62" s="11" t="s">
        <v>5558</v>
      </c>
      <c r="Y62" s="11" t="s">
        <v>59</v>
      </c>
      <c r="Z62" s="11" t="s">
        <v>5559</v>
      </c>
      <c r="AA62" s="12" t="s">
        <v>5560</v>
      </c>
      <c r="AB62" s="11" t="s">
        <v>5561</v>
      </c>
      <c r="AC62" s="11" t="s">
        <v>44</v>
      </c>
      <c r="AD62" s="11" t="s">
        <v>5559</v>
      </c>
      <c r="AE62" s="12" t="s">
        <v>5562</v>
      </c>
    </row>
    <row r="63" spans="1:31" ht="54.6" customHeight="1" x14ac:dyDescent="0.3">
      <c r="A63" s="10">
        <v>2016</v>
      </c>
      <c r="B63" s="15">
        <v>42691.339317129627</v>
      </c>
      <c r="C63" s="10" t="s">
        <v>4307</v>
      </c>
      <c r="D63" s="10" t="s">
        <v>4308</v>
      </c>
      <c r="E63" s="7">
        <v>89138</v>
      </c>
      <c r="F63" s="9" t="s">
        <v>4309</v>
      </c>
      <c r="G63" s="9" t="s">
        <v>4310</v>
      </c>
      <c r="H63" s="9" t="s">
        <v>1404</v>
      </c>
      <c r="I63" s="10">
        <v>11</v>
      </c>
      <c r="J63" s="10" t="s">
        <v>36</v>
      </c>
      <c r="K63" s="10" t="s">
        <v>37</v>
      </c>
      <c r="L63" s="10" t="s">
        <v>1995</v>
      </c>
      <c r="M63" s="10">
        <v>54865</v>
      </c>
      <c r="N63" s="10" t="s">
        <v>4311</v>
      </c>
      <c r="O63" s="10">
        <v>54185</v>
      </c>
      <c r="P63" s="10" t="s">
        <v>55</v>
      </c>
      <c r="Q63" s="10" t="s">
        <v>1997</v>
      </c>
      <c r="R63" s="10" t="s">
        <v>40</v>
      </c>
      <c r="S63" s="10" t="s">
        <v>4312</v>
      </c>
      <c r="T63" s="10" t="s">
        <v>1406</v>
      </c>
      <c r="U63" s="10"/>
      <c r="V63" s="10"/>
      <c r="W63" s="10" t="s">
        <v>85</v>
      </c>
      <c r="X63" s="11" t="s">
        <v>4313</v>
      </c>
      <c r="Y63" s="11" t="s">
        <v>59</v>
      </c>
      <c r="Z63" s="11" t="s">
        <v>4314</v>
      </c>
      <c r="AA63" s="12" t="s">
        <v>4315</v>
      </c>
      <c r="AB63" s="11" t="s">
        <v>4316</v>
      </c>
      <c r="AC63" s="11" t="s">
        <v>44</v>
      </c>
      <c r="AD63" s="11" t="s">
        <v>4314</v>
      </c>
      <c r="AE63" s="12" t="s">
        <v>4317</v>
      </c>
    </row>
    <row r="64" spans="1:31" ht="54.6" customHeight="1" x14ac:dyDescent="0.3">
      <c r="A64" s="10">
        <v>2016</v>
      </c>
      <c r="B64" s="15">
        <v>42690.517754629633</v>
      </c>
      <c r="C64" s="10" t="s">
        <v>2784</v>
      </c>
      <c r="D64" s="10" t="s">
        <v>2785</v>
      </c>
      <c r="E64" s="7">
        <v>19443</v>
      </c>
      <c r="F64" s="9" t="s">
        <v>2331</v>
      </c>
      <c r="G64" s="9" t="s">
        <v>2332</v>
      </c>
      <c r="H64" s="9" t="s">
        <v>73</v>
      </c>
      <c r="I64" s="10" t="s">
        <v>74</v>
      </c>
      <c r="J64" s="10" t="s">
        <v>73</v>
      </c>
      <c r="K64" s="10" t="s">
        <v>125</v>
      </c>
      <c r="L64" s="10" t="s">
        <v>126</v>
      </c>
      <c r="M64" s="10">
        <v>27156</v>
      </c>
      <c r="N64" s="10" t="s">
        <v>2786</v>
      </c>
      <c r="O64" s="10" t="s">
        <v>75</v>
      </c>
      <c r="P64" s="10" t="s">
        <v>141</v>
      </c>
      <c r="Q64" s="10" t="s">
        <v>101</v>
      </c>
      <c r="R64" s="10" t="s">
        <v>100</v>
      </c>
      <c r="S64" s="10"/>
      <c r="T64" s="10" t="s">
        <v>73</v>
      </c>
      <c r="U64" s="10"/>
      <c r="V64" s="10"/>
      <c r="W64" s="10" t="s">
        <v>276</v>
      </c>
      <c r="X64" s="11" t="s">
        <v>2787</v>
      </c>
      <c r="Y64" s="11"/>
      <c r="Z64" s="11" t="s">
        <v>2788</v>
      </c>
      <c r="AA64" s="12" t="s">
        <v>2788</v>
      </c>
      <c r="AB64" s="11"/>
      <c r="AC64" s="11"/>
      <c r="AD64" s="11"/>
      <c r="AE64" s="12"/>
    </row>
    <row r="65" spans="1:31" ht="54.6" customHeight="1" x14ac:dyDescent="0.3">
      <c r="A65" s="10">
        <v>2016</v>
      </c>
      <c r="B65" s="15">
        <v>42689.549745370372</v>
      </c>
      <c r="C65" s="10" t="s">
        <v>2631</v>
      </c>
      <c r="D65" s="10" t="s">
        <v>2632</v>
      </c>
      <c r="E65" s="7">
        <v>18889</v>
      </c>
      <c r="F65" s="9" t="s">
        <v>193</v>
      </c>
      <c r="G65" s="9" t="s">
        <v>194</v>
      </c>
      <c r="H65" s="9" t="s">
        <v>195</v>
      </c>
      <c r="I65" s="10">
        <v>10</v>
      </c>
      <c r="J65" s="10" t="s">
        <v>36</v>
      </c>
      <c r="K65" s="10" t="s">
        <v>125</v>
      </c>
      <c r="L65" s="10" t="s">
        <v>126</v>
      </c>
      <c r="M65" s="10">
        <v>25439</v>
      </c>
      <c r="N65" s="10" t="s">
        <v>2619</v>
      </c>
      <c r="O65" s="10">
        <v>30993</v>
      </c>
      <c r="P65" s="10" t="s">
        <v>2620</v>
      </c>
      <c r="Q65" s="10" t="s">
        <v>101</v>
      </c>
      <c r="R65" s="10" t="s">
        <v>100</v>
      </c>
      <c r="S65" s="10" t="s">
        <v>142</v>
      </c>
      <c r="T65" s="10" t="s">
        <v>195</v>
      </c>
      <c r="U65" s="10"/>
      <c r="V65" s="10"/>
      <c r="W65" s="10" t="s">
        <v>573</v>
      </c>
      <c r="X65" s="11" t="s">
        <v>2633</v>
      </c>
      <c r="Y65" s="11" t="s">
        <v>2634</v>
      </c>
      <c r="Z65" s="11" t="s">
        <v>2635</v>
      </c>
      <c r="AA65" s="12" t="s">
        <v>2636</v>
      </c>
      <c r="AB65" s="11" t="s">
        <v>2637</v>
      </c>
      <c r="AC65" s="11" t="s">
        <v>44</v>
      </c>
      <c r="AD65" s="11" t="s">
        <v>2638</v>
      </c>
      <c r="AE65" s="12" t="s">
        <v>2639</v>
      </c>
    </row>
    <row r="66" spans="1:31" ht="54.6" customHeight="1" x14ac:dyDescent="0.3">
      <c r="A66" s="10">
        <v>2016</v>
      </c>
      <c r="B66" s="15">
        <v>42689.468182870369</v>
      </c>
      <c r="C66" s="10" t="s">
        <v>80</v>
      </c>
      <c r="D66" s="10" t="s">
        <v>81</v>
      </c>
      <c r="E66" s="7">
        <v>18865</v>
      </c>
      <c r="F66" s="9" t="s">
        <v>82</v>
      </c>
      <c r="G66" s="9" t="s">
        <v>34</v>
      </c>
      <c r="H66" s="9" t="s">
        <v>35</v>
      </c>
      <c r="I66" s="10">
        <v>16</v>
      </c>
      <c r="J66" s="10" t="s">
        <v>36</v>
      </c>
      <c r="K66" s="10" t="s">
        <v>37</v>
      </c>
      <c r="L66" s="10" t="s">
        <v>37</v>
      </c>
      <c r="M66" s="10">
        <v>41</v>
      </c>
      <c r="N66" s="10" t="s">
        <v>83</v>
      </c>
      <c r="O66" s="10">
        <v>50085</v>
      </c>
      <c r="P66" s="10" t="s">
        <v>55</v>
      </c>
      <c r="Q66" s="10" t="s">
        <v>83</v>
      </c>
      <c r="R66" s="10" t="s">
        <v>40</v>
      </c>
      <c r="S66" s="10" t="s">
        <v>84</v>
      </c>
      <c r="T66" s="10" t="s">
        <v>41</v>
      </c>
      <c r="U66" s="10"/>
      <c r="V66" s="10"/>
      <c r="W66" s="10" t="s">
        <v>85</v>
      </c>
      <c r="X66" s="11" t="s">
        <v>86</v>
      </c>
      <c r="Y66" s="11" t="s">
        <v>59</v>
      </c>
      <c r="Z66" s="11" t="s">
        <v>87</v>
      </c>
      <c r="AA66" s="12" t="s">
        <v>88</v>
      </c>
      <c r="AB66" s="11" t="s">
        <v>89</v>
      </c>
      <c r="AC66" s="11" t="s">
        <v>44</v>
      </c>
      <c r="AD66" s="11" t="s">
        <v>87</v>
      </c>
      <c r="AE66" s="12" t="s">
        <v>90</v>
      </c>
    </row>
    <row r="67" spans="1:31" ht="54.6" customHeight="1" x14ac:dyDescent="0.3">
      <c r="A67" s="10">
        <v>2016</v>
      </c>
      <c r="B67" s="15">
        <v>42688.375636574077</v>
      </c>
      <c r="C67" s="10" t="s">
        <v>7260</v>
      </c>
      <c r="D67" s="10" t="s">
        <v>7261</v>
      </c>
      <c r="E67" s="7">
        <v>19341</v>
      </c>
      <c r="F67" s="9" t="s">
        <v>800</v>
      </c>
      <c r="G67" s="9" t="s">
        <v>446</v>
      </c>
      <c r="H67" s="9" t="s">
        <v>353</v>
      </c>
      <c r="I67" s="10">
        <v>11</v>
      </c>
      <c r="J67" s="10" t="s">
        <v>36</v>
      </c>
      <c r="K67" s="10" t="s">
        <v>96</v>
      </c>
      <c r="L67" s="10" t="s">
        <v>423</v>
      </c>
      <c r="M67" s="10">
        <v>89684</v>
      </c>
      <c r="N67" s="10" t="s">
        <v>435</v>
      </c>
      <c r="O67" s="10">
        <v>128693</v>
      </c>
      <c r="P67" s="10" t="s">
        <v>1236</v>
      </c>
      <c r="Q67" s="10" t="s">
        <v>413</v>
      </c>
      <c r="R67" s="10" t="s">
        <v>341</v>
      </c>
      <c r="S67" s="10"/>
      <c r="T67" s="10" t="s">
        <v>450</v>
      </c>
      <c r="U67" s="10"/>
      <c r="V67" s="10"/>
      <c r="W67" s="10" t="s">
        <v>85</v>
      </c>
      <c r="X67" s="11" t="s">
        <v>7262</v>
      </c>
      <c r="Y67" s="11" t="s">
        <v>394</v>
      </c>
      <c r="Z67" s="11" t="s">
        <v>7263</v>
      </c>
      <c r="AA67" s="12" t="s">
        <v>7264</v>
      </c>
      <c r="AB67" s="11" t="s">
        <v>7265</v>
      </c>
      <c r="AC67" s="11" t="s">
        <v>398</v>
      </c>
      <c r="AD67" s="11" t="s">
        <v>7263</v>
      </c>
      <c r="AE67" s="12" t="s">
        <v>7266</v>
      </c>
    </row>
    <row r="68" spans="1:31" ht="54.6" customHeight="1" x14ac:dyDescent="0.3">
      <c r="A68" s="10">
        <v>2016</v>
      </c>
      <c r="B68" s="15">
        <v>42688.375636574077</v>
      </c>
      <c r="C68" s="10" t="s">
        <v>7252</v>
      </c>
      <c r="D68" s="10" t="s">
        <v>5400</v>
      </c>
      <c r="E68" s="7">
        <v>19341</v>
      </c>
      <c r="F68" s="9" t="s">
        <v>800</v>
      </c>
      <c r="G68" s="9" t="s">
        <v>446</v>
      </c>
      <c r="H68" s="9" t="s">
        <v>353</v>
      </c>
      <c r="I68" s="10">
        <v>11</v>
      </c>
      <c r="J68" s="10" t="s">
        <v>36</v>
      </c>
      <c r="K68" s="10" t="s">
        <v>96</v>
      </c>
      <c r="L68" s="10" t="s">
        <v>423</v>
      </c>
      <c r="M68" s="10">
        <v>89684</v>
      </c>
      <c r="N68" s="10" t="s">
        <v>435</v>
      </c>
      <c r="O68" s="10">
        <v>128692</v>
      </c>
      <c r="P68" s="10" t="s">
        <v>1236</v>
      </c>
      <c r="Q68" s="10" t="s">
        <v>413</v>
      </c>
      <c r="R68" s="10" t="s">
        <v>341</v>
      </c>
      <c r="S68" s="10"/>
      <c r="T68" s="10" t="s">
        <v>450</v>
      </c>
      <c r="U68" s="10"/>
      <c r="V68" s="10"/>
      <c r="W68" s="10" t="s">
        <v>85</v>
      </c>
      <c r="X68" s="11" t="s">
        <v>7253</v>
      </c>
      <c r="Y68" s="11" t="s">
        <v>7254</v>
      </c>
      <c r="Z68" s="11" t="s">
        <v>7255</v>
      </c>
      <c r="AA68" s="12" t="s">
        <v>7256</v>
      </c>
      <c r="AB68" s="11" t="s">
        <v>7257</v>
      </c>
      <c r="AC68" s="11" t="s">
        <v>7258</v>
      </c>
      <c r="AD68" s="11" t="s">
        <v>7255</v>
      </c>
      <c r="AE68" s="12" t="s">
        <v>7259</v>
      </c>
    </row>
    <row r="69" spans="1:31" ht="54.6" customHeight="1" x14ac:dyDescent="0.3">
      <c r="A69" s="10">
        <v>2016</v>
      </c>
      <c r="B69" s="15">
        <v>42688.375625000001</v>
      </c>
      <c r="C69" s="10" t="s">
        <v>1233</v>
      </c>
      <c r="D69" s="10" t="s">
        <v>1234</v>
      </c>
      <c r="E69" s="7">
        <v>855</v>
      </c>
      <c r="F69" s="9" t="s">
        <v>809</v>
      </c>
      <c r="G69" s="9" t="s">
        <v>810</v>
      </c>
      <c r="H69" s="9" t="s">
        <v>811</v>
      </c>
      <c r="I69" s="10" t="s">
        <v>812</v>
      </c>
      <c r="J69" s="10" t="s">
        <v>36</v>
      </c>
      <c r="K69" s="10" t="s">
        <v>96</v>
      </c>
      <c r="L69" s="10" t="s">
        <v>423</v>
      </c>
      <c r="M69" s="10">
        <v>12973</v>
      </c>
      <c r="N69" s="10" t="s">
        <v>1235</v>
      </c>
      <c r="O69" s="10">
        <v>128691</v>
      </c>
      <c r="P69" s="10" t="s">
        <v>1236</v>
      </c>
      <c r="Q69" s="10" t="s">
        <v>413</v>
      </c>
      <c r="R69" s="10" t="s">
        <v>341</v>
      </c>
      <c r="S69" s="10"/>
      <c r="T69" s="10" t="s">
        <v>435</v>
      </c>
      <c r="U69" s="10"/>
      <c r="V69" s="10"/>
      <c r="W69" s="10" t="s">
        <v>104</v>
      </c>
      <c r="X69" s="11" t="s">
        <v>1237</v>
      </c>
      <c r="Y69" s="11" t="s">
        <v>1238</v>
      </c>
      <c r="Z69" s="11" t="s">
        <v>1239</v>
      </c>
      <c r="AA69" s="12" t="s">
        <v>1240</v>
      </c>
      <c r="AB69" s="11" t="s">
        <v>1241</v>
      </c>
      <c r="AC69" s="11" t="s">
        <v>1242</v>
      </c>
      <c r="AD69" s="11" t="s">
        <v>1239</v>
      </c>
      <c r="AE69" s="12" t="s">
        <v>1243</v>
      </c>
    </row>
    <row r="70" spans="1:31" ht="54.6" customHeight="1" x14ac:dyDescent="0.3">
      <c r="A70" s="10">
        <v>2016</v>
      </c>
      <c r="B70" s="15">
        <v>42684.465300925927</v>
      </c>
      <c r="C70" s="10" t="s">
        <v>8790</v>
      </c>
      <c r="D70" s="10" t="s">
        <v>8791</v>
      </c>
      <c r="E70" s="7">
        <v>18859</v>
      </c>
      <c r="F70" s="9" t="s">
        <v>7316</v>
      </c>
      <c r="G70" s="9" t="s">
        <v>112</v>
      </c>
      <c r="H70" s="9" t="s">
        <v>113</v>
      </c>
      <c r="I70" s="10">
        <v>9</v>
      </c>
      <c r="J70" s="10" t="s">
        <v>36</v>
      </c>
      <c r="K70" s="10" t="s">
        <v>926</v>
      </c>
      <c r="L70" s="10" t="s">
        <v>927</v>
      </c>
      <c r="M70" s="10">
        <v>110506</v>
      </c>
      <c r="N70" s="10" t="s">
        <v>8792</v>
      </c>
      <c r="O70" s="10">
        <v>122807</v>
      </c>
      <c r="P70" s="10" t="s">
        <v>55</v>
      </c>
      <c r="Q70" s="10" t="s">
        <v>115</v>
      </c>
      <c r="R70" s="10" t="s">
        <v>929</v>
      </c>
      <c r="S70" s="10"/>
      <c r="T70" s="10" t="s">
        <v>115</v>
      </c>
      <c r="U70" s="10"/>
      <c r="V70" s="10"/>
      <c r="W70" s="10" t="s">
        <v>85</v>
      </c>
      <c r="X70" s="11" t="s">
        <v>8793</v>
      </c>
      <c r="Y70" s="11" t="s">
        <v>59</v>
      </c>
      <c r="Z70" s="11" t="s">
        <v>8794</v>
      </c>
      <c r="AA70" s="12" t="s">
        <v>8795</v>
      </c>
      <c r="AB70" s="11" t="s">
        <v>8796</v>
      </c>
      <c r="AC70" s="11" t="s">
        <v>44</v>
      </c>
      <c r="AD70" s="11" t="s">
        <v>8794</v>
      </c>
      <c r="AE70" s="12" t="s">
        <v>8797</v>
      </c>
    </row>
    <row r="71" spans="1:31" ht="54.6" customHeight="1" x14ac:dyDescent="0.3">
      <c r="A71" s="10">
        <v>2016</v>
      </c>
      <c r="B71" s="15">
        <v>42683.686412037037</v>
      </c>
      <c r="C71" s="10" t="s">
        <v>3722</v>
      </c>
      <c r="D71" s="10" t="s">
        <v>3723</v>
      </c>
      <c r="E71" s="7">
        <v>45895</v>
      </c>
      <c r="F71" s="9" t="s">
        <v>3724</v>
      </c>
      <c r="G71" s="9" t="s">
        <v>3484</v>
      </c>
      <c r="H71" s="9" t="s">
        <v>626</v>
      </c>
      <c r="I71" s="10" t="s">
        <v>3485</v>
      </c>
      <c r="J71" s="10" t="s">
        <v>36</v>
      </c>
      <c r="K71" s="10" t="s">
        <v>125</v>
      </c>
      <c r="L71" s="10" t="s">
        <v>3486</v>
      </c>
      <c r="M71" s="10">
        <v>45404</v>
      </c>
      <c r="N71" s="10" t="s">
        <v>3725</v>
      </c>
      <c r="O71" s="10">
        <v>128735</v>
      </c>
      <c r="P71" s="10" t="s">
        <v>3488</v>
      </c>
      <c r="Q71" s="10" t="s">
        <v>3489</v>
      </c>
      <c r="R71" s="10" t="s">
        <v>100</v>
      </c>
      <c r="S71" s="10" t="s">
        <v>3597</v>
      </c>
      <c r="T71" s="10" t="s">
        <v>435</v>
      </c>
      <c r="U71" s="10" t="s">
        <v>776</v>
      </c>
      <c r="V71" s="10"/>
      <c r="W71" s="10" t="s">
        <v>57</v>
      </c>
      <c r="X71" s="11" t="s">
        <v>3726</v>
      </c>
      <c r="Y71" s="11" t="s">
        <v>3631</v>
      </c>
      <c r="Z71" s="11" t="s">
        <v>3727</v>
      </c>
      <c r="AA71" s="12" t="s">
        <v>3728</v>
      </c>
      <c r="AB71" s="11" t="s">
        <v>3726</v>
      </c>
      <c r="AC71" s="11"/>
      <c r="AD71" s="11" t="s">
        <v>3729</v>
      </c>
      <c r="AE71" s="12" t="s">
        <v>3729</v>
      </c>
    </row>
    <row r="72" spans="1:31" ht="54.6" customHeight="1" x14ac:dyDescent="0.3">
      <c r="A72" s="10">
        <v>2016</v>
      </c>
      <c r="B72" s="15">
        <v>42683.333194444444</v>
      </c>
      <c r="C72" s="10" t="s">
        <v>5144</v>
      </c>
      <c r="D72" s="10" t="s">
        <v>5145</v>
      </c>
      <c r="E72" s="7">
        <v>79135</v>
      </c>
      <c r="F72" s="9" t="s">
        <v>5132</v>
      </c>
      <c r="G72" s="9" t="s">
        <v>4097</v>
      </c>
      <c r="H72" s="9" t="s">
        <v>594</v>
      </c>
      <c r="I72" s="10">
        <v>12</v>
      </c>
      <c r="J72" s="10" t="s">
        <v>36</v>
      </c>
      <c r="K72" s="10" t="s">
        <v>125</v>
      </c>
      <c r="L72" s="10" t="s">
        <v>1079</v>
      </c>
      <c r="M72" s="10">
        <v>67037</v>
      </c>
      <c r="N72" s="10" t="s">
        <v>5111</v>
      </c>
      <c r="O72" s="10">
        <v>128751</v>
      </c>
      <c r="P72" s="10" t="s">
        <v>3562</v>
      </c>
      <c r="Q72" s="10" t="s">
        <v>857</v>
      </c>
      <c r="R72" s="10" t="s">
        <v>100</v>
      </c>
      <c r="S72" s="10"/>
      <c r="T72" s="10" t="s">
        <v>115</v>
      </c>
      <c r="U72" s="10"/>
      <c r="V72" s="10"/>
      <c r="W72" s="10" t="s">
        <v>57</v>
      </c>
      <c r="X72" s="11" t="s">
        <v>5146</v>
      </c>
      <c r="Y72" s="11" t="s">
        <v>59</v>
      </c>
      <c r="Z72" s="11" t="s">
        <v>5147</v>
      </c>
      <c r="AA72" s="12" t="s">
        <v>5148</v>
      </c>
      <c r="AB72" s="11" t="s">
        <v>5149</v>
      </c>
      <c r="AC72" s="11" t="s">
        <v>44</v>
      </c>
      <c r="AD72" s="11" t="s">
        <v>5147</v>
      </c>
      <c r="AE72" s="12" t="s">
        <v>5150</v>
      </c>
    </row>
    <row r="73" spans="1:31" ht="54.6" customHeight="1" x14ac:dyDescent="0.3">
      <c r="A73" s="10">
        <v>2016</v>
      </c>
      <c r="B73" s="15">
        <v>42682.40662037037</v>
      </c>
      <c r="C73" s="10" t="s">
        <v>428</v>
      </c>
      <c r="D73" s="10" t="s">
        <v>420</v>
      </c>
      <c r="E73" s="7">
        <v>19401</v>
      </c>
      <c r="F73" s="9" t="s">
        <v>71</v>
      </c>
      <c r="G73" s="9" t="s">
        <v>72</v>
      </c>
      <c r="H73" s="9" t="s">
        <v>73</v>
      </c>
      <c r="I73" s="10" t="s">
        <v>74</v>
      </c>
      <c r="J73" s="10" t="s">
        <v>73</v>
      </c>
      <c r="K73" s="10" t="s">
        <v>96</v>
      </c>
      <c r="L73" s="10" t="s">
        <v>423</v>
      </c>
      <c r="M73" s="10">
        <v>110</v>
      </c>
      <c r="N73" s="10" t="s">
        <v>413</v>
      </c>
      <c r="O73" s="10" t="s">
        <v>75</v>
      </c>
      <c r="P73" s="10" t="s">
        <v>412</v>
      </c>
      <c r="Q73" s="10"/>
      <c r="R73" s="10" t="s">
        <v>341</v>
      </c>
      <c r="S73" s="10"/>
      <c r="T73" s="10" t="s">
        <v>73</v>
      </c>
      <c r="U73" s="10"/>
      <c r="V73" s="10"/>
      <c r="W73" s="10" t="s">
        <v>77</v>
      </c>
      <c r="X73" s="11" t="s">
        <v>429</v>
      </c>
      <c r="Y73" s="11"/>
      <c r="Z73" s="11" t="s">
        <v>430</v>
      </c>
      <c r="AA73" s="12" t="s">
        <v>430</v>
      </c>
      <c r="AB73" s="11"/>
      <c r="AC73" s="11"/>
      <c r="AD73" s="11"/>
      <c r="AE73" s="12"/>
    </row>
    <row r="74" spans="1:31" ht="54.6" customHeight="1" x14ac:dyDescent="0.3">
      <c r="A74" s="10">
        <v>2016</v>
      </c>
      <c r="B74" s="15">
        <v>42682.387141203704</v>
      </c>
      <c r="C74" s="10" t="s">
        <v>2417</v>
      </c>
      <c r="D74" s="10" t="s">
        <v>2419</v>
      </c>
      <c r="E74" s="7">
        <v>19401</v>
      </c>
      <c r="F74" s="9" t="s">
        <v>71</v>
      </c>
      <c r="G74" s="9" t="s">
        <v>72</v>
      </c>
      <c r="H74" s="9" t="s">
        <v>73</v>
      </c>
      <c r="I74" s="10" t="s">
        <v>74</v>
      </c>
      <c r="J74" s="10" t="s">
        <v>73</v>
      </c>
      <c r="K74" s="10" t="s">
        <v>37</v>
      </c>
      <c r="L74" s="10" t="s">
        <v>1995</v>
      </c>
      <c r="M74" s="10">
        <v>20546</v>
      </c>
      <c r="N74" s="10" t="s">
        <v>2420</v>
      </c>
      <c r="O74" s="10" t="s">
        <v>75</v>
      </c>
      <c r="P74" s="10" t="s">
        <v>55</v>
      </c>
      <c r="Q74" s="10" t="s">
        <v>1997</v>
      </c>
      <c r="R74" s="10" t="s">
        <v>40</v>
      </c>
      <c r="S74" s="10" t="s">
        <v>1997</v>
      </c>
      <c r="T74" s="10" t="s">
        <v>73</v>
      </c>
      <c r="U74" s="10" t="s">
        <v>76</v>
      </c>
      <c r="V74" s="10"/>
      <c r="W74" s="10" t="s">
        <v>877</v>
      </c>
      <c r="X74" s="11" t="s">
        <v>2421</v>
      </c>
      <c r="Y74" s="11"/>
      <c r="Z74" s="11" t="s">
        <v>2422</v>
      </c>
      <c r="AA74" s="12" t="s">
        <v>2422</v>
      </c>
      <c r="AB74" s="11"/>
      <c r="AC74" s="11"/>
      <c r="AD74" s="11"/>
      <c r="AE74" s="12"/>
    </row>
    <row r="75" spans="1:31" ht="54.6" customHeight="1" x14ac:dyDescent="0.3">
      <c r="A75" s="10">
        <v>2016</v>
      </c>
      <c r="B75" s="15">
        <v>42682.382326388892</v>
      </c>
      <c r="C75" s="10" t="s">
        <v>419</v>
      </c>
      <c r="D75" s="10" t="s">
        <v>420</v>
      </c>
      <c r="E75" s="7">
        <v>19425</v>
      </c>
      <c r="F75" s="9" t="s">
        <v>421</v>
      </c>
      <c r="G75" s="9" t="s">
        <v>422</v>
      </c>
      <c r="H75" s="9" t="s">
        <v>73</v>
      </c>
      <c r="I75" s="10" t="s">
        <v>74</v>
      </c>
      <c r="J75" s="10" t="s">
        <v>73</v>
      </c>
      <c r="K75" s="10" t="s">
        <v>96</v>
      </c>
      <c r="L75" s="10" t="s">
        <v>423</v>
      </c>
      <c r="M75" s="10">
        <v>110</v>
      </c>
      <c r="N75" s="10" t="s">
        <v>413</v>
      </c>
      <c r="O75" s="10" t="s">
        <v>75</v>
      </c>
      <c r="P75" s="10" t="s">
        <v>424</v>
      </c>
      <c r="Q75" s="10"/>
      <c r="R75" s="10" t="s">
        <v>341</v>
      </c>
      <c r="S75" s="10"/>
      <c r="T75" s="10" t="s">
        <v>73</v>
      </c>
      <c r="U75" s="10"/>
      <c r="V75" s="10"/>
      <c r="W75" s="10" t="s">
        <v>425</v>
      </c>
      <c r="X75" s="11" t="s">
        <v>426</v>
      </c>
      <c r="Y75" s="11"/>
      <c r="Z75" s="11" t="s">
        <v>427</v>
      </c>
      <c r="AA75" s="12" t="s">
        <v>427</v>
      </c>
      <c r="AB75" s="11"/>
      <c r="AC75" s="11"/>
      <c r="AD75" s="11"/>
      <c r="AE75" s="12"/>
    </row>
    <row r="76" spans="1:31" ht="54.6" customHeight="1" x14ac:dyDescent="0.3">
      <c r="A76" s="10">
        <v>2016</v>
      </c>
      <c r="B76" s="15">
        <v>42682.353912037041</v>
      </c>
      <c r="C76" s="10" t="s">
        <v>7946</v>
      </c>
      <c r="D76" s="10" t="s">
        <v>7948</v>
      </c>
      <c r="E76" s="7">
        <v>79229</v>
      </c>
      <c r="F76" s="9" t="s">
        <v>7947</v>
      </c>
      <c r="G76" s="9" t="s">
        <v>7913</v>
      </c>
      <c r="H76" s="9" t="s">
        <v>124</v>
      </c>
      <c r="I76" s="10">
        <v>11</v>
      </c>
      <c r="J76" s="10" t="s">
        <v>36</v>
      </c>
      <c r="K76" s="10" t="s">
        <v>532</v>
      </c>
      <c r="L76" s="10" t="s">
        <v>4260</v>
      </c>
      <c r="M76" s="10">
        <v>92705</v>
      </c>
      <c r="N76" s="10" t="s">
        <v>7914</v>
      </c>
      <c r="O76" s="10">
        <v>128703</v>
      </c>
      <c r="P76" s="10" t="s">
        <v>55</v>
      </c>
      <c r="Q76" s="10" t="s">
        <v>516</v>
      </c>
      <c r="R76" s="10" t="s">
        <v>515</v>
      </c>
      <c r="S76" s="10"/>
      <c r="T76" s="10" t="s">
        <v>103</v>
      </c>
      <c r="U76" s="10" t="s">
        <v>7949</v>
      </c>
      <c r="V76" s="10"/>
      <c r="W76" s="10" t="s">
        <v>517</v>
      </c>
      <c r="X76" s="11" t="s">
        <v>7950</v>
      </c>
      <c r="Y76" s="11" t="s">
        <v>59</v>
      </c>
      <c r="Z76" s="11" t="s">
        <v>7951</v>
      </c>
      <c r="AA76" s="12" t="s">
        <v>7952</v>
      </c>
      <c r="AB76" s="11" t="s">
        <v>7953</v>
      </c>
      <c r="AC76" s="11" t="s">
        <v>44</v>
      </c>
      <c r="AD76" s="11" t="s">
        <v>7951</v>
      </c>
      <c r="AE76" s="12" t="s">
        <v>7954</v>
      </c>
    </row>
    <row r="77" spans="1:31" ht="54.6" customHeight="1" x14ac:dyDescent="0.3">
      <c r="A77" s="10">
        <v>2016</v>
      </c>
      <c r="B77" s="15">
        <v>42682.353912037041</v>
      </c>
      <c r="C77" s="10" t="s">
        <v>7939</v>
      </c>
      <c r="D77" s="10" t="s">
        <v>7940</v>
      </c>
      <c r="E77" s="7">
        <v>18825</v>
      </c>
      <c r="F77" s="9" t="s">
        <v>572</v>
      </c>
      <c r="G77" s="9" t="s">
        <v>446</v>
      </c>
      <c r="H77" s="9" t="s">
        <v>353</v>
      </c>
      <c r="I77" s="10">
        <v>10</v>
      </c>
      <c r="J77" s="10" t="s">
        <v>36</v>
      </c>
      <c r="K77" s="10" t="s">
        <v>532</v>
      </c>
      <c r="L77" s="10" t="s">
        <v>4260</v>
      </c>
      <c r="M77" s="10">
        <v>92705</v>
      </c>
      <c r="N77" s="10" t="s">
        <v>7914</v>
      </c>
      <c r="O77" s="10">
        <v>128702</v>
      </c>
      <c r="P77" s="10" t="s">
        <v>55</v>
      </c>
      <c r="Q77" s="10" t="s">
        <v>516</v>
      </c>
      <c r="R77" s="10" t="s">
        <v>515</v>
      </c>
      <c r="S77" s="10"/>
      <c r="T77" s="10" t="s">
        <v>450</v>
      </c>
      <c r="U77" s="10"/>
      <c r="V77" s="10"/>
      <c r="W77" s="10" t="s">
        <v>517</v>
      </c>
      <c r="X77" s="11" t="s">
        <v>7941</v>
      </c>
      <c r="Y77" s="11" t="s">
        <v>59</v>
      </c>
      <c r="Z77" s="11" t="s">
        <v>7942</v>
      </c>
      <c r="AA77" s="12" t="s">
        <v>7943</v>
      </c>
      <c r="AB77" s="11" t="s">
        <v>7944</v>
      </c>
      <c r="AC77" s="11" t="s">
        <v>44</v>
      </c>
      <c r="AD77" s="11" t="s">
        <v>7942</v>
      </c>
      <c r="AE77" s="12" t="s">
        <v>7945</v>
      </c>
    </row>
    <row r="78" spans="1:31" ht="54.6" customHeight="1" x14ac:dyDescent="0.3">
      <c r="A78" s="10">
        <v>2016</v>
      </c>
      <c r="B78" s="15">
        <v>42682.353900462964</v>
      </c>
      <c r="C78" s="10" t="s">
        <v>3263</v>
      </c>
      <c r="D78" s="10" t="s">
        <v>3264</v>
      </c>
      <c r="E78" s="7">
        <v>18825</v>
      </c>
      <c r="F78" s="9" t="s">
        <v>572</v>
      </c>
      <c r="G78" s="9" t="s">
        <v>446</v>
      </c>
      <c r="H78" s="9" t="s">
        <v>353</v>
      </c>
      <c r="I78" s="10">
        <v>10</v>
      </c>
      <c r="J78" s="10" t="s">
        <v>36</v>
      </c>
      <c r="K78" s="10" t="s">
        <v>926</v>
      </c>
      <c r="L78" s="10" t="s">
        <v>2206</v>
      </c>
      <c r="M78" s="10">
        <v>34113</v>
      </c>
      <c r="N78" s="10" t="s">
        <v>3250</v>
      </c>
      <c r="O78" s="10">
        <v>128700</v>
      </c>
      <c r="P78" s="10" t="s">
        <v>55</v>
      </c>
      <c r="Q78" s="10" t="s">
        <v>450</v>
      </c>
      <c r="R78" s="10" t="s">
        <v>929</v>
      </c>
      <c r="S78" s="10"/>
      <c r="T78" s="10" t="s">
        <v>450</v>
      </c>
      <c r="U78" s="10"/>
      <c r="V78" s="10"/>
      <c r="W78" s="10" t="s">
        <v>517</v>
      </c>
      <c r="X78" s="11" t="s">
        <v>3265</v>
      </c>
      <c r="Y78" s="11" t="s">
        <v>59</v>
      </c>
      <c r="Z78" s="11" t="s">
        <v>3266</v>
      </c>
      <c r="AA78" s="12" t="s">
        <v>3267</v>
      </c>
      <c r="AB78" s="11" t="s">
        <v>3268</v>
      </c>
      <c r="AC78" s="11" t="s">
        <v>44</v>
      </c>
      <c r="AD78" s="11" t="s">
        <v>3266</v>
      </c>
      <c r="AE78" s="12" t="s">
        <v>3269</v>
      </c>
    </row>
    <row r="79" spans="1:31" ht="54.6" customHeight="1" x14ac:dyDescent="0.3">
      <c r="A79" s="10">
        <v>2016</v>
      </c>
      <c r="B79" s="15">
        <v>42682.353425925925</v>
      </c>
      <c r="C79" s="10" t="s">
        <v>4219</v>
      </c>
      <c r="D79" s="10" t="s">
        <v>4220</v>
      </c>
      <c r="E79" s="7">
        <v>31330</v>
      </c>
      <c r="F79" s="9" t="s">
        <v>1163</v>
      </c>
      <c r="G79" s="9" t="s">
        <v>1156</v>
      </c>
      <c r="H79" s="9" t="s">
        <v>113</v>
      </c>
      <c r="I79" s="10">
        <v>10</v>
      </c>
      <c r="J79" s="10" t="s">
        <v>36</v>
      </c>
      <c r="K79" s="10" t="s">
        <v>926</v>
      </c>
      <c r="L79" s="10" t="s">
        <v>927</v>
      </c>
      <c r="M79" s="10">
        <v>51628</v>
      </c>
      <c r="N79" s="10" t="s">
        <v>4221</v>
      </c>
      <c r="O79" s="10">
        <v>69289</v>
      </c>
      <c r="P79" s="10" t="s">
        <v>55</v>
      </c>
      <c r="Q79" s="10" t="s">
        <v>115</v>
      </c>
      <c r="R79" s="10" t="s">
        <v>929</v>
      </c>
      <c r="S79" s="10"/>
      <c r="T79" s="10" t="s">
        <v>115</v>
      </c>
      <c r="U79" s="10"/>
      <c r="V79" s="10"/>
      <c r="W79" s="10" t="s">
        <v>85</v>
      </c>
      <c r="X79" s="11" t="s">
        <v>4222</v>
      </c>
      <c r="Y79" s="11" t="s">
        <v>59</v>
      </c>
      <c r="Z79" s="11" t="s">
        <v>4223</v>
      </c>
      <c r="AA79" s="12" t="s">
        <v>4224</v>
      </c>
      <c r="AB79" s="11" t="s">
        <v>4225</v>
      </c>
      <c r="AC79" s="11" t="s">
        <v>44</v>
      </c>
      <c r="AD79" s="11" t="s">
        <v>4223</v>
      </c>
      <c r="AE79" s="12" t="s">
        <v>4226</v>
      </c>
    </row>
    <row r="80" spans="1:31" ht="54.6" customHeight="1" x14ac:dyDescent="0.3">
      <c r="A80" s="10">
        <v>2016</v>
      </c>
      <c r="B80" s="15">
        <v>42681.362291666665</v>
      </c>
      <c r="C80" s="10" t="s">
        <v>7403</v>
      </c>
      <c r="D80" s="10" t="s">
        <v>7404</v>
      </c>
      <c r="E80" s="7">
        <v>18857</v>
      </c>
      <c r="F80" s="9" t="s">
        <v>6321</v>
      </c>
      <c r="G80" s="9" t="s">
        <v>112</v>
      </c>
      <c r="H80" s="9" t="s">
        <v>113</v>
      </c>
      <c r="I80" s="10">
        <v>11</v>
      </c>
      <c r="J80" s="10" t="s">
        <v>36</v>
      </c>
      <c r="K80" s="10" t="s">
        <v>926</v>
      </c>
      <c r="L80" s="10" t="s">
        <v>927</v>
      </c>
      <c r="M80" s="10">
        <v>90391</v>
      </c>
      <c r="N80" s="10" t="s">
        <v>7405</v>
      </c>
      <c r="O80" s="10">
        <v>43602</v>
      </c>
      <c r="P80" s="10" t="s">
        <v>55</v>
      </c>
      <c r="Q80" s="10" t="s">
        <v>115</v>
      </c>
      <c r="R80" s="10" t="s">
        <v>929</v>
      </c>
      <c r="S80" s="10"/>
      <c r="T80" s="10" t="s">
        <v>115</v>
      </c>
      <c r="U80" s="10"/>
      <c r="V80" s="10"/>
      <c r="W80" s="10" t="s">
        <v>85</v>
      </c>
      <c r="X80" s="11" t="s">
        <v>7406</v>
      </c>
      <c r="Y80" s="11" t="s">
        <v>59</v>
      </c>
      <c r="Z80" s="11" t="s">
        <v>7407</v>
      </c>
      <c r="AA80" s="12" t="s">
        <v>7408</v>
      </c>
      <c r="AB80" s="11" t="s">
        <v>7409</v>
      </c>
      <c r="AC80" s="11" t="s">
        <v>44</v>
      </c>
      <c r="AD80" s="11" t="s">
        <v>7407</v>
      </c>
      <c r="AE80" s="12" t="s">
        <v>7410</v>
      </c>
    </row>
    <row r="81" spans="1:31" ht="54.6" customHeight="1" x14ac:dyDescent="0.3">
      <c r="A81" s="10">
        <v>2016</v>
      </c>
      <c r="B81" s="15">
        <v>42678.379606481481</v>
      </c>
      <c r="C81" s="10" t="s">
        <v>9948</v>
      </c>
      <c r="D81" s="10" t="s">
        <v>9949</v>
      </c>
      <c r="E81" s="7">
        <v>18826</v>
      </c>
      <c r="F81" s="9" t="s">
        <v>774</v>
      </c>
      <c r="G81" s="9" t="s">
        <v>446</v>
      </c>
      <c r="H81" s="9" t="s">
        <v>353</v>
      </c>
      <c r="I81" s="10">
        <v>9</v>
      </c>
      <c r="J81" s="10" t="s">
        <v>36</v>
      </c>
      <c r="K81" s="10" t="s">
        <v>96</v>
      </c>
      <c r="L81" s="10" t="s">
        <v>423</v>
      </c>
      <c r="M81" s="10">
        <v>111675</v>
      </c>
      <c r="N81" s="10" t="s">
        <v>9950</v>
      </c>
      <c r="O81" s="10">
        <v>127225</v>
      </c>
      <c r="P81" s="10" t="s">
        <v>55</v>
      </c>
      <c r="Q81" s="10" t="s">
        <v>413</v>
      </c>
      <c r="R81" s="10" t="s">
        <v>341</v>
      </c>
      <c r="S81" s="10"/>
      <c r="T81" s="10" t="s">
        <v>450</v>
      </c>
      <c r="U81" s="10"/>
      <c r="V81" s="10"/>
      <c r="W81" s="10" t="s">
        <v>104</v>
      </c>
      <c r="X81" s="11" t="s">
        <v>9951</v>
      </c>
      <c r="Y81" s="11" t="s">
        <v>394</v>
      </c>
      <c r="Z81" s="11" t="s">
        <v>9952</v>
      </c>
      <c r="AA81" s="12" t="s">
        <v>9953</v>
      </c>
      <c r="AB81" s="11" t="s">
        <v>9954</v>
      </c>
      <c r="AC81" s="11" t="s">
        <v>398</v>
      </c>
      <c r="AD81" s="11" t="s">
        <v>9952</v>
      </c>
      <c r="AE81" s="12" t="s">
        <v>9955</v>
      </c>
    </row>
    <row r="82" spans="1:31" ht="54.6" customHeight="1" x14ac:dyDescent="0.3">
      <c r="A82" s="10">
        <v>2016</v>
      </c>
      <c r="B82" s="15">
        <v>42678.379374999997</v>
      </c>
      <c r="C82" s="10" t="s">
        <v>1656</v>
      </c>
      <c r="D82" s="10" t="s">
        <v>1657</v>
      </c>
      <c r="E82" s="7">
        <v>861</v>
      </c>
      <c r="F82" s="9" t="s">
        <v>1658</v>
      </c>
      <c r="G82" s="9" t="s">
        <v>810</v>
      </c>
      <c r="H82" s="9" t="s">
        <v>811</v>
      </c>
      <c r="I82" s="10" t="s">
        <v>812</v>
      </c>
      <c r="J82" s="10" t="s">
        <v>36</v>
      </c>
      <c r="K82" s="10" t="s">
        <v>96</v>
      </c>
      <c r="L82" s="10" t="s">
        <v>423</v>
      </c>
      <c r="M82" s="10">
        <v>14487</v>
      </c>
      <c r="N82" s="10" t="s">
        <v>1659</v>
      </c>
      <c r="O82" s="10">
        <v>79160</v>
      </c>
      <c r="P82" s="10" t="s">
        <v>919</v>
      </c>
      <c r="Q82" s="10" t="s">
        <v>413</v>
      </c>
      <c r="R82" s="10" t="s">
        <v>341</v>
      </c>
      <c r="S82" s="10"/>
      <c r="T82" s="10" t="s">
        <v>435</v>
      </c>
      <c r="U82" s="10"/>
      <c r="V82" s="10"/>
      <c r="W82" s="10" t="s">
        <v>104</v>
      </c>
      <c r="X82" s="11" t="s">
        <v>1660</v>
      </c>
      <c r="Y82" s="11" t="s">
        <v>477</v>
      </c>
      <c r="Z82" s="11" t="s">
        <v>1661</v>
      </c>
      <c r="AA82" s="12" t="s">
        <v>1662</v>
      </c>
      <c r="AB82" s="11" t="s">
        <v>1663</v>
      </c>
      <c r="AC82" s="11" t="s">
        <v>481</v>
      </c>
      <c r="AD82" s="11" t="s">
        <v>1661</v>
      </c>
      <c r="AE82" s="12" t="s">
        <v>1664</v>
      </c>
    </row>
    <row r="83" spans="1:31" ht="54.6" customHeight="1" x14ac:dyDescent="0.3">
      <c r="A83" s="10">
        <v>2016</v>
      </c>
      <c r="B83" s="15">
        <v>42677.367731481485</v>
      </c>
      <c r="C83" s="10" t="s">
        <v>9016</v>
      </c>
      <c r="D83" s="10" t="s">
        <v>4277</v>
      </c>
      <c r="E83" s="7">
        <v>92353</v>
      </c>
      <c r="F83" s="9" t="s">
        <v>836</v>
      </c>
      <c r="G83" s="9" t="s">
        <v>838</v>
      </c>
      <c r="H83" s="9" t="s">
        <v>839</v>
      </c>
      <c r="I83" s="10">
        <v>11</v>
      </c>
      <c r="J83" s="10" t="s">
        <v>36</v>
      </c>
      <c r="K83" s="10" t="s">
        <v>96</v>
      </c>
      <c r="L83" s="10" t="s">
        <v>1623</v>
      </c>
      <c r="M83" s="10">
        <v>110702</v>
      </c>
      <c r="N83" s="10" t="s">
        <v>9003</v>
      </c>
      <c r="O83" s="10">
        <v>128600</v>
      </c>
      <c r="P83" s="10" t="s">
        <v>55</v>
      </c>
      <c r="Q83" s="10" t="s">
        <v>342</v>
      </c>
      <c r="R83" s="10" t="s">
        <v>341</v>
      </c>
      <c r="S83" s="10"/>
      <c r="T83" s="10" t="s">
        <v>1406</v>
      </c>
      <c r="U83" s="10"/>
      <c r="V83" s="10"/>
      <c r="W83" s="10" t="s">
        <v>85</v>
      </c>
      <c r="X83" s="11" t="s">
        <v>9017</v>
      </c>
      <c r="Y83" s="11" t="s">
        <v>59</v>
      </c>
      <c r="Z83" s="11" t="s">
        <v>9018</v>
      </c>
      <c r="AA83" s="12" t="s">
        <v>9019</v>
      </c>
      <c r="AB83" s="11" t="s">
        <v>9020</v>
      </c>
      <c r="AC83" s="11" t="s">
        <v>44</v>
      </c>
      <c r="AD83" s="11" t="s">
        <v>9021</v>
      </c>
      <c r="AE83" s="12" t="s">
        <v>9022</v>
      </c>
    </row>
    <row r="84" spans="1:31" ht="54.6" customHeight="1" x14ac:dyDescent="0.3">
      <c r="A84" s="10">
        <v>2016</v>
      </c>
      <c r="B84" s="15">
        <v>42677.367303240739</v>
      </c>
      <c r="C84" s="10" t="s">
        <v>2807</v>
      </c>
      <c r="D84" s="10" t="s">
        <v>2808</v>
      </c>
      <c r="E84" s="7">
        <v>18785</v>
      </c>
      <c r="F84" s="9" t="s">
        <v>694</v>
      </c>
      <c r="G84" s="9" t="s">
        <v>434</v>
      </c>
      <c r="H84" s="9" t="s">
        <v>435</v>
      </c>
      <c r="I84" s="10">
        <v>10</v>
      </c>
      <c r="J84" s="10" t="s">
        <v>36</v>
      </c>
      <c r="K84" s="10" t="s">
        <v>532</v>
      </c>
      <c r="L84" s="10" t="s">
        <v>560</v>
      </c>
      <c r="M84" s="10">
        <v>28127</v>
      </c>
      <c r="N84" s="10" t="s">
        <v>2796</v>
      </c>
      <c r="O84" s="10">
        <v>80662</v>
      </c>
      <c r="P84" s="10" t="s">
        <v>562</v>
      </c>
      <c r="Q84" s="10" t="s">
        <v>563</v>
      </c>
      <c r="R84" s="10" t="s">
        <v>515</v>
      </c>
      <c r="S84" s="10"/>
      <c r="T84" s="10" t="s">
        <v>435</v>
      </c>
      <c r="U84" s="10"/>
      <c r="V84" s="10"/>
      <c r="W84" s="10" t="s">
        <v>517</v>
      </c>
      <c r="X84" s="11" t="s">
        <v>2809</v>
      </c>
      <c r="Y84" s="11" t="s">
        <v>344</v>
      </c>
      <c r="Z84" s="11" t="s">
        <v>2810</v>
      </c>
      <c r="AA84" s="12" t="s">
        <v>2811</v>
      </c>
      <c r="AB84" s="11" t="s">
        <v>2812</v>
      </c>
      <c r="AC84" s="11" t="s">
        <v>347</v>
      </c>
      <c r="AD84" s="11" t="s">
        <v>2813</v>
      </c>
      <c r="AE84" s="12" t="s">
        <v>2814</v>
      </c>
    </row>
    <row r="85" spans="1:31" ht="54.6" customHeight="1" x14ac:dyDescent="0.3">
      <c r="A85" s="10">
        <v>2016</v>
      </c>
      <c r="B85" s="15">
        <v>42677.367268518516</v>
      </c>
      <c r="C85" s="10" t="s">
        <v>8573</v>
      </c>
      <c r="D85" s="10" t="s">
        <v>8574</v>
      </c>
      <c r="E85" s="7">
        <v>18884</v>
      </c>
      <c r="F85" s="9" t="s">
        <v>1402</v>
      </c>
      <c r="G85" s="9" t="s">
        <v>1403</v>
      </c>
      <c r="H85" s="9" t="s">
        <v>1404</v>
      </c>
      <c r="I85" s="10">
        <v>10</v>
      </c>
      <c r="J85" s="10" t="s">
        <v>36</v>
      </c>
      <c r="K85" s="10" t="s">
        <v>96</v>
      </c>
      <c r="L85" s="10" t="s">
        <v>1623</v>
      </c>
      <c r="M85" s="10">
        <v>110302</v>
      </c>
      <c r="N85" s="10" t="s">
        <v>8563</v>
      </c>
      <c r="O85" s="10">
        <v>67098</v>
      </c>
      <c r="P85" s="10" t="s">
        <v>55</v>
      </c>
      <c r="Q85" s="10" t="s">
        <v>342</v>
      </c>
      <c r="R85" s="10" t="s">
        <v>341</v>
      </c>
      <c r="S85" s="10"/>
      <c r="T85" s="10" t="s">
        <v>1406</v>
      </c>
      <c r="U85" s="10"/>
      <c r="V85" s="10"/>
      <c r="W85" s="10" t="s">
        <v>85</v>
      </c>
      <c r="X85" s="11" t="s">
        <v>8575</v>
      </c>
      <c r="Y85" s="11" t="s">
        <v>59</v>
      </c>
      <c r="Z85" s="11" t="s">
        <v>8576</v>
      </c>
      <c r="AA85" s="12" t="s">
        <v>8577</v>
      </c>
      <c r="AB85" s="11" t="s">
        <v>8578</v>
      </c>
      <c r="AC85" s="11" t="s">
        <v>44</v>
      </c>
      <c r="AD85" s="11" t="s">
        <v>8576</v>
      </c>
      <c r="AE85" s="12" t="s">
        <v>8579</v>
      </c>
    </row>
    <row r="86" spans="1:31" ht="54.6" customHeight="1" x14ac:dyDescent="0.3">
      <c r="A86" s="10">
        <v>2016</v>
      </c>
      <c r="B86" s="15">
        <v>42677.367060185185</v>
      </c>
      <c r="C86" s="10" t="s">
        <v>431</v>
      </c>
      <c r="D86" s="10" t="s">
        <v>432</v>
      </c>
      <c r="E86" s="7">
        <v>18786</v>
      </c>
      <c r="F86" s="9" t="s">
        <v>433</v>
      </c>
      <c r="G86" s="9" t="s">
        <v>434</v>
      </c>
      <c r="H86" s="9" t="s">
        <v>435</v>
      </c>
      <c r="I86" s="10">
        <v>9</v>
      </c>
      <c r="J86" s="10" t="s">
        <v>36</v>
      </c>
      <c r="K86" s="10" t="s">
        <v>96</v>
      </c>
      <c r="L86" s="10" t="s">
        <v>423</v>
      </c>
      <c r="M86" s="10">
        <v>113</v>
      </c>
      <c r="N86" s="10" t="s">
        <v>436</v>
      </c>
      <c r="O86" s="10">
        <v>1298</v>
      </c>
      <c r="P86" s="10" t="s">
        <v>412</v>
      </c>
      <c r="Q86" s="10" t="s">
        <v>413</v>
      </c>
      <c r="R86" s="10" t="s">
        <v>341</v>
      </c>
      <c r="S86" s="10"/>
      <c r="T86" s="10" t="s">
        <v>435</v>
      </c>
      <c r="U86" s="10"/>
      <c r="V86" s="10"/>
      <c r="W86" s="10" t="s">
        <v>104</v>
      </c>
      <c r="X86" s="11" t="s">
        <v>437</v>
      </c>
      <c r="Y86" s="11" t="s">
        <v>394</v>
      </c>
      <c r="Z86" s="11" t="s">
        <v>438</v>
      </c>
      <c r="AA86" s="12" t="s">
        <v>439</v>
      </c>
      <c r="AB86" s="11" t="s">
        <v>440</v>
      </c>
      <c r="AC86" s="11" t="s">
        <v>398</v>
      </c>
      <c r="AD86" s="11" t="s">
        <v>441</v>
      </c>
      <c r="AE86" s="12" t="s">
        <v>442</v>
      </c>
    </row>
    <row r="87" spans="1:31" ht="54.6" customHeight="1" x14ac:dyDescent="0.3">
      <c r="A87" s="10">
        <v>2016</v>
      </c>
      <c r="B87" s="15">
        <v>42676.380300925928</v>
      </c>
      <c r="C87" s="10" t="s">
        <v>10011</v>
      </c>
      <c r="D87" s="10" t="s">
        <v>10012</v>
      </c>
      <c r="E87" s="7">
        <v>18889</v>
      </c>
      <c r="F87" s="9" t="s">
        <v>193</v>
      </c>
      <c r="G87" s="9" t="s">
        <v>194</v>
      </c>
      <c r="H87" s="9" t="s">
        <v>195</v>
      </c>
      <c r="I87" s="10">
        <v>10</v>
      </c>
      <c r="J87" s="10" t="s">
        <v>36</v>
      </c>
      <c r="K87" s="10" t="s">
        <v>125</v>
      </c>
      <c r="L87" s="10" t="s">
        <v>4130</v>
      </c>
      <c r="M87" s="10">
        <v>111701</v>
      </c>
      <c r="N87" s="10" t="s">
        <v>2184</v>
      </c>
      <c r="O87" s="10">
        <v>128555</v>
      </c>
      <c r="P87" s="10" t="s">
        <v>55</v>
      </c>
      <c r="Q87" s="10" t="s">
        <v>4139</v>
      </c>
      <c r="R87" s="10" t="s">
        <v>100</v>
      </c>
      <c r="S87" s="10"/>
      <c r="T87" s="10" t="s">
        <v>195</v>
      </c>
      <c r="U87" s="10"/>
      <c r="V87" s="10"/>
      <c r="W87" s="10" t="s">
        <v>104</v>
      </c>
      <c r="X87" s="11" t="s">
        <v>10013</v>
      </c>
      <c r="Y87" s="11" t="s">
        <v>731</v>
      </c>
      <c r="Z87" s="11" t="s">
        <v>10014</v>
      </c>
      <c r="AA87" s="12" t="s">
        <v>10015</v>
      </c>
      <c r="AB87" s="11" t="s">
        <v>10016</v>
      </c>
      <c r="AC87" s="11" t="s">
        <v>735</v>
      </c>
      <c r="AD87" s="11" t="s">
        <v>10014</v>
      </c>
      <c r="AE87" s="12" t="s">
        <v>10017</v>
      </c>
    </row>
    <row r="88" spans="1:31" ht="54.6" customHeight="1" x14ac:dyDescent="0.3">
      <c r="A88" s="10">
        <v>2016</v>
      </c>
      <c r="B88" s="15">
        <v>42676.380300925928</v>
      </c>
      <c r="C88" s="10" t="s">
        <v>10005</v>
      </c>
      <c r="D88" s="10" t="s">
        <v>9544</v>
      </c>
      <c r="E88" s="7">
        <v>18888</v>
      </c>
      <c r="F88" s="9" t="s">
        <v>320</v>
      </c>
      <c r="G88" s="9" t="s">
        <v>194</v>
      </c>
      <c r="H88" s="9" t="s">
        <v>195</v>
      </c>
      <c r="I88" s="10">
        <v>11</v>
      </c>
      <c r="J88" s="10" t="s">
        <v>36</v>
      </c>
      <c r="K88" s="10" t="s">
        <v>125</v>
      </c>
      <c r="L88" s="10" t="s">
        <v>4130</v>
      </c>
      <c r="M88" s="10">
        <v>111701</v>
      </c>
      <c r="N88" s="10" t="s">
        <v>2184</v>
      </c>
      <c r="O88" s="10">
        <v>128553</v>
      </c>
      <c r="P88" s="10" t="s">
        <v>55</v>
      </c>
      <c r="Q88" s="10" t="s">
        <v>4139</v>
      </c>
      <c r="R88" s="10" t="s">
        <v>100</v>
      </c>
      <c r="S88" s="10"/>
      <c r="T88" s="10" t="s">
        <v>195</v>
      </c>
      <c r="U88" s="10"/>
      <c r="V88" s="10"/>
      <c r="W88" s="10" t="s">
        <v>104</v>
      </c>
      <c r="X88" s="11" t="s">
        <v>10006</v>
      </c>
      <c r="Y88" s="11" t="s">
        <v>731</v>
      </c>
      <c r="Z88" s="11" t="s">
        <v>10007</v>
      </c>
      <c r="AA88" s="12" t="s">
        <v>10008</v>
      </c>
      <c r="AB88" s="11" t="s">
        <v>10009</v>
      </c>
      <c r="AC88" s="11" t="s">
        <v>735</v>
      </c>
      <c r="AD88" s="11" t="s">
        <v>10007</v>
      </c>
      <c r="AE88" s="12" t="s">
        <v>10010</v>
      </c>
    </row>
    <row r="89" spans="1:31" ht="54.6" customHeight="1" x14ac:dyDescent="0.3">
      <c r="A89" s="10">
        <v>2016</v>
      </c>
      <c r="B89" s="15">
        <v>42676.380277777775</v>
      </c>
      <c r="C89" s="10" t="s">
        <v>4524</v>
      </c>
      <c r="D89" s="10" t="s">
        <v>4525</v>
      </c>
      <c r="E89" s="7">
        <v>18825</v>
      </c>
      <c r="F89" s="9" t="s">
        <v>572</v>
      </c>
      <c r="G89" s="9" t="s">
        <v>446</v>
      </c>
      <c r="H89" s="9" t="s">
        <v>353</v>
      </c>
      <c r="I89" s="10">
        <v>9</v>
      </c>
      <c r="J89" s="10" t="s">
        <v>36</v>
      </c>
      <c r="K89" s="10" t="s">
        <v>125</v>
      </c>
      <c r="L89" s="10" t="s">
        <v>126</v>
      </c>
      <c r="M89" s="10">
        <v>55629</v>
      </c>
      <c r="N89" s="10" t="s">
        <v>4526</v>
      </c>
      <c r="O89" s="10">
        <v>128495</v>
      </c>
      <c r="P89" s="10" t="s">
        <v>1058</v>
      </c>
      <c r="Q89" s="10" t="s">
        <v>101</v>
      </c>
      <c r="R89" s="10" t="s">
        <v>100</v>
      </c>
      <c r="S89" s="10" t="s">
        <v>142</v>
      </c>
      <c r="T89" s="10" t="s">
        <v>450</v>
      </c>
      <c r="U89" s="10"/>
      <c r="V89" s="10"/>
      <c r="W89" s="10" t="s">
        <v>573</v>
      </c>
      <c r="X89" s="11" t="s">
        <v>4527</v>
      </c>
      <c r="Y89" s="11" t="s">
        <v>59</v>
      </c>
      <c r="Z89" s="11" t="s">
        <v>4528</v>
      </c>
      <c r="AA89" s="12" t="s">
        <v>4529</v>
      </c>
      <c r="AB89" s="11" t="s">
        <v>4530</v>
      </c>
      <c r="AC89" s="11" t="s">
        <v>44</v>
      </c>
      <c r="AD89" s="11" t="s">
        <v>4528</v>
      </c>
      <c r="AE89" s="12" t="s">
        <v>4531</v>
      </c>
    </row>
    <row r="90" spans="1:31" ht="54.6" customHeight="1" x14ac:dyDescent="0.3">
      <c r="A90" s="10">
        <v>2016</v>
      </c>
      <c r="B90" s="15">
        <v>42675.339224537034</v>
      </c>
      <c r="C90" s="10" t="s">
        <v>10131</v>
      </c>
      <c r="D90" s="10" t="s">
        <v>3984</v>
      </c>
      <c r="E90" s="7">
        <v>19347</v>
      </c>
      <c r="F90" s="9" t="s">
        <v>1630</v>
      </c>
      <c r="G90" s="9" t="s">
        <v>1403</v>
      </c>
      <c r="H90" s="9" t="s">
        <v>1404</v>
      </c>
      <c r="I90" s="10">
        <v>11</v>
      </c>
      <c r="J90" s="10" t="s">
        <v>36</v>
      </c>
      <c r="K90" s="10" t="s">
        <v>125</v>
      </c>
      <c r="L90" s="10" t="s">
        <v>595</v>
      </c>
      <c r="M90" s="10">
        <v>111905</v>
      </c>
      <c r="N90" s="10" t="s">
        <v>10124</v>
      </c>
      <c r="O90" s="10">
        <v>128468</v>
      </c>
      <c r="P90" s="10" t="s">
        <v>597</v>
      </c>
      <c r="Q90" s="10" t="s">
        <v>598</v>
      </c>
      <c r="R90" s="10" t="s">
        <v>100</v>
      </c>
      <c r="S90" s="10"/>
      <c r="T90" s="10" t="s">
        <v>1406</v>
      </c>
      <c r="U90" s="10"/>
      <c r="V90" s="10"/>
      <c r="W90" s="10" t="s">
        <v>104</v>
      </c>
      <c r="X90" s="11" t="s">
        <v>10132</v>
      </c>
      <c r="Y90" s="11" t="s">
        <v>394</v>
      </c>
      <c r="Z90" s="11" t="s">
        <v>10133</v>
      </c>
      <c r="AA90" s="12" t="s">
        <v>10134</v>
      </c>
      <c r="AB90" s="11" t="s">
        <v>10135</v>
      </c>
      <c r="AC90" s="11" t="s">
        <v>398</v>
      </c>
      <c r="AD90" s="11" t="s">
        <v>10133</v>
      </c>
      <c r="AE90" s="12" t="s">
        <v>10136</v>
      </c>
    </row>
    <row r="91" spans="1:31" ht="54.6" customHeight="1" x14ac:dyDescent="0.3">
      <c r="A91" s="10">
        <v>2016</v>
      </c>
      <c r="B91" s="15">
        <v>42675.339224537034</v>
      </c>
      <c r="C91" s="10" t="s">
        <v>10123</v>
      </c>
      <c r="D91" s="10" t="s">
        <v>8574</v>
      </c>
      <c r="E91" s="7">
        <v>18884</v>
      </c>
      <c r="F91" s="9" t="s">
        <v>1402</v>
      </c>
      <c r="G91" s="9" t="s">
        <v>1403</v>
      </c>
      <c r="H91" s="9" t="s">
        <v>1404</v>
      </c>
      <c r="I91" s="10">
        <v>10</v>
      </c>
      <c r="J91" s="10" t="s">
        <v>36</v>
      </c>
      <c r="K91" s="10" t="s">
        <v>125</v>
      </c>
      <c r="L91" s="10" t="s">
        <v>595</v>
      </c>
      <c r="M91" s="10">
        <v>111905</v>
      </c>
      <c r="N91" s="10" t="s">
        <v>10124</v>
      </c>
      <c r="O91" s="10">
        <v>128467</v>
      </c>
      <c r="P91" s="10" t="s">
        <v>597</v>
      </c>
      <c r="Q91" s="10" t="s">
        <v>598</v>
      </c>
      <c r="R91" s="10" t="s">
        <v>100</v>
      </c>
      <c r="S91" s="10"/>
      <c r="T91" s="10" t="s">
        <v>1406</v>
      </c>
      <c r="U91" s="10"/>
      <c r="V91" s="10"/>
      <c r="W91" s="10" t="s">
        <v>104</v>
      </c>
      <c r="X91" s="11" t="s">
        <v>10125</v>
      </c>
      <c r="Y91" s="11" t="s">
        <v>394</v>
      </c>
      <c r="Z91" s="11" t="s">
        <v>10126</v>
      </c>
      <c r="AA91" s="12" t="s">
        <v>10127</v>
      </c>
      <c r="AB91" s="11" t="s">
        <v>10128</v>
      </c>
      <c r="AC91" s="11" t="s">
        <v>398</v>
      </c>
      <c r="AD91" s="11" t="s">
        <v>10129</v>
      </c>
      <c r="AE91" s="12" t="s">
        <v>10130</v>
      </c>
    </row>
    <row r="92" spans="1:31" ht="54.6" customHeight="1" x14ac:dyDescent="0.3">
      <c r="A92" s="10">
        <v>2016</v>
      </c>
      <c r="B92" s="15">
        <v>42671.669629629629</v>
      </c>
      <c r="C92" s="10" t="s">
        <v>1129</v>
      </c>
      <c r="D92" s="10" t="s">
        <v>1130</v>
      </c>
      <c r="E92" s="7">
        <v>18909</v>
      </c>
      <c r="F92" s="9" t="s">
        <v>1099</v>
      </c>
      <c r="G92" s="9" t="s">
        <v>1078</v>
      </c>
      <c r="H92" s="9" t="s">
        <v>594</v>
      </c>
      <c r="I92" s="10">
        <v>11</v>
      </c>
      <c r="J92" s="10" t="s">
        <v>36</v>
      </c>
      <c r="K92" s="10" t="s">
        <v>125</v>
      </c>
      <c r="L92" s="10" t="s">
        <v>1079</v>
      </c>
      <c r="M92" s="10">
        <v>12804</v>
      </c>
      <c r="N92" s="10" t="s">
        <v>1080</v>
      </c>
      <c r="O92" s="10">
        <v>128227</v>
      </c>
      <c r="P92" s="10" t="s">
        <v>55</v>
      </c>
      <c r="Q92" s="10" t="s">
        <v>857</v>
      </c>
      <c r="R92" s="10" t="s">
        <v>100</v>
      </c>
      <c r="S92" s="10"/>
      <c r="T92" s="10" t="s">
        <v>115</v>
      </c>
      <c r="U92" s="10"/>
      <c r="V92" s="10"/>
      <c r="W92" s="10" t="s">
        <v>57</v>
      </c>
      <c r="X92" s="11" t="s">
        <v>1131</v>
      </c>
      <c r="Y92" s="11" t="s">
        <v>59</v>
      </c>
      <c r="Z92" s="11" t="s">
        <v>1132</v>
      </c>
      <c r="AA92" s="12" t="s">
        <v>1133</v>
      </c>
      <c r="AB92" s="11" t="s">
        <v>1134</v>
      </c>
      <c r="AC92" s="11" t="s">
        <v>44</v>
      </c>
      <c r="AD92" s="11" t="s">
        <v>1132</v>
      </c>
      <c r="AE92" s="12" t="s">
        <v>1135</v>
      </c>
    </row>
    <row r="93" spans="1:31" ht="54.6" customHeight="1" x14ac:dyDescent="0.3">
      <c r="A93" s="10">
        <v>2016</v>
      </c>
      <c r="B93" s="15">
        <v>42671.417939814812</v>
      </c>
      <c r="C93" s="10" t="s">
        <v>6329</v>
      </c>
      <c r="D93" s="10" t="s">
        <v>6330</v>
      </c>
      <c r="E93" s="7">
        <v>18823</v>
      </c>
      <c r="F93" s="9" t="s">
        <v>1446</v>
      </c>
      <c r="G93" s="9" t="s">
        <v>446</v>
      </c>
      <c r="H93" s="9" t="s">
        <v>353</v>
      </c>
      <c r="I93" s="10">
        <v>13</v>
      </c>
      <c r="J93" s="10" t="s">
        <v>36</v>
      </c>
      <c r="K93" s="10" t="s">
        <v>1814</v>
      </c>
      <c r="L93" s="10" t="s">
        <v>2058</v>
      </c>
      <c r="M93" s="10">
        <v>85681</v>
      </c>
      <c r="N93" s="10" t="s">
        <v>6331</v>
      </c>
      <c r="O93" s="10">
        <v>128528</v>
      </c>
      <c r="P93" s="10" t="s">
        <v>1817</v>
      </c>
      <c r="Q93" s="10" t="s">
        <v>2060</v>
      </c>
      <c r="R93" s="10" t="s">
        <v>1818</v>
      </c>
      <c r="S93" s="10"/>
      <c r="T93" s="10" t="s">
        <v>450</v>
      </c>
      <c r="U93" s="10"/>
      <c r="V93" s="10"/>
      <c r="W93" s="10" t="s">
        <v>2061</v>
      </c>
      <c r="X93" s="11"/>
      <c r="Y93" s="11"/>
      <c r="Z93" s="11"/>
      <c r="AA93" s="12"/>
      <c r="AB93" s="11" t="s">
        <v>6332</v>
      </c>
      <c r="AC93" s="11"/>
      <c r="AD93" s="11" t="s">
        <v>6333</v>
      </c>
      <c r="AE93" s="12" t="s">
        <v>6333</v>
      </c>
    </row>
    <row r="94" spans="1:31" ht="54.6" customHeight="1" x14ac:dyDescent="0.3">
      <c r="A94" s="10">
        <v>2016</v>
      </c>
      <c r="B94" s="15">
        <v>42669.672569444447</v>
      </c>
      <c r="C94" s="10" t="s">
        <v>8481</v>
      </c>
      <c r="D94" s="10" t="s">
        <v>8482</v>
      </c>
      <c r="E94" s="7">
        <v>93260</v>
      </c>
      <c r="F94" s="9" t="s">
        <v>8483</v>
      </c>
      <c r="G94" s="9" t="s">
        <v>296</v>
      </c>
      <c r="H94" s="9" t="s">
        <v>297</v>
      </c>
      <c r="I94" s="10">
        <v>10</v>
      </c>
      <c r="J94" s="10" t="s">
        <v>36</v>
      </c>
      <c r="K94" s="10" t="s">
        <v>167</v>
      </c>
      <c r="L94" s="10" t="s">
        <v>154</v>
      </c>
      <c r="M94" s="10">
        <v>110051</v>
      </c>
      <c r="N94" s="10" t="s">
        <v>8476</v>
      </c>
      <c r="O94" s="10">
        <v>62365</v>
      </c>
      <c r="P94" s="10" t="s">
        <v>55</v>
      </c>
      <c r="Q94" s="10" t="s">
        <v>254</v>
      </c>
      <c r="R94" s="10" t="s">
        <v>156</v>
      </c>
      <c r="S94" s="10"/>
      <c r="T94" s="10" t="s">
        <v>297</v>
      </c>
      <c r="U94" s="10"/>
      <c r="V94" s="10"/>
      <c r="W94" s="10" t="s">
        <v>85</v>
      </c>
      <c r="X94" s="11"/>
      <c r="Y94" s="11"/>
      <c r="Z94" s="11"/>
      <c r="AA94" s="12"/>
      <c r="AB94" s="11" t="s">
        <v>8484</v>
      </c>
      <c r="AC94" s="11" t="s">
        <v>44</v>
      </c>
      <c r="AD94" s="11" t="s">
        <v>8485</v>
      </c>
      <c r="AE94" s="12" t="s">
        <v>8486</v>
      </c>
    </row>
    <row r="95" spans="1:31" ht="54.6" customHeight="1" x14ac:dyDescent="0.3">
      <c r="A95" s="10">
        <v>2016</v>
      </c>
      <c r="B95" s="15">
        <v>42669.67255787037</v>
      </c>
      <c r="C95" s="10" t="s">
        <v>3617</v>
      </c>
      <c r="D95" s="10" t="s">
        <v>3618</v>
      </c>
      <c r="E95" s="7">
        <v>73329</v>
      </c>
      <c r="F95" s="9" t="s">
        <v>3619</v>
      </c>
      <c r="G95" s="9" t="s">
        <v>3532</v>
      </c>
      <c r="H95" s="9" t="s">
        <v>139</v>
      </c>
      <c r="I95" s="10">
        <v>10</v>
      </c>
      <c r="J95" s="10" t="s">
        <v>36</v>
      </c>
      <c r="K95" s="10" t="s">
        <v>125</v>
      </c>
      <c r="L95" s="10" t="s">
        <v>3486</v>
      </c>
      <c r="M95" s="10">
        <v>45400</v>
      </c>
      <c r="N95" s="10" t="s">
        <v>3612</v>
      </c>
      <c r="O95" s="10">
        <v>48765</v>
      </c>
      <c r="P95" s="10" t="s">
        <v>3475</v>
      </c>
      <c r="Q95" s="10" t="s">
        <v>3489</v>
      </c>
      <c r="R95" s="10" t="s">
        <v>100</v>
      </c>
      <c r="S95" s="10" t="s">
        <v>3597</v>
      </c>
      <c r="T95" s="10" t="s">
        <v>450</v>
      </c>
      <c r="U95" s="10"/>
      <c r="V95" s="10"/>
      <c r="W95" s="10" t="s">
        <v>57</v>
      </c>
      <c r="X95" s="11" t="s">
        <v>3620</v>
      </c>
      <c r="Y95" s="11" t="s">
        <v>3525</v>
      </c>
      <c r="Z95" s="11" t="s">
        <v>3621</v>
      </c>
      <c r="AA95" s="12" t="s">
        <v>3622</v>
      </c>
      <c r="AB95" s="11" t="s">
        <v>3620</v>
      </c>
      <c r="AC95" s="11"/>
      <c r="AD95" s="11" t="s">
        <v>3623</v>
      </c>
      <c r="AE95" s="12" t="s">
        <v>3623</v>
      </c>
    </row>
    <row r="96" spans="1:31" ht="54.6" customHeight="1" x14ac:dyDescent="0.3">
      <c r="A96" s="10">
        <v>2016</v>
      </c>
      <c r="B96" s="15">
        <v>42669.42119212963</v>
      </c>
      <c r="C96" s="10" t="s">
        <v>6564</v>
      </c>
      <c r="D96" s="10" t="s">
        <v>6565</v>
      </c>
      <c r="E96" s="7">
        <v>45912</v>
      </c>
      <c r="F96" s="9" t="s">
        <v>6559</v>
      </c>
      <c r="G96" s="9" t="s">
        <v>3484</v>
      </c>
      <c r="H96" s="9" t="s">
        <v>626</v>
      </c>
      <c r="I96" s="10" t="s">
        <v>3485</v>
      </c>
      <c r="J96" s="10" t="s">
        <v>36</v>
      </c>
      <c r="K96" s="10" t="s">
        <v>125</v>
      </c>
      <c r="L96" s="10" t="s">
        <v>3486</v>
      </c>
      <c r="M96" s="10">
        <v>87675</v>
      </c>
      <c r="N96" s="10" t="s">
        <v>6566</v>
      </c>
      <c r="O96" s="10" t="s">
        <v>75</v>
      </c>
      <c r="P96" s="10" t="s">
        <v>3488</v>
      </c>
      <c r="Q96" s="10" t="s">
        <v>3489</v>
      </c>
      <c r="R96" s="10" t="s">
        <v>100</v>
      </c>
      <c r="S96" s="10" t="s">
        <v>3490</v>
      </c>
      <c r="T96" s="10" t="s">
        <v>435</v>
      </c>
      <c r="U96" s="10" t="s">
        <v>1719</v>
      </c>
      <c r="V96" s="10"/>
      <c r="W96" s="10" t="s">
        <v>57</v>
      </c>
      <c r="X96" s="11" t="s">
        <v>6561</v>
      </c>
      <c r="Y96" s="11" t="s">
        <v>3525</v>
      </c>
      <c r="Z96" s="11" t="s">
        <v>6562</v>
      </c>
      <c r="AA96" s="12" t="s">
        <v>6563</v>
      </c>
      <c r="AB96" s="11" t="s">
        <v>6561</v>
      </c>
      <c r="AC96" s="11"/>
      <c r="AD96" s="11" t="s">
        <v>6567</v>
      </c>
      <c r="AE96" s="12" t="s">
        <v>6567</v>
      </c>
    </row>
    <row r="97" spans="1:31" ht="54.6" customHeight="1" x14ac:dyDescent="0.3">
      <c r="A97" s="10">
        <v>2016</v>
      </c>
      <c r="B97" s="15">
        <v>42668.34983796296</v>
      </c>
      <c r="C97" s="10" t="s">
        <v>2541</v>
      </c>
      <c r="D97" s="10" t="s">
        <v>2542</v>
      </c>
      <c r="E97" s="7">
        <v>18832</v>
      </c>
      <c r="F97" s="9" t="s">
        <v>1604</v>
      </c>
      <c r="G97" s="9" t="s">
        <v>138</v>
      </c>
      <c r="H97" s="9" t="s">
        <v>139</v>
      </c>
      <c r="I97" s="10">
        <v>12</v>
      </c>
      <c r="J97" s="10" t="s">
        <v>36</v>
      </c>
      <c r="K97" s="10" t="s">
        <v>125</v>
      </c>
      <c r="L97" s="10" t="s">
        <v>126</v>
      </c>
      <c r="M97" s="10">
        <v>21913</v>
      </c>
      <c r="N97" s="10" t="s">
        <v>2514</v>
      </c>
      <c r="O97" s="10">
        <v>128295</v>
      </c>
      <c r="P97" s="10" t="s">
        <v>141</v>
      </c>
      <c r="Q97" s="10" t="s">
        <v>101</v>
      </c>
      <c r="R97" s="10" t="s">
        <v>100</v>
      </c>
      <c r="S97" s="10" t="s">
        <v>142</v>
      </c>
      <c r="T97" s="10" t="s">
        <v>143</v>
      </c>
      <c r="U97" s="10"/>
      <c r="V97" s="10"/>
      <c r="W97" s="10" t="s">
        <v>573</v>
      </c>
      <c r="X97" s="11" t="s">
        <v>2543</v>
      </c>
      <c r="Y97" s="11" t="s">
        <v>59</v>
      </c>
      <c r="Z97" s="11" t="s">
        <v>2544</v>
      </c>
      <c r="AA97" s="12" t="s">
        <v>2545</v>
      </c>
      <c r="AB97" s="11" t="s">
        <v>2546</v>
      </c>
      <c r="AC97" s="11" t="s">
        <v>44</v>
      </c>
      <c r="AD97" s="11" t="s">
        <v>2547</v>
      </c>
      <c r="AE97" s="12" t="s">
        <v>2548</v>
      </c>
    </row>
    <row r="98" spans="1:31" ht="54.6" customHeight="1" x14ac:dyDescent="0.3">
      <c r="A98" s="10">
        <v>2016</v>
      </c>
      <c r="B98" s="15">
        <v>42668.34983796296</v>
      </c>
      <c r="C98" s="10" t="s">
        <v>4242</v>
      </c>
      <c r="D98" s="10" t="s">
        <v>4243</v>
      </c>
      <c r="E98" s="7">
        <v>805</v>
      </c>
      <c r="F98" s="9" t="s">
        <v>1668</v>
      </c>
      <c r="G98" s="9" t="s">
        <v>1668</v>
      </c>
      <c r="H98" s="9" t="s">
        <v>811</v>
      </c>
      <c r="I98" s="10" t="s">
        <v>1669</v>
      </c>
      <c r="J98" s="10" t="s">
        <v>36</v>
      </c>
      <c r="K98" s="10" t="s">
        <v>840</v>
      </c>
      <c r="L98" s="10" t="s">
        <v>840</v>
      </c>
      <c r="M98" s="10">
        <v>53390</v>
      </c>
      <c r="N98" s="10" t="s">
        <v>776</v>
      </c>
      <c r="O98" s="10">
        <v>128294</v>
      </c>
      <c r="P98" s="10" t="s">
        <v>99</v>
      </c>
      <c r="Q98" s="10" t="s">
        <v>101</v>
      </c>
      <c r="R98" s="10" t="s">
        <v>100</v>
      </c>
      <c r="S98" s="10" t="s">
        <v>102</v>
      </c>
      <c r="T98" s="10" t="s">
        <v>1668</v>
      </c>
      <c r="U98" s="10"/>
      <c r="V98" s="10"/>
      <c r="W98" s="10" t="s">
        <v>57</v>
      </c>
      <c r="X98" s="11" t="s">
        <v>4244</v>
      </c>
      <c r="Y98" s="11" t="s">
        <v>394</v>
      </c>
      <c r="Z98" s="11" t="s">
        <v>4245</v>
      </c>
      <c r="AA98" s="12" t="s">
        <v>4246</v>
      </c>
      <c r="AB98" s="11" t="s">
        <v>4247</v>
      </c>
      <c r="AC98" s="11" t="s">
        <v>398</v>
      </c>
      <c r="AD98" s="11" t="s">
        <v>4245</v>
      </c>
      <c r="AE98" s="12" t="s">
        <v>4248</v>
      </c>
    </row>
    <row r="99" spans="1:31" ht="54.6" customHeight="1" x14ac:dyDescent="0.3">
      <c r="A99" s="10">
        <v>2016</v>
      </c>
      <c r="B99" s="15">
        <v>42667.352129629631</v>
      </c>
      <c r="C99" s="10" t="s">
        <v>7683</v>
      </c>
      <c r="D99" s="10" t="s">
        <v>7684</v>
      </c>
      <c r="E99" s="7">
        <v>31752</v>
      </c>
      <c r="F99" s="9" t="s">
        <v>747</v>
      </c>
      <c r="G99" s="9" t="s">
        <v>748</v>
      </c>
      <c r="H99" s="9" t="s">
        <v>124</v>
      </c>
      <c r="I99" s="10">
        <v>10</v>
      </c>
      <c r="J99" s="10" t="s">
        <v>177</v>
      </c>
      <c r="K99" s="10" t="s">
        <v>125</v>
      </c>
      <c r="L99" s="10" t="s">
        <v>4130</v>
      </c>
      <c r="M99" s="10">
        <v>91873</v>
      </c>
      <c r="N99" s="10" t="s">
        <v>7685</v>
      </c>
      <c r="O99" s="10">
        <v>128361</v>
      </c>
      <c r="P99" s="10" t="s">
        <v>55</v>
      </c>
      <c r="Q99" s="10" t="s">
        <v>4139</v>
      </c>
      <c r="R99" s="10" t="s">
        <v>100</v>
      </c>
      <c r="S99" s="10"/>
      <c r="T99" s="10" t="s">
        <v>103</v>
      </c>
      <c r="U99" s="10"/>
      <c r="V99" s="10"/>
      <c r="W99" s="10" t="s">
        <v>42</v>
      </c>
      <c r="X99" s="11" t="s">
        <v>7686</v>
      </c>
      <c r="Y99" s="11" t="s">
        <v>59</v>
      </c>
      <c r="Z99" s="11" t="s">
        <v>7687</v>
      </c>
      <c r="AA99" s="12" t="s">
        <v>7688</v>
      </c>
      <c r="AB99" s="11" t="s">
        <v>7689</v>
      </c>
      <c r="AC99" s="11" t="s">
        <v>44</v>
      </c>
      <c r="AD99" s="11" t="s">
        <v>7687</v>
      </c>
      <c r="AE99" s="12" t="s">
        <v>7690</v>
      </c>
    </row>
    <row r="100" spans="1:31" ht="54.6" customHeight="1" x14ac:dyDescent="0.3">
      <c r="A100" s="10">
        <v>2016</v>
      </c>
      <c r="B100" s="15">
        <v>42664.356724537036</v>
      </c>
      <c r="C100" s="10" t="s">
        <v>3430</v>
      </c>
      <c r="D100" s="10" t="s">
        <v>808</v>
      </c>
      <c r="E100" s="7">
        <v>855</v>
      </c>
      <c r="F100" s="9" t="s">
        <v>809</v>
      </c>
      <c r="G100" s="9" t="s">
        <v>810</v>
      </c>
      <c r="H100" s="9" t="s">
        <v>811</v>
      </c>
      <c r="I100" s="10" t="s">
        <v>812</v>
      </c>
      <c r="J100" s="10" t="s">
        <v>36</v>
      </c>
      <c r="K100" s="10" t="s">
        <v>840</v>
      </c>
      <c r="L100" s="10" t="s">
        <v>840</v>
      </c>
      <c r="M100" s="10">
        <v>43997</v>
      </c>
      <c r="N100" s="10" t="s">
        <v>3424</v>
      </c>
      <c r="O100" s="10">
        <v>128408</v>
      </c>
      <c r="P100" s="10" t="s">
        <v>3425</v>
      </c>
      <c r="Q100" s="10" t="s">
        <v>101</v>
      </c>
      <c r="R100" s="10" t="s">
        <v>100</v>
      </c>
      <c r="S100" s="10" t="s">
        <v>102</v>
      </c>
      <c r="T100" s="10" t="s">
        <v>435</v>
      </c>
      <c r="U100" s="10"/>
      <c r="V100" s="10"/>
      <c r="W100" s="10" t="s">
        <v>104</v>
      </c>
      <c r="X100" s="11" t="s">
        <v>3431</v>
      </c>
      <c r="Y100" s="11" t="s">
        <v>394</v>
      </c>
      <c r="Z100" s="11" t="s">
        <v>3432</v>
      </c>
      <c r="AA100" s="12" t="s">
        <v>3433</v>
      </c>
      <c r="AB100" s="11" t="s">
        <v>3431</v>
      </c>
      <c r="AC100" s="11" t="s">
        <v>398</v>
      </c>
      <c r="AD100" s="11" t="s">
        <v>3432</v>
      </c>
      <c r="AE100" s="12" t="s">
        <v>3434</v>
      </c>
    </row>
    <row r="101" spans="1:31" ht="54.6" customHeight="1" x14ac:dyDescent="0.3">
      <c r="A101" s="10">
        <v>2016</v>
      </c>
      <c r="B101" s="15">
        <v>42663.59574074074</v>
      </c>
      <c r="C101" s="10" t="s">
        <v>174</v>
      </c>
      <c r="D101" s="10" t="s">
        <v>175</v>
      </c>
      <c r="E101" s="7">
        <v>18845</v>
      </c>
      <c r="F101" s="9" t="s">
        <v>176</v>
      </c>
      <c r="G101" s="9" t="s">
        <v>152</v>
      </c>
      <c r="H101" s="9" t="s">
        <v>127</v>
      </c>
      <c r="I101" s="10">
        <v>9</v>
      </c>
      <c r="J101" s="10" t="s">
        <v>177</v>
      </c>
      <c r="K101" s="10" t="s">
        <v>167</v>
      </c>
      <c r="L101" s="10" t="s">
        <v>168</v>
      </c>
      <c r="M101" s="10">
        <v>68</v>
      </c>
      <c r="N101" s="10" t="s">
        <v>178</v>
      </c>
      <c r="O101" s="10">
        <v>120880</v>
      </c>
      <c r="P101" s="10" t="s">
        <v>55</v>
      </c>
      <c r="Q101" s="10" t="s">
        <v>169</v>
      </c>
      <c r="R101" s="10" t="s">
        <v>156</v>
      </c>
      <c r="S101" s="10"/>
      <c r="T101" s="10" t="s">
        <v>127</v>
      </c>
      <c r="U101" s="10"/>
      <c r="V101" s="10"/>
      <c r="W101" s="10" t="s">
        <v>85</v>
      </c>
      <c r="X101" s="11" t="s">
        <v>179</v>
      </c>
      <c r="Y101" s="11" t="s">
        <v>59</v>
      </c>
      <c r="Z101" s="11" t="s">
        <v>180</v>
      </c>
      <c r="AA101" s="12" t="s">
        <v>181</v>
      </c>
      <c r="AB101" s="11" t="s">
        <v>182</v>
      </c>
      <c r="AC101" s="11" t="s">
        <v>44</v>
      </c>
      <c r="AD101" s="11" t="s">
        <v>183</v>
      </c>
      <c r="AE101" s="12" t="s">
        <v>184</v>
      </c>
    </row>
    <row r="102" spans="1:31" ht="54.6" customHeight="1" x14ac:dyDescent="0.3">
      <c r="A102" s="10">
        <v>2016</v>
      </c>
      <c r="B102" s="15">
        <v>42663.388344907406</v>
      </c>
      <c r="C102" s="10" t="s">
        <v>4726</v>
      </c>
      <c r="D102" s="10" t="s">
        <v>4727</v>
      </c>
      <c r="E102" s="7">
        <v>18875</v>
      </c>
      <c r="F102" s="9" t="s">
        <v>704</v>
      </c>
      <c r="G102" s="9" t="s">
        <v>487</v>
      </c>
      <c r="H102" s="9" t="s">
        <v>35</v>
      </c>
      <c r="I102" s="10">
        <v>15</v>
      </c>
      <c r="J102" s="10" t="s">
        <v>36</v>
      </c>
      <c r="K102" s="10" t="s">
        <v>532</v>
      </c>
      <c r="L102" s="10" t="s">
        <v>524</v>
      </c>
      <c r="M102" s="10">
        <v>59405</v>
      </c>
      <c r="N102" s="10" t="s">
        <v>4728</v>
      </c>
      <c r="O102" s="10">
        <v>128502</v>
      </c>
      <c r="P102" s="10" t="s">
        <v>55</v>
      </c>
      <c r="Q102" s="10" t="s">
        <v>516</v>
      </c>
      <c r="R102" s="10" t="s">
        <v>515</v>
      </c>
      <c r="S102" s="10"/>
      <c r="T102" s="10" t="s">
        <v>41</v>
      </c>
      <c r="U102" s="10"/>
      <c r="V102" s="10"/>
      <c r="W102" s="10" t="s">
        <v>57</v>
      </c>
      <c r="X102" s="11"/>
      <c r="Y102" s="11"/>
      <c r="Z102" s="11"/>
      <c r="AA102" s="12"/>
      <c r="AB102" s="11" t="s">
        <v>4729</v>
      </c>
      <c r="AC102" s="11" t="s">
        <v>44</v>
      </c>
      <c r="AD102" s="11" t="s">
        <v>4730</v>
      </c>
      <c r="AE102" s="12" t="s">
        <v>4731</v>
      </c>
    </row>
    <row r="103" spans="1:31" ht="54.6" customHeight="1" x14ac:dyDescent="0.3">
      <c r="A103" s="10">
        <v>2016</v>
      </c>
      <c r="B103" s="15">
        <v>42662.345856481479</v>
      </c>
      <c r="C103" s="10" t="s">
        <v>9240</v>
      </c>
      <c r="D103" s="10" t="s">
        <v>9241</v>
      </c>
      <c r="E103" s="7">
        <v>68416</v>
      </c>
      <c r="F103" s="9" t="s">
        <v>9168</v>
      </c>
      <c r="G103" s="9" t="s">
        <v>748</v>
      </c>
      <c r="H103" s="9" t="s">
        <v>124</v>
      </c>
      <c r="I103" s="10">
        <v>9</v>
      </c>
      <c r="J103" s="10" t="s">
        <v>177</v>
      </c>
      <c r="K103" s="10" t="s">
        <v>125</v>
      </c>
      <c r="L103" s="10" t="s">
        <v>595</v>
      </c>
      <c r="M103" s="10">
        <v>110825</v>
      </c>
      <c r="N103" s="10" t="s">
        <v>600</v>
      </c>
      <c r="O103" s="10">
        <v>128500</v>
      </c>
      <c r="P103" s="10" t="s">
        <v>597</v>
      </c>
      <c r="Q103" s="10" t="s">
        <v>598</v>
      </c>
      <c r="R103" s="10" t="s">
        <v>100</v>
      </c>
      <c r="S103" s="10"/>
      <c r="T103" s="10" t="s">
        <v>103</v>
      </c>
      <c r="U103" s="10"/>
      <c r="V103" s="10"/>
      <c r="W103" s="10" t="s">
        <v>104</v>
      </c>
      <c r="X103" s="11" t="s">
        <v>9242</v>
      </c>
      <c r="Y103" s="11" t="s">
        <v>4387</v>
      </c>
      <c r="Z103" s="11" t="s">
        <v>9243</v>
      </c>
      <c r="AA103" s="12" t="s">
        <v>9244</v>
      </c>
      <c r="AB103" s="11" t="s">
        <v>9245</v>
      </c>
      <c r="AC103" s="11" t="s">
        <v>4391</v>
      </c>
      <c r="AD103" s="11" t="s">
        <v>9243</v>
      </c>
      <c r="AE103" s="12" t="s">
        <v>9246</v>
      </c>
    </row>
    <row r="104" spans="1:31" ht="54.6" customHeight="1" x14ac:dyDescent="0.3">
      <c r="A104" s="10">
        <v>2016</v>
      </c>
      <c r="B104" s="15">
        <v>42662.345856481479</v>
      </c>
      <c r="C104" s="10" t="s">
        <v>9234</v>
      </c>
      <c r="D104" s="10" t="s">
        <v>2038</v>
      </c>
      <c r="E104" s="7">
        <v>18889</v>
      </c>
      <c r="F104" s="9" t="s">
        <v>193</v>
      </c>
      <c r="G104" s="9" t="s">
        <v>194</v>
      </c>
      <c r="H104" s="9" t="s">
        <v>195</v>
      </c>
      <c r="I104" s="10">
        <v>10</v>
      </c>
      <c r="J104" s="10" t="s">
        <v>177</v>
      </c>
      <c r="K104" s="10" t="s">
        <v>125</v>
      </c>
      <c r="L104" s="10" t="s">
        <v>595</v>
      </c>
      <c r="M104" s="10">
        <v>110825</v>
      </c>
      <c r="N104" s="10" t="s">
        <v>600</v>
      </c>
      <c r="O104" s="10">
        <v>128501</v>
      </c>
      <c r="P104" s="10" t="s">
        <v>597</v>
      </c>
      <c r="Q104" s="10" t="s">
        <v>598</v>
      </c>
      <c r="R104" s="10" t="s">
        <v>100</v>
      </c>
      <c r="S104" s="10"/>
      <c r="T104" s="10" t="s">
        <v>195</v>
      </c>
      <c r="U104" s="10"/>
      <c r="V104" s="10"/>
      <c r="W104" s="10" t="s">
        <v>104</v>
      </c>
      <c r="X104" s="11" t="s">
        <v>9235</v>
      </c>
      <c r="Y104" s="11" t="s">
        <v>4387</v>
      </c>
      <c r="Z104" s="11" t="s">
        <v>9236</v>
      </c>
      <c r="AA104" s="12" t="s">
        <v>9237</v>
      </c>
      <c r="AB104" s="11" t="s">
        <v>9238</v>
      </c>
      <c r="AC104" s="11" t="s">
        <v>4391</v>
      </c>
      <c r="AD104" s="11" t="s">
        <v>9236</v>
      </c>
      <c r="AE104" s="12" t="s">
        <v>9239</v>
      </c>
    </row>
    <row r="105" spans="1:31" ht="54.6" customHeight="1" x14ac:dyDescent="0.3">
      <c r="A105" s="10">
        <v>2016</v>
      </c>
      <c r="B105" s="15">
        <v>42662.345682870371</v>
      </c>
      <c r="C105" s="10" t="s">
        <v>7466</v>
      </c>
      <c r="D105" s="10" t="s">
        <v>7467</v>
      </c>
      <c r="E105" s="7">
        <v>93775</v>
      </c>
      <c r="F105" s="9" t="s">
        <v>7388</v>
      </c>
      <c r="G105" s="9" t="s">
        <v>112</v>
      </c>
      <c r="H105" s="9" t="s">
        <v>113</v>
      </c>
      <c r="I105" s="10">
        <v>9</v>
      </c>
      <c r="J105" s="10" t="s">
        <v>36</v>
      </c>
      <c r="K105" s="10" t="s">
        <v>926</v>
      </c>
      <c r="L105" s="10" t="s">
        <v>927</v>
      </c>
      <c r="M105" s="10">
        <v>90428</v>
      </c>
      <c r="N105" s="10" t="s">
        <v>7460</v>
      </c>
      <c r="O105" s="10">
        <v>128052</v>
      </c>
      <c r="P105" s="10" t="s">
        <v>55</v>
      </c>
      <c r="Q105" s="10" t="s">
        <v>115</v>
      </c>
      <c r="R105" s="10" t="s">
        <v>929</v>
      </c>
      <c r="S105" s="10"/>
      <c r="T105" s="10" t="s">
        <v>115</v>
      </c>
      <c r="U105" s="10"/>
      <c r="V105" s="10"/>
      <c r="W105" s="10" t="s">
        <v>517</v>
      </c>
      <c r="X105" s="11" t="s">
        <v>7468</v>
      </c>
      <c r="Y105" s="11" t="s">
        <v>59</v>
      </c>
      <c r="Z105" s="11" t="s">
        <v>7469</v>
      </c>
      <c r="AA105" s="12" t="s">
        <v>7470</v>
      </c>
      <c r="AB105" s="11" t="s">
        <v>7471</v>
      </c>
      <c r="AC105" s="11" t="s">
        <v>44</v>
      </c>
      <c r="AD105" s="11" t="s">
        <v>7469</v>
      </c>
      <c r="AE105" s="12" t="s">
        <v>7472</v>
      </c>
    </row>
    <row r="106" spans="1:31" ht="54.6" customHeight="1" x14ac:dyDescent="0.3">
      <c r="A106" s="10">
        <v>2016</v>
      </c>
      <c r="B106" s="15">
        <v>42662.345358796294</v>
      </c>
      <c r="C106" s="10" t="s">
        <v>7743</v>
      </c>
      <c r="D106" s="10" t="s">
        <v>7744</v>
      </c>
      <c r="E106" s="7">
        <v>93797</v>
      </c>
      <c r="F106" s="9" t="s">
        <v>864</v>
      </c>
      <c r="G106" s="9" t="s">
        <v>593</v>
      </c>
      <c r="H106" s="9" t="s">
        <v>594</v>
      </c>
      <c r="I106" s="10">
        <v>9</v>
      </c>
      <c r="J106" s="10" t="s">
        <v>36</v>
      </c>
      <c r="K106" s="10" t="s">
        <v>125</v>
      </c>
      <c r="L106" s="10" t="s">
        <v>595</v>
      </c>
      <c r="M106" s="10">
        <v>92044</v>
      </c>
      <c r="N106" s="10" t="s">
        <v>7745</v>
      </c>
      <c r="O106" s="10">
        <v>63052</v>
      </c>
      <c r="P106" s="10" t="s">
        <v>597</v>
      </c>
      <c r="Q106" s="10" t="s">
        <v>598</v>
      </c>
      <c r="R106" s="10" t="s">
        <v>100</v>
      </c>
      <c r="S106" s="10" t="s">
        <v>599</v>
      </c>
      <c r="T106" s="10" t="s">
        <v>600</v>
      </c>
      <c r="U106" s="10"/>
      <c r="V106" s="10"/>
      <c r="W106" s="10" t="s">
        <v>104</v>
      </c>
      <c r="X106" s="11" t="s">
        <v>7746</v>
      </c>
      <c r="Y106" s="11" t="s">
        <v>394</v>
      </c>
      <c r="Z106" s="11" t="s">
        <v>7747</v>
      </c>
      <c r="AA106" s="12" t="s">
        <v>7748</v>
      </c>
      <c r="AB106" s="11" t="s">
        <v>7749</v>
      </c>
      <c r="AC106" s="11" t="s">
        <v>398</v>
      </c>
      <c r="AD106" s="11" t="s">
        <v>7747</v>
      </c>
      <c r="AE106" s="12" t="s">
        <v>7750</v>
      </c>
    </row>
    <row r="107" spans="1:31" ht="54.6" customHeight="1" x14ac:dyDescent="0.3">
      <c r="A107" s="10">
        <v>2016</v>
      </c>
      <c r="B107" s="15">
        <v>42661.366273148145</v>
      </c>
      <c r="C107" s="10" t="s">
        <v>10049</v>
      </c>
      <c r="D107" s="10" t="s">
        <v>10050</v>
      </c>
      <c r="E107" s="7">
        <v>31752</v>
      </c>
      <c r="F107" s="9" t="s">
        <v>747</v>
      </c>
      <c r="G107" s="9" t="s">
        <v>748</v>
      </c>
      <c r="H107" s="9" t="s">
        <v>124</v>
      </c>
      <c r="I107" s="10">
        <v>10</v>
      </c>
      <c r="J107" s="10" t="s">
        <v>177</v>
      </c>
      <c r="K107" s="10" t="s">
        <v>125</v>
      </c>
      <c r="L107" s="10" t="s">
        <v>595</v>
      </c>
      <c r="M107" s="10">
        <v>111900</v>
      </c>
      <c r="N107" s="10" t="s">
        <v>10051</v>
      </c>
      <c r="O107" s="10">
        <v>128482</v>
      </c>
      <c r="P107" s="10" t="s">
        <v>597</v>
      </c>
      <c r="Q107" s="10" t="s">
        <v>598</v>
      </c>
      <c r="R107" s="10" t="s">
        <v>100</v>
      </c>
      <c r="S107" s="10" t="s">
        <v>599</v>
      </c>
      <c r="T107" s="10" t="s">
        <v>103</v>
      </c>
      <c r="U107" s="10"/>
      <c r="V107" s="10"/>
      <c r="W107" s="10" t="s">
        <v>104</v>
      </c>
      <c r="X107" s="11" t="s">
        <v>10052</v>
      </c>
      <c r="Y107" s="11" t="s">
        <v>4387</v>
      </c>
      <c r="Z107" s="11" t="s">
        <v>10053</v>
      </c>
      <c r="AA107" s="12" t="s">
        <v>10054</v>
      </c>
      <c r="AB107" s="11" t="s">
        <v>10055</v>
      </c>
      <c r="AC107" s="11" t="s">
        <v>4391</v>
      </c>
      <c r="AD107" s="11" t="s">
        <v>10053</v>
      </c>
      <c r="AE107" s="12" t="s">
        <v>10056</v>
      </c>
    </row>
    <row r="108" spans="1:31" ht="54.6" customHeight="1" x14ac:dyDescent="0.3">
      <c r="A108" s="10">
        <v>2016</v>
      </c>
      <c r="B108" s="15">
        <v>42661.366261574076</v>
      </c>
      <c r="C108" s="10" t="s">
        <v>8988</v>
      </c>
      <c r="D108" s="10" t="s">
        <v>81</v>
      </c>
      <c r="E108" s="7">
        <v>18867</v>
      </c>
      <c r="F108" s="9" t="s">
        <v>371</v>
      </c>
      <c r="G108" s="9" t="s">
        <v>34</v>
      </c>
      <c r="H108" s="9" t="s">
        <v>35</v>
      </c>
      <c r="I108" s="10">
        <v>14</v>
      </c>
      <c r="J108" s="10" t="s">
        <v>177</v>
      </c>
      <c r="K108" s="10" t="s">
        <v>125</v>
      </c>
      <c r="L108" s="10" t="s">
        <v>595</v>
      </c>
      <c r="M108" s="10">
        <v>110686</v>
      </c>
      <c r="N108" s="10" t="s">
        <v>8989</v>
      </c>
      <c r="O108" s="10">
        <v>128479</v>
      </c>
      <c r="P108" s="10" t="s">
        <v>597</v>
      </c>
      <c r="Q108" s="10" t="s">
        <v>598</v>
      </c>
      <c r="R108" s="10" t="s">
        <v>100</v>
      </c>
      <c r="S108" s="10" t="s">
        <v>599</v>
      </c>
      <c r="T108" s="10" t="s">
        <v>41</v>
      </c>
      <c r="U108" s="10"/>
      <c r="V108" s="10"/>
      <c r="W108" s="10" t="s">
        <v>104</v>
      </c>
      <c r="X108" s="11" t="s">
        <v>8990</v>
      </c>
      <c r="Y108" s="11" t="s">
        <v>8991</v>
      </c>
      <c r="Z108" s="11" t="s">
        <v>8992</v>
      </c>
      <c r="AA108" s="12" t="s">
        <v>8993</v>
      </c>
      <c r="AB108" s="11" t="s">
        <v>8994</v>
      </c>
      <c r="AC108" s="11" t="s">
        <v>8995</v>
      </c>
      <c r="AD108" s="11" t="s">
        <v>8992</v>
      </c>
      <c r="AE108" s="12" t="s">
        <v>8996</v>
      </c>
    </row>
    <row r="109" spans="1:31" ht="54.6" customHeight="1" x14ac:dyDescent="0.3">
      <c r="A109" s="10">
        <v>2016</v>
      </c>
      <c r="B109" s="15">
        <v>42661.366249999999</v>
      </c>
      <c r="C109" s="10" t="s">
        <v>10057</v>
      </c>
      <c r="D109" s="10" t="s">
        <v>10058</v>
      </c>
      <c r="E109" s="7">
        <v>93772</v>
      </c>
      <c r="F109" s="9" t="s">
        <v>531</v>
      </c>
      <c r="G109" s="9" t="s">
        <v>446</v>
      </c>
      <c r="H109" s="9" t="s">
        <v>353</v>
      </c>
      <c r="I109" s="10">
        <v>9</v>
      </c>
      <c r="J109" s="10" t="s">
        <v>177</v>
      </c>
      <c r="K109" s="10" t="s">
        <v>125</v>
      </c>
      <c r="L109" s="10" t="s">
        <v>595</v>
      </c>
      <c r="M109" s="10">
        <v>111901</v>
      </c>
      <c r="N109" s="10" t="s">
        <v>10059</v>
      </c>
      <c r="O109" s="10">
        <v>128478</v>
      </c>
      <c r="P109" s="10" t="s">
        <v>597</v>
      </c>
      <c r="Q109" s="10" t="s">
        <v>598</v>
      </c>
      <c r="R109" s="10" t="s">
        <v>100</v>
      </c>
      <c r="S109" s="10" t="s">
        <v>599</v>
      </c>
      <c r="T109" s="10" t="s">
        <v>450</v>
      </c>
      <c r="U109" s="10"/>
      <c r="V109" s="10"/>
      <c r="W109" s="10" t="s">
        <v>104</v>
      </c>
      <c r="X109" s="11" t="s">
        <v>10060</v>
      </c>
      <c r="Y109" s="11" t="s">
        <v>4387</v>
      </c>
      <c r="Z109" s="11" t="s">
        <v>10061</v>
      </c>
      <c r="AA109" s="12" t="s">
        <v>10062</v>
      </c>
      <c r="AB109" s="11" t="s">
        <v>10063</v>
      </c>
      <c r="AC109" s="11" t="s">
        <v>4391</v>
      </c>
      <c r="AD109" s="11" t="s">
        <v>10061</v>
      </c>
      <c r="AE109" s="12" t="s">
        <v>10064</v>
      </c>
    </row>
    <row r="110" spans="1:31" ht="54.6" customHeight="1" x14ac:dyDescent="0.3">
      <c r="A110" s="10">
        <v>2016</v>
      </c>
      <c r="B110" s="15">
        <v>42661.366238425922</v>
      </c>
      <c r="C110" s="10" t="s">
        <v>10088</v>
      </c>
      <c r="D110" s="10" t="s">
        <v>10089</v>
      </c>
      <c r="E110" s="7">
        <v>68416</v>
      </c>
      <c r="F110" s="9" t="s">
        <v>9168</v>
      </c>
      <c r="G110" s="9" t="s">
        <v>748</v>
      </c>
      <c r="H110" s="9" t="s">
        <v>124</v>
      </c>
      <c r="I110" s="10">
        <v>8</v>
      </c>
      <c r="J110" s="10" t="s">
        <v>177</v>
      </c>
      <c r="K110" s="10" t="s">
        <v>125</v>
      </c>
      <c r="L110" s="10" t="s">
        <v>595</v>
      </c>
      <c r="M110" s="10">
        <v>111902</v>
      </c>
      <c r="N110" s="10" t="s">
        <v>10082</v>
      </c>
      <c r="O110" s="10">
        <v>128477</v>
      </c>
      <c r="P110" s="10" t="s">
        <v>597</v>
      </c>
      <c r="Q110" s="10" t="s">
        <v>598</v>
      </c>
      <c r="R110" s="10" t="s">
        <v>100</v>
      </c>
      <c r="S110" s="10" t="s">
        <v>599</v>
      </c>
      <c r="T110" s="10" t="s">
        <v>103</v>
      </c>
      <c r="U110" s="10"/>
      <c r="V110" s="10"/>
      <c r="W110" s="10" t="s">
        <v>104</v>
      </c>
      <c r="X110" s="11" t="s">
        <v>10090</v>
      </c>
      <c r="Y110" s="11" t="s">
        <v>4387</v>
      </c>
      <c r="Z110" s="11" t="s">
        <v>10091</v>
      </c>
      <c r="AA110" s="12" t="s">
        <v>10092</v>
      </c>
      <c r="AB110" s="11" t="s">
        <v>10093</v>
      </c>
      <c r="AC110" s="11" t="s">
        <v>4391</v>
      </c>
      <c r="AD110" s="11" t="s">
        <v>10091</v>
      </c>
      <c r="AE110" s="12" t="s">
        <v>10094</v>
      </c>
    </row>
    <row r="111" spans="1:31" ht="54.6" customHeight="1" x14ac:dyDescent="0.3">
      <c r="A111" s="10">
        <v>2016</v>
      </c>
      <c r="B111" s="15">
        <v>42660.622812499998</v>
      </c>
      <c r="C111" s="10" t="s">
        <v>4830</v>
      </c>
      <c r="D111" s="10" t="s">
        <v>4831</v>
      </c>
      <c r="E111" s="7">
        <v>95814</v>
      </c>
      <c r="F111" s="9" t="s">
        <v>4251</v>
      </c>
      <c r="G111" s="9" t="s">
        <v>3887</v>
      </c>
      <c r="H111" s="9" t="s">
        <v>353</v>
      </c>
      <c r="I111" s="10">
        <v>10</v>
      </c>
      <c r="J111" s="10" t="s">
        <v>4079</v>
      </c>
      <c r="K111" s="10" t="s">
        <v>4832</v>
      </c>
      <c r="L111" s="10" t="s">
        <v>4833</v>
      </c>
      <c r="M111" s="10">
        <v>62144</v>
      </c>
      <c r="N111" s="10" t="s">
        <v>4834</v>
      </c>
      <c r="O111" s="10">
        <v>128331</v>
      </c>
      <c r="P111" s="10" t="s">
        <v>4835</v>
      </c>
      <c r="Q111" s="10" t="s">
        <v>4836</v>
      </c>
      <c r="R111" s="10" t="s">
        <v>4837</v>
      </c>
      <c r="S111" s="10"/>
      <c r="T111" s="10" t="s">
        <v>450</v>
      </c>
      <c r="U111" s="10"/>
      <c r="V111" s="10"/>
      <c r="W111" s="10" t="s">
        <v>42</v>
      </c>
      <c r="X111" s="11" t="s">
        <v>4838</v>
      </c>
      <c r="Y111" s="11" t="s">
        <v>4839</v>
      </c>
      <c r="Z111" s="11" t="s">
        <v>4840</v>
      </c>
      <c r="AA111" s="12" t="s">
        <v>4841</v>
      </c>
      <c r="AB111" s="11" t="s">
        <v>4842</v>
      </c>
      <c r="AC111" s="11" t="s">
        <v>4843</v>
      </c>
      <c r="AD111" s="11" t="s">
        <v>4844</v>
      </c>
      <c r="AE111" s="12" t="s">
        <v>4845</v>
      </c>
    </row>
    <row r="112" spans="1:31" ht="54.6" customHeight="1" x14ac:dyDescent="0.3">
      <c r="A112" s="10">
        <v>2016</v>
      </c>
      <c r="B112" s="15">
        <v>42660.615868055553</v>
      </c>
      <c r="C112" s="10" t="s">
        <v>10109</v>
      </c>
      <c r="D112" s="10" t="s">
        <v>2518</v>
      </c>
      <c r="E112" s="7">
        <v>18825</v>
      </c>
      <c r="F112" s="9" t="s">
        <v>572</v>
      </c>
      <c r="G112" s="9" t="s">
        <v>446</v>
      </c>
      <c r="H112" s="9" t="s">
        <v>353</v>
      </c>
      <c r="I112" s="10">
        <v>10</v>
      </c>
      <c r="J112" s="10" t="s">
        <v>177</v>
      </c>
      <c r="K112" s="10" t="s">
        <v>125</v>
      </c>
      <c r="L112" s="10" t="s">
        <v>595</v>
      </c>
      <c r="M112" s="10">
        <v>111903</v>
      </c>
      <c r="N112" s="10" t="s">
        <v>3654</v>
      </c>
      <c r="O112" s="10">
        <v>128476</v>
      </c>
      <c r="P112" s="10" t="s">
        <v>597</v>
      </c>
      <c r="Q112" s="10" t="s">
        <v>598</v>
      </c>
      <c r="R112" s="10" t="s">
        <v>100</v>
      </c>
      <c r="S112" s="10" t="s">
        <v>599</v>
      </c>
      <c r="T112" s="10" t="s">
        <v>450</v>
      </c>
      <c r="U112" s="10"/>
      <c r="V112" s="10"/>
      <c r="W112" s="10" t="s">
        <v>104</v>
      </c>
      <c r="X112" s="11" t="s">
        <v>10110</v>
      </c>
      <c r="Y112" s="11" t="s">
        <v>4387</v>
      </c>
      <c r="Z112" s="11" t="s">
        <v>10111</v>
      </c>
      <c r="AA112" s="12" t="s">
        <v>10112</v>
      </c>
      <c r="AB112" s="11" t="s">
        <v>10113</v>
      </c>
      <c r="AC112" s="11" t="s">
        <v>4391</v>
      </c>
      <c r="AD112" s="11" t="s">
        <v>10114</v>
      </c>
      <c r="AE112" s="12" t="s">
        <v>10115</v>
      </c>
    </row>
    <row r="113" spans="1:31" ht="54.6" customHeight="1" x14ac:dyDescent="0.3">
      <c r="A113" s="10">
        <v>2016</v>
      </c>
      <c r="B113" s="15">
        <v>42660.615868055553</v>
      </c>
      <c r="C113" s="10" t="s">
        <v>10102</v>
      </c>
      <c r="D113" s="10" t="s">
        <v>10103</v>
      </c>
      <c r="E113" s="7">
        <v>93772</v>
      </c>
      <c r="F113" s="9" t="s">
        <v>531</v>
      </c>
      <c r="G113" s="9" t="s">
        <v>446</v>
      </c>
      <c r="H113" s="9" t="s">
        <v>353</v>
      </c>
      <c r="I113" s="10">
        <v>7</v>
      </c>
      <c r="J113" s="10" t="s">
        <v>177</v>
      </c>
      <c r="K113" s="10" t="s">
        <v>125</v>
      </c>
      <c r="L113" s="10" t="s">
        <v>595</v>
      </c>
      <c r="M113" s="10">
        <v>111903</v>
      </c>
      <c r="N113" s="10" t="s">
        <v>3654</v>
      </c>
      <c r="O113" s="10">
        <v>128475</v>
      </c>
      <c r="P113" s="10" t="s">
        <v>597</v>
      </c>
      <c r="Q113" s="10" t="s">
        <v>598</v>
      </c>
      <c r="R113" s="10" t="s">
        <v>100</v>
      </c>
      <c r="S113" s="10" t="s">
        <v>599</v>
      </c>
      <c r="T113" s="10" t="s">
        <v>450</v>
      </c>
      <c r="U113" s="10"/>
      <c r="V113" s="10"/>
      <c r="W113" s="10" t="s">
        <v>104</v>
      </c>
      <c r="X113" s="11" t="s">
        <v>10104</v>
      </c>
      <c r="Y113" s="11" t="s">
        <v>4387</v>
      </c>
      <c r="Z113" s="11" t="s">
        <v>10105</v>
      </c>
      <c r="AA113" s="12" t="s">
        <v>10106</v>
      </c>
      <c r="AB113" s="11" t="s">
        <v>10107</v>
      </c>
      <c r="AC113" s="11" t="s">
        <v>4391</v>
      </c>
      <c r="AD113" s="11" t="s">
        <v>10105</v>
      </c>
      <c r="AE113" s="12" t="s">
        <v>10108</v>
      </c>
    </row>
    <row r="114" spans="1:31" ht="54.6" customHeight="1" x14ac:dyDescent="0.3">
      <c r="A114" s="10">
        <v>2016</v>
      </c>
      <c r="B114" s="15">
        <v>42657.640324074076</v>
      </c>
      <c r="C114" s="10" t="s">
        <v>585</v>
      </c>
      <c r="D114" s="10" t="s">
        <v>586</v>
      </c>
      <c r="E114" s="7">
        <v>19425</v>
      </c>
      <c r="F114" s="9" t="s">
        <v>421</v>
      </c>
      <c r="G114" s="9" t="s">
        <v>422</v>
      </c>
      <c r="H114" s="9" t="s">
        <v>73</v>
      </c>
      <c r="I114" s="10" t="s">
        <v>74</v>
      </c>
      <c r="J114" s="10" t="s">
        <v>73</v>
      </c>
      <c r="K114" s="10" t="s">
        <v>125</v>
      </c>
      <c r="L114" s="10" t="s">
        <v>126</v>
      </c>
      <c r="M114" s="10">
        <v>158</v>
      </c>
      <c r="N114" s="10" t="s">
        <v>580</v>
      </c>
      <c r="O114" s="10" t="s">
        <v>75</v>
      </c>
      <c r="P114" s="10" t="s">
        <v>587</v>
      </c>
      <c r="Q114" s="10" t="s">
        <v>101</v>
      </c>
      <c r="R114" s="10" t="s">
        <v>100</v>
      </c>
      <c r="S114" s="10" t="s">
        <v>102</v>
      </c>
      <c r="T114" s="10" t="s">
        <v>73</v>
      </c>
      <c r="U114" s="10"/>
      <c r="V114" s="10"/>
      <c r="W114" s="10" t="s">
        <v>425</v>
      </c>
      <c r="X114" s="11" t="s">
        <v>588</v>
      </c>
      <c r="Y114" s="11"/>
      <c r="Z114" s="11" t="s">
        <v>589</v>
      </c>
      <c r="AA114" s="12" t="s">
        <v>589</v>
      </c>
      <c r="AB114" s="11" t="s">
        <v>243</v>
      </c>
      <c r="AC114" s="11"/>
      <c r="AD114" s="11"/>
      <c r="AE114" s="12"/>
    </row>
    <row r="115" spans="1:31" ht="54.6" customHeight="1" x14ac:dyDescent="0.3">
      <c r="A115" s="10">
        <v>2016</v>
      </c>
      <c r="B115" s="15">
        <v>42657.458043981482</v>
      </c>
      <c r="C115" s="10" t="s">
        <v>9581</v>
      </c>
      <c r="D115" s="10" t="s">
        <v>9582</v>
      </c>
      <c r="E115" s="7">
        <v>18886</v>
      </c>
      <c r="F115" s="9" t="s">
        <v>9583</v>
      </c>
      <c r="G115" s="9" t="s">
        <v>194</v>
      </c>
      <c r="H115" s="9" t="s">
        <v>195</v>
      </c>
      <c r="I115" s="10">
        <v>13</v>
      </c>
      <c r="J115" s="10" t="s">
        <v>36</v>
      </c>
      <c r="K115" s="10" t="s">
        <v>37</v>
      </c>
      <c r="L115" s="10" t="s">
        <v>322</v>
      </c>
      <c r="M115" s="10">
        <v>111327</v>
      </c>
      <c r="N115" s="10" t="s">
        <v>9545</v>
      </c>
      <c r="O115" s="10">
        <v>94214</v>
      </c>
      <c r="P115" s="10" t="s">
        <v>55</v>
      </c>
      <c r="Q115" s="10" t="s">
        <v>323</v>
      </c>
      <c r="R115" s="10" t="s">
        <v>40</v>
      </c>
      <c r="S115" s="10"/>
      <c r="T115" s="10" t="s">
        <v>195</v>
      </c>
      <c r="U115" s="10"/>
      <c r="V115" s="10"/>
      <c r="W115" s="10" t="s">
        <v>57</v>
      </c>
      <c r="X115" s="11"/>
      <c r="Y115" s="11"/>
      <c r="Z115" s="11"/>
      <c r="AA115" s="12"/>
      <c r="AB115" s="11" t="s">
        <v>9584</v>
      </c>
      <c r="AC115" s="11" t="s">
        <v>44</v>
      </c>
      <c r="AD115" s="11" t="s">
        <v>9585</v>
      </c>
      <c r="AE115" s="12" t="s">
        <v>9586</v>
      </c>
    </row>
    <row r="116" spans="1:31" ht="54.6" customHeight="1" x14ac:dyDescent="0.3">
      <c r="A116" s="10">
        <v>2016</v>
      </c>
      <c r="B116" s="15">
        <v>42657.457974537036</v>
      </c>
      <c r="C116" s="10" t="s">
        <v>5303</v>
      </c>
      <c r="D116" s="10" t="s">
        <v>2427</v>
      </c>
      <c r="E116" s="7">
        <v>89137</v>
      </c>
      <c r="F116" s="9" t="s">
        <v>5304</v>
      </c>
      <c r="G116" s="9" t="s">
        <v>4310</v>
      </c>
      <c r="H116" s="9" t="s">
        <v>1404</v>
      </c>
      <c r="I116" s="10">
        <v>13</v>
      </c>
      <c r="J116" s="10" t="s">
        <v>177</v>
      </c>
      <c r="K116" s="10" t="s">
        <v>37</v>
      </c>
      <c r="L116" s="10" t="s">
        <v>1995</v>
      </c>
      <c r="M116" s="10">
        <v>67601</v>
      </c>
      <c r="N116" s="10" t="s">
        <v>5305</v>
      </c>
      <c r="O116" s="10">
        <v>91864</v>
      </c>
      <c r="P116" s="10" t="s">
        <v>562</v>
      </c>
      <c r="Q116" s="10" t="s">
        <v>1997</v>
      </c>
      <c r="R116" s="10" t="s">
        <v>40</v>
      </c>
      <c r="S116" s="10" t="s">
        <v>4941</v>
      </c>
      <c r="T116" s="10" t="s">
        <v>1406</v>
      </c>
      <c r="U116" s="10"/>
      <c r="V116" s="10"/>
      <c r="W116" s="10" t="s">
        <v>85</v>
      </c>
      <c r="X116" s="11" t="s">
        <v>5306</v>
      </c>
      <c r="Y116" s="11" t="s">
        <v>59</v>
      </c>
      <c r="Z116" s="11" t="s">
        <v>5307</v>
      </c>
      <c r="AA116" s="12" t="s">
        <v>5308</v>
      </c>
      <c r="AB116" s="11" t="s">
        <v>5309</v>
      </c>
      <c r="AC116" s="11" t="s">
        <v>44</v>
      </c>
      <c r="AD116" s="11" t="s">
        <v>5310</v>
      </c>
      <c r="AE116" s="12" t="s">
        <v>5311</v>
      </c>
    </row>
    <row r="117" spans="1:31" ht="54.6" customHeight="1" x14ac:dyDescent="0.3">
      <c r="A117" s="10">
        <v>2016</v>
      </c>
      <c r="B117" s="15">
        <v>42655.551863425928</v>
      </c>
      <c r="C117" s="10" t="s">
        <v>8095</v>
      </c>
      <c r="D117" s="10" t="s">
        <v>1719</v>
      </c>
      <c r="E117" s="7">
        <v>120053</v>
      </c>
      <c r="F117" s="9" t="s">
        <v>6452</v>
      </c>
      <c r="G117" s="9" t="s">
        <v>1720</v>
      </c>
      <c r="H117" s="9" t="s">
        <v>811</v>
      </c>
      <c r="I117" s="10" t="s">
        <v>6411</v>
      </c>
      <c r="J117" s="10" t="s">
        <v>36</v>
      </c>
      <c r="K117" s="10" t="s">
        <v>5353</v>
      </c>
      <c r="L117" s="10" t="s">
        <v>1642</v>
      </c>
      <c r="M117" s="10">
        <v>94593</v>
      </c>
      <c r="N117" s="10" t="s">
        <v>8089</v>
      </c>
      <c r="O117" s="10">
        <v>128389</v>
      </c>
      <c r="P117" s="10" t="s">
        <v>5356</v>
      </c>
      <c r="Q117" s="10" t="s">
        <v>5357</v>
      </c>
      <c r="R117" s="10" t="s">
        <v>2613</v>
      </c>
      <c r="S117" s="10"/>
      <c r="T117" s="10" t="s">
        <v>435</v>
      </c>
      <c r="U117" s="10" t="s">
        <v>1719</v>
      </c>
      <c r="V117" s="10"/>
      <c r="W117" s="10" t="s">
        <v>57</v>
      </c>
      <c r="X117" s="11" t="s">
        <v>8096</v>
      </c>
      <c r="Y117" s="11" t="s">
        <v>59</v>
      </c>
      <c r="Z117" s="11" t="s">
        <v>8097</v>
      </c>
      <c r="AA117" s="12" t="s">
        <v>8098</v>
      </c>
      <c r="AB117" s="11" t="s">
        <v>8099</v>
      </c>
      <c r="AC117" s="11" t="s">
        <v>44</v>
      </c>
      <c r="AD117" s="11" t="s">
        <v>8100</v>
      </c>
      <c r="AE117" s="12" t="s">
        <v>8101</v>
      </c>
    </row>
    <row r="118" spans="1:31" ht="54.6" customHeight="1" x14ac:dyDescent="0.3">
      <c r="A118" s="10">
        <v>2016</v>
      </c>
      <c r="B118" s="15">
        <v>42655.551817129628</v>
      </c>
      <c r="C118" s="10" t="s">
        <v>1717</v>
      </c>
      <c r="D118" s="10" t="s">
        <v>1718</v>
      </c>
      <c r="E118" s="7">
        <v>852</v>
      </c>
      <c r="F118" s="9" t="s">
        <v>1719</v>
      </c>
      <c r="G118" s="9" t="s">
        <v>1720</v>
      </c>
      <c r="H118" s="9" t="s">
        <v>811</v>
      </c>
      <c r="I118" s="10" t="s">
        <v>1721</v>
      </c>
      <c r="J118" s="10" t="s">
        <v>36</v>
      </c>
      <c r="K118" s="10" t="s">
        <v>125</v>
      </c>
      <c r="L118" s="10" t="s">
        <v>126</v>
      </c>
      <c r="M118" s="10">
        <v>14521</v>
      </c>
      <c r="N118" s="10" t="s">
        <v>1722</v>
      </c>
      <c r="O118" s="10">
        <v>1800</v>
      </c>
      <c r="P118" s="10" t="s">
        <v>141</v>
      </c>
      <c r="Q118" s="10" t="s">
        <v>101</v>
      </c>
      <c r="R118" s="10" t="s">
        <v>100</v>
      </c>
      <c r="S118" s="10" t="s">
        <v>142</v>
      </c>
      <c r="T118" s="10" t="s">
        <v>435</v>
      </c>
      <c r="U118" s="10"/>
      <c r="V118" s="10"/>
      <c r="W118" s="10" t="s">
        <v>573</v>
      </c>
      <c r="X118" s="11" t="s">
        <v>1723</v>
      </c>
      <c r="Y118" s="11" t="s">
        <v>59</v>
      </c>
      <c r="Z118" s="11" t="s">
        <v>1724</v>
      </c>
      <c r="AA118" s="12" t="s">
        <v>1725</v>
      </c>
      <c r="AB118" s="11" t="s">
        <v>1726</v>
      </c>
      <c r="AC118" s="11" t="s">
        <v>44</v>
      </c>
      <c r="AD118" s="11" t="s">
        <v>1727</v>
      </c>
      <c r="AE118" s="12" t="s">
        <v>1728</v>
      </c>
    </row>
    <row r="119" spans="1:31" ht="54.6" customHeight="1" x14ac:dyDescent="0.3">
      <c r="A119" s="10">
        <v>2016</v>
      </c>
      <c r="B119" s="15">
        <v>42655.551504629628</v>
      </c>
      <c r="C119" s="10" t="s">
        <v>4400</v>
      </c>
      <c r="D119" s="10" t="s">
        <v>4394</v>
      </c>
      <c r="E119" s="7">
        <v>676</v>
      </c>
      <c r="F119" s="9" t="s">
        <v>4384</v>
      </c>
      <c r="G119" s="9" t="s">
        <v>2344</v>
      </c>
      <c r="H119" s="9" t="s">
        <v>626</v>
      </c>
      <c r="I119" s="10" t="s">
        <v>2345</v>
      </c>
      <c r="J119" s="10" t="s">
        <v>36</v>
      </c>
      <c r="K119" s="10" t="s">
        <v>125</v>
      </c>
      <c r="L119" s="10" t="s">
        <v>126</v>
      </c>
      <c r="M119" s="10">
        <v>55279</v>
      </c>
      <c r="N119" s="10" t="s">
        <v>4385</v>
      </c>
      <c r="O119" s="10">
        <v>80991</v>
      </c>
      <c r="P119" s="10" t="s">
        <v>2346</v>
      </c>
      <c r="Q119" s="10" t="s">
        <v>101</v>
      </c>
      <c r="R119" s="10" t="s">
        <v>100</v>
      </c>
      <c r="S119" s="10" t="s">
        <v>697</v>
      </c>
      <c r="T119" s="10" t="s">
        <v>435</v>
      </c>
      <c r="U119" s="10"/>
      <c r="V119" s="10"/>
      <c r="W119" s="10" t="s">
        <v>517</v>
      </c>
      <c r="X119" s="11" t="s">
        <v>4401</v>
      </c>
      <c r="Y119" s="11" t="s">
        <v>4387</v>
      </c>
      <c r="Z119" s="11" t="s">
        <v>4388</v>
      </c>
      <c r="AA119" s="12" t="s">
        <v>4389</v>
      </c>
      <c r="AB119" s="11" t="s">
        <v>4402</v>
      </c>
      <c r="AC119" s="11" t="s">
        <v>4391</v>
      </c>
      <c r="AD119" s="11" t="s">
        <v>4388</v>
      </c>
      <c r="AE119" s="12" t="s">
        <v>4392</v>
      </c>
    </row>
    <row r="120" spans="1:31" ht="54.6" customHeight="1" x14ac:dyDescent="0.3">
      <c r="A120" s="10">
        <v>2016</v>
      </c>
      <c r="B120" s="15">
        <v>42655.348819444444</v>
      </c>
      <c r="C120" s="10" t="s">
        <v>3731</v>
      </c>
      <c r="D120" s="10" t="s">
        <v>3732</v>
      </c>
      <c r="E120" s="7">
        <v>56073</v>
      </c>
      <c r="F120" s="9" t="s">
        <v>3594</v>
      </c>
      <c r="G120" s="9" t="s">
        <v>3595</v>
      </c>
      <c r="H120" s="9" t="s">
        <v>435</v>
      </c>
      <c r="I120" s="10">
        <v>10</v>
      </c>
      <c r="J120" s="10" t="s">
        <v>36</v>
      </c>
      <c r="K120" s="10" t="s">
        <v>125</v>
      </c>
      <c r="L120" s="10" t="s">
        <v>3486</v>
      </c>
      <c r="M120" s="10">
        <v>45405</v>
      </c>
      <c r="N120" s="10" t="s">
        <v>776</v>
      </c>
      <c r="O120" s="10">
        <v>128386</v>
      </c>
      <c r="P120" s="10" t="s">
        <v>3475</v>
      </c>
      <c r="Q120" s="10" t="s">
        <v>3489</v>
      </c>
      <c r="R120" s="10" t="s">
        <v>100</v>
      </c>
      <c r="S120" s="10" t="s">
        <v>3597</v>
      </c>
      <c r="T120" s="10" t="s">
        <v>435</v>
      </c>
      <c r="U120" s="10" t="s">
        <v>776</v>
      </c>
      <c r="V120" s="10"/>
      <c r="W120" s="10" t="s">
        <v>57</v>
      </c>
      <c r="X120" s="11" t="s">
        <v>3733</v>
      </c>
      <c r="Y120" s="11" t="s">
        <v>3525</v>
      </c>
      <c r="Z120" s="11" t="s">
        <v>3734</v>
      </c>
      <c r="AA120" s="12" t="s">
        <v>3735</v>
      </c>
      <c r="AB120" s="11" t="s">
        <v>3733</v>
      </c>
      <c r="AC120" s="11"/>
      <c r="AD120" s="11" t="s">
        <v>3736</v>
      </c>
      <c r="AE120" s="12" t="s">
        <v>3736</v>
      </c>
    </row>
    <row r="121" spans="1:31" ht="54.6" customHeight="1" x14ac:dyDescent="0.3">
      <c r="A121" s="10">
        <v>2016</v>
      </c>
      <c r="B121" s="15">
        <v>42650.485995370371</v>
      </c>
      <c r="C121" s="10" t="s">
        <v>6945</v>
      </c>
      <c r="D121" s="10" t="s">
        <v>886</v>
      </c>
      <c r="E121" s="7">
        <v>18825</v>
      </c>
      <c r="F121" s="9" t="s">
        <v>572</v>
      </c>
      <c r="G121" s="9" t="s">
        <v>446</v>
      </c>
      <c r="H121" s="9" t="s">
        <v>353</v>
      </c>
      <c r="I121" s="10">
        <v>10</v>
      </c>
      <c r="J121" s="10" t="s">
        <v>36</v>
      </c>
      <c r="K121" s="10" t="s">
        <v>96</v>
      </c>
      <c r="L121" s="10" t="s">
        <v>340</v>
      </c>
      <c r="M121" s="10">
        <v>89001</v>
      </c>
      <c r="N121" s="10" t="s">
        <v>6946</v>
      </c>
      <c r="O121" s="10">
        <v>128313</v>
      </c>
      <c r="P121" s="10" t="s">
        <v>55</v>
      </c>
      <c r="Q121" s="10" t="s">
        <v>392</v>
      </c>
      <c r="R121" s="10" t="s">
        <v>341</v>
      </c>
      <c r="S121" s="10"/>
      <c r="T121" s="10" t="s">
        <v>450</v>
      </c>
      <c r="U121" s="10"/>
      <c r="V121" s="10"/>
      <c r="W121" s="10" t="s">
        <v>104</v>
      </c>
      <c r="X121" s="11" t="s">
        <v>6947</v>
      </c>
      <c r="Y121" s="11" t="s">
        <v>394</v>
      </c>
      <c r="Z121" s="11" t="s">
        <v>6948</v>
      </c>
      <c r="AA121" s="12" t="s">
        <v>6949</v>
      </c>
      <c r="AB121" s="11" t="s">
        <v>6950</v>
      </c>
      <c r="AC121" s="11" t="s">
        <v>398</v>
      </c>
      <c r="AD121" s="11" t="s">
        <v>6948</v>
      </c>
      <c r="AE121" s="12" t="s">
        <v>6951</v>
      </c>
    </row>
    <row r="122" spans="1:31" ht="54.6" customHeight="1" x14ac:dyDescent="0.3">
      <c r="A122" s="10">
        <v>2016</v>
      </c>
      <c r="B122" s="15">
        <v>42650.485613425924</v>
      </c>
      <c r="C122" s="10" t="s">
        <v>5501</v>
      </c>
      <c r="D122" s="10" t="s">
        <v>3198</v>
      </c>
      <c r="E122" s="7">
        <v>18824</v>
      </c>
      <c r="F122" s="9" t="s">
        <v>1437</v>
      </c>
      <c r="G122" s="9" t="s">
        <v>446</v>
      </c>
      <c r="H122" s="9" t="s">
        <v>353</v>
      </c>
      <c r="I122" s="10">
        <v>12</v>
      </c>
      <c r="J122" s="10" t="s">
        <v>36</v>
      </c>
      <c r="K122" s="10" t="s">
        <v>532</v>
      </c>
      <c r="L122" s="10" t="s">
        <v>524</v>
      </c>
      <c r="M122" s="10">
        <v>68465</v>
      </c>
      <c r="N122" s="10" t="s">
        <v>5503</v>
      </c>
      <c r="O122" s="10">
        <v>48654</v>
      </c>
      <c r="P122" s="10" t="s">
        <v>55</v>
      </c>
      <c r="Q122" s="10" t="s">
        <v>1791</v>
      </c>
      <c r="R122" s="10" t="s">
        <v>515</v>
      </c>
      <c r="S122" s="10"/>
      <c r="T122" s="10" t="s">
        <v>450</v>
      </c>
      <c r="U122" s="10"/>
      <c r="V122" s="10"/>
      <c r="W122" s="10" t="s">
        <v>57</v>
      </c>
      <c r="X122" s="11" t="s">
        <v>5504</v>
      </c>
      <c r="Y122" s="11" t="s">
        <v>5505</v>
      </c>
      <c r="Z122" s="11" t="s">
        <v>5506</v>
      </c>
      <c r="AA122" s="12" t="s">
        <v>5507</v>
      </c>
      <c r="AB122" s="11" t="s">
        <v>5508</v>
      </c>
      <c r="AC122" s="11" t="s">
        <v>5509</v>
      </c>
      <c r="AD122" s="11" t="s">
        <v>5506</v>
      </c>
      <c r="AE122" s="12" t="s">
        <v>5510</v>
      </c>
    </row>
    <row r="123" spans="1:31" ht="54.6" customHeight="1" x14ac:dyDescent="0.3">
      <c r="A123" s="10">
        <v>2016</v>
      </c>
      <c r="B123" s="15">
        <v>42650.485567129632</v>
      </c>
      <c r="C123" s="10" t="s">
        <v>4547</v>
      </c>
      <c r="D123" s="10" t="s">
        <v>3462</v>
      </c>
      <c r="E123" s="7">
        <v>80297</v>
      </c>
      <c r="F123" s="9" t="s">
        <v>4548</v>
      </c>
      <c r="G123" s="9" t="s">
        <v>3464</v>
      </c>
      <c r="H123" s="9" t="s">
        <v>594</v>
      </c>
      <c r="I123" s="10">
        <v>13</v>
      </c>
      <c r="J123" s="10" t="s">
        <v>36</v>
      </c>
      <c r="K123" s="10" t="s">
        <v>125</v>
      </c>
      <c r="L123" s="10" t="s">
        <v>595</v>
      </c>
      <c r="M123" s="10">
        <v>57835</v>
      </c>
      <c r="N123" s="10" t="s">
        <v>4549</v>
      </c>
      <c r="O123" s="10">
        <v>42499</v>
      </c>
      <c r="P123" s="10" t="s">
        <v>597</v>
      </c>
      <c r="Q123" s="10" t="s">
        <v>598</v>
      </c>
      <c r="R123" s="10" t="s">
        <v>100</v>
      </c>
      <c r="S123" s="10" t="s">
        <v>729</v>
      </c>
      <c r="T123" s="10" t="s">
        <v>297</v>
      </c>
      <c r="U123" s="10"/>
      <c r="V123" s="10"/>
      <c r="W123" s="10" t="s">
        <v>104</v>
      </c>
      <c r="X123" s="11" t="s">
        <v>4550</v>
      </c>
      <c r="Y123" s="11" t="s">
        <v>394</v>
      </c>
      <c r="Z123" s="11" t="s">
        <v>4551</v>
      </c>
      <c r="AA123" s="12" t="s">
        <v>4552</v>
      </c>
      <c r="AB123" s="11" t="s">
        <v>4553</v>
      </c>
      <c r="AC123" s="11" t="s">
        <v>398</v>
      </c>
      <c r="AD123" s="11" t="s">
        <v>4551</v>
      </c>
      <c r="AE123" s="12" t="s">
        <v>4554</v>
      </c>
    </row>
    <row r="124" spans="1:31" ht="54.6" customHeight="1" x14ac:dyDescent="0.3">
      <c r="A124" s="10">
        <v>2016</v>
      </c>
      <c r="B124" s="15">
        <v>42649.693310185183</v>
      </c>
      <c r="C124" s="10" t="s">
        <v>7281</v>
      </c>
      <c r="D124" s="10" t="s">
        <v>7282</v>
      </c>
      <c r="E124" s="7">
        <v>19425</v>
      </c>
      <c r="F124" s="9" t="s">
        <v>421</v>
      </c>
      <c r="G124" s="9" t="s">
        <v>422</v>
      </c>
      <c r="H124" s="9" t="s">
        <v>73</v>
      </c>
      <c r="I124" s="10" t="s">
        <v>74</v>
      </c>
      <c r="J124" s="10" t="s">
        <v>73</v>
      </c>
      <c r="K124" s="10" t="s">
        <v>96</v>
      </c>
      <c r="L124" s="10" t="s">
        <v>423</v>
      </c>
      <c r="M124" s="10">
        <v>89684</v>
      </c>
      <c r="N124" s="10" t="s">
        <v>435</v>
      </c>
      <c r="O124" s="10" t="s">
        <v>75</v>
      </c>
      <c r="P124" s="10" t="s">
        <v>1236</v>
      </c>
      <c r="Q124" s="10"/>
      <c r="R124" s="10" t="s">
        <v>341</v>
      </c>
      <c r="S124" s="10"/>
      <c r="T124" s="10" t="s">
        <v>73</v>
      </c>
      <c r="U124" s="10"/>
      <c r="V124" s="10"/>
      <c r="W124" s="10" t="s">
        <v>877</v>
      </c>
      <c r="X124" s="11" t="s">
        <v>7283</v>
      </c>
      <c r="Y124" s="11"/>
      <c r="Z124" s="11" t="s">
        <v>7284</v>
      </c>
      <c r="AA124" s="12" t="s">
        <v>7284</v>
      </c>
      <c r="AB124" s="11"/>
      <c r="AC124" s="11"/>
      <c r="AD124" s="11"/>
      <c r="AE124" s="12"/>
    </row>
    <row r="125" spans="1:31" ht="54.6" customHeight="1" x14ac:dyDescent="0.3">
      <c r="A125" s="10">
        <v>2016</v>
      </c>
      <c r="B125" s="15">
        <v>42649.523518518516</v>
      </c>
      <c r="C125" s="10" t="s">
        <v>3652</v>
      </c>
      <c r="D125" s="10" t="s">
        <v>3653</v>
      </c>
      <c r="E125" s="7">
        <v>52180</v>
      </c>
      <c r="F125" s="9" t="s">
        <v>3626</v>
      </c>
      <c r="G125" s="9" t="s">
        <v>3627</v>
      </c>
      <c r="H125" s="9" t="s">
        <v>73</v>
      </c>
      <c r="I125" s="10" t="s">
        <v>3642</v>
      </c>
      <c r="J125" s="10" t="s">
        <v>36</v>
      </c>
      <c r="K125" s="10" t="s">
        <v>125</v>
      </c>
      <c r="L125" s="10" t="s">
        <v>3486</v>
      </c>
      <c r="M125" s="10">
        <v>45400</v>
      </c>
      <c r="N125" s="10" t="s">
        <v>3643</v>
      </c>
      <c r="O125" s="10">
        <v>127480</v>
      </c>
      <c r="P125" s="10" t="s">
        <v>3475</v>
      </c>
      <c r="Q125" s="10" t="s">
        <v>3489</v>
      </c>
      <c r="R125" s="10" t="s">
        <v>100</v>
      </c>
      <c r="S125" s="10" t="s">
        <v>3654</v>
      </c>
      <c r="T125" s="10" t="s">
        <v>450</v>
      </c>
      <c r="U125" s="10"/>
      <c r="V125" s="10"/>
      <c r="W125" s="10" t="s">
        <v>57</v>
      </c>
      <c r="X125" s="11" t="s">
        <v>3630</v>
      </c>
      <c r="Y125" s="11" t="s">
        <v>3525</v>
      </c>
      <c r="Z125" s="11" t="s">
        <v>3655</v>
      </c>
      <c r="AA125" s="12" t="s">
        <v>3656</v>
      </c>
      <c r="AB125" s="11"/>
      <c r="AC125" s="11"/>
      <c r="AD125" s="11"/>
      <c r="AE125" s="12"/>
    </row>
    <row r="126" spans="1:31" ht="54.6" customHeight="1" x14ac:dyDescent="0.3">
      <c r="A126" s="10">
        <v>2016</v>
      </c>
      <c r="B126" s="15">
        <v>42649.506898148145</v>
      </c>
      <c r="C126" s="10" t="s">
        <v>3915</v>
      </c>
      <c r="D126" s="10" t="s">
        <v>3916</v>
      </c>
      <c r="E126" s="7">
        <v>52180</v>
      </c>
      <c r="F126" s="9" t="s">
        <v>3626</v>
      </c>
      <c r="G126" s="9" t="s">
        <v>3627</v>
      </c>
      <c r="H126" s="9" t="s">
        <v>73</v>
      </c>
      <c r="I126" s="10" t="s">
        <v>3642</v>
      </c>
      <c r="J126" s="10" t="s">
        <v>36</v>
      </c>
      <c r="K126" s="10" t="s">
        <v>125</v>
      </c>
      <c r="L126" s="10" t="s">
        <v>3486</v>
      </c>
      <c r="M126" s="10">
        <v>45424</v>
      </c>
      <c r="N126" s="10" t="s">
        <v>3654</v>
      </c>
      <c r="O126" s="10">
        <v>127601</v>
      </c>
      <c r="P126" s="10" t="s">
        <v>3475</v>
      </c>
      <c r="Q126" s="10" t="s">
        <v>3489</v>
      </c>
      <c r="R126" s="10" t="s">
        <v>100</v>
      </c>
      <c r="S126" s="10" t="s">
        <v>3654</v>
      </c>
      <c r="T126" s="10" t="s">
        <v>450</v>
      </c>
      <c r="U126" s="10"/>
      <c r="V126" s="10"/>
      <c r="W126" s="10" t="s">
        <v>57</v>
      </c>
      <c r="X126" s="11" t="s">
        <v>3917</v>
      </c>
      <c r="Y126" s="11" t="s">
        <v>3525</v>
      </c>
      <c r="Z126" s="11" t="s">
        <v>3918</v>
      </c>
      <c r="AA126" s="12" t="s">
        <v>3919</v>
      </c>
      <c r="AB126" s="11"/>
      <c r="AC126" s="11"/>
      <c r="AD126" s="11"/>
      <c r="AE126" s="12"/>
    </row>
    <row r="127" spans="1:31" ht="54.6" customHeight="1" x14ac:dyDescent="0.3">
      <c r="A127" s="10">
        <v>2016</v>
      </c>
      <c r="B127" s="15">
        <v>42649.394826388889</v>
      </c>
      <c r="C127" s="10" t="s">
        <v>4283</v>
      </c>
      <c r="D127" s="10" t="s">
        <v>4284</v>
      </c>
      <c r="E127" s="7">
        <v>19342</v>
      </c>
      <c r="F127" s="9" t="s">
        <v>3455</v>
      </c>
      <c r="G127" s="9" t="s">
        <v>1952</v>
      </c>
      <c r="H127" s="9" t="s">
        <v>1929</v>
      </c>
      <c r="I127" s="10">
        <v>11</v>
      </c>
      <c r="J127" s="10" t="s">
        <v>36</v>
      </c>
      <c r="K127" s="10" t="s">
        <v>37</v>
      </c>
      <c r="L127" s="10" t="s">
        <v>38</v>
      </c>
      <c r="M127" s="10">
        <v>54600</v>
      </c>
      <c r="N127" s="10" t="s">
        <v>1931</v>
      </c>
      <c r="O127" s="10">
        <v>88396</v>
      </c>
      <c r="P127" s="10" t="s">
        <v>55</v>
      </c>
      <c r="Q127" s="10" t="s">
        <v>1929</v>
      </c>
      <c r="R127" s="10" t="s">
        <v>40</v>
      </c>
      <c r="S127" s="10" t="s">
        <v>1931</v>
      </c>
      <c r="T127" s="10" t="s">
        <v>1929</v>
      </c>
      <c r="U127" s="10"/>
      <c r="V127" s="10"/>
      <c r="W127" s="10" t="s">
        <v>42</v>
      </c>
      <c r="X127" s="11" t="s">
        <v>4285</v>
      </c>
      <c r="Y127" s="11"/>
      <c r="Z127" s="11" t="s">
        <v>4285</v>
      </c>
      <c r="AA127" s="12" t="s">
        <v>4285</v>
      </c>
      <c r="AB127" s="11" t="s">
        <v>4286</v>
      </c>
      <c r="AC127" s="11" t="s">
        <v>347</v>
      </c>
      <c r="AD127" s="11" t="s">
        <v>4287</v>
      </c>
      <c r="AE127" s="12" t="s">
        <v>4288</v>
      </c>
    </row>
    <row r="128" spans="1:31" ht="54.6" customHeight="1" x14ac:dyDescent="0.3">
      <c r="A128" s="10">
        <v>2016</v>
      </c>
      <c r="B128" s="15">
        <v>42648.326851851853</v>
      </c>
      <c r="C128" s="10" t="s">
        <v>2220</v>
      </c>
      <c r="D128" s="10" t="s">
        <v>2221</v>
      </c>
      <c r="E128" s="7">
        <v>18825</v>
      </c>
      <c r="F128" s="9" t="s">
        <v>572</v>
      </c>
      <c r="G128" s="9" t="s">
        <v>446</v>
      </c>
      <c r="H128" s="9" t="s">
        <v>353</v>
      </c>
      <c r="I128" s="10">
        <v>10</v>
      </c>
      <c r="J128" s="10" t="s">
        <v>36</v>
      </c>
      <c r="K128" s="10" t="s">
        <v>926</v>
      </c>
      <c r="L128" s="10" t="s">
        <v>2206</v>
      </c>
      <c r="M128" s="10">
        <v>18390</v>
      </c>
      <c r="N128" s="10" t="s">
        <v>2207</v>
      </c>
      <c r="O128" s="10">
        <v>128329</v>
      </c>
      <c r="P128" s="10" t="s">
        <v>55</v>
      </c>
      <c r="Q128" s="10" t="s">
        <v>450</v>
      </c>
      <c r="R128" s="10" t="s">
        <v>929</v>
      </c>
      <c r="S128" s="10"/>
      <c r="T128" s="10" t="s">
        <v>450</v>
      </c>
      <c r="U128" s="10"/>
      <c r="V128" s="10"/>
      <c r="W128" s="10" t="s">
        <v>85</v>
      </c>
      <c r="X128" s="11" t="s">
        <v>2222</v>
      </c>
      <c r="Y128" s="11" t="s">
        <v>59</v>
      </c>
      <c r="Z128" s="11" t="s">
        <v>2223</v>
      </c>
      <c r="AA128" s="12" t="s">
        <v>2224</v>
      </c>
      <c r="AB128" s="11" t="s">
        <v>2225</v>
      </c>
      <c r="AC128" s="11" t="s">
        <v>44</v>
      </c>
      <c r="AD128" s="11" t="s">
        <v>2223</v>
      </c>
      <c r="AE128" s="12" t="s">
        <v>2226</v>
      </c>
    </row>
    <row r="129" spans="1:31" ht="54.6" customHeight="1" x14ac:dyDescent="0.3">
      <c r="A129" s="10">
        <v>2016</v>
      </c>
      <c r="B129" s="15">
        <v>42647.349594907406</v>
      </c>
      <c r="C129" s="10" t="s">
        <v>2259</v>
      </c>
      <c r="D129" s="10" t="s">
        <v>2260</v>
      </c>
      <c r="E129" s="7">
        <v>18825</v>
      </c>
      <c r="F129" s="9" t="s">
        <v>572</v>
      </c>
      <c r="G129" s="9" t="s">
        <v>446</v>
      </c>
      <c r="H129" s="9" t="s">
        <v>353</v>
      </c>
      <c r="I129" s="10">
        <v>10</v>
      </c>
      <c r="J129" s="10" t="s">
        <v>36</v>
      </c>
      <c r="K129" s="10" t="s">
        <v>926</v>
      </c>
      <c r="L129" s="10" t="s">
        <v>2206</v>
      </c>
      <c r="M129" s="10">
        <v>18392</v>
      </c>
      <c r="N129" s="10" t="s">
        <v>2245</v>
      </c>
      <c r="O129" s="10">
        <v>128308</v>
      </c>
      <c r="P129" s="10" t="s">
        <v>55</v>
      </c>
      <c r="Q129" s="10" t="s">
        <v>450</v>
      </c>
      <c r="R129" s="10" t="s">
        <v>929</v>
      </c>
      <c r="S129" s="10"/>
      <c r="T129" s="10" t="s">
        <v>450</v>
      </c>
      <c r="U129" s="10"/>
      <c r="V129" s="10"/>
      <c r="W129" s="10" t="s">
        <v>85</v>
      </c>
      <c r="X129" s="11" t="s">
        <v>2261</v>
      </c>
      <c r="Y129" s="11" t="s">
        <v>59</v>
      </c>
      <c r="Z129" s="11" t="s">
        <v>2262</v>
      </c>
      <c r="AA129" s="12" t="s">
        <v>2263</v>
      </c>
      <c r="AB129" s="11" t="s">
        <v>2264</v>
      </c>
      <c r="AC129" s="11" t="s">
        <v>44</v>
      </c>
      <c r="AD129" s="11" t="s">
        <v>2262</v>
      </c>
      <c r="AE129" s="12" t="s">
        <v>2265</v>
      </c>
    </row>
    <row r="130" spans="1:31" ht="54.6" customHeight="1" x14ac:dyDescent="0.3">
      <c r="A130" s="10">
        <v>2016</v>
      </c>
      <c r="B130" s="15">
        <v>42646.364131944443</v>
      </c>
      <c r="C130" s="10" t="s">
        <v>3819</v>
      </c>
      <c r="D130" s="10" t="s">
        <v>3820</v>
      </c>
      <c r="E130" s="7">
        <v>45879</v>
      </c>
      <c r="F130" s="9" t="s">
        <v>3499</v>
      </c>
      <c r="G130" s="9" t="s">
        <v>3484</v>
      </c>
      <c r="H130" s="9" t="s">
        <v>626</v>
      </c>
      <c r="I130" s="10" t="s">
        <v>3485</v>
      </c>
      <c r="J130" s="10" t="s">
        <v>36</v>
      </c>
      <c r="K130" s="10" t="s">
        <v>125</v>
      </c>
      <c r="L130" s="10" t="s">
        <v>3486</v>
      </c>
      <c r="M130" s="10">
        <v>45417</v>
      </c>
      <c r="N130" s="10" t="s">
        <v>3821</v>
      </c>
      <c r="O130" s="10">
        <v>45493</v>
      </c>
      <c r="P130" s="10" t="s">
        <v>3500</v>
      </c>
      <c r="Q130" s="10" t="s">
        <v>3489</v>
      </c>
      <c r="R130" s="10" t="s">
        <v>100</v>
      </c>
      <c r="S130" s="10" t="s">
        <v>3490</v>
      </c>
      <c r="T130" s="10" t="s">
        <v>435</v>
      </c>
      <c r="U130" s="10" t="s">
        <v>1719</v>
      </c>
      <c r="V130" s="10"/>
      <c r="W130" s="10" t="s">
        <v>57</v>
      </c>
      <c r="X130" s="11"/>
      <c r="Y130" s="11"/>
      <c r="Z130" s="11"/>
      <c r="AA130" s="12"/>
      <c r="AB130" s="11" t="s">
        <v>3515</v>
      </c>
      <c r="AC130" s="11" t="s">
        <v>3822</v>
      </c>
      <c r="AD130" s="11" t="s">
        <v>3823</v>
      </c>
      <c r="AE130" s="12" t="s">
        <v>3824</v>
      </c>
    </row>
    <row r="131" spans="1:31" ht="54.6" customHeight="1" x14ac:dyDescent="0.3">
      <c r="A131" s="10">
        <v>2016</v>
      </c>
      <c r="B131" s="15">
        <v>42646.339398148149</v>
      </c>
      <c r="C131" s="10" t="s">
        <v>6894</v>
      </c>
      <c r="D131" s="10" t="s">
        <v>6895</v>
      </c>
      <c r="E131" s="7">
        <v>54</v>
      </c>
      <c r="F131" s="9" t="s">
        <v>6896</v>
      </c>
      <c r="G131" s="9" t="s">
        <v>6881</v>
      </c>
      <c r="H131" s="9" t="s">
        <v>35</v>
      </c>
      <c r="I131" s="10">
        <v>13</v>
      </c>
      <c r="J131" s="10" t="s">
        <v>36</v>
      </c>
      <c r="K131" s="10" t="s">
        <v>5353</v>
      </c>
      <c r="L131" s="10" t="s">
        <v>1642</v>
      </c>
      <c r="M131" s="10">
        <v>88913</v>
      </c>
      <c r="N131" s="10" t="s">
        <v>6882</v>
      </c>
      <c r="O131" s="10">
        <v>128201</v>
      </c>
      <c r="P131" s="10" t="s">
        <v>5356</v>
      </c>
      <c r="Q131" s="10"/>
      <c r="R131" s="10" t="s">
        <v>2613</v>
      </c>
      <c r="S131" s="10"/>
      <c r="T131" s="10" t="s">
        <v>41</v>
      </c>
      <c r="U131" s="10"/>
      <c r="V131" s="10"/>
      <c r="W131" s="10" t="s">
        <v>57</v>
      </c>
      <c r="X131" s="11" t="s">
        <v>6897</v>
      </c>
      <c r="Y131" s="11" t="s">
        <v>59</v>
      </c>
      <c r="Z131" s="11" t="s">
        <v>6898</v>
      </c>
      <c r="AA131" s="12" t="s">
        <v>6899</v>
      </c>
      <c r="AB131" s="11" t="s">
        <v>6900</v>
      </c>
      <c r="AC131" s="11" t="s">
        <v>44</v>
      </c>
      <c r="AD131" s="11" t="s">
        <v>6898</v>
      </c>
      <c r="AE131" s="12" t="s">
        <v>6901</v>
      </c>
    </row>
    <row r="132" spans="1:31" ht="54.6" customHeight="1" x14ac:dyDescent="0.3">
      <c r="A132" s="10">
        <v>2016</v>
      </c>
      <c r="B132" s="15">
        <v>42643.516006944446</v>
      </c>
      <c r="C132" s="10" t="s">
        <v>5735</v>
      </c>
      <c r="D132" s="10" t="s">
        <v>5731</v>
      </c>
      <c r="E132" s="7">
        <v>19425</v>
      </c>
      <c r="F132" s="9" t="s">
        <v>421</v>
      </c>
      <c r="G132" s="9" t="s">
        <v>422</v>
      </c>
      <c r="H132" s="9" t="s">
        <v>73</v>
      </c>
      <c r="I132" s="10" t="s">
        <v>74</v>
      </c>
      <c r="J132" s="10" t="s">
        <v>73</v>
      </c>
      <c r="K132" s="10" t="s">
        <v>5353</v>
      </c>
      <c r="L132" s="10" t="s">
        <v>5736</v>
      </c>
      <c r="M132" s="10">
        <v>69751</v>
      </c>
      <c r="N132" s="10" t="s">
        <v>5723</v>
      </c>
      <c r="O132" s="10" t="s">
        <v>75</v>
      </c>
      <c r="P132" s="10" t="s">
        <v>55</v>
      </c>
      <c r="Q132" s="10"/>
      <c r="R132" s="10" t="s">
        <v>2613</v>
      </c>
      <c r="S132" s="10"/>
      <c r="T132" s="10" t="s">
        <v>73</v>
      </c>
      <c r="U132" s="10"/>
      <c r="V132" s="10"/>
      <c r="W132" s="10" t="s">
        <v>877</v>
      </c>
      <c r="X132" s="11" t="s">
        <v>5737</v>
      </c>
      <c r="Y132" s="11"/>
      <c r="Z132" s="11" t="s">
        <v>5738</v>
      </c>
      <c r="AA132" s="12" t="s">
        <v>5738</v>
      </c>
      <c r="AB132" s="11"/>
      <c r="AC132" s="11"/>
      <c r="AD132" s="11"/>
      <c r="AE132" s="12"/>
    </row>
    <row r="133" spans="1:31" ht="54.6" customHeight="1" x14ac:dyDescent="0.3">
      <c r="A133" s="10">
        <v>2016</v>
      </c>
      <c r="B133" s="15">
        <v>42643.467777777776</v>
      </c>
      <c r="C133" s="10" t="s">
        <v>10980</v>
      </c>
      <c r="D133" s="10" t="s">
        <v>10981</v>
      </c>
      <c r="E133" s="7">
        <v>19401</v>
      </c>
      <c r="F133" s="9" t="s">
        <v>71</v>
      </c>
      <c r="G133" s="9" t="s">
        <v>72</v>
      </c>
      <c r="H133" s="9" t="s">
        <v>73</v>
      </c>
      <c r="I133" s="10">
        <v>19</v>
      </c>
      <c r="J133" s="10" t="s">
        <v>73</v>
      </c>
      <c r="K133" s="10" t="s">
        <v>37</v>
      </c>
      <c r="L133" s="10" t="s">
        <v>38</v>
      </c>
      <c r="M133" s="10" t="s">
        <v>6513</v>
      </c>
      <c r="N133" s="10" t="s">
        <v>1929</v>
      </c>
      <c r="O133" s="10" t="s">
        <v>75</v>
      </c>
      <c r="P133" s="10" t="s">
        <v>55</v>
      </c>
      <c r="Q133" s="10" t="s">
        <v>1929</v>
      </c>
      <c r="R133" s="10" t="s">
        <v>40</v>
      </c>
      <c r="S133" s="10"/>
      <c r="T133" s="10" t="s">
        <v>73</v>
      </c>
      <c r="U133" s="10"/>
      <c r="V133" s="10"/>
      <c r="W133" s="10" t="s">
        <v>425</v>
      </c>
      <c r="X133" s="11" t="s">
        <v>10982</v>
      </c>
      <c r="Y133" s="11"/>
      <c r="Z133" s="11" t="s">
        <v>10983</v>
      </c>
      <c r="AA133" s="12" t="s">
        <v>10983</v>
      </c>
      <c r="AB133" s="11"/>
      <c r="AC133" s="11"/>
      <c r="AD133" s="11"/>
      <c r="AE133" s="12"/>
    </row>
    <row r="134" spans="1:31" ht="54.6" customHeight="1" x14ac:dyDescent="0.3">
      <c r="A134" s="10">
        <v>2016</v>
      </c>
      <c r="B134" s="15">
        <v>42643.447743055556</v>
      </c>
      <c r="C134" s="10" t="s">
        <v>11011</v>
      </c>
      <c r="D134" s="10" t="s">
        <v>11012</v>
      </c>
      <c r="E134" s="7">
        <v>19401</v>
      </c>
      <c r="F134" s="9" t="s">
        <v>71</v>
      </c>
      <c r="G134" s="9" t="s">
        <v>72</v>
      </c>
      <c r="H134" s="9" t="s">
        <v>73</v>
      </c>
      <c r="I134" s="10">
        <v>19</v>
      </c>
      <c r="J134" s="10" t="s">
        <v>73</v>
      </c>
      <c r="K134" s="10" t="s">
        <v>532</v>
      </c>
      <c r="L134" s="10" t="s">
        <v>11013</v>
      </c>
      <c r="M134" s="10" t="s">
        <v>6513</v>
      </c>
      <c r="N134" s="10" t="s">
        <v>11014</v>
      </c>
      <c r="O134" s="10" t="s">
        <v>75</v>
      </c>
      <c r="P134" s="10" t="s">
        <v>55</v>
      </c>
      <c r="Q134" s="10"/>
      <c r="R134" s="10" t="s">
        <v>515</v>
      </c>
      <c r="S134" s="10"/>
      <c r="T134" s="10" t="s">
        <v>73</v>
      </c>
      <c r="U134" s="10"/>
      <c r="V134" s="10"/>
      <c r="W134" s="10" t="s">
        <v>425</v>
      </c>
      <c r="X134" s="11" t="s">
        <v>11015</v>
      </c>
      <c r="Y134" s="11"/>
      <c r="Z134" s="11" t="s">
        <v>11016</v>
      </c>
      <c r="AA134" s="12" t="s">
        <v>11016</v>
      </c>
      <c r="AB134" s="11"/>
      <c r="AC134" s="11"/>
      <c r="AD134" s="11"/>
      <c r="AE134" s="12"/>
    </row>
    <row r="135" spans="1:31" ht="54.6" customHeight="1" x14ac:dyDescent="0.3">
      <c r="A135" s="7">
        <v>2016</v>
      </c>
      <c r="B135" s="8">
        <v>42643.417268518519</v>
      </c>
      <c r="C135" s="7" t="s">
        <v>11092</v>
      </c>
      <c r="D135" s="7" t="s">
        <v>2330</v>
      </c>
      <c r="E135" s="9">
        <v>19443</v>
      </c>
      <c r="F135" s="7" t="s">
        <v>2331</v>
      </c>
      <c r="G135" s="7" t="s">
        <v>2332</v>
      </c>
      <c r="H135" s="7" t="s">
        <v>73</v>
      </c>
      <c r="I135" s="10">
        <v>19</v>
      </c>
      <c r="J135" s="7" t="s">
        <v>73</v>
      </c>
      <c r="K135" s="10" t="s">
        <v>1814</v>
      </c>
      <c r="L135" s="10" t="s">
        <v>2333</v>
      </c>
      <c r="M135" s="10" t="s">
        <v>1864</v>
      </c>
      <c r="N135" s="7" t="s">
        <v>95</v>
      </c>
      <c r="O135" s="10" t="s">
        <v>75</v>
      </c>
      <c r="P135" s="10" t="s">
        <v>1817</v>
      </c>
      <c r="Q135" s="10" t="s">
        <v>600</v>
      </c>
      <c r="R135" s="7" t="s">
        <v>1818</v>
      </c>
      <c r="S135" s="7"/>
      <c r="T135" s="7" t="s">
        <v>73</v>
      </c>
      <c r="U135" s="7"/>
      <c r="V135" s="7"/>
      <c r="W135" s="7" t="s">
        <v>1840</v>
      </c>
      <c r="X135" s="11" t="s">
        <v>11093</v>
      </c>
      <c r="Y135" s="11" t="s">
        <v>145</v>
      </c>
      <c r="Z135" s="11" t="s">
        <v>11094</v>
      </c>
      <c r="AA135" s="12" t="s">
        <v>11095</v>
      </c>
      <c r="AB135" s="11" t="s">
        <v>11093</v>
      </c>
      <c r="AC135" s="11" t="s">
        <v>145</v>
      </c>
      <c r="AD135" s="11" t="s">
        <v>11094</v>
      </c>
      <c r="AE135" s="12" t="s">
        <v>11095</v>
      </c>
    </row>
    <row r="136" spans="1:31" ht="54.6" customHeight="1" x14ac:dyDescent="0.3">
      <c r="A136" s="10">
        <v>2016</v>
      </c>
      <c r="B136" s="15">
        <v>42643.415879629632</v>
      </c>
      <c r="C136" s="10" t="s">
        <v>387</v>
      </c>
      <c r="D136" s="10" t="s">
        <v>388</v>
      </c>
      <c r="E136" s="7">
        <v>18818</v>
      </c>
      <c r="F136" s="9" t="s">
        <v>389</v>
      </c>
      <c r="G136" s="9" t="s">
        <v>390</v>
      </c>
      <c r="H136" s="9" t="s">
        <v>353</v>
      </c>
      <c r="I136" s="10">
        <v>11</v>
      </c>
      <c r="J136" s="10" t="s">
        <v>36</v>
      </c>
      <c r="K136" s="10" t="s">
        <v>96</v>
      </c>
      <c r="L136" s="10" t="s">
        <v>340</v>
      </c>
      <c r="M136" s="10">
        <v>107</v>
      </c>
      <c r="N136" s="10" t="s">
        <v>391</v>
      </c>
      <c r="O136" s="10">
        <v>128092</v>
      </c>
      <c r="P136" s="10" t="s">
        <v>55</v>
      </c>
      <c r="Q136" s="10" t="s">
        <v>392</v>
      </c>
      <c r="R136" s="10" t="s">
        <v>341</v>
      </c>
      <c r="S136" s="10"/>
      <c r="T136" s="10" t="s">
        <v>380</v>
      </c>
      <c r="U136" s="10"/>
      <c r="V136" s="10"/>
      <c r="W136" s="10" t="s">
        <v>104</v>
      </c>
      <c r="X136" s="11" t="s">
        <v>393</v>
      </c>
      <c r="Y136" s="11" t="s">
        <v>394</v>
      </c>
      <c r="Z136" s="11" t="s">
        <v>395</v>
      </c>
      <c r="AA136" s="12" t="s">
        <v>396</v>
      </c>
      <c r="AB136" s="11" t="s">
        <v>397</v>
      </c>
      <c r="AC136" s="11" t="s">
        <v>398</v>
      </c>
      <c r="AD136" s="11" t="s">
        <v>395</v>
      </c>
      <c r="AE136" s="12" t="s">
        <v>399</v>
      </c>
    </row>
    <row r="137" spans="1:31" ht="54.6" customHeight="1" x14ac:dyDescent="0.3">
      <c r="A137" s="10">
        <v>2016</v>
      </c>
      <c r="B137" s="15">
        <v>42643.415879629632</v>
      </c>
      <c r="C137" s="10" t="s">
        <v>3878</v>
      </c>
      <c r="D137" s="10" t="s">
        <v>1556</v>
      </c>
      <c r="E137" s="7">
        <v>60023</v>
      </c>
      <c r="F137" s="9" t="s">
        <v>3879</v>
      </c>
      <c r="G137" s="9" t="s">
        <v>3521</v>
      </c>
      <c r="H137" s="9" t="s">
        <v>353</v>
      </c>
      <c r="I137" s="10">
        <v>13</v>
      </c>
      <c r="J137" s="10" t="s">
        <v>36</v>
      </c>
      <c r="K137" s="10" t="s">
        <v>125</v>
      </c>
      <c r="L137" s="10" t="s">
        <v>3486</v>
      </c>
      <c r="M137" s="10">
        <v>45423</v>
      </c>
      <c r="N137" s="10" t="s">
        <v>3880</v>
      </c>
      <c r="O137" s="10">
        <v>128093</v>
      </c>
      <c r="P137" s="10" t="s">
        <v>3475</v>
      </c>
      <c r="Q137" s="10" t="s">
        <v>3489</v>
      </c>
      <c r="R137" s="10" t="s">
        <v>100</v>
      </c>
      <c r="S137" s="10" t="s">
        <v>3666</v>
      </c>
      <c r="T137" s="10" t="s">
        <v>450</v>
      </c>
      <c r="U137" s="10"/>
      <c r="V137" s="10"/>
      <c r="W137" s="10" t="s">
        <v>57</v>
      </c>
      <c r="X137" s="11" t="s">
        <v>3881</v>
      </c>
      <c r="Y137" s="11"/>
      <c r="Z137" s="11" t="s">
        <v>3882</v>
      </c>
      <c r="AA137" s="12" t="s">
        <v>3882</v>
      </c>
      <c r="AB137" s="11" t="s">
        <v>3881</v>
      </c>
      <c r="AC137" s="11"/>
      <c r="AD137" s="11" t="s">
        <v>3883</v>
      </c>
      <c r="AE137" s="12" t="s">
        <v>3883</v>
      </c>
    </row>
    <row r="138" spans="1:31" ht="54.6" customHeight="1" x14ac:dyDescent="0.3">
      <c r="A138" s="10">
        <v>2016</v>
      </c>
      <c r="B138" s="15">
        <v>42643.415868055556</v>
      </c>
      <c r="C138" s="10" t="s">
        <v>3256</v>
      </c>
      <c r="D138" s="10" t="s">
        <v>3257</v>
      </c>
      <c r="E138" s="7">
        <v>18825</v>
      </c>
      <c r="F138" s="9" t="s">
        <v>572</v>
      </c>
      <c r="G138" s="9" t="s">
        <v>446</v>
      </c>
      <c r="H138" s="9" t="s">
        <v>353</v>
      </c>
      <c r="I138" s="10">
        <v>10</v>
      </c>
      <c r="J138" s="10" t="s">
        <v>36</v>
      </c>
      <c r="K138" s="10" t="s">
        <v>926</v>
      </c>
      <c r="L138" s="10" t="s">
        <v>2206</v>
      </c>
      <c r="M138" s="10">
        <v>34113</v>
      </c>
      <c r="N138" s="10" t="s">
        <v>3250</v>
      </c>
      <c r="O138" s="10">
        <v>128091</v>
      </c>
      <c r="P138" s="10" t="s">
        <v>55</v>
      </c>
      <c r="Q138" s="10" t="s">
        <v>450</v>
      </c>
      <c r="R138" s="10" t="s">
        <v>929</v>
      </c>
      <c r="S138" s="10"/>
      <c r="T138" s="10" t="s">
        <v>450</v>
      </c>
      <c r="U138" s="10"/>
      <c r="V138" s="10"/>
      <c r="W138" s="10" t="s">
        <v>85</v>
      </c>
      <c r="X138" s="11" t="s">
        <v>3258</v>
      </c>
      <c r="Y138" s="11" t="s">
        <v>59</v>
      </c>
      <c r="Z138" s="11" t="s">
        <v>3259</v>
      </c>
      <c r="AA138" s="12" t="s">
        <v>3260</v>
      </c>
      <c r="AB138" s="11" t="s">
        <v>3261</v>
      </c>
      <c r="AC138" s="11" t="s">
        <v>44</v>
      </c>
      <c r="AD138" s="11" t="s">
        <v>3259</v>
      </c>
      <c r="AE138" s="12" t="s">
        <v>3262</v>
      </c>
    </row>
    <row r="139" spans="1:31" ht="54.6" customHeight="1" x14ac:dyDescent="0.3">
      <c r="A139" s="10">
        <v>2016</v>
      </c>
      <c r="B139" s="15">
        <v>42643.415578703702</v>
      </c>
      <c r="C139" s="10" t="s">
        <v>6118</v>
      </c>
      <c r="D139" s="10" t="s">
        <v>6119</v>
      </c>
      <c r="E139" s="7">
        <v>19021</v>
      </c>
      <c r="F139" s="9" t="s">
        <v>6120</v>
      </c>
      <c r="G139" s="9" t="s">
        <v>4292</v>
      </c>
      <c r="H139" s="9" t="s">
        <v>52</v>
      </c>
      <c r="I139" s="10">
        <v>9</v>
      </c>
      <c r="J139" s="10" t="s">
        <v>36</v>
      </c>
      <c r="K139" s="10" t="s">
        <v>6121</v>
      </c>
      <c r="L139" s="10" t="s">
        <v>6122</v>
      </c>
      <c r="M139" s="10">
        <v>80295</v>
      </c>
      <c r="N139" s="10" t="s">
        <v>6123</v>
      </c>
      <c r="O139" s="10">
        <v>94286</v>
      </c>
      <c r="P139" s="10" t="s">
        <v>55</v>
      </c>
      <c r="Q139" s="10" t="s">
        <v>6124</v>
      </c>
      <c r="R139" s="10" t="s">
        <v>52</v>
      </c>
      <c r="S139" s="10"/>
      <c r="T139" s="10" t="s">
        <v>195</v>
      </c>
      <c r="U139" s="10"/>
      <c r="V139" s="10"/>
      <c r="W139" s="10" t="s">
        <v>85</v>
      </c>
      <c r="X139" s="11" t="s">
        <v>6125</v>
      </c>
      <c r="Y139" s="11" t="s">
        <v>59</v>
      </c>
      <c r="Z139" s="11" t="s">
        <v>6126</v>
      </c>
      <c r="AA139" s="12" t="s">
        <v>6127</v>
      </c>
      <c r="AB139" s="11" t="s">
        <v>6128</v>
      </c>
      <c r="AC139" s="11" t="s">
        <v>44</v>
      </c>
      <c r="AD139" s="11" t="s">
        <v>6126</v>
      </c>
      <c r="AE139" s="12" t="s">
        <v>6129</v>
      </c>
    </row>
    <row r="140" spans="1:31" ht="54.6" customHeight="1" x14ac:dyDescent="0.3">
      <c r="A140" s="10">
        <v>2016</v>
      </c>
      <c r="B140" s="15">
        <v>42643.415555555555</v>
      </c>
      <c r="C140" s="10" t="s">
        <v>2251</v>
      </c>
      <c r="D140" s="10" t="s">
        <v>2252</v>
      </c>
      <c r="E140" s="7">
        <v>18825</v>
      </c>
      <c r="F140" s="9" t="s">
        <v>572</v>
      </c>
      <c r="G140" s="9" t="s">
        <v>446</v>
      </c>
      <c r="H140" s="9" t="s">
        <v>353</v>
      </c>
      <c r="I140" s="10">
        <v>10</v>
      </c>
      <c r="J140" s="10" t="s">
        <v>36</v>
      </c>
      <c r="K140" s="10" t="s">
        <v>926</v>
      </c>
      <c r="L140" s="10" t="s">
        <v>2206</v>
      </c>
      <c r="M140" s="10">
        <v>18392</v>
      </c>
      <c r="N140" s="10" t="s">
        <v>2245</v>
      </c>
      <c r="O140" s="10">
        <v>93542</v>
      </c>
      <c r="P140" s="10" t="s">
        <v>55</v>
      </c>
      <c r="Q140" s="10" t="s">
        <v>450</v>
      </c>
      <c r="R140" s="10" t="s">
        <v>929</v>
      </c>
      <c r="S140" s="10"/>
      <c r="T140" s="10" t="s">
        <v>450</v>
      </c>
      <c r="U140" s="10"/>
      <c r="V140" s="10"/>
      <c r="W140" s="10" t="s">
        <v>85</v>
      </c>
      <c r="X140" s="11" t="s">
        <v>2253</v>
      </c>
      <c r="Y140" s="11" t="s">
        <v>59</v>
      </c>
      <c r="Z140" s="11" t="s">
        <v>2254</v>
      </c>
      <c r="AA140" s="12" t="s">
        <v>2255</v>
      </c>
      <c r="AB140" s="11" t="s">
        <v>2256</v>
      </c>
      <c r="AC140" s="11" t="s">
        <v>44</v>
      </c>
      <c r="AD140" s="11" t="s">
        <v>2257</v>
      </c>
      <c r="AE140" s="12" t="s">
        <v>2258</v>
      </c>
    </row>
    <row r="141" spans="1:31" ht="54.6" customHeight="1" x14ac:dyDescent="0.3">
      <c r="A141" s="10">
        <v>2016</v>
      </c>
      <c r="B141" s="15">
        <v>42642.321157407408</v>
      </c>
      <c r="C141" s="10" t="s">
        <v>4372</v>
      </c>
      <c r="D141" s="10" t="s">
        <v>4373</v>
      </c>
      <c r="E141" s="7">
        <v>92342</v>
      </c>
      <c r="F141" s="9" t="s">
        <v>4374</v>
      </c>
      <c r="G141" s="9" t="s">
        <v>4375</v>
      </c>
      <c r="H141" s="9" t="s">
        <v>83</v>
      </c>
      <c r="I141" s="10">
        <v>12</v>
      </c>
      <c r="J141" s="10" t="s">
        <v>36</v>
      </c>
      <c r="K141" s="10" t="s">
        <v>37</v>
      </c>
      <c r="L141" s="10" t="s">
        <v>953</v>
      </c>
      <c r="M141" s="10">
        <v>55103</v>
      </c>
      <c r="N141" s="10" t="s">
        <v>4366</v>
      </c>
      <c r="O141" s="10">
        <v>54800</v>
      </c>
      <c r="P141" s="10" t="s">
        <v>55</v>
      </c>
      <c r="Q141" s="10" t="s">
        <v>83</v>
      </c>
      <c r="R141" s="10" t="s">
        <v>40</v>
      </c>
      <c r="S141" s="10" t="s">
        <v>4366</v>
      </c>
      <c r="T141" s="10" t="s">
        <v>600</v>
      </c>
      <c r="U141" s="10"/>
      <c r="V141" s="10"/>
      <c r="W141" s="10" t="s">
        <v>85</v>
      </c>
      <c r="X141" s="11" t="s">
        <v>4376</v>
      </c>
      <c r="Y141" s="11" t="s">
        <v>59</v>
      </c>
      <c r="Z141" s="11" t="s">
        <v>4377</v>
      </c>
      <c r="AA141" s="12" t="s">
        <v>4378</v>
      </c>
      <c r="AB141" s="11" t="s">
        <v>4379</v>
      </c>
      <c r="AC141" s="11" t="s">
        <v>44</v>
      </c>
      <c r="AD141" s="11" t="s">
        <v>4380</v>
      </c>
      <c r="AE141" s="12" t="s">
        <v>4381</v>
      </c>
    </row>
    <row r="142" spans="1:31" ht="54.6" customHeight="1" x14ac:dyDescent="0.3">
      <c r="A142" s="10">
        <v>2016</v>
      </c>
      <c r="B142" s="15">
        <v>42642.321111111109</v>
      </c>
      <c r="C142" s="10" t="s">
        <v>5108</v>
      </c>
      <c r="D142" s="10" t="s">
        <v>5109</v>
      </c>
      <c r="E142" s="7">
        <v>95818</v>
      </c>
      <c r="F142" s="9" t="s">
        <v>5110</v>
      </c>
      <c r="G142" s="9" t="s">
        <v>4088</v>
      </c>
      <c r="H142" s="9" t="s">
        <v>594</v>
      </c>
      <c r="I142" s="10">
        <v>8</v>
      </c>
      <c r="J142" s="10" t="s">
        <v>36</v>
      </c>
      <c r="K142" s="10" t="s">
        <v>125</v>
      </c>
      <c r="L142" s="10" t="s">
        <v>1079</v>
      </c>
      <c r="M142" s="10">
        <v>67037</v>
      </c>
      <c r="N142" s="10" t="s">
        <v>5111</v>
      </c>
      <c r="O142" s="10">
        <v>45860</v>
      </c>
      <c r="P142" s="10" t="s">
        <v>3562</v>
      </c>
      <c r="Q142" s="10" t="s">
        <v>857</v>
      </c>
      <c r="R142" s="10" t="s">
        <v>100</v>
      </c>
      <c r="S142" s="10"/>
      <c r="T142" s="10" t="s">
        <v>127</v>
      </c>
      <c r="U142" s="10" t="s">
        <v>594</v>
      </c>
      <c r="V142" s="10"/>
      <c r="W142" s="10" t="s">
        <v>57</v>
      </c>
      <c r="X142" s="11" t="s">
        <v>5112</v>
      </c>
      <c r="Y142" s="11" t="s">
        <v>59</v>
      </c>
      <c r="Z142" s="11" t="s">
        <v>5113</v>
      </c>
      <c r="AA142" s="12" t="s">
        <v>5114</v>
      </c>
      <c r="AB142" s="11" t="s">
        <v>5115</v>
      </c>
      <c r="AC142" s="11" t="s">
        <v>44</v>
      </c>
      <c r="AD142" s="11" t="s">
        <v>5113</v>
      </c>
      <c r="AE142" s="12" t="s">
        <v>5116</v>
      </c>
    </row>
    <row r="143" spans="1:31" ht="54.6" customHeight="1" x14ac:dyDescent="0.3">
      <c r="A143" s="10">
        <v>2016</v>
      </c>
      <c r="B143" s="15">
        <v>42641.424375000002</v>
      </c>
      <c r="C143" s="10" t="s">
        <v>10950</v>
      </c>
      <c r="D143" s="10" t="s">
        <v>10951</v>
      </c>
      <c r="E143" s="7">
        <v>19401</v>
      </c>
      <c r="F143" s="9" t="s">
        <v>71</v>
      </c>
      <c r="G143" s="9" t="s">
        <v>72</v>
      </c>
      <c r="H143" s="9" t="s">
        <v>73</v>
      </c>
      <c r="I143" s="10">
        <v>19</v>
      </c>
      <c r="J143" s="10" t="s">
        <v>73</v>
      </c>
      <c r="K143" s="10" t="s">
        <v>37</v>
      </c>
      <c r="L143" s="10" t="s">
        <v>1995</v>
      </c>
      <c r="M143" s="10" t="s">
        <v>6513</v>
      </c>
      <c r="N143" s="10" t="s">
        <v>1997</v>
      </c>
      <c r="O143" s="10" t="s">
        <v>75</v>
      </c>
      <c r="P143" s="10" t="s">
        <v>55</v>
      </c>
      <c r="Q143" s="10" t="s">
        <v>1997</v>
      </c>
      <c r="R143" s="10" t="s">
        <v>40</v>
      </c>
      <c r="S143" s="10" t="s">
        <v>5004</v>
      </c>
      <c r="T143" s="10" t="s">
        <v>73</v>
      </c>
      <c r="U143" s="10"/>
      <c r="V143" s="10"/>
      <c r="W143" s="10" t="s">
        <v>425</v>
      </c>
      <c r="X143" s="11" t="s">
        <v>10952</v>
      </c>
      <c r="Y143" s="11"/>
      <c r="Z143" s="11" t="s">
        <v>10953</v>
      </c>
      <c r="AA143" s="12" t="s">
        <v>10953</v>
      </c>
      <c r="AB143" s="11"/>
      <c r="AC143" s="11"/>
      <c r="AD143" s="11"/>
      <c r="AE143" s="12"/>
    </row>
    <row r="144" spans="1:31" ht="54.6" customHeight="1" x14ac:dyDescent="0.3">
      <c r="A144" s="10">
        <v>2016</v>
      </c>
      <c r="B144" s="15">
        <v>42641.41265046296</v>
      </c>
      <c r="C144" s="10" t="s">
        <v>2988</v>
      </c>
      <c r="D144" s="10" t="s">
        <v>2989</v>
      </c>
      <c r="E144" s="7">
        <v>18825</v>
      </c>
      <c r="F144" s="9" t="s">
        <v>572</v>
      </c>
      <c r="G144" s="9" t="s">
        <v>446</v>
      </c>
      <c r="H144" s="9" t="s">
        <v>353</v>
      </c>
      <c r="I144" s="10">
        <v>10</v>
      </c>
      <c r="J144" s="10" t="s">
        <v>36</v>
      </c>
      <c r="K144" s="10" t="s">
        <v>532</v>
      </c>
      <c r="L144" s="10" t="s">
        <v>560</v>
      </c>
      <c r="M144" s="10">
        <v>28801</v>
      </c>
      <c r="N144" s="10" t="s">
        <v>2967</v>
      </c>
      <c r="O144" s="10">
        <v>128263</v>
      </c>
      <c r="P144" s="10" t="s">
        <v>562</v>
      </c>
      <c r="Q144" s="10" t="s">
        <v>563</v>
      </c>
      <c r="R144" s="10" t="s">
        <v>515</v>
      </c>
      <c r="S144" s="10"/>
      <c r="T144" s="10" t="s">
        <v>450</v>
      </c>
      <c r="U144" s="10"/>
      <c r="V144" s="10"/>
      <c r="W144" s="10" t="s">
        <v>573</v>
      </c>
      <c r="X144" s="11" t="s">
        <v>2990</v>
      </c>
      <c r="Y144" s="11" t="s">
        <v>59</v>
      </c>
      <c r="Z144" s="11" t="s">
        <v>2991</v>
      </c>
      <c r="AA144" s="12" t="s">
        <v>2992</v>
      </c>
      <c r="AB144" s="11" t="s">
        <v>2993</v>
      </c>
      <c r="AC144" s="11" t="s">
        <v>44</v>
      </c>
      <c r="AD144" s="11" t="s">
        <v>2991</v>
      </c>
      <c r="AE144" s="12" t="s">
        <v>2994</v>
      </c>
    </row>
    <row r="145" spans="1:31" ht="54.6" customHeight="1" x14ac:dyDescent="0.3">
      <c r="A145" s="10">
        <v>2016</v>
      </c>
      <c r="B145" s="15">
        <v>42641.412627314814</v>
      </c>
      <c r="C145" s="10" t="s">
        <v>8070</v>
      </c>
      <c r="D145" s="10" t="s">
        <v>8071</v>
      </c>
      <c r="E145" s="7">
        <v>18826</v>
      </c>
      <c r="F145" s="9" t="s">
        <v>774</v>
      </c>
      <c r="G145" s="9" t="s">
        <v>446</v>
      </c>
      <c r="H145" s="9" t="s">
        <v>353</v>
      </c>
      <c r="I145" s="10">
        <v>9</v>
      </c>
      <c r="J145" s="10" t="s">
        <v>36</v>
      </c>
      <c r="K145" s="10" t="s">
        <v>926</v>
      </c>
      <c r="L145" s="10" t="s">
        <v>2045</v>
      </c>
      <c r="M145" s="10">
        <v>94577</v>
      </c>
      <c r="N145" s="10" t="s">
        <v>8052</v>
      </c>
      <c r="O145" s="10">
        <v>128086</v>
      </c>
      <c r="P145" s="10" t="s">
        <v>55</v>
      </c>
      <c r="Q145" s="10" t="s">
        <v>3272</v>
      </c>
      <c r="R145" s="10" t="s">
        <v>929</v>
      </c>
      <c r="S145" s="10"/>
      <c r="T145" s="10" t="s">
        <v>450</v>
      </c>
      <c r="U145" s="10"/>
      <c r="V145" s="10"/>
      <c r="W145" s="10" t="s">
        <v>85</v>
      </c>
      <c r="X145" s="11" t="s">
        <v>8072</v>
      </c>
      <c r="Y145" s="11" t="s">
        <v>59</v>
      </c>
      <c r="Z145" s="11" t="s">
        <v>8073</v>
      </c>
      <c r="AA145" s="12" t="s">
        <v>8074</v>
      </c>
      <c r="AB145" s="11" t="s">
        <v>8075</v>
      </c>
      <c r="AC145" s="11" t="s">
        <v>44</v>
      </c>
      <c r="AD145" s="11" t="s">
        <v>8073</v>
      </c>
      <c r="AE145" s="12" t="s">
        <v>8076</v>
      </c>
    </row>
    <row r="146" spans="1:31" ht="54.6" customHeight="1" x14ac:dyDescent="0.3">
      <c r="A146" s="10">
        <v>2016</v>
      </c>
      <c r="B146" s="15">
        <v>42641.412627314814</v>
      </c>
      <c r="C146" s="10" t="s">
        <v>8057</v>
      </c>
      <c r="D146" s="10" t="s">
        <v>5163</v>
      </c>
      <c r="E146" s="7">
        <v>18889</v>
      </c>
      <c r="F146" s="9" t="s">
        <v>193</v>
      </c>
      <c r="G146" s="9" t="s">
        <v>194</v>
      </c>
      <c r="H146" s="9" t="s">
        <v>195</v>
      </c>
      <c r="I146" s="10">
        <v>10</v>
      </c>
      <c r="J146" s="10" t="s">
        <v>36</v>
      </c>
      <c r="K146" s="10" t="s">
        <v>926</v>
      </c>
      <c r="L146" s="10" t="s">
        <v>2045</v>
      </c>
      <c r="M146" s="10">
        <v>94577</v>
      </c>
      <c r="N146" s="10" t="s">
        <v>8052</v>
      </c>
      <c r="O146" s="10">
        <v>128087</v>
      </c>
      <c r="P146" s="10" t="s">
        <v>55</v>
      </c>
      <c r="Q146" s="10" t="s">
        <v>3272</v>
      </c>
      <c r="R146" s="10" t="s">
        <v>929</v>
      </c>
      <c r="S146" s="10"/>
      <c r="T146" s="10" t="s">
        <v>195</v>
      </c>
      <c r="U146" s="10"/>
      <c r="V146" s="10"/>
      <c r="W146" s="10" t="s">
        <v>85</v>
      </c>
      <c r="X146" s="11" t="s">
        <v>8058</v>
      </c>
      <c r="Y146" s="11" t="s">
        <v>59</v>
      </c>
      <c r="Z146" s="11" t="s">
        <v>8059</v>
      </c>
      <c r="AA146" s="12" t="s">
        <v>8060</v>
      </c>
      <c r="AB146" s="11" t="s">
        <v>8061</v>
      </c>
      <c r="AC146" s="11" t="s">
        <v>44</v>
      </c>
      <c r="AD146" s="11" t="s">
        <v>8059</v>
      </c>
      <c r="AE146" s="12" t="s">
        <v>8062</v>
      </c>
    </row>
    <row r="147" spans="1:31" ht="54.6" customHeight="1" x14ac:dyDescent="0.3">
      <c r="A147" s="10">
        <v>2016</v>
      </c>
      <c r="B147" s="15">
        <v>42641.412615740737</v>
      </c>
      <c r="C147" s="10" t="s">
        <v>8063</v>
      </c>
      <c r="D147" s="10" t="s">
        <v>8064</v>
      </c>
      <c r="E147" s="7">
        <v>18826</v>
      </c>
      <c r="F147" s="9" t="s">
        <v>774</v>
      </c>
      <c r="G147" s="9" t="s">
        <v>446</v>
      </c>
      <c r="H147" s="9" t="s">
        <v>353</v>
      </c>
      <c r="I147" s="10">
        <v>9</v>
      </c>
      <c r="J147" s="10" t="s">
        <v>36</v>
      </c>
      <c r="K147" s="10" t="s">
        <v>926</v>
      </c>
      <c r="L147" s="10" t="s">
        <v>2045</v>
      </c>
      <c r="M147" s="10">
        <v>94577</v>
      </c>
      <c r="N147" s="10" t="s">
        <v>8052</v>
      </c>
      <c r="O147" s="10">
        <v>128085</v>
      </c>
      <c r="P147" s="10" t="s">
        <v>55</v>
      </c>
      <c r="Q147" s="10" t="s">
        <v>3272</v>
      </c>
      <c r="R147" s="10" t="s">
        <v>929</v>
      </c>
      <c r="S147" s="10"/>
      <c r="T147" s="10" t="s">
        <v>450</v>
      </c>
      <c r="U147" s="10"/>
      <c r="V147" s="10"/>
      <c r="W147" s="10" t="s">
        <v>85</v>
      </c>
      <c r="X147" s="11" t="s">
        <v>8065</v>
      </c>
      <c r="Y147" s="11" t="s">
        <v>59</v>
      </c>
      <c r="Z147" s="11" t="s">
        <v>8066</v>
      </c>
      <c r="AA147" s="12" t="s">
        <v>8067</v>
      </c>
      <c r="AB147" s="11" t="s">
        <v>8068</v>
      </c>
      <c r="AC147" s="11" t="s">
        <v>44</v>
      </c>
      <c r="AD147" s="11" t="s">
        <v>8066</v>
      </c>
      <c r="AE147" s="12" t="s">
        <v>8069</v>
      </c>
    </row>
    <row r="148" spans="1:31" ht="54.6" customHeight="1" x14ac:dyDescent="0.3">
      <c r="A148" s="10">
        <v>2016</v>
      </c>
      <c r="B148" s="15">
        <v>42640.324432870373</v>
      </c>
      <c r="C148" s="10" t="s">
        <v>6061</v>
      </c>
      <c r="D148" s="10" t="s">
        <v>6062</v>
      </c>
      <c r="E148" s="7">
        <v>93772</v>
      </c>
      <c r="F148" s="9" t="s">
        <v>531</v>
      </c>
      <c r="G148" s="9" t="s">
        <v>446</v>
      </c>
      <c r="H148" s="9" t="s">
        <v>353</v>
      </c>
      <c r="I148" s="10">
        <v>9</v>
      </c>
      <c r="J148" s="10" t="s">
        <v>36</v>
      </c>
      <c r="K148" s="10" t="s">
        <v>96</v>
      </c>
      <c r="L148" s="10" t="s">
        <v>423</v>
      </c>
      <c r="M148" s="10">
        <v>79928</v>
      </c>
      <c r="N148" s="10" t="s">
        <v>6043</v>
      </c>
      <c r="O148" s="10">
        <v>128325</v>
      </c>
      <c r="P148" s="10" t="s">
        <v>448</v>
      </c>
      <c r="Q148" s="10" t="s">
        <v>449</v>
      </c>
      <c r="R148" s="10" t="s">
        <v>341</v>
      </c>
      <c r="S148" s="10"/>
      <c r="T148" s="10" t="s">
        <v>450</v>
      </c>
      <c r="U148" s="10"/>
      <c r="V148" s="10"/>
      <c r="W148" s="10" t="s">
        <v>85</v>
      </c>
      <c r="X148" s="11" t="s">
        <v>6063</v>
      </c>
      <c r="Y148" s="11" t="s">
        <v>477</v>
      </c>
      <c r="Z148" s="11" t="s">
        <v>6064</v>
      </c>
      <c r="AA148" s="12" t="s">
        <v>6065</v>
      </c>
      <c r="AB148" s="11" t="s">
        <v>6066</v>
      </c>
      <c r="AC148" s="11" t="s">
        <v>481</v>
      </c>
      <c r="AD148" s="11" t="s">
        <v>6067</v>
      </c>
      <c r="AE148" s="12" t="s">
        <v>6068</v>
      </c>
    </row>
    <row r="149" spans="1:31" ht="54.6" customHeight="1" x14ac:dyDescent="0.3">
      <c r="A149" s="10">
        <v>2016</v>
      </c>
      <c r="B149" s="15">
        <v>42639.613055555557</v>
      </c>
      <c r="C149" s="10" t="s">
        <v>10018</v>
      </c>
      <c r="D149" s="10" t="s">
        <v>10019</v>
      </c>
      <c r="E149" s="7">
        <v>19311</v>
      </c>
      <c r="F149" s="9" t="s">
        <v>302</v>
      </c>
      <c r="G149" s="9" t="s">
        <v>296</v>
      </c>
      <c r="H149" s="9" t="s">
        <v>297</v>
      </c>
      <c r="I149" s="10">
        <v>10</v>
      </c>
      <c r="J149" s="10" t="s">
        <v>36</v>
      </c>
      <c r="K149" s="10" t="s">
        <v>840</v>
      </c>
      <c r="L149" s="10" t="s">
        <v>840</v>
      </c>
      <c r="M149" s="10">
        <v>111825</v>
      </c>
      <c r="N149" s="10" t="s">
        <v>10020</v>
      </c>
      <c r="O149" s="10">
        <v>126561</v>
      </c>
      <c r="P149" s="10" t="s">
        <v>821</v>
      </c>
      <c r="Q149" s="10" t="s">
        <v>101</v>
      </c>
      <c r="R149" s="10" t="s">
        <v>100</v>
      </c>
      <c r="S149" s="10" t="s">
        <v>102</v>
      </c>
      <c r="T149" s="10" t="s">
        <v>297</v>
      </c>
      <c r="U149" s="10"/>
      <c r="V149" s="10"/>
      <c r="W149" s="10" t="s">
        <v>104</v>
      </c>
      <c r="X149" s="11" t="s">
        <v>10021</v>
      </c>
      <c r="Y149" s="11" t="s">
        <v>477</v>
      </c>
      <c r="Z149" s="11" t="s">
        <v>10022</v>
      </c>
      <c r="AA149" s="12" t="s">
        <v>10023</v>
      </c>
      <c r="AB149" s="11" t="s">
        <v>10024</v>
      </c>
      <c r="AC149" s="11" t="s">
        <v>481</v>
      </c>
      <c r="AD149" s="11" t="s">
        <v>10022</v>
      </c>
      <c r="AE149" s="12" t="s">
        <v>10025</v>
      </c>
    </row>
    <row r="150" spans="1:31" ht="54.6" customHeight="1" x14ac:dyDescent="0.3">
      <c r="A150" s="10">
        <v>2016</v>
      </c>
      <c r="B150" s="15">
        <v>42639.612951388888</v>
      </c>
      <c r="C150" s="10" t="s">
        <v>7392</v>
      </c>
      <c r="D150" s="10" t="s">
        <v>7393</v>
      </c>
      <c r="E150" s="7">
        <v>18855</v>
      </c>
      <c r="F150" s="9" t="s">
        <v>2469</v>
      </c>
      <c r="G150" s="9" t="s">
        <v>112</v>
      </c>
      <c r="H150" s="9" t="s">
        <v>113</v>
      </c>
      <c r="I150" s="10">
        <v>13</v>
      </c>
      <c r="J150" s="10" t="s">
        <v>177</v>
      </c>
      <c r="K150" s="10" t="s">
        <v>926</v>
      </c>
      <c r="L150" s="10" t="s">
        <v>927</v>
      </c>
      <c r="M150" s="10">
        <v>90390</v>
      </c>
      <c r="N150" s="10" t="s">
        <v>7375</v>
      </c>
      <c r="O150" s="10">
        <v>91952</v>
      </c>
      <c r="P150" s="10" t="s">
        <v>55</v>
      </c>
      <c r="Q150" s="10" t="s">
        <v>115</v>
      </c>
      <c r="R150" s="10" t="s">
        <v>929</v>
      </c>
      <c r="S150" s="10"/>
      <c r="T150" s="10" t="s">
        <v>115</v>
      </c>
      <c r="U150" s="10"/>
      <c r="V150" s="10"/>
      <c r="W150" s="10" t="s">
        <v>85</v>
      </c>
      <c r="X150" s="11" t="s">
        <v>7394</v>
      </c>
      <c r="Y150" s="11" t="s">
        <v>59</v>
      </c>
      <c r="Z150" s="11" t="s">
        <v>7395</v>
      </c>
      <c r="AA150" s="12" t="s">
        <v>7396</v>
      </c>
      <c r="AB150" s="11" t="s">
        <v>7397</v>
      </c>
      <c r="AC150" s="11" t="s">
        <v>44</v>
      </c>
      <c r="AD150" s="11" t="s">
        <v>7395</v>
      </c>
      <c r="AE150" s="12" t="s">
        <v>7398</v>
      </c>
    </row>
    <row r="151" spans="1:31" ht="54.6" customHeight="1" x14ac:dyDescent="0.3">
      <c r="A151" s="10">
        <v>2016</v>
      </c>
      <c r="B151" s="15">
        <v>42639.612800925926</v>
      </c>
      <c r="C151" s="10" t="s">
        <v>3217</v>
      </c>
      <c r="D151" s="10" t="s">
        <v>3218</v>
      </c>
      <c r="E151" s="7">
        <v>18826</v>
      </c>
      <c r="F151" s="9" t="s">
        <v>774</v>
      </c>
      <c r="G151" s="9" t="s">
        <v>446</v>
      </c>
      <c r="H151" s="9" t="s">
        <v>353</v>
      </c>
      <c r="I151" s="10">
        <v>9</v>
      </c>
      <c r="J151" s="10" t="s">
        <v>36</v>
      </c>
      <c r="K151" s="10" t="s">
        <v>532</v>
      </c>
      <c r="L151" s="10" t="s">
        <v>532</v>
      </c>
      <c r="M151" s="10">
        <v>31783</v>
      </c>
      <c r="N151" s="10" t="s">
        <v>3199</v>
      </c>
      <c r="O151" s="10">
        <v>21357</v>
      </c>
      <c r="P151" s="10" t="s">
        <v>55</v>
      </c>
      <c r="Q151" s="10" t="s">
        <v>516</v>
      </c>
      <c r="R151" s="10" t="s">
        <v>515</v>
      </c>
      <c r="S151" s="10"/>
      <c r="T151" s="10" t="s">
        <v>450</v>
      </c>
      <c r="U151" s="10"/>
      <c r="V151" s="10"/>
      <c r="W151" s="10" t="s">
        <v>57</v>
      </c>
      <c r="X151" s="11" t="s">
        <v>3219</v>
      </c>
      <c r="Y151" s="11" t="s">
        <v>59</v>
      </c>
      <c r="Z151" s="11" t="s">
        <v>3220</v>
      </c>
      <c r="AA151" s="12" t="s">
        <v>3221</v>
      </c>
      <c r="AB151" s="11" t="s">
        <v>3222</v>
      </c>
      <c r="AC151" s="11" t="s">
        <v>44</v>
      </c>
      <c r="AD151" s="11" t="s">
        <v>3220</v>
      </c>
      <c r="AE151" s="12" t="s">
        <v>3223</v>
      </c>
    </row>
    <row r="152" spans="1:31" ht="54.6" customHeight="1" x14ac:dyDescent="0.3">
      <c r="A152" s="10">
        <v>2016</v>
      </c>
      <c r="B152" s="15">
        <v>42639.612719907411</v>
      </c>
      <c r="C152" s="10" t="s">
        <v>5231</v>
      </c>
      <c r="D152" s="10" t="s">
        <v>5232</v>
      </c>
      <c r="E152" s="7">
        <v>18785</v>
      </c>
      <c r="F152" s="9" t="s">
        <v>694</v>
      </c>
      <c r="G152" s="9" t="s">
        <v>434</v>
      </c>
      <c r="H152" s="9" t="s">
        <v>435</v>
      </c>
      <c r="I152" s="10">
        <v>10</v>
      </c>
      <c r="J152" s="10" t="s">
        <v>36</v>
      </c>
      <c r="K152" s="10" t="s">
        <v>340</v>
      </c>
      <c r="L152" s="10" t="s">
        <v>410</v>
      </c>
      <c r="M152" s="10">
        <v>67380</v>
      </c>
      <c r="N152" s="10" t="s">
        <v>5233</v>
      </c>
      <c r="O152" s="10">
        <v>2458</v>
      </c>
      <c r="P152" s="10" t="s">
        <v>448</v>
      </c>
      <c r="Q152" s="10" t="s">
        <v>449</v>
      </c>
      <c r="R152" s="10" t="s">
        <v>341</v>
      </c>
      <c r="S152" s="10"/>
      <c r="T152" s="10" t="s">
        <v>435</v>
      </c>
      <c r="U152" s="10"/>
      <c r="V152" s="10"/>
      <c r="W152" s="10" t="s">
        <v>85</v>
      </c>
      <c r="X152" s="11" t="s">
        <v>5234</v>
      </c>
      <c r="Y152" s="11" t="s">
        <v>59</v>
      </c>
      <c r="Z152" s="11" t="s">
        <v>5235</v>
      </c>
      <c r="AA152" s="12" t="s">
        <v>5236</v>
      </c>
      <c r="AB152" s="11" t="s">
        <v>5237</v>
      </c>
      <c r="AC152" s="11" t="s">
        <v>44</v>
      </c>
      <c r="AD152" s="11" t="s">
        <v>5235</v>
      </c>
      <c r="AE152" s="12" t="s">
        <v>5238</v>
      </c>
    </row>
    <row r="153" spans="1:31" ht="54.6" customHeight="1" x14ac:dyDescent="0.3">
      <c r="A153" s="10">
        <v>2016</v>
      </c>
      <c r="B153" s="15">
        <v>42639.315057870372</v>
      </c>
      <c r="C153" s="10" t="s">
        <v>6002</v>
      </c>
      <c r="D153" s="10" t="s">
        <v>6003</v>
      </c>
      <c r="E153" s="7">
        <v>55884</v>
      </c>
      <c r="F153" s="9" t="s">
        <v>5264</v>
      </c>
      <c r="G153" s="9" t="s">
        <v>3474</v>
      </c>
      <c r="H153" s="9" t="s">
        <v>127</v>
      </c>
      <c r="I153" s="10">
        <v>10</v>
      </c>
      <c r="J153" s="10" t="s">
        <v>36</v>
      </c>
      <c r="K153" s="10" t="s">
        <v>167</v>
      </c>
      <c r="L153" s="10" t="s">
        <v>154</v>
      </c>
      <c r="M153" s="10">
        <v>79805</v>
      </c>
      <c r="N153" s="10" t="s">
        <v>6004</v>
      </c>
      <c r="O153" s="10">
        <v>128303</v>
      </c>
      <c r="P153" s="10" t="s">
        <v>3562</v>
      </c>
      <c r="Q153" s="10" t="s">
        <v>254</v>
      </c>
      <c r="R153" s="10" t="s">
        <v>156</v>
      </c>
      <c r="S153" s="10"/>
      <c r="T153" s="10" t="s">
        <v>127</v>
      </c>
      <c r="U153" s="10"/>
      <c r="V153" s="10"/>
      <c r="W153" s="10" t="s">
        <v>85</v>
      </c>
      <c r="X153" s="11" t="s">
        <v>6005</v>
      </c>
      <c r="Y153" s="11" t="s">
        <v>59</v>
      </c>
      <c r="Z153" s="11" t="s">
        <v>6006</v>
      </c>
      <c r="AA153" s="12" t="s">
        <v>6007</v>
      </c>
      <c r="AB153" s="11" t="s">
        <v>6008</v>
      </c>
      <c r="AC153" s="11" t="s">
        <v>44</v>
      </c>
      <c r="AD153" s="11" t="s">
        <v>6009</v>
      </c>
      <c r="AE153" s="12" t="s">
        <v>6010</v>
      </c>
    </row>
    <row r="154" spans="1:31" ht="54.6" customHeight="1" x14ac:dyDescent="0.3">
      <c r="A154" s="10">
        <v>2016</v>
      </c>
      <c r="B154" s="15">
        <v>42636.520972222221</v>
      </c>
      <c r="C154" s="10" t="s">
        <v>6524</v>
      </c>
      <c r="D154" s="10" t="s">
        <v>6525</v>
      </c>
      <c r="E154" s="7">
        <v>19401</v>
      </c>
      <c r="F154" s="9" t="s">
        <v>71</v>
      </c>
      <c r="G154" s="9" t="s">
        <v>72</v>
      </c>
      <c r="H154" s="9" t="s">
        <v>73</v>
      </c>
      <c r="I154" s="10" t="s">
        <v>74</v>
      </c>
      <c r="J154" s="10" t="s">
        <v>73</v>
      </c>
      <c r="K154" s="10" t="s">
        <v>926</v>
      </c>
      <c r="L154" s="10" t="s">
        <v>927</v>
      </c>
      <c r="M154" s="10">
        <v>87097</v>
      </c>
      <c r="N154" s="10" t="s">
        <v>6526</v>
      </c>
      <c r="O154" s="10" t="s">
        <v>75</v>
      </c>
      <c r="P154" s="10" t="s">
        <v>55</v>
      </c>
      <c r="Q154" s="10"/>
      <c r="R154" s="10" t="s">
        <v>929</v>
      </c>
      <c r="S154" s="10"/>
      <c r="T154" s="10" t="s">
        <v>115</v>
      </c>
      <c r="U154" s="10"/>
      <c r="V154" s="10"/>
      <c r="W154" s="10" t="s">
        <v>77</v>
      </c>
      <c r="X154" s="11" t="s">
        <v>6527</v>
      </c>
      <c r="Y154" s="11"/>
      <c r="Z154" s="11" t="s">
        <v>6528</v>
      </c>
      <c r="AA154" s="12" t="s">
        <v>6528</v>
      </c>
      <c r="AB154" s="11"/>
      <c r="AC154" s="11"/>
      <c r="AD154" s="11"/>
      <c r="AE154" s="12"/>
    </row>
    <row r="155" spans="1:31" ht="54.6" customHeight="1" x14ac:dyDescent="0.3">
      <c r="A155" s="10">
        <v>2016</v>
      </c>
      <c r="B155" s="15">
        <v>42636.335474537038</v>
      </c>
      <c r="C155" s="10" t="s">
        <v>9630</v>
      </c>
      <c r="D155" s="10" t="s">
        <v>9631</v>
      </c>
      <c r="E155" s="7">
        <v>18858</v>
      </c>
      <c r="F155" s="9" t="s">
        <v>7362</v>
      </c>
      <c r="G155" s="9" t="s">
        <v>112</v>
      </c>
      <c r="H155" s="9" t="s">
        <v>113</v>
      </c>
      <c r="I155" s="10">
        <v>10</v>
      </c>
      <c r="J155" s="10" t="s">
        <v>36</v>
      </c>
      <c r="K155" s="10" t="s">
        <v>37</v>
      </c>
      <c r="L155" s="10" t="s">
        <v>322</v>
      </c>
      <c r="M155" s="10">
        <v>111328</v>
      </c>
      <c r="N155" s="10" t="s">
        <v>9624</v>
      </c>
      <c r="O155" s="10">
        <v>128302</v>
      </c>
      <c r="P155" s="10" t="s">
        <v>55</v>
      </c>
      <c r="Q155" s="10" t="s">
        <v>323</v>
      </c>
      <c r="R155" s="10" t="s">
        <v>40</v>
      </c>
      <c r="S155" s="10" t="s">
        <v>5872</v>
      </c>
      <c r="T155" s="10" t="s">
        <v>333</v>
      </c>
      <c r="U155" s="10"/>
      <c r="V155" s="10"/>
      <c r="W155" s="10" t="s">
        <v>42</v>
      </c>
      <c r="X155" s="11" t="s">
        <v>9632</v>
      </c>
      <c r="Y155" s="11" t="s">
        <v>59</v>
      </c>
      <c r="Z155" s="11" t="s">
        <v>9633</v>
      </c>
      <c r="AA155" s="12" t="s">
        <v>9634</v>
      </c>
      <c r="AB155" s="11" t="s">
        <v>9635</v>
      </c>
      <c r="AC155" s="11" t="s">
        <v>44</v>
      </c>
      <c r="AD155" s="11" t="s">
        <v>9633</v>
      </c>
      <c r="AE155" s="12" t="s">
        <v>9636</v>
      </c>
    </row>
    <row r="156" spans="1:31" ht="54.6" customHeight="1" x14ac:dyDescent="0.3">
      <c r="A156" s="10">
        <v>2016</v>
      </c>
      <c r="B156" s="15">
        <v>42636.335358796299</v>
      </c>
      <c r="C156" s="10" t="s">
        <v>4816</v>
      </c>
      <c r="D156" s="10" t="s">
        <v>4817</v>
      </c>
      <c r="E156" s="7">
        <v>73316</v>
      </c>
      <c r="F156" s="9" t="s">
        <v>4818</v>
      </c>
      <c r="G156" s="9" t="s">
        <v>3846</v>
      </c>
      <c r="H156" s="9" t="s">
        <v>195</v>
      </c>
      <c r="I156" s="10">
        <v>9</v>
      </c>
      <c r="J156" s="10" t="s">
        <v>36</v>
      </c>
      <c r="K156" s="10" t="s">
        <v>167</v>
      </c>
      <c r="L156" s="10" t="s">
        <v>154</v>
      </c>
      <c r="M156" s="10">
        <v>62025</v>
      </c>
      <c r="N156" s="10" t="s">
        <v>4811</v>
      </c>
      <c r="O156" s="10">
        <v>127127</v>
      </c>
      <c r="P156" s="10" t="s">
        <v>3475</v>
      </c>
      <c r="Q156" s="10" t="s">
        <v>254</v>
      </c>
      <c r="R156" s="10" t="s">
        <v>156</v>
      </c>
      <c r="S156" s="10"/>
      <c r="T156" s="10" t="s">
        <v>195</v>
      </c>
      <c r="U156" s="10"/>
      <c r="V156" s="10"/>
      <c r="W156" s="10" t="s">
        <v>85</v>
      </c>
      <c r="X156" s="11" t="s">
        <v>4819</v>
      </c>
      <c r="Y156" s="11" t="s">
        <v>59</v>
      </c>
      <c r="Z156" s="11" t="s">
        <v>4820</v>
      </c>
      <c r="AA156" s="12" t="s">
        <v>4821</v>
      </c>
      <c r="AB156" s="11" t="s">
        <v>4819</v>
      </c>
      <c r="AC156" s="11" t="s">
        <v>44</v>
      </c>
      <c r="AD156" s="11" t="s">
        <v>4822</v>
      </c>
      <c r="AE156" s="12" t="s">
        <v>4823</v>
      </c>
    </row>
    <row r="157" spans="1:31" ht="54.6" customHeight="1" x14ac:dyDescent="0.3">
      <c r="A157" s="10">
        <v>2016</v>
      </c>
      <c r="B157" s="15">
        <v>42634.595046296294</v>
      </c>
      <c r="C157" s="10" t="s">
        <v>7523</v>
      </c>
      <c r="D157" s="10" t="s">
        <v>7525</v>
      </c>
      <c r="E157" s="7">
        <v>19425</v>
      </c>
      <c r="F157" s="9" t="s">
        <v>421</v>
      </c>
      <c r="G157" s="9" t="s">
        <v>422</v>
      </c>
      <c r="H157" s="9" t="s">
        <v>73</v>
      </c>
      <c r="I157" s="10" t="s">
        <v>74</v>
      </c>
      <c r="J157" s="10" t="s">
        <v>73</v>
      </c>
      <c r="K157" s="10" t="s">
        <v>926</v>
      </c>
      <c r="L157" s="10" t="s">
        <v>2206</v>
      </c>
      <c r="M157" s="10">
        <v>90441</v>
      </c>
      <c r="N157" s="10" t="s">
        <v>1373</v>
      </c>
      <c r="O157" s="10" t="s">
        <v>75</v>
      </c>
      <c r="P157" s="10" t="s">
        <v>55</v>
      </c>
      <c r="Q157" s="10" t="s">
        <v>450</v>
      </c>
      <c r="R157" s="10" t="s">
        <v>929</v>
      </c>
      <c r="S157" s="10"/>
      <c r="T157" s="10" t="s">
        <v>73</v>
      </c>
      <c r="U157" s="10"/>
      <c r="V157" s="10"/>
      <c r="W157" s="10" t="s">
        <v>276</v>
      </c>
      <c r="X157" s="11" t="s">
        <v>7526</v>
      </c>
      <c r="Y157" s="11"/>
      <c r="Z157" s="11" t="s">
        <v>7527</v>
      </c>
      <c r="AA157" s="12" t="s">
        <v>7527</v>
      </c>
      <c r="AB157" s="11"/>
      <c r="AC157" s="11"/>
      <c r="AD157" s="11"/>
      <c r="AE157" s="12"/>
    </row>
    <row r="158" spans="1:31" ht="54.6" customHeight="1" x14ac:dyDescent="0.3">
      <c r="A158" s="10">
        <v>2016</v>
      </c>
      <c r="B158" s="15">
        <v>42634.507731481484</v>
      </c>
      <c r="C158" s="10" t="s">
        <v>1023</v>
      </c>
      <c r="D158" s="10" t="s">
        <v>1017</v>
      </c>
      <c r="E158" s="7">
        <v>19238</v>
      </c>
      <c r="F158" s="9" t="s">
        <v>1018</v>
      </c>
      <c r="G158" s="9" t="s">
        <v>1019</v>
      </c>
      <c r="H158" s="9" t="s">
        <v>73</v>
      </c>
      <c r="I158" s="10" t="s">
        <v>74</v>
      </c>
      <c r="J158" s="10" t="s">
        <v>73</v>
      </c>
      <c r="K158" s="10" t="s">
        <v>37</v>
      </c>
      <c r="L158" s="10" t="s">
        <v>322</v>
      </c>
      <c r="M158" s="10">
        <v>12713</v>
      </c>
      <c r="N158" s="10" t="s">
        <v>323</v>
      </c>
      <c r="O158" s="10" t="s">
        <v>75</v>
      </c>
      <c r="P158" s="10" t="s">
        <v>562</v>
      </c>
      <c r="Q158" s="10" t="s">
        <v>323</v>
      </c>
      <c r="R158" s="10" t="s">
        <v>40</v>
      </c>
      <c r="S158" s="10"/>
      <c r="T158" s="10" t="s">
        <v>73</v>
      </c>
      <c r="U158" s="10"/>
      <c r="V158" s="10"/>
      <c r="W158" s="10" t="s">
        <v>276</v>
      </c>
      <c r="X158" s="11" t="s">
        <v>1024</v>
      </c>
      <c r="Y158" s="11"/>
      <c r="Z158" s="11" t="s">
        <v>1025</v>
      </c>
      <c r="AA158" s="12" t="s">
        <v>1025</v>
      </c>
      <c r="AB158" s="11"/>
      <c r="AC158" s="11"/>
      <c r="AD158" s="11"/>
      <c r="AE158" s="12"/>
    </row>
    <row r="159" spans="1:31" ht="54.6" customHeight="1" x14ac:dyDescent="0.3">
      <c r="A159" s="10">
        <v>2016</v>
      </c>
      <c r="B159" s="15">
        <v>42634.501932870371</v>
      </c>
      <c r="C159" s="10" t="s">
        <v>5613</v>
      </c>
      <c r="D159" s="10" t="s">
        <v>5615</v>
      </c>
      <c r="E159" s="7">
        <v>85737</v>
      </c>
      <c r="F159" s="9" t="s">
        <v>2070</v>
      </c>
      <c r="G159" s="9" t="s">
        <v>2071</v>
      </c>
      <c r="H159" s="9" t="s">
        <v>73</v>
      </c>
      <c r="I159" s="10" t="s">
        <v>74</v>
      </c>
      <c r="J159" s="10" t="s">
        <v>73</v>
      </c>
      <c r="K159" s="10" t="s">
        <v>532</v>
      </c>
      <c r="L159" s="10" t="s">
        <v>560</v>
      </c>
      <c r="M159" s="10">
        <v>69599</v>
      </c>
      <c r="N159" s="10" t="s">
        <v>5616</v>
      </c>
      <c r="O159" s="10" t="s">
        <v>75</v>
      </c>
      <c r="P159" s="10" t="s">
        <v>1010</v>
      </c>
      <c r="Q159" s="10" t="s">
        <v>563</v>
      </c>
      <c r="R159" s="10" t="s">
        <v>515</v>
      </c>
      <c r="S159" s="10"/>
      <c r="T159" s="10" t="s">
        <v>73</v>
      </c>
      <c r="U159" s="10"/>
      <c r="V159" s="10"/>
      <c r="W159" s="10" t="s">
        <v>425</v>
      </c>
      <c r="X159" s="11" t="s">
        <v>5617</v>
      </c>
      <c r="Y159" s="11"/>
      <c r="Z159" s="11" t="s">
        <v>5618</v>
      </c>
      <c r="AA159" s="12" t="s">
        <v>5618</v>
      </c>
      <c r="AB159" s="11" t="s">
        <v>243</v>
      </c>
      <c r="AC159" s="11"/>
      <c r="AD159" s="11"/>
      <c r="AE159" s="12"/>
    </row>
    <row r="160" spans="1:31" ht="54.6" customHeight="1" x14ac:dyDescent="0.3">
      <c r="A160" s="10">
        <v>2016</v>
      </c>
      <c r="B160" s="15">
        <v>42634.49050925926</v>
      </c>
      <c r="C160" s="10" t="s">
        <v>892</v>
      </c>
      <c r="D160" s="10" t="s">
        <v>893</v>
      </c>
      <c r="E160" s="7">
        <v>19341</v>
      </c>
      <c r="F160" s="9" t="s">
        <v>800</v>
      </c>
      <c r="G160" s="9" t="s">
        <v>446</v>
      </c>
      <c r="H160" s="9" t="s">
        <v>353</v>
      </c>
      <c r="I160" s="10">
        <v>11</v>
      </c>
      <c r="J160" s="10" t="s">
        <v>36</v>
      </c>
      <c r="K160" s="10" t="s">
        <v>125</v>
      </c>
      <c r="L160" s="10" t="s">
        <v>126</v>
      </c>
      <c r="M160" s="10">
        <v>11676</v>
      </c>
      <c r="N160" s="10" t="s">
        <v>882</v>
      </c>
      <c r="O160" s="10">
        <v>128162</v>
      </c>
      <c r="P160" s="10" t="s">
        <v>856</v>
      </c>
      <c r="Q160" s="10" t="s">
        <v>101</v>
      </c>
      <c r="R160" s="10" t="s">
        <v>100</v>
      </c>
      <c r="S160" s="10"/>
      <c r="T160" s="10" t="s">
        <v>450</v>
      </c>
      <c r="U160" s="10"/>
      <c r="V160" s="10"/>
      <c r="W160" s="10" t="s">
        <v>573</v>
      </c>
      <c r="X160" s="11" t="s">
        <v>894</v>
      </c>
      <c r="Y160" s="11" t="s">
        <v>59</v>
      </c>
      <c r="Z160" s="11" t="s">
        <v>895</v>
      </c>
      <c r="AA160" s="12" t="s">
        <v>896</v>
      </c>
      <c r="AB160" s="11" t="s">
        <v>897</v>
      </c>
      <c r="AC160" s="11" t="s">
        <v>44</v>
      </c>
      <c r="AD160" s="11" t="s">
        <v>898</v>
      </c>
      <c r="AE160" s="12" t="s">
        <v>899</v>
      </c>
    </row>
    <row r="161" spans="1:31" ht="54.6" customHeight="1" x14ac:dyDescent="0.3">
      <c r="A161" s="10">
        <v>2016</v>
      </c>
      <c r="B161" s="15">
        <v>42634.490023148152</v>
      </c>
      <c r="C161" s="10" t="s">
        <v>1619</v>
      </c>
      <c r="D161" s="10" t="s">
        <v>1620</v>
      </c>
      <c r="E161" s="7">
        <v>38875</v>
      </c>
      <c r="F161" s="9" t="s">
        <v>1621</v>
      </c>
      <c r="G161" s="9" t="s">
        <v>1622</v>
      </c>
      <c r="H161" s="9" t="s">
        <v>552</v>
      </c>
      <c r="I161" s="10">
        <v>9</v>
      </c>
      <c r="J161" s="10" t="s">
        <v>36</v>
      </c>
      <c r="K161" s="10" t="s">
        <v>96</v>
      </c>
      <c r="L161" s="10" t="s">
        <v>1623</v>
      </c>
      <c r="M161" s="10">
        <v>14218</v>
      </c>
      <c r="N161" s="10" t="s">
        <v>1624</v>
      </c>
      <c r="O161" s="10">
        <v>16141</v>
      </c>
      <c r="P161" s="10" t="s">
        <v>55</v>
      </c>
      <c r="Q161" s="10" t="s">
        <v>342</v>
      </c>
      <c r="R161" s="10" t="s">
        <v>341</v>
      </c>
      <c r="S161" s="10"/>
      <c r="T161" s="10" t="s">
        <v>552</v>
      </c>
      <c r="U161" s="10"/>
      <c r="V161" s="10"/>
      <c r="W161" s="10" t="s">
        <v>104</v>
      </c>
      <c r="X161" s="11"/>
      <c r="Y161" s="11"/>
      <c r="Z161" s="11"/>
      <c r="AA161" s="12"/>
      <c r="AB161" s="11" t="s">
        <v>1625</v>
      </c>
      <c r="AC161" s="11" t="s">
        <v>44</v>
      </c>
      <c r="AD161" s="11" t="s">
        <v>1626</v>
      </c>
      <c r="AE161" s="12" t="s">
        <v>1627</v>
      </c>
    </row>
    <row r="162" spans="1:31" ht="54.6" customHeight="1" x14ac:dyDescent="0.3">
      <c r="A162" s="10">
        <v>2016</v>
      </c>
      <c r="B162" s="15">
        <v>42634.488391203704</v>
      </c>
      <c r="C162" s="10" t="s">
        <v>1026</v>
      </c>
      <c r="D162" s="10" t="s">
        <v>1017</v>
      </c>
      <c r="E162" s="7">
        <v>19238</v>
      </c>
      <c r="F162" s="9" t="s">
        <v>1018</v>
      </c>
      <c r="G162" s="9" t="s">
        <v>1019</v>
      </c>
      <c r="H162" s="9" t="s">
        <v>73</v>
      </c>
      <c r="I162" s="10" t="s">
        <v>74</v>
      </c>
      <c r="J162" s="10" t="s">
        <v>73</v>
      </c>
      <c r="K162" s="10" t="s">
        <v>37</v>
      </c>
      <c r="L162" s="10" t="s">
        <v>322</v>
      </c>
      <c r="M162" s="10">
        <v>12713</v>
      </c>
      <c r="N162" s="10" t="s">
        <v>323</v>
      </c>
      <c r="O162" s="10" t="s">
        <v>75</v>
      </c>
      <c r="P162" s="10" t="s">
        <v>562</v>
      </c>
      <c r="Q162" s="10" t="s">
        <v>323</v>
      </c>
      <c r="R162" s="10" t="s">
        <v>40</v>
      </c>
      <c r="S162" s="10"/>
      <c r="T162" s="10" t="s">
        <v>73</v>
      </c>
      <c r="U162" s="10"/>
      <c r="V162" s="10"/>
      <c r="W162" s="10" t="s">
        <v>877</v>
      </c>
      <c r="X162" s="11" t="s">
        <v>1024</v>
      </c>
      <c r="Y162" s="11"/>
      <c r="Z162" s="11" t="s">
        <v>1025</v>
      </c>
      <c r="AA162" s="12" t="s">
        <v>1025</v>
      </c>
      <c r="AB162" s="11"/>
      <c r="AC162" s="11"/>
      <c r="AD162" s="11"/>
      <c r="AE162" s="12"/>
    </row>
    <row r="163" spans="1:31" ht="54.6" customHeight="1" x14ac:dyDescent="0.3">
      <c r="A163" s="10">
        <v>2016</v>
      </c>
      <c r="B163" s="15">
        <v>42634.401574074072</v>
      </c>
      <c r="C163" s="10" t="s">
        <v>4154</v>
      </c>
      <c r="D163" s="10" t="s">
        <v>4155</v>
      </c>
      <c r="E163" s="7">
        <v>19401</v>
      </c>
      <c r="F163" s="9" t="s">
        <v>71</v>
      </c>
      <c r="G163" s="9" t="s">
        <v>72</v>
      </c>
      <c r="H163" s="9" t="s">
        <v>73</v>
      </c>
      <c r="I163" s="10" t="s">
        <v>74</v>
      </c>
      <c r="J163" s="10" t="s">
        <v>73</v>
      </c>
      <c r="K163" s="10" t="s">
        <v>125</v>
      </c>
      <c r="L163" s="10" t="s">
        <v>4130</v>
      </c>
      <c r="M163" s="10">
        <v>45940</v>
      </c>
      <c r="N163" s="10" t="s">
        <v>4156</v>
      </c>
      <c r="O163" s="10" t="s">
        <v>75</v>
      </c>
      <c r="P163" s="10" t="s">
        <v>55</v>
      </c>
      <c r="Q163" s="10" t="s">
        <v>101</v>
      </c>
      <c r="R163" s="10" t="s">
        <v>100</v>
      </c>
      <c r="S163" s="10"/>
      <c r="T163" s="10" t="s">
        <v>73</v>
      </c>
      <c r="U163" s="10"/>
      <c r="V163" s="10"/>
      <c r="W163" s="10" t="s">
        <v>877</v>
      </c>
      <c r="X163" s="11" t="s">
        <v>4157</v>
      </c>
      <c r="Y163" s="11"/>
      <c r="Z163" s="11" t="s">
        <v>4158</v>
      </c>
      <c r="AA163" s="12" t="s">
        <v>4158</v>
      </c>
      <c r="AB163" s="11"/>
      <c r="AC163" s="11"/>
      <c r="AD163" s="11"/>
      <c r="AE163" s="12"/>
    </row>
    <row r="164" spans="1:31" ht="54.6" customHeight="1" x14ac:dyDescent="0.3">
      <c r="A164" s="10">
        <v>2016</v>
      </c>
      <c r="B164" s="15">
        <v>42634.341840277775</v>
      </c>
      <c r="C164" s="10" t="s">
        <v>6889</v>
      </c>
      <c r="D164" s="10" t="s">
        <v>6890</v>
      </c>
      <c r="E164" s="7">
        <v>18785</v>
      </c>
      <c r="F164" s="9" t="s">
        <v>694</v>
      </c>
      <c r="G164" s="9" t="s">
        <v>434</v>
      </c>
      <c r="H164" s="9" t="s">
        <v>435</v>
      </c>
      <c r="I164" s="10">
        <v>10</v>
      </c>
      <c r="J164" s="10" t="s">
        <v>36</v>
      </c>
      <c r="K164" s="10" t="s">
        <v>5353</v>
      </c>
      <c r="L164" s="10" t="s">
        <v>1642</v>
      </c>
      <c r="M164" s="10">
        <v>88913</v>
      </c>
      <c r="N164" s="10" t="s">
        <v>6882</v>
      </c>
      <c r="O164" s="10">
        <v>128022</v>
      </c>
      <c r="P164" s="10" t="s">
        <v>5356</v>
      </c>
      <c r="Q164" s="10" t="s">
        <v>5357</v>
      </c>
      <c r="R164" s="10" t="s">
        <v>2613</v>
      </c>
      <c r="S164" s="10"/>
      <c r="T164" s="10" t="s">
        <v>435</v>
      </c>
      <c r="U164" s="10" t="s">
        <v>776</v>
      </c>
      <c r="V164" s="10"/>
      <c r="W164" s="10" t="s">
        <v>1800</v>
      </c>
      <c r="X164" s="11"/>
      <c r="Y164" s="11"/>
      <c r="Z164" s="11"/>
      <c r="AA164" s="12"/>
      <c r="AB164" s="11" t="s">
        <v>6891</v>
      </c>
      <c r="AC164" s="11" t="s">
        <v>44</v>
      </c>
      <c r="AD164" s="11" t="s">
        <v>6892</v>
      </c>
      <c r="AE164" s="12" t="s">
        <v>6893</v>
      </c>
    </row>
    <row r="165" spans="1:31" ht="54.6" customHeight="1" x14ac:dyDescent="0.3">
      <c r="A165" s="10">
        <v>2016</v>
      </c>
      <c r="B165" s="15">
        <v>42633.678576388891</v>
      </c>
      <c r="C165" s="10" t="s">
        <v>1411</v>
      </c>
      <c r="D165" s="10" t="s">
        <v>1412</v>
      </c>
      <c r="E165" s="7">
        <v>19401</v>
      </c>
      <c r="F165" s="9" t="s">
        <v>71</v>
      </c>
      <c r="G165" s="9" t="s">
        <v>72</v>
      </c>
      <c r="H165" s="9" t="s">
        <v>73</v>
      </c>
      <c r="I165" s="10" t="s">
        <v>74</v>
      </c>
      <c r="J165" s="10" t="s">
        <v>73</v>
      </c>
      <c r="K165" s="10" t="s">
        <v>37</v>
      </c>
      <c r="L165" s="10" t="s">
        <v>953</v>
      </c>
      <c r="M165" s="10">
        <v>13903</v>
      </c>
      <c r="N165" s="10" t="s">
        <v>1413</v>
      </c>
      <c r="O165" s="10" t="s">
        <v>75</v>
      </c>
      <c r="P165" s="10" t="s">
        <v>55</v>
      </c>
      <c r="Q165" s="10"/>
      <c r="R165" s="10" t="s">
        <v>40</v>
      </c>
      <c r="S165" s="10"/>
      <c r="T165" s="10" t="s">
        <v>73</v>
      </c>
      <c r="U165" s="10"/>
      <c r="V165" s="10"/>
      <c r="W165" s="10" t="s">
        <v>877</v>
      </c>
      <c r="X165" s="11" t="s">
        <v>1414</v>
      </c>
      <c r="Y165" s="11"/>
      <c r="Z165" s="11" t="s">
        <v>1415</v>
      </c>
      <c r="AA165" s="12" t="s">
        <v>1415</v>
      </c>
      <c r="AB165" s="11"/>
      <c r="AC165" s="11"/>
      <c r="AD165" s="11"/>
      <c r="AE165" s="12"/>
    </row>
    <row r="166" spans="1:31" ht="54.6" customHeight="1" x14ac:dyDescent="0.3">
      <c r="A166" s="10">
        <v>2016</v>
      </c>
      <c r="B166" s="15">
        <v>42633.60864583333</v>
      </c>
      <c r="C166" s="10" t="s">
        <v>979</v>
      </c>
      <c r="D166" s="10" t="s">
        <v>976</v>
      </c>
      <c r="E166" s="7">
        <v>19401</v>
      </c>
      <c r="F166" s="9" t="s">
        <v>71</v>
      </c>
      <c r="G166" s="9" t="s">
        <v>72</v>
      </c>
      <c r="H166" s="9" t="s">
        <v>73</v>
      </c>
      <c r="I166" s="10" t="s">
        <v>74</v>
      </c>
      <c r="J166" s="10" t="s">
        <v>73</v>
      </c>
      <c r="K166" s="10" t="s">
        <v>37</v>
      </c>
      <c r="L166" s="10" t="s">
        <v>953</v>
      </c>
      <c r="M166" s="10">
        <v>12706</v>
      </c>
      <c r="N166" s="10" t="s">
        <v>84</v>
      </c>
      <c r="O166" s="10" t="s">
        <v>75</v>
      </c>
      <c r="P166" s="10" t="s">
        <v>55</v>
      </c>
      <c r="Q166" s="10"/>
      <c r="R166" s="10" t="s">
        <v>40</v>
      </c>
      <c r="S166" s="10"/>
      <c r="T166" s="10" t="s">
        <v>73</v>
      </c>
      <c r="U166" s="10"/>
      <c r="V166" s="10"/>
      <c r="W166" s="10" t="s">
        <v>276</v>
      </c>
      <c r="X166" s="11" t="s">
        <v>977</v>
      </c>
      <c r="Y166" s="11"/>
      <c r="Z166" s="11" t="s">
        <v>978</v>
      </c>
      <c r="AA166" s="12" t="s">
        <v>978</v>
      </c>
      <c r="AB166" s="11"/>
      <c r="AC166" s="11"/>
      <c r="AD166" s="11"/>
      <c r="AE166" s="12"/>
    </row>
    <row r="167" spans="1:31" ht="54.6" customHeight="1" x14ac:dyDescent="0.3">
      <c r="A167" s="10">
        <v>2016</v>
      </c>
      <c r="B167" s="15">
        <v>42633.431469907409</v>
      </c>
      <c r="C167" s="10" t="s">
        <v>970</v>
      </c>
      <c r="D167" s="10" t="s">
        <v>972</v>
      </c>
      <c r="E167" s="7">
        <v>19401</v>
      </c>
      <c r="F167" s="9" t="s">
        <v>71</v>
      </c>
      <c r="G167" s="9" t="s">
        <v>72</v>
      </c>
      <c r="H167" s="9" t="s">
        <v>73</v>
      </c>
      <c r="I167" s="10" t="s">
        <v>74</v>
      </c>
      <c r="J167" s="10" t="s">
        <v>73</v>
      </c>
      <c r="K167" s="10" t="s">
        <v>37</v>
      </c>
      <c r="L167" s="10" t="s">
        <v>953</v>
      </c>
      <c r="M167" s="10">
        <v>12706</v>
      </c>
      <c r="N167" s="10" t="s">
        <v>84</v>
      </c>
      <c r="O167" s="10" t="s">
        <v>75</v>
      </c>
      <c r="P167" s="10" t="s">
        <v>55</v>
      </c>
      <c r="Q167" s="10"/>
      <c r="R167" s="10" t="s">
        <v>40</v>
      </c>
      <c r="S167" s="10"/>
      <c r="T167" s="10" t="s">
        <v>73</v>
      </c>
      <c r="U167" s="10"/>
      <c r="V167" s="10"/>
      <c r="W167" s="10" t="s">
        <v>276</v>
      </c>
      <c r="X167" s="11" t="s">
        <v>973</v>
      </c>
      <c r="Y167" s="11"/>
      <c r="Z167" s="11" t="s">
        <v>974</v>
      </c>
      <c r="AA167" s="12" t="s">
        <v>974</v>
      </c>
      <c r="AB167" s="11"/>
      <c r="AC167" s="11"/>
      <c r="AD167" s="11"/>
      <c r="AE167" s="12"/>
    </row>
    <row r="168" spans="1:31" ht="54.6" customHeight="1" x14ac:dyDescent="0.3">
      <c r="A168" s="10">
        <v>2016</v>
      </c>
      <c r="B168" s="15">
        <v>42633.406238425923</v>
      </c>
      <c r="C168" s="10" t="s">
        <v>975</v>
      </c>
      <c r="D168" s="10" t="s">
        <v>976</v>
      </c>
      <c r="E168" s="7">
        <v>19401</v>
      </c>
      <c r="F168" s="9" t="s">
        <v>71</v>
      </c>
      <c r="G168" s="9" t="s">
        <v>72</v>
      </c>
      <c r="H168" s="9" t="s">
        <v>73</v>
      </c>
      <c r="I168" s="10" t="s">
        <v>74</v>
      </c>
      <c r="J168" s="10" t="s">
        <v>73</v>
      </c>
      <c r="K168" s="10" t="s">
        <v>37</v>
      </c>
      <c r="L168" s="10" t="s">
        <v>953</v>
      </c>
      <c r="M168" s="10">
        <v>12706</v>
      </c>
      <c r="N168" s="10" t="s">
        <v>84</v>
      </c>
      <c r="O168" s="10" t="s">
        <v>75</v>
      </c>
      <c r="P168" s="10" t="s">
        <v>55</v>
      </c>
      <c r="Q168" s="10"/>
      <c r="R168" s="10" t="s">
        <v>40</v>
      </c>
      <c r="S168" s="10"/>
      <c r="T168" s="10" t="s">
        <v>73</v>
      </c>
      <c r="U168" s="10"/>
      <c r="V168" s="10"/>
      <c r="W168" s="10" t="s">
        <v>877</v>
      </c>
      <c r="X168" s="11" t="s">
        <v>977</v>
      </c>
      <c r="Y168" s="11"/>
      <c r="Z168" s="11" t="s">
        <v>978</v>
      </c>
      <c r="AA168" s="12" t="s">
        <v>978</v>
      </c>
      <c r="AB168" s="11"/>
      <c r="AC168" s="11"/>
      <c r="AD168" s="11"/>
      <c r="AE168" s="12"/>
    </row>
    <row r="169" spans="1:31" ht="54.6" customHeight="1" x14ac:dyDescent="0.3">
      <c r="A169" s="10">
        <v>2016</v>
      </c>
      <c r="B169" s="15">
        <v>42633.354756944442</v>
      </c>
      <c r="C169" s="10" t="s">
        <v>986</v>
      </c>
      <c r="D169" s="10" t="s">
        <v>988</v>
      </c>
      <c r="E169" s="7">
        <v>19425</v>
      </c>
      <c r="F169" s="9" t="s">
        <v>421</v>
      </c>
      <c r="G169" s="9" t="s">
        <v>422</v>
      </c>
      <c r="H169" s="9" t="s">
        <v>73</v>
      </c>
      <c r="I169" s="10" t="s">
        <v>74</v>
      </c>
      <c r="J169" s="10" t="s">
        <v>73</v>
      </c>
      <c r="K169" s="10" t="s">
        <v>37</v>
      </c>
      <c r="L169" s="10" t="s">
        <v>953</v>
      </c>
      <c r="M169" s="10">
        <v>12708</v>
      </c>
      <c r="N169" s="10" t="s">
        <v>989</v>
      </c>
      <c r="O169" s="10" t="s">
        <v>75</v>
      </c>
      <c r="P169" s="10" t="s">
        <v>55</v>
      </c>
      <c r="Q169" s="10"/>
      <c r="R169" s="10" t="s">
        <v>40</v>
      </c>
      <c r="S169" s="10"/>
      <c r="T169" s="10" t="s">
        <v>73</v>
      </c>
      <c r="U169" s="10"/>
      <c r="V169" s="10"/>
      <c r="W169" s="10" t="s">
        <v>877</v>
      </c>
      <c r="X169" s="11" t="s">
        <v>990</v>
      </c>
      <c r="Y169" s="11"/>
      <c r="Z169" s="11" t="s">
        <v>991</v>
      </c>
      <c r="AA169" s="12" t="s">
        <v>991</v>
      </c>
      <c r="AB169" s="11"/>
      <c r="AC169" s="11"/>
      <c r="AD169" s="11"/>
      <c r="AE169" s="12"/>
    </row>
    <row r="170" spans="1:31" ht="54.6" customHeight="1" x14ac:dyDescent="0.3">
      <c r="A170" s="10">
        <v>2016</v>
      </c>
      <c r="B170" s="15">
        <v>42633.324814814812</v>
      </c>
      <c r="C170" s="10" t="s">
        <v>4765</v>
      </c>
      <c r="D170" s="10" t="s">
        <v>2555</v>
      </c>
      <c r="E170" s="7">
        <v>29251</v>
      </c>
      <c r="F170" s="9" t="s">
        <v>2556</v>
      </c>
      <c r="G170" s="9" t="s">
        <v>2557</v>
      </c>
      <c r="H170" s="9" t="s">
        <v>811</v>
      </c>
      <c r="I170" s="10" t="s">
        <v>2558</v>
      </c>
      <c r="J170" s="10" t="s">
        <v>36</v>
      </c>
      <c r="K170" s="10" t="s">
        <v>125</v>
      </c>
      <c r="L170" s="10" t="s">
        <v>126</v>
      </c>
      <c r="M170" s="10">
        <v>60075</v>
      </c>
      <c r="N170" s="10" t="s">
        <v>4766</v>
      </c>
      <c r="O170" s="10">
        <v>16845</v>
      </c>
      <c r="P170" s="10" t="s">
        <v>2012</v>
      </c>
      <c r="Q170" s="10" t="s">
        <v>101</v>
      </c>
      <c r="R170" s="10" t="s">
        <v>100</v>
      </c>
      <c r="S170" s="10" t="s">
        <v>2013</v>
      </c>
      <c r="T170" s="10" t="s">
        <v>435</v>
      </c>
      <c r="U170" s="10"/>
      <c r="V170" s="10"/>
      <c r="W170" s="10" t="s">
        <v>104</v>
      </c>
      <c r="X170" s="11" t="s">
        <v>4767</v>
      </c>
      <c r="Y170" s="11" t="s">
        <v>2030</v>
      </c>
      <c r="Z170" s="11" t="s">
        <v>4768</v>
      </c>
      <c r="AA170" s="12" t="s">
        <v>4769</v>
      </c>
      <c r="AB170" s="11" t="s">
        <v>2581</v>
      </c>
      <c r="AC170" s="11" t="s">
        <v>2034</v>
      </c>
      <c r="AD170" s="11" t="s">
        <v>4768</v>
      </c>
      <c r="AE170" s="12" t="s">
        <v>4770</v>
      </c>
    </row>
    <row r="171" spans="1:31" ht="54.6" customHeight="1" x14ac:dyDescent="0.3">
      <c r="A171" s="10">
        <v>2016</v>
      </c>
      <c r="B171" s="15">
        <v>42632.660185185188</v>
      </c>
      <c r="C171" s="10" t="s">
        <v>8798</v>
      </c>
      <c r="D171" s="10" t="s">
        <v>8799</v>
      </c>
      <c r="E171" s="7">
        <v>19401</v>
      </c>
      <c r="F171" s="9" t="s">
        <v>71</v>
      </c>
      <c r="G171" s="9" t="s">
        <v>72</v>
      </c>
      <c r="H171" s="9" t="s">
        <v>73</v>
      </c>
      <c r="I171" s="10" t="s">
        <v>74</v>
      </c>
      <c r="J171" s="10" t="s">
        <v>73</v>
      </c>
      <c r="K171" s="10" t="s">
        <v>926</v>
      </c>
      <c r="L171" s="10" t="s">
        <v>927</v>
      </c>
      <c r="M171" s="10">
        <v>110507</v>
      </c>
      <c r="N171" s="10" t="s">
        <v>8800</v>
      </c>
      <c r="O171" s="10" t="s">
        <v>75</v>
      </c>
      <c r="P171" s="10" t="s">
        <v>55</v>
      </c>
      <c r="Q171" s="10" t="s">
        <v>115</v>
      </c>
      <c r="R171" s="10" t="s">
        <v>929</v>
      </c>
      <c r="S171" s="10"/>
      <c r="T171" s="10" t="s">
        <v>115</v>
      </c>
      <c r="U171" s="10"/>
      <c r="V171" s="10"/>
      <c r="W171" s="10" t="s">
        <v>425</v>
      </c>
      <c r="X171" s="11" t="s">
        <v>8801</v>
      </c>
      <c r="Y171" s="11"/>
      <c r="Z171" s="11" t="s">
        <v>8802</v>
      </c>
      <c r="AA171" s="12" t="s">
        <v>8802</v>
      </c>
      <c r="AB171" s="11"/>
      <c r="AC171" s="11"/>
      <c r="AD171" s="11"/>
      <c r="AE171" s="12"/>
    </row>
    <row r="172" spans="1:31" ht="54.6" customHeight="1" x14ac:dyDescent="0.3">
      <c r="A172" s="10">
        <v>2016</v>
      </c>
      <c r="B172" s="15">
        <v>42632.657939814817</v>
      </c>
      <c r="C172" s="10" t="s">
        <v>2505</v>
      </c>
      <c r="D172" s="10" t="s">
        <v>81</v>
      </c>
      <c r="E172" s="7">
        <v>18876</v>
      </c>
      <c r="F172" s="9" t="s">
        <v>1549</v>
      </c>
      <c r="G172" s="9" t="s">
        <v>487</v>
      </c>
      <c r="H172" s="9" t="s">
        <v>35</v>
      </c>
      <c r="I172" s="10">
        <v>14</v>
      </c>
      <c r="J172" s="10" t="s">
        <v>36</v>
      </c>
      <c r="K172" s="10" t="s">
        <v>125</v>
      </c>
      <c r="L172" s="10" t="s">
        <v>126</v>
      </c>
      <c r="M172" s="10">
        <v>21684</v>
      </c>
      <c r="N172" s="10" t="s">
        <v>2506</v>
      </c>
      <c r="O172" s="10">
        <v>31465</v>
      </c>
      <c r="P172" s="10" t="s">
        <v>141</v>
      </c>
      <c r="Q172" s="10" t="s">
        <v>101</v>
      </c>
      <c r="R172" s="10" t="s">
        <v>100</v>
      </c>
      <c r="S172" s="10" t="s">
        <v>142</v>
      </c>
      <c r="T172" s="10" t="s">
        <v>41</v>
      </c>
      <c r="U172" s="10"/>
      <c r="V172" s="10"/>
      <c r="W172" s="10" t="s">
        <v>573</v>
      </c>
      <c r="X172" s="11" t="s">
        <v>2507</v>
      </c>
      <c r="Y172" s="11" t="s">
        <v>59</v>
      </c>
      <c r="Z172" s="11" t="s">
        <v>2508</v>
      </c>
      <c r="AA172" s="12" t="s">
        <v>2509</v>
      </c>
      <c r="AB172" s="11" t="s">
        <v>2510</v>
      </c>
      <c r="AC172" s="11" t="s">
        <v>44</v>
      </c>
      <c r="AD172" s="11" t="s">
        <v>2508</v>
      </c>
      <c r="AE172" s="12" t="s">
        <v>2511</v>
      </c>
    </row>
    <row r="173" spans="1:31" ht="54.6" customHeight="1" x14ac:dyDescent="0.3">
      <c r="A173" s="10">
        <v>2016</v>
      </c>
      <c r="B173" s="15">
        <v>42632.657800925925</v>
      </c>
      <c r="C173" s="10" t="s">
        <v>2537</v>
      </c>
      <c r="D173" s="10" t="s">
        <v>2538</v>
      </c>
      <c r="E173" s="7">
        <v>18834</v>
      </c>
      <c r="F173" s="9" t="s">
        <v>766</v>
      </c>
      <c r="G173" s="9" t="s">
        <v>138</v>
      </c>
      <c r="H173" s="9" t="s">
        <v>139</v>
      </c>
      <c r="I173" s="10">
        <v>10</v>
      </c>
      <c r="J173" s="10" t="s">
        <v>36</v>
      </c>
      <c r="K173" s="10" t="s">
        <v>125</v>
      </c>
      <c r="L173" s="10" t="s">
        <v>126</v>
      </c>
      <c r="M173" s="10">
        <v>21913</v>
      </c>
      <c r="N173" s="10" t="s">
        <v>2514</v>
      </c>
      <c r="O173" s="10">
        <v>1974</v>
      </c>
      <c r="P173" s="10" t="s">
        <v>141</v>
      </c>
      <c r="Q173" s="10" t="s">
        <v>101</v>
      </c>
      <c r="R173" s="10" t="s">
        <v>100</v>
      </c>
      <c r="S173" s="10" t="s">
        <v>142</v>
      </c>
      <c r="T173" s="10" t="s">
        <v>143</v>
      </c>
      <c r="U173" s="10"/>
      <c r="V173" s="10"/>
      <c r="W173" s="10" t="s">
        <v>573</v>
      </c>
      <c r="X173" s="11" t="s">
        <v>2539</v>
      </c>
      <c r="Y173" s="11"/>
      <c r="Z173" s="11" t="s">
        <v>2527</v>
      </c>
      <c r="AA173" s="12" t="s">
        <v>2527</v>
      </c>
      <c r="AB173" s="11" t="s">
        <v>2540</v>
      </c>
      <c r="AC173" s="11"/>
      <c r="AD173" s="11" t="s">
        <v>2527</v>
      </c>
      <c r="AE173" s="12" t="s">
        <v>2527</v>
      </c>
    </row>
    <row r="174" spans="1:31" ht="54.6" customHeight="1" x14ac:dyDescent="0.3">
      <c r="A174" s="10">
        <v>2016</v>
      </c>
      <c r="B174" s="15">
        <v>42632.657789351855</v>
      </c>
      <c r="C174" s="10" t="s">
        <v>1527</v>
      </c>
      <c r="D174" s="10" t="s">
        <v>1528</v>
      </c>
      <c r="E174" s="7">
        <v>18833</v>
      </c>
      <c r="F174" s="9" t="s">
        <v>137</v>
      </c>
      <c r="G174" s="9" t="s">
        <v>138</v>
      </c>
      <c r="H174" s="9" t="s">
        <v>139</v>
      </c>
      <c r="I174" s="10">
        <v>11</v>
      </c>
      <c r="J174" s="10" t="s">
        <v>36</v>
      </c>
      <c r="K174" s="10" t="s">
        <v>125</v>
      </c>
      <c r="L174" s="10" t="s">
        <v>126</v>
      </c>
      <c r="M174" s="10">
        <v>14079</v>
      </c>
      <c r="N174" s="10" t="s">
        <v>1508</v>
      </c>
      <c r="O174" s="10">
        <v>1972</v>
      </c>
      <c r="P174" s="10" t="s">
        <v>141</v>
      </c>
      <c r="Q174" s="10" t="s">
        <v>101</v>
      </c>
      <c r="R174" s="10" t="s">
        <v>100</v>
      </c>
      <c r="S174" s="10" t="s">
        <v>142</v>
      </c>
      <c r="T174" s="10" t="s">
        <v>143</v>
      </c>
      <c r="U174" s="10"/>
      <c r="V174" s="10"/>
      <c r="W174" s="10" t="s">
        <v>573</v>
      </c>
      <c r="X174" s="11" t="s">
        <v>1529</v>
      </c>
      <c r="Y174" s="11" t="s">
        <v>344</v>
      </c>
      <c r="Z174" s="11" t="s">
        <v>1530</v>
      </c>
      <c r="AA174" s="12" t="s">
        <v>1531</v>
      </c>
      <c r="AB174" s="11" t="s">
        <v>1532</v>
      </c>
      <c r="AC174" s="11" t="s">
        <v>347</v>
      </c>
      <c r="AD174" s="11" t="s">
        <v>1530</v>
      </c>
      <c r="AE174" s="12" t="s">
        <v>1533</v>
      </c>
    </row>
    <row r="175" spans="1:31" ht="54.6" customHeight="1" x14ac:dyDescent="0.3">
      <c r="A175" s="10">
        <v>2016</v>
      </c>
      <c r="B175" s="15">
        <v>42632.620625000003</v>
      </c>
      <c r="C175" s="10" t="s">
        <v>2953</v>
      </c>
      <c r="D175" s="10" t="s">
        <v>2954</v>
      </c>
      <c r="E175" s="7">
        <v>19425</v>
      </c>
      <c r="F175" s="9" t="s">
        <v>421</v>
      </c>
      <c r="G175" s="9" t="s">
        <v>422</v>
      </c>
      <c r="H175" s="9" t="s">
        <v>73</v>
      </c>
      <c r="I175" s="10" t="s">
        <v>74</v>
      </c>
      <c r="J175" s="10" t="s">
        <v>73</v>
      </c>
      <c r="K175" s="10" t="s">
        <v>532</v>
      </c>
      <c r="L175" s="10" t="s">
        <v>560</v>
      </c>
      <c r="M175" s="10">
        <v>28680</v>
      </c>
      <c r="N175" s="10" t="s">
        <v>2950</v>
      </c>
      <c r="O175" s="10" t="s">
        <v>75</v>
      </c>
      <c r="P175" s="10" t="s">
        <v>1790</v>
      </c>
      <c r="Q175" s="10" t="s">
        <v>1791</v>
      </c>
      <c r="R175" s="10" t="s">
        <v>515</v>
      </c>
      <c r="S175" s="10"/>
      <c r="T175" s="10" t="s">
        <v>73</v>
      </c>
      <c r="U175" s="10"/>
      <c r="V175" s="10"/>
      <c r="W175" s="10" t="s">
        <v>77</v>
      </c>
      <c r="X175" s="11" t="s">
        <v>2955</v>
      </c>
      <c r="Y175" s="11"/>
      <c r="Z175" s="11" t="s">
        <v>2956</v>
      </c>
      <c r="AA175" s="12" t="s">
        <v>2956</v>
      </c>
      <c r="AB175" s="11" t="s">
        <v>243</v>
      </c>
      <c r="AC175" s="11"/>
      <c r="AD175" s="11"/>
      <c r="AE175" s="12"/>
    </row>
    <row r="176" spans="1:31" ht="54.6" customHeight="1" x14ac:dyDescent="0.3">
      <c r="A176" s="10">
        <v>2016</v>
      </c>
      <c r="B176" s="15">
        <v>42629.577986111108</v>
      </c>
      <c r="C176" s="10" t="s">
        <v>3022</v>
      </c>
      <c r="D176" s="10" t="s">
        <v>3023</v>
      </c>
      <c r="E176" s="7">
        <v>93472</v>
      </c>
      <c r="F176" s="9" t="s">
        <v>3024</v>
      </c>
      <c r="G176" s="9" t="s">
        <v>3025</v>
      </c>
      <c r="H176" s="9" t="s">
        <v>552</v>
      </c>
      <c r="I176" s="10">
        <v>9</v>
      </c>
      <c r="J176" s="10" t="s">
        <v>36</v>
      </c>
      <c r="K176" s="10" t="s">
        <v>96</v>
      </c>
      <c r="L176" s="10" t="s">
        <v>1623</v>
      </c>
      <c r="M176" s="10">
        <v>29265</v>
      </c>
      <c r="N176" s="10" t="s">
        <v>3026</v>
      </c>
      <c r="O176" s="10">
        <v>78113</v>
      </c>
      <c r="P176" s="10" t="s">
        <v>55</v>
      </c>
      <c r="Q176" s="10" t="s">
        <v>342</v>
      </c>
      <c r="R176" s="10" t="s">
        <v>341</v>
      </c>
      <c r="S176" s="10"/>
      <c r="T176" s="10" t="s">
        <v>552</v>
      </c>
      <c r="U176" s="10"/>
      <c r="V176" s="10"/>
      <c r="W176" s="10" t="s">
        <v>104</v>
      </c>
      <c r="X176" s="11" t="s">
        <v>3027</v>
      </c>
      <c r="Y176" s="11" t="s">
        <v>3028</v>
      </c>
      <c r="Z176" s="11" t="s">
        <v>3029</v>
      </c>
      <c r="AA176" s="12" t="s">
        <v>3030</v>
      </c>
      <c r="AB176" s="11" t="s">
        <v>3027</v>
      </c>
      <c r="AC176" s="11" t="s">
        <v>44</v>
      </c>
      <c r="AD176" s="11" t="s">
        <v>3029</v>
      </c>
      <c r="AE176" s="12" t="s">
        <v>3032</v>
      </c>
    </row>
    <row r="177" spans="1:31" ht="54.6" customHeight="1" x14ac:dyDescent="0.3">
      <c r="A177" s="10">
        <v>2016</v>
      </c>
      <c r="B177" s="15">
        <v>42629.383750000001</v>
      </c>
      <c r="C177" s="10" t="s">
        <v>2005</v>
      </c>
      <c r="D177" s="10" t="s">
        <v>1994</v>
      </c>
      <c r="E177" s="7">
        <v>19425</v>
      </c>
      <c r="F177" s="9" t="s">
        <v>421</v>
      </c>
      <c r="G177" s="9" t="s">
        <v>422</v>
      </c>
      <c r="H177" s="9" t="s">
        <v>73</v>
      </c>
      <c r="I177" s="10" t="s">
        <v>74</v>
      </c>
      <c r="J177" s="10" t="s">
        <v>73</v>
      </c>
      <c r="K177" s="10" t="s">
        <v>37</v>
      </c>
      <c r="L177" s="10" t="s">
        <v>1995</v>
      </c>
      <c r="M177" s="10">
        <v>16635</v>
      </c>
      <c r="N177" s="10" t="s">
        <v>2006</v>
      </c>
      <c r="O177" s="10" t="s">
        <v>75</v>
      </c>
      <c r="P177" s="10" t="s">
        <v>55</v>
      </c>
      <c r="Q177" s="10" t="s">
        <v>1997</v>
      </c>
      <c r="R177" s="10" t="s">
        <v>40</v>
      </c>
      <c r="S177" s="10" t="s">
        <v>1998</v>
      </c>
      <c r="T177" s="10" t="s">
        <v>450</v>
      </c>
      <c r="U177" s="10"/>
      <c r="V177" s="10"/>
      <c r="W177" s="10" t="s">
        <v>877</v>
      </c>
      <c r="X177" s="11" t="s">
        <v>2007</v>
      </c>
      <c r="Y177" s="11"/>
      <c r="Z177" s="11" t="s">
        <v>2008</v>
      </c>
      <c r="AA177" s="12" t="s">
        <v>2008</v>
      </c>
      <c r="AB177" s="11"/>
      <c r="AC177" s="11"/>
      <c r="AD177" s="11"/>
      <c r="AE177" s="12"/>
    </row>
    <row r="178" spans="1:31" ht="54.6" customHeight="1" x14ac:dyDescent="0.3">
      <c r="A178" s="10">
        <v>2016</v>
      </c>
      <c r="B178" s="15">
        <v>42629.313379629632</v>
      </c>
      <c r="C178" s="10" t="s">
        <v>7197</v>
      </c>
      <c r="D178" s="10" t="s">
        <v>7198</v>
      </c>
      <c r="E178" s="7">
        <v>95804</v>
      </c>
      <c r="F178" s="9" t="s">
        <v>7198</v>
      </c>
      <c r="G178" s="9" t="s">
        <v>7177</v>
      </c>
      <c r="H178" s="9" t="s">
        <v>811</v>
      </c>
      <c r="I178" s="10" t="s">
        <v>7178</v>
      </c>
      <c r="J178" s="10" t="s">
        <v>36</v>
      </c>
      <c r="K178" s="10" t="s">
        <v>1814</v>
      </c>
      <c r="L178" s="10" t="s">
        <v>2606</v>
      </c>
      <c r="M178" s="10">
        <v>89580</v>
      </c>
      <c r="N178" s="10" t="s">
        <v>6946</v>
      </c>
      <c r="O178" s="10">
        <v>87695</v>
      </c>
      <c r="P178" s="10" t="s">
        <v>2769</v>
      </c>
      <c r="Q178" s="10" t="s">
        <v>435</v>
      </c>
      <c r="R178" s="10" t="s">
        <v>1818</v>
      </c>
      <c r="S178" s="10"/>
      <c r="T178" s="10" t="s">
        <v>435</v>
      </c>
      <c r="U178" s="10"/>
      <c r="V178" s="10"/>
      <c r="W178" s="10" t="s">
        <v>2061</v>
      </c>
      <c r="X178" s="11"/>
      <c r="Y178" s="11"/>
      <c r="Z178" s="11"/>
      <c r="AA178" s="12"/>
      <c r="AB178" s="11" t="s">
        <v>7199</v>
      </c>
      <c r="AC178" s="11"/>
      <c r="AD178" s="11" t="s">
        <v>7200</v>
      </c>
      <c r="AE178" s="12" t="s">
        <v>7200</v>
      </c>
    </row>
    <row r="179" spans="1:31" ht="54.6" customHeight="1" x14ac:dyDescent="0.3">
      <c r="A179" s="10">
        <v>2016</v>
      </c>
      <c r="B179" s="15">
        <v>42628.352349537039</v>
      </c>
      <c r="C179" s="10" t="s">
        <v>8758</v>
      </c>
      <c r="D179" s="10" t="s">
        <v>8753</v>
      </c>
      <c r="E179" s="7">
        <v>19401</v>
      </c>
      <c r="F179" s="9" t="s">
        <v>71</v>
      </c>
      <c r="G179" s="9" t="s">
        <v>72</v>
      </c>
      <c r="H179" s="9" t="s">
        <v>73</v>
      </c>
      <c r="I179" s="10" t="s">
        <v>74</v>
      </c>
      <c r="J179" s="10" t="s">
        <v>73</v>
      </c>
      <c r="K179" s="10" t="s">
        <v>303</v>
      </c>
      <c r="L179" s="10" t="s">
        <v>8755</v>
      </c>
      <c r="M179" s="10">
        <v>110504</v>
      </c>
      <c r="N179" s="10" t="s">
        <v>7612</v>
      </c>
      <c r="O179" s="10" t="s">
        <v>75</v>
      </c>
      <c r="P179" s="10" t="s">
        <v>55</v>
      </c>
      <c r="Q179" s="10" t="s">
        <v>7612</v>
      </c>
      <c r="R179" s="10" t="s">
        <v>819</v>
      </c>
      <c r="S179" s="10"/>
      <c r="T179" s="10" t="s">
        <v>600</v>
      </c>
      <c r="U179" s="10"/>
      <c r="V179" s="10"/>
      <c r="W179" s="10" t="s">
        <v>877</v>
      </c>
      <c r="X179" s="11" t="s">
        <v>8759</v>
      </c>
      <c r="Y179" s="11"/>
      <c r="Z179" s="11" t="s">
        <v>8760</v>
      </c>
      <c r="AA179" s="12" t="s">
        <v>8760</v>
      </c>
      <c r="AB179" s="11"/>
      <c r="AC179" s="11"/>
      <c r="AD179" s="11"/>
      <c r="AE179" s="12"/>
    </row>
    <row r="180" spans="1:31" ht="54.6" customHeight="1" x14ac:dyDescent="0.3">
      <c r="A180" s="10">
        <v>2016</v>
      </c>
      <c r="B180" s="15">
        <v>42628.317766203705</v>
      </c>
      <c r="C180" s="10" t="s">
        <v>8107</v>
      </c>
      <c r="D180" s="10" t="s">
        <v>8108</v>
      </c>
      <c r="E180" s="7">
        <v>120150</v>
      </c>
      <c r="F180" s="9" t="s">
        <v>4088</v>
      </c>
      <c r="G180" s="9" t="s">
        <v>4088</v>
      </c>
      <c r="H180" s="9" t="s">
        <v>594</v>
      </c>
      <c r="I180" s="10">
        <v>11</v>
      </c>
      <c r="J180" s="10" t="s">
        <v>36</v>
      </c>
      <c r="K180" s="10" t="s">
        <v>125</v>
      </c>
      <c r="L180" s="10" t="s">
        <v>1079</v>
      </c>
      <c r="M180" s="10">
        <v>94594</v>
      </c>
      <c r="N180" s="10" t="s">
        <v>8109</v>
      </c>
      <c r="O180" s="10">
        <v>128225</v>
      </c>
      <c r="P180" s="10" t="s">
        <v>3562</v>
      </c>
      <c r="Q180" s="10" t="s">
        <v>857</v>
      </c>
      <c r="R180" s="10" t="s">
        <v>100</v>
      </c>
      <c r="S180" s="10"/>
      <c r="T180" s="10" t="s">
        <v>127</v>
      </c>
      <c r="U180" s="10" t="s">
        <v>594</v>
      </c>
      <c r="V180" s="10"/>
      <c r="W180" s="10" t="s">
        <v>57</v>
      </c>
      <c r="X180" s="11" t="s">
        <v>8110</v>
      </c>
      <c r="Y180" s="11" t="s">
        <v>59</v>
      </c>
      <c r="Z180" s="11" t="s">
        <v>8111</v>
      </c>
      <c r="AA180" s="12" t="s">
        <v>8112</v>
      </c>
      <c r="AB180" s="11" t="s">
        <v>8113</v>
      </c>
      <c r="AC180" s="11" t="s">
        <v>44</v>
      </c>
      <c r="AD180" s="11" t="s">
        <v>8114</v>
      </c>
      <c r="AE180" s="12" t="s">
        <v>8115</v>
      </c>
    </row>
    <row r="181" spans="1:31" ht="54.6" customHeight="1" x14ac:dyDescent="0.3">
      <c r="A181" s="10">
        <v>2016</v>
      </c>
      <c r="B181" s="15">
        <v>42628.317754629628</v>
      </c>
      <c r="C181" s="10" t="s">
        <v>5692</v>
      </c>
      <c r="D181" s="10" t="s">
        <v>5693</v>
      </c>
      <c r="E181" s="7">
        <v>18889</v>
      </c>
      <c r="F181" s="9" t="s">
        <v>193</v>
      </c>
      <c r="G181" s="9" t="s">
        <v>194</v>
      </c>
      <c r="H181" s="9" t="s">
        <v>195</v>
      </c>
      <c r="I181" s="10">
        <v>10</v>
      </c>
      <c r="J181" s="10" t="s">
        <v>36</v>
      </c>
      <c r="K181" s="10" t="s">
        <v>926</v>
      </c>
      <c r="L181" s="10" t="s">
        <v>927</v>
      </c>
      <c r="M181" s="10">
        <v>69662</v>
      </c>
      <c r="N181" s="10" t="s">
        <v>5694</v>
      </c>
      <c r="O181" s="10">
        <v>128157</v>
      </c>
      <c r="P181" s="10" t="s">
        <v>55</v>
      </c>
      <c r="Q181" s="10" t="s">
        <v>115</v>
      </c>
      <c r="R181" s="10" t="s">
        <v>929</v>
      </c>
      <c r="S181" s="10"/>
      <c r="T181" s="10" t="s">
        <v>195</v>
      </c>
      <c r="U181" s="10"/>
      <c r="V181" s="10"/>
      <c r="W181" s="10" t="s">
        <v>85</v>
      </c>
      <c r="X181" s="11" t="s">
        <v>5695</v>
      </c>
      <c r="Y181" s="11" t="s">
        <v>59</v>
      </c>
      <c r="Z181" s="11" t="s">
        <v>5696</v>
      </c>
      <c r="AA181" s="12" t="s">
        <v>5697</v>
      </c>
      <c r="AB181" s="11" t="s">
        <v>5698</v>
      </c>
      <c r="AC181" s="11" t="s">
        <v>44</v>
      </c>
      <c r="AD181" s="11" t="s">
        <v>5699</v>
      </c>
      <c r="AE181" s="12" t="s">
        <v>5700</v>
      </c>
    </row>
    <row r="182" spans="1:31" ht="54.6" customHeight="1" x14ac:dyDescent="0.3">
      <c r="A182" s="10">
        <v>2016</v>
      </c>
      <c r="B182" s="15">
        <v>42628.317291666666</v>
      </c>
      <c r="C182" s="10" t="s">
        <v>5390</v>
      </c>
      <c r="D182" s="10" t="s">
        <v>5255</v>
      </c>
      <c r="E182" s="7">
        <v>852</v>
      </c>
      <c r="F182" s="9" t="s">
        <v>1719</v>
      </c>
      <c r="G182" s="9" t="s">
        <v>1720</v>
      </c>
      <c r="H182" s="9" t="s">
        <v>811</v>
      </c>
      <c r="I182" s="10" t="s">
        <v>1721</v>
      </c>
      <c r="J182" s="10" t="s">
        <v>36</v>
      </c>
      <c r="K182" s="10" t="s">
        <v>96</v>
      </c>
      <c r="L182" s="10" t="s">
        <v>423</v>
      </c>
      <c r="M182" s="10">
        <v>68016</v>
      </c>
      <c r="N182" s="10" t="s">
        <v>5391</v>
      </c>
      <c r="O182" s="10">
        <v>2266</v>
      </c>
      <c r="P182" s="10" t="s">
        <v>412</v>
      </c>
      <c r="Q182" s="10"/>
      <c r="R182" s="10" t="s">
        <v>341</v>
      </c>
      <c r="S182" s="10"/>
      <c r="T182" s="10" t="s">
        <v>435</v>
      </c>
      <c r="U182" s="10"/>
      <c r="V182" s="10"/>
      <c r="W182" s="10" t="s">
        <v>104</v>
      </c>
      <c r="X182" s="11" t="s">
        <v>5392</v>
      </c>
      <c r="Y182" s="11" t="s">
        <v>5393</v>
      </c>
      <c r="Z182" s="11" t="s">
        <v>5394</v>
      </c>
      <c r="AA182" s="12" t="s">
        <v>5395</v>
      </c>
      <c r="AB182" s="11" t="s">
        <v>5396</v>
      </c>
      <c r="AC182" s="11" t="s">
        <v>5397</v>
      </c>
      <c r="AD182" s="11" t="s">
        <v>5394</v>
      </c>
      <c r="AE182" s="12" t="s">
        <v>5398</v>
      </c>
    </row>
    <row r="183" spans="1:31" ht="54.6" customHeight="1" x14ac:dyDescent="0.3">
      <c r="A183" s="10">
        <v>2016</v>
      </c>
      <c r="B183" s="15">
        <v>42627.534930555557</v>
      </c>
      <c r="C183" s="10" t="s">
        <v>2302</v>
      </c>
      <c r="D183" s="10" t="s">
        <v>2303</v>
      </c>
      <c r="E183" s="7">
        <v>19425</v>
      </c>
      <c r="F183" s="9" t="s">
        <v>421</v>
      </c>
      <c r="G183" s="9" t="s">
        <v>422</v>
      </c>
      <c r="H183" s="9" t="s">
        <v>73</v>
      </c>
      <c r="I183" s="10">
        <v>19</v>
      </c>
      <c r="J183" s="10" t="s">
        <v>73</v>
      </c>
      <c r="K183" s="10" t="s">
        <v>1814</v>
      </c>
      <c r="L183" s="10" t="s">
        <v>1815</v>
      </c>
      <c r="M183" s="10">
        <v>18605</v>
      </c>
      <c r="N183" s="10" t="s">
        <v>1816</v>
      </c>
      <c r="O183" s="10" t="s">
        <v>75</v>
      </c>
      <c r="P183" s="10" t="s">
        <v>1817</v>
      </c>
      <c r="Q183" s="10" t="s">
        <v>1819</v>
      </c>
      <c r="R183" s="10" t="s">
        <v>1818</v>
      </c>
      <c r="S183" s="10"/>
      <c r="T183" s="10" t="s">
        <v>73</v>
      </c>
      <c r="U183" s="10"/>
      <c r="V183" s="10"/>
      <c r="W183" s="10" t="s">
        <v>1840</v>
      </c>
      <c r="X183" s="11" t="s">
        <v>2304</v>
      </c>
      <c r="Y183" s="11" t="s">
        <v>145</v>
      </c>
      <c r="Z183" s="11" t="s">
        <v>2305</v>
      </c>
      <c r="AA183" s="12" t="s">
        <v>2306</v>
      </c>
      <c r="AB183" s="11" t="s">
        <v>2307</v>
      </c>
      <c r="AC183" s="11" t="s">
        <v>145</v>
      </c>
      <c r="AD183" s="11" t="s">
        <v>2308</v>
      </c>
      <c r="AE183" s="12" t="s">
        <v>2309</v>
      </c>
    </row>
    <row r="184" spans="1:31" ht="54.6" customHeight="1" x14ac:dyDescent="0.3">
      <c r="A184" s="10">
        <v>2016</v>
      </c>
      <c r="B184" s="15">
        <v>42627.479375000003</v>
      </c>
      <c r="C184" s="10" t="s">
        <v>6902</v>
      </c>
      <c r="D184" s="10" t="s">
        <v>6903</v>
      </c>
      <c r="E184" s="7">
        <v>19425</v>
      </c>
      <c r="F184" s="9" t="s">
        <v>421</v>
      </c>
      <c r="G184" s="9" t="s">
        <v>422</v>
      </c>
      <c r="H184" s="9" t="s">
        <v>73</v>
      </c>
      <c r="I184" s="10" t="s">
        <v>74</v>
      </c>
      <c r="J184" s="10" t="s">
        <v>73</v>
      </c>
      <c r="K184" s="10" t="s">
        <v>5353</v>
      </c>
      <c r="L184" s="10" t="s">
        <v>1642</v>
      </c>
      <c r="M184" s="10">
        <v>88914</v>
      </c>
      <c r="N184" s="10" t="s">
        <v>3939</v>
      </c>
      <c r="O184" s="10" t="s">
        <v>75</v>
      </c>
      <c r="P184" s="10" t="s">
        <v>55</v>
      </c>
      <c r="Q184" s="10" t="s">
        <v>5357</v>
      </c>
      <c r="R184" s="10" t="s">
        <v>2613</v>
      </c>
      <c r="S184" s="10"/>
      <c r="T184" s="10" t="s">
        <v>450</v>
      </c>
      <c r="U184" s="10"/>
      <c r="V184" s="10"/>
      <c r="W184" s="10" t="s">
        <v>877</v>
      </c>
      <c r="X184" s="11" t="s">
        <v>6904</v>
      </c>
      <c r="Y184" s="11"/>
      <c r="Z184" s="11" t="s">
        <v>6905</v>
      </c>
      <c r="AA184" s="12" t="s">
        <v>6905</v>
      </c>
      <c r="AB184" s="11"/>
      <c r="AC184" s="11"/>
      <c r="AD184" s="11"/>
      <c r="AE184" s="12"/>
    </row>
    <row r="185" spans="1:31" ht="54.6" customHeight="1" x14ac:dyDescent="0.3">
      <c r="A185" s="10">
        <v>2016</v>
      </c>
      <c r="B185" s="15">
        <v>42627.450578703705</v>
      </c>
      <c r="C185" s="10" t="s">
        <v>8531</v>
      </c>
      <c r="D185" s="10" t="s">
        <v>8532</v>
      </c>
      <c r="E185" s="7">
        <v>19401</v>
      </c>
      <c r="F185" s="9" t="s">
        <v>71</v>
      </c>
      <c r="G185" s="9" t="s">
        <v>72</v>
      </c>
      <c r="H185" s="9" t="s">
        <v>73</v>
      </c>
      <c r="I185" s="10" t="s">
        <v>74</v>
      </c>
      <c r="J185" s="10" t="s">
        <v>73</v>
      </c>
      <c r="K185" s="10" t="s">
        <v>125</v>
      </c>
      <c r="L185" s="10" t="s">
        <v>595</v>
      </c>
      <c r="M185" s="10">
        <v>110278</v>
      </c>
      <c r="N185" s="10" t="s">
        <v>8517</v>
      </c>
      <c r="O185" s="10" t="s">
        <v>75</v>
      </c>
      <c r="P185" s="10" t="s">
        <v>55</v>
      </c>
      <c r="Q185" s="10" t="s">
        <v>598</v>
      </c>
      <c r="R185" s="10" t="s">
        <v>100</v>
      </c>
      <c r="S185" s="10"/>
      <c r="T185" s="10" t="s">
        <v>73</v>
      </c>
      <c r="U185" s="10"/>
      <c r="V185" s="10"/>
      <c r="W185" s="10" t="s">
        <v>877</v>
      </c>
      <c r="X185" s="11" t="s">
        <v>8533</v>
      </c>
      <c r="Y185" s="11"/>
      <c r="Z185" s="11" t="s">
        <v>8534</v>
      </c>
      <c r="AA185" s="12" t="s">
        <v>8534</v>
      </c>
      <c r="AB185" s="11"/>
      <c r="AC185" s="11"/>
      <c r="AD185" s="11"/>
      <c r="AE185" s="12"/>
    </row>
    <row r="186" spans="1:31" ht="54.6" customHeight="1" x14ac:dyDescent="0.3">
      <c r="A186" s="10">
        <v>2016</v>
      </c>
      <c r="B186" s="15">
        <v>42627.267777777779</v>
      </c>
      <c r="C186" s="10" t="s">
        <v>4455</v>
      </c>
      <c r="D186" s="10" t="s">
        <v>4452</v>
      </c>
      <c r="E186" s="7">
        <v>19425</v>
      </c>
      <c r="F186" s="9" t="s">
        <v>421</v>
      </c>
      <c r="G186" s="9" t="s">
        <v>422</v>
      </c>
      <c r="H186" s="9" t="s">
        <v>73</v>
      </c>
      <c r="I186" s="10">
        <v>19</v>
      </c>
      <c r="J186" s="10" t="s">
        <v>73</v>
      </c>
      <c r="K186" s="10" t="s">
        <v>1814</v>
      </c>
      <c r="L186" s="10" t="s">
        <v>2606</v>
      </c>
      <c r="M186" s="10">
        <v>55579</v>
      </c>
      <c r="N186" s="10" t="s">
        <v>4447</v>
      </c>
      <c r="O186" s="10" t="s">
        <v>75</v>
      </c>
      <c r="P186" s="10" t="s">
        <v>1817</v>
      </c>
      <c r="Q186" s="10"/>
      <c r="R186" s="10" t="s">
        <v>1818</v>
      </c>
      <c r="S186" s="10"/>
      <c r="T186" s="10" t="s">
        <v>73</v>
      </c>
      <c r="U186" s="10"/>
      <c r="V186" s="10"/>
      <c r="W186" s="10" t="s">
        <v>1840</v>
      </c>
      <c r="X186" s="11" t="s">
        <v>4456</v>
      </c>
      <c r="Y186" s="11" t="s">
        <v>145</v>
      </c>
      <c r="Z186" s="11" t="s">
        <v>4457</v>
      </c>
      <c r="AA186" s="12" t="s">
        <v>4458</v>
      </c>
      <c r="AB186" s="11" t="s">
        <v>4456</v>
      </c>
      <c r="AC186" s="11" t="s">
        <v>145</v>
      </c>
      <c r="AD186" s="11" t="s">
        <v>4457</v>
      </c>
      <c r="AE186" s="12" t="s">
        <v>4458</v>
      </c>
    </row>
    <row r="187" spans="1:31" ht="54.6" customHeight="1" x14ac:dyDescent="0.3">
      <c r="A187" s="10">
        <v>2016</v>
      </c>
      <c r="B187" s="15">
        <v>42626.688125000001</v>
      </c>
      <c r="C187" s="10" t="s">
        <v>875</v>
      </c>
      <c r="D187" s="10" t="s">
        <v>848</v>
      </c>
      <c r="E187" s="7">
        <v>19425</v>
      </c>
      <c r="F187" s="9" t="s">
        <v>421</v>
      </c>
      <c r="G187" s="9" t="s">
        <v>422</v>
      </c>
      <c r="H187" s="9" t="s">
        <v>73</v>
      </c>
      <c r="I187" s="10" t="s">
        <v>74</v>
      </c>
      <c r="J187" s="10" t="s">
        <v>73</v>
      </c>
      <c r="K187" s="10" t="s">
        <v>125</v>
      </c>
      <c r="L187" s="10" t="s">
        <v>595</v>
      </c>
      <c r="M187" s="10">
        <v>11675</v>
      </c>
      <c r="N187" s="10" t="s">
        <v>876</v>
      </c>
      <c r="O187" s="10" t="s">
        <v>75</v>
      </c>
      <c r="P187" s="10" t="s">
        <v>850</v>
      </c>
      <c r="Q187" s="10" t="s">
        <v>598</v>
      </c>
      <c r="R187" s="10" t="s">
        <v>100</v>
      </c>
      <c r="S187" s="10"/>
      <c r="T187" s="10" t="s">
        <v>73</v>
      </c>
      <c r="U187" s="10"/>
      <c r="V187" s="10"/>
      <c r="W187" s="10" t="s">
        <v>877</v>
      </c>
      <c r="X187" s="11" t="s">
        <v>878</v>
      </c>
      <c r="Y187" s="11"/>
      <c r="Z187" s="11" t="s">
        <v>879</v>
      </c>
      <c r="AA187" s="12" t="s">
        <v>879</v>
      </c>
      <c r="AB187" s="11"/>
      <c r="AC187" s="11"/>
      <c r="AD187" s="11"/>
      <c r="AE187" s="12"/>
    </row>
    <row r="188" spans="1:31" ht="54.6" customHeight="1" x14ac:dyDescent="0.3">
      <c r="A188" s="10">
        <v>2016</v>
      </c>
      <c r="B188" s="15">
        <v>42626.674016203702</v>
      </c>
      <c r="C188" s="10" t="s">
        <v>7445</v>
      </c>
      <c r="D188" s="10" t="s">
        <v>7447</v>
      </c>
      <c r="E188" s="7">
        <v>18855</v>
      </c>
      <c r="F188" s="9" t="s">
        <v>2469</v>
      </c>
      <c r="G188" s="9" t="s">
        <v>112</v>
      </c>
      <c r="H188" s="9" t="s">
        <v>113</v>
      </c>
      <c r="I188" s="10">
        <v>13</v>
      </c>
      <c r="J188" s="10" t="s">
        <v>177</v>
      </c>
      <c r="K188" s="10" t="s">
        <v>926</v>
      </c>
      <c r="L188" s="10" t="s">
        <v>927</v>
      </c>
      <c r="M188" s="10">
        <v>90426</v>
      </c>
      <c r="N188" s="10" t="s">
        <v>100</v>
      </c>
      <c r="O188" s="10">
        <v>128021</v>
      </c>
      <c r="P188" s="10" t="s">
        <v>55</v>
      </c>
      <c r="Q188" s="10" t="s">
        <v>115</v>
      </c>
      <c r="R188" s="10" t="s">
        <v>929</v>
      </c>
      <c r="S188" s="10"/>
      <c r="T188" s="10" t="s">
        <v>115</v>
      </c>
      <c r="U188" s="10"/>
      <c r="V188" s="10"/>
      <c r="W188" s="10" t="s">
        <v>85</v>
      </c>
      <c r="X188" s="11" t="s">
        <v>7448</v>
      </c>
      <c r="Y188" s="11" t="s">
        <v>59</v>
      </c>
      <c r="Z188" s="11" t="s">
        <v>7449</v>
      </c>
      <c r="AA188" s="12" t="s">
        <v>7450</v>
      </c>
      <c r="AB188" s="11" t="s">
        <v>7451</v>
      </c>
      <c r="AC188" s="11" t="s">
        <v>44</v>
      </c>
      <c r="AD188" s="11" t="s">
        <v>7449</v>
      </c>
      <c r="AE188" s="12" t="s">
        <v>7452</v>
      </c>
    </row>
    <row r="189" spans="1:31" ht="54.6" customHeight="1" x14ac:dyDescent="0.3">
      <c r="A189" s="10">
        <v>2016</v>
      </c>
      <c r="B189" s="15">
        <v>42626.66815972222</v>
      </c>
      <c r="C189" s="10" t="s">
        <v>5705</v>
      </c>
      <c r="D189" s="10" t="s">
        <v>5706</v>
      </c>
      <c r="E189" s="7">
        <v>19401</v>
      </c>
      <c r="F189" s="9" t="s">
        <v>71</v>
      </c>
      <c r="G189" s="9" t="s">
        <v>72</v>
      </c>
      <c r="H189" s="9" t="s">
        <v>73</v>
      </c>
      <c r="I189" s="10" t="s">
        <v>74</v>
      </c>
      <c r="J189" s="10" t="s">
        <v>73</v>
      </c>
      <c r="K189" s="10" t="s">
        <v>926</v>
      </c>
      <c r="L189" s="10" t="s">
        <v>927</v>
      </c>
      <c r="M189" s="10">
        <v>69662</v>
      </c>
      <c r="N189" s="10" t="s">
        <v>5694</v>
      </c>
      <c r="O189" s="10" t="s">
        <v>75</v>
      </c>
      <c r="P189" s="10" t="s">
        <v>55</v>
      </c>
      <c r="Q189" s="10" t="s">
        <v>115</v>
      </c>
      <c r="R189" s="10" t="s">
        <v>929</v>
      </c>
      <c r="S189" s="10"/>
      <c r="T189" s="10" t="s">
        <v>73</v>
      </c>
      <c r="U189" s="10"/>
      <c r="V189" s="10"/>
      <c r="W189" s="10" t="s">
        <v>877</v>
      </c>
      <c r="X189" s="11" t="s">
        <v>5707</v>
      </c>
      <c r="Y189" s="11"/>
      <c r="Z189" s="11" t="s">
        <v>5708</v>
      </c>
      <c r="AA189" s="12" t="s">
        <v>5708</v>
      </c>
      <c r="AB189" s="11"/>
      <c r="AC189" s="11"/>
      <c r="AD189" s="11"/>
      <c r="AE189" s="12"/>
    </row>
    <row r="190" spans="1:31" ht="54.6" customHeight="1" x14ac:dyDescent="0.3">
      <c r="A190" s="10">
        <v>2016</v>
      </c>
      <c r="B190" s="15">
        <v>42626.656898148147</v>
      </c>
      <c r="C190" s="10" t="s">
        <v>924</v>
      </c>
      <c r="D190" s="10" t="s">
        <v>925</v>
      </c>
      <c r="E190" s="7">
        <v>19401</v>
      </c>
      <c r="F190" s="9" t="s">
        <v>71</v>
      </c>
      <c r="G190" s="9" t="s">
        <v>72</v>
      </c>
      <c r="H190" s="9" t="s">
        <v>73</v>
      </c>
      <c r="I190" s="10" t="s">
        <v>74</v>
      </c>
      <c r="J190" s="10" t="s">
        <v>73</v>
      </c>
      <c r="K190" s="10" t="s">
        <v>926</v>
      </c>
      <c r="L190" s="10" t="s">
        <v>927</v>
      </c>
      <c r="M190" s="10">
        <v>12701</v>
      </c>
      <c r="N190" s="10" t="s">
        <v>928</v>
      </c>
      <c r="O190" s="10" t="s">
        <v>75</v>
      </c>
      <c r="P190" s="10" t="s">
        <v>55</v>
      </c>
      <c r="Q190" s="10" t="s">
        <v>115</v>
      </c>
      <c r="R190" s="10" t="s">
        <v>929</v>
      </c>
      <c r="S190" s="10"/>
      <c r="T190" s="10" t="s">
        <v>73</v>
      </c>
      <c r="U190" s="10"/>
      <c r="V190" s="10"/>
      <c r="W190" s="10" t="s">
        <v>276</v>
      </c>
      <c r="X190" s="11" t="s">
        <v>930</v>
      </c>
      <c r="Y190" s="11"/>
      <c r="Z190" s="11" t="s">
        <v>931</v>
      </c>
      <c r="AA190" s="12" t="s">
        <v>931</v>
      </c>
      <c r="AB190" s="11"/>
      <c r="AC190" s="11"/>
      <c r="AD190" s="11"/>
      <c r="AE190" s="12"/>
    </row>
    <row r="191" spans="1:31" ht="54.6" customHeight="1" x14ac:dyDescent="0.3">
      <c r="A191" s="10">
        <v>2016</v>
      </c>
      <c r="B191" s="15">
        <v>42626.557002314818</v>
      </c>
      <c r="C191" s="10" t="s">
        <v>3752</v>
      </c>
      <c r="D191" s="10" t="s">
        <v>3753</v>
      </c>
      <c r="E191" s="7">
        <v>52181</v>
      </c>
      <c r="F191" s="9" t="s">
        <v>3692</v>
      </c>
      <c r="G191" s="9" t="s">
        <v>3627</v>
      </c>
      <c r="H191" s="9" t="s">
        <v>73</v>
      </c>
      <c r="I191" s="10" t="s">
        <v>1864</v>
      </c>
      <c r="J191" s="10" t="s">
        <v>36</v>
      </c>
      <c r="K191" s="10" t="s">
        <v>125</v>
      </c>
      <c r="L191" s="10" t="s">
        <v>3486</v>
      </c>
      <c r="M191" s="10">
        <v>45406</v>
      </c>
      <c r="N191" s="10" t="s">
        <v>3754</v>
      </c>
      <c r="O191" s="10">
        <v>125579</v>
      </c>
      <c r="P191" s="10" t="s">
        <v>3475</v>
      </c>
      <c r="Q191" s="10" t="s">
        <v>3489</v>
      </c>
      <c r="R191" s="10" t="s">
        <v>100</v>
      </c>
      <c r="S191" s="10"/>
      <c r="T191" s="10" t="s">
        <v>115</v>
      </c>
      <c r="U191" s="10"/>
      <c r="V191" s="10"/>
      <c r="W191" s="10" t="s">
        <v>57</v>
      </c>
      <c r="X191" s="11" t="s">
        <v>3755</v>
      </c>
      <c r="Y191" s="11" t="s">
        <v>3525</v>
      </c>
      <c r="Z191" s="11" t="s">
        <v>3756</v>
      </c>
      <c r="AA191" s="12" t="s">
        <v>3757</v>
      </c>
      <c r="AB191" s="11"/>
      <c r="AC191" s="11"/>
      <c r="AD191" s="11"/>
      <c r="AE191" s="12"/>
    </row>
    <row r="192" spans="1:31" ht="54.6" customHeight="1" x14ac:dyDescent="0.3">
      <c r="A192" s="10">
        <v>2016</v>
      </c>
      <c r="B192" s="15">
        <v>42626.556979166664</v>
      </c>
      <c r="C192" s="10" t="s">
        <v>2341</v>
      </c>
      <c r="D192" s="10" t="s">
        <v>2342</v>
      </c>
      <c r="E192" s="7">
        <v>665</v>
      </c>
      <c r="F192" s="9" t="s">
        <v>2343</v>
      </c>
      <c r="G192" s="9" t="s">
        <v>2344</v>
      </c>
      <c r="H192" s="9" t="s">
        <v>626</v>
      </c>
      <c r="I192" s="10" t="s">
        <v>2345</v>
      </c>
      <c r="J192" s="10" t="s">
        <v>36</v>
      </c>
      <c r="K192" s="10" t="s">
        <v>125</v>
      </c>
      <c r="L192" s="10" t="s">
        <v>126</v>
      </c>
      <c r="M192" s="10">
        <v>19755</v>
      </c>
      <c r="N192" s="10" t="s">
        <v>435</v>
      </c>
      <c r="O192" s="10">
        <v>77917</v>
      </c>
      <c r="P192" s="10" t="s">
        <v>2346</v>
      </c>
      <c r="Q192" s="10" t="s">
        <v>101</v>
      </c>
      <c r="R192" s="10" t="s">
        <v>100</v>
      </c>
      <c r="S192" s="10" t="s">
        <v>697</v>
      </c>
      <c r="T192" s="10" t="s">
        <v>435</v>
      </c>
      <c r="U192" s="10"/>
      <c r="V192" s="10"/>
      <c r="W192" s="10" t="s">
        <v>517</v>
      </c>
      <c r="X192" s="11" t="s">
        <v>2347</v>
      </c>
      <c r="Y192" s="11" t="s">
        <v>394</v>
      </c>
      <c r="Z192" s="11" t="s">
        <v>2348</v>
      </c>
      <c r="AA192" s="12" t="s">
        <v>2349</v>
      </c>
      <c r="AB192" s="11" t="s">
        <v>2350</v>
      </c>
      <c r="AC192" s="11" t="s">
        <v>398</v>
      </c>
      <c r="AD192" s="11" t="s">
        <v>2348</v>
      </c>
      <c r="AE192" s="12" t="s">
        <v>2351</v>
      </c>
    </row>
    <row r="193" spans="1:31" ht="54.6" customHeight="1" x14ac:dyDescent="0.3">
      <c r="A193" s="10">
        <v>2016</v>
      </c>
      <c r="B193" s="15">
        <v>42626.513229166667</v>
      </c>
      <c r="C193" s="10" t="s">
        <v>3971</v>
      </c>
      <c r="D193" s="10" t="s">
        <v>3972</v>
      </c>
      <c r="E193" s="7">
        <v>52180</v>
      </c>
      <c r="F193" s="9" t="s">
        <v>3626</v>
      </c>
      <c r="G193" s="9" t="s">
        <v>3627</v>
      </c>
      <c r="H193" s="9" t="s">
        <v>73</v>
      </c>
      <c r="I193" s="10" t="s">
        <v>1864</v>
      </c>
      <c r="J193" s="10" t="s">
        <v>36</v>
      </c>
      <c r="K193" s="10" t="s">
        <v>125</v>
      </c>
      <c r="L193" s="10" t="s">
        <v>3486</v>
      </c>
      <c r="M193" s="10">
        <v>45429</v>
      </c>
      <c r="N193" s="10" t="s">
        <v>3966</v>
      </c>
      <c r="O193" s="10">
        <v>125498</v>
      </c>
      <c r="P193" s="10" t="s">
        <v>3475</v>
      </c>
      <c r="Q193" s="10" t="s">
        <v>3272</v>
      </c>
      <c r="R193" s="10" t="s">
        <v>929</v>
      </c>
      <c r="S193" s="10"/>
      <c r="T193" s="10" t="s">
        <v>1406</v>
      </c>
      <c r="U193" s="10" t="s">
        <v>3973</v>
      </c>
      <c r="V193" s="10"/>
      <c r="W193" s="10" t="s">
        <v>57</v>
      </c>
      <c r="X193" s="11" t="s">
        <v>3974</v>
      </c>
      <c r="Y193" s="11" t="s">
        <v>3525</v>
      </c>
      <c r="Z193" s="11" t="s">
        <v>3975</v>
      </c>
      <c r="AA193" s="12" t="s">
        <v>3976</v>
      </c>
      <c r="AB193" s="11"/>
      <c r="AC193" s="11"/>
      <c r="AD193" s="11"/>
      <c r="AE193" s="12"/>
    </row>
    <row r="194" spans="1:31" ht="54.6" customHeight="1" x14ac:dyDescent="0.3">
      <c r="A194" s="10">
        <v>2016</v>
      </c>
      <c r="B194" s="15">
        <v>42626.395995370367</v>
      </c>
      <c r="C194" s="10" t="s">
        <v>4602</v>
      </c>
      <c r="D194" s="10" t="s">
        <v>4603</v>
      </c>
      <c r="E194" s="7">
        <v>19425</v>
      </c>
      <c r="F194" s="9" t="s">
        <v>421</v>
      </c>
      <c r="G194" s="9" t="s">
        <v>422</v>
      </c>
      <c r="H194" s="9" t="s">
        <v>73</v>
      </c>
      <c r="I194" s="10" t="s">
        <v>74</v>
      </c>
      <c r="J194" s="10" t="s">
        <v>73</v>
      </c>
      <c r="K194" s="10" t="s">
        <v>114</v>
      </c>
      <c r="L194" s="10" t="s">
        <v>840</v>
      </c>
      <c r="M194" s="10">
        <v>58777</v>
      </c>
      <c r="N194" s="10" t="s">
        <v>4597</v>
      </c>
      <c r="O194" s="10" t="s">
        <v>75</v>
      </c>
      <c r="P194" s="10" t="s">
        <v>587</v>
      </c>
      <c r="Q194" s="10" t="s">
        <v>101</v>
      </c>
      <c r="R194" s="10" t="s">
        <v>100</v>
      </c>
      <c r="S194" s="10"/>
      <c r="T194" s="10" t="s">
        <v>73</v>
      </c>
      <c r="U194" s="10"/>
      <c r="V194" s="10"/>
      <c r="W194" s="10" t="s">
        <v>276</v>
      </c>
      <c r="X194" s="11" t="s">
        <v>4604</v>
      </c>
      <c r="Y194" s="11"/>
      <c r="Z194" s="11" t="s">
        <v>4605</v>
      </c>
      <c r="AA194" s="12" t="s">
        <v>4605</v>
      </c>
      <c r="AB194" s="11"/>
      <c r="AC194" s="11"/>
      <c r="AD194" s="11"/>
      <c r="AE194" s="12"/>
    </row>
    <row r="195" spans="1:31" ht="54.6" customHeight="1" x14ac:dyDescent="0.3">
      <c r="A195" s="10">
        <v>2016</v>
      </c>
      <c r="B195" s="15">
        <v>42626.382789351854</v>
      </c>
      <c r="C195" s="10" t="s">
        <v>9530</v>
      </c>
      <c r="D195" s="10" t="s">
        <v>9531</v>
      </c>
      <c r="E195" s="7">
        <v>19425</v>
      </c>
      <c r="F195" s="9" t="s">
        <v>421</v>
      </c>
      <c r="G195" s="9" t="s">
        <v>422</v>
      </c>
      <c r="H195" s="9" t="s">
        <v>73</v>
      </c>
      <c r="I195" s="10" t="s">
        <v>74</v>
      </c>
      <c r="J195" s="10" t="s">
        <v>73</v>
      </c>
      <c r="K195" s="10" t="s">
        <v>114</v>
      </c>
      <c r="L195" s="10" t="s">
        <v>840</v>
      </c>
      <c r="M195" s="10">
        <v>111304</v>
      </c>
      <c r="N195" s="10" t="s">
        <v>1191</v>
      </c>
      <c r="O195" s="10" t="s">
        <v>75</v>
      </c>
      <c r="P195" s="10" t="s">
        <v>587</v>
      </c>
      <c r="Q195" s="10" t="s">
        <v>101</v>
      </c>
      <c r="R195" s="10" t="s">
        <v>100</v>
      </c>
      <c r="S195" s="10"/>
      <c r="T195" s="10" t="s">
        <v>73</v>
      </c>
      <c r="U195" s="10"/>
      <c r="V195" s="10"/>
      <c r="W195" s="10" t="s">
        <v>276</v>
      </c>
      <c r="X195" s="11" t="s">
        <v>4604</v>
      </c>
      <c r="Y195" s="11"/>
      <c r="Z195" s="11" t="s">
        <v>9532</v>
      </c>
      <c r="AA195" s="12" t="s">
        <v>9532</v>
      </c>
      <c r="AB195" s="11"/>
      <c r="AC195" s="11"/>
      <c r="AD195" s="11"/>
      <c r="AE195" s="12"/>
    </row>
    <row r="196" spans="1:31" ht="54.6" customHeight="1" x14ac:dyDescent="0.3">
      <c r="A196" s="10">
        <v>2016</v>
      </c>
      <c r="B196" s="15">
        <v>42626.32607638889</v>
      </c>
      <c r="C196" s="10" t="s">
        <v>7487</v>
      </c>
      <c r="D196" s="10" t="s">
        <v>7488</v>
      </c>
      <c r="E196" s="7">
        <v>93775</v>
      </c>
      <c r="F196" s="9" t="s">
        <v>7388</v>
      </c>
      <c r="G196" s="9" t="s">
        <v>112</v>
      </c>
      <c r="H196" s="9" t="s">
        <v>113</v>
      </c>
      <c r="I196" s="10">
        <v>9</v>
      </c>
      <c r="J196" s="10" t="s">
        <v>36</v>
      </c>
      <c r="K196" s="10" t="s">
        <v>926</v>
      </c>
      <c r="L196" s="10" t="s">
        <v>927</v>
      </c>
      <c r="M196" s="10">
        <v>90429</v>
      </c>
      <c r="N196" s="10" t="s">
        <v>7474</v>
      </c>
      <c r="O196" s="10">
        <v>77663</v>
      </c>
      <c r="P196" s="10" t="s">
        <v>55</v>
      </c>
      <c r="Q196" s="10" t="s">
        <v>115</v>
      </c>
      <c r="R196" s="10" t="s">
        <v>929</v>
      </c>
      <c r="S196" s="10"/>
      <c r="T196" s="10" t="s">
        <v>115</v>
      </c>
      <c r="U196" s="10"/>
      <c r="V196" s="10"/>
      <c r="W196" s="10" t="s">
        <v>85</v>
      </c>
      <c r="X196" s="11" t="s">
        <v>7489</v>
      </c>
      <c r="Y196" s="11" t="s">
        <v>59</v>
      </c>
      <c r="Z196" s="11" t="s">
        <v>7490</v>
      </c>
      <c r="AA196" s="12" t="s">
        <v>7491</v>
      </c>
      <c r="AB196" s="11" t="s">
        <v>7492</v>
      </c>
      <c r="AC196" s="11" t="s">
        <v>44</v>
      </c>
      <c r="AD196" s="11" t="s">
        <v>7493</v>
      </c>
      <c r="AE196" s="12" t="s">
        <v>7494</v>
      </c>
    </row>
    <row r="197" spans="1:31" ht="54.6" customHeight="1" x14ac:dyDescent="0.3">
      <c r="A197" s="10">
        <v>2016</v>
      </c>
      <c r="B197" s="15">
        <v>42625.734120370369</v>
      </c>
      <c r="C197" s="10" t="s">
        <v>1544</v>
      </c>
      <c r="D197" s="10" t="s">
        <v>1536</v>
      </c>
      <c r="E197" s="7">
        <v>19425</v>
      </c>
      <c r="F197" s="9" t="s">
        <v>421</v>
      </c>
      <c r="G197" s="9" t="s">
        <v>422</v>
      </c>
      <c r="H197" s="9" t="s">
        <v>73</v>
      </c>
      <c r="I197" s="10" t="s">
        <v>74</v>
      </c>
      <c r="J197" s="10" t="s">
        <v>73</v>
      </c>
      <c r="K197" s="10" t="s">
        <v>125</v>
      </c>
      <c r="L197" s="10" t="s">
        <v>126</v>
      </c>
      <c r="M197" s="10">
        <v>14079</v>
      </c>
      <c r="N197" s="10" t="s">
        <v>1508</v>
      </c>
      <c r="O197" s="10" t="s">
        <v>75</v>
      </c>
      <c r="P197" s="10" t="s">
        <v>1058</v>
      </c>
      <c r="Q197" s="10" t="s">
        <v>101</v>
      </c>
      <c r="R197" s="10" t="s">
        <v>100</v>
      </c>
      <c r="S197" s="10"/>
      <c r="T197" s="10" t="s">
        <v>73</v>
      </c>
      <c r="U197" s="10"/>
      <c r="V197" s="10"/>
      <c r="W197" s="10" t="s">
        <v>276</v>
      </c>
      <c r="X197" s="11"/>
      <c r="Y197" s="11"/>
      <c r="Z197" s="11" t="s">
        <v>1543</v>
      </c>
      <c r="AA197" s="12" t="s">
        <v>1543</v>
      </c>
      <c r="AB197" s="11"/>
      <c r="AC197" s="11"/>
      <c r="AD197" s="11"/>
      <c r="AE197" s="12"/>
    </row>
    <row r="198" spans="1:31" ht="54.6" customHeight="1" x14ac:dyDescent="0.3">
      <c r="A198" s="10">
        <v>2016</v>
      </c>
      <c r="B198" s="15">
        <v>42625.73097222222</v>
      </c>
      <c r="C198" s="10" t="s">
        <v>1903</v>
      </c>
      <c r="D198" s="10" t="s">
        <v>1891</v>
      </c>
      <c r="E198" s="7">
        <v>19425</v>
      </c>
      <c r="F198" s="9" t="s">
        <v>421</v>
      </c>
      <c r="G198" s="9" t="s">
        <v>422</v>
      </c>
      <c r="H198" s="9" t="s">
        <v>73</v>
      </c>
      <c r="I198" s="10" t="s">
        <v>74</v>
      </c>
      <c r="J198" s="10" t="s">
        <v>73</v>
      </c>
      <c r="K198" s="10" t="s">
        <v>125</v>
      </c>
      <c r="L198" s="10" t="s">
        <v>126</v>
      </c>
      <c r="M198" s="10">
        <v>15320</v>
      </c>
      <c r="N198" s="10" t="s">
        <v>1904</v>
      </c>
      <c r="O198" s="10" t="s">
        <v>75</v>
      </c>
      <c r="P198" s="10" t="s">
        <v>1010</v>
      </c>
      <c r="Q198" s="10" t="s">
        <v>101</v>
      </c>
      <c r="R198" s="10" t="s">
        <v>100</v>
      </c>
      <c r="S198" s="10" t="s">
        <v>142</v>
      </c>
      <c r="T198" s="10" t="s">
        <v>73</v>
      </c>
      <c r="U198" s="10"/>
      <c r="V198" s="10"/>
      <c r="W198" s="10" t="s">
        <v>276</v>
      </c>
      <c r="X198" s="11" t="s">
        <v>1905</v>
      </c>
      <c r="Y198" s="11"/>
      <c r="Z198" s="11" t="s">
        <v>1906</v>
      </c>
      <c r="AA198" s="12" t="s">
        <v>1906</v>
      </c>
      <c r="AB198" s="11"/>
      <c r="AC198" s="11"/>
      <c r="AD198" s="11"/>
      <c r="AE198" s="12"/>
    </row>
    <row r="199" spans="1:31" ht="54.6" customHeight="1" x14ac:dyDescent="0.3">
      <c r="A199" s="10">
        <v>2016</v>
      </c>
      <c r="B199" s="15">
        <v>42625.728576388887</v>
      </c>
      <c r="C199" s="10" t="s">
        <v>3342</v>
      </c>
      <c r="D199" s="10" t="s">
        <v>3336</v>
      </c>
      <c r="E199" s="7">
        <v>19401</v>
      </c>
      <c r="F199" s="9" t="s">
        <v>71</v>
      </c>
      <c r="G199" s="9" t="s">
        <v>72</v>
      </c>
      <c r="H199" s="9" t="s">
        <v>73</v>
      </c>
      <c r="I199" s="10" t="s">
        <v>74</v>
      </c>
      <c r="J199" s="10" t="s">
        <v>73</v>
      </c>
      <c r="K199" s="10" t="s">
        <v>125</v>
      </c>
      <c r="L199" s="10" t="s">
        <v>126</v>
      </c>
      <c r="M199" s="10">
        <v>37880</v>
      </c>
      <c r="N199" s="10" t="s">
        <v>3337</v>
      </c>
      <c r="O199" s="10" t="s">
        <v>75</v>
      </c>
      <c r="P199" s="10" t="s">
        <v>1010</v>
      </c>
      <c r="Q199" s="10" t="s">
        <v>101</v>
      </c>
      <c r="R199" s="10" t="s">
        <v>100</v>
      </c>
      <c r="S199" s="10" t="s">
        <v>142</v>
      </c>
      <c r="T199" s="10" t="s">
        <v>73</v>
      </c>
      <c r="U199" s="10"/>
      <c r="V199" s="10"/>
      <c r="W199" s="10" t="s">
        <v>276</v>
      </c>
      <c r="X199" s="11"/>
      <c r="Y199" s="11"/>
      <c r="Z199" s="11" t="s">
        <v>3341</v>
      </c>
      <c r="AA199" s="12" t="s">
        <v>3341</v>
      </c>
      <c r="AB199" s="11"/>
      <c r="AC199" s="11"/>
      <c r="AD199" s="11"/>
      <c r="AE199" s="12"/>
    </row>
    <row r="200" spans="1:31" ht="54.6" customHeight="1" x14ac:dyDescent="0.3">
      <c r="A200" s="10">
        <v>2016</v>
      </c>
      <c r="B200" s="15">
        <v>42625.725335648145</v>
      </c>
      <c r="C200" s="10" t="s">
        <v>1461</v>
      </c>
      <c r="D200" s="10" t="s">
        <v>1458</v>
      </c>
      <c r="E200" s="7">
        <v>19425</v>
      </c>
      <c r="F200" s="9" t="s">
        <v>421</v>
      </c>
      <c r="G200" s="9" t="s">
        <v>422</v>
      </c>
      <c r="H200" s="9" t="s">
        <v>73</v>
      </c>
      <c r="I200" s="10" t="s">
        <v>74</v>
      </c>
      <c r="J200" s="10" t="s">
        <v>73</v>
      </c>
      <c r="K200" s="10" t="s">
        <v>125</v>
      </c>
      <c r="L200" s="10" t="s">
        <v>126</v>
      </c>
      <c r="M200" s="10">
        <v>14006</v>
      </c>
      <c r="N200" s="10" t="s">
        <v>1429</v>
      </c>
      <c r="O200" s="10" t="s">
        <v>75</v>
      </c>
      <c r="P200" s="10" t="s">
        <v>1058</v>
      </c>
      <c r="Q200" s="10" t="s">
        <v>101</v>
      </c>
      <c r="R200" s="10" t="s">
        <v>100</v>
      </c>
      <c r="S200" s="10"/>
      <c r="T200" s="10" t="s">
        <v>73</v>
      </c>
      <c r="U200" s="10"/>
      <c r="V200" s="10"/>
      <c r="W200" s="10" t="s">
        <v>276</v>
      </c>
      <c r="X200" s="11"/>
      <c r="Y200" s="11"/>
      <c r="Z200" s="11" t="s">
        <v>1460</v>
      </c>
      <c r="AA200" s="12" t="s">
        <v>1460</v>
      </c>
      <c r="AB200" s="11"/>
      <c r="AC200" s="11"/>
      <c r="AD200" s="11"/>
      <c r="AE200" s="12"/>
    </row>
    <row r="201" spans="1:31" ht="54.6" customHeight="1" x14ac:dyDescent="0.3">
      <c r="A201" s="10">
        <v>2016</v>
      </c>
      <c r="B201" s="15">
        <v>42625.722071759257</v>
      </c>
      <c r="C201" s="10" t="s">
        <v>3009</v>
      </c>
      <c r="D201" s="10" t="s">
        <v>3007</v>
      </c>
      <c r="E201" s="7">
        <v>19425</v>
      </c>
      <c r="F201" s="9" t="s">
        <v>421</v>
      </c>
      <c r="G201" s="9" t="s">
        <v>422</v>
      </c>
      <c r="H201" s="9" t="s">
        <v>73</v>
      </c>
      <c r="I201" s="10" t="s">
        <v>74</v>
      </c>
      <c r="J201" s="10" t="s">
        <v>73</v>
      </c>
      <c r="K201" s="10" t="s">
        <v>532</v>
      </c>
      <c r="L201" s="10" t="s">
        <v>560</v>
      </c>
      <c r="M201" s="10">
        <v>28801</v>
      </c>
      <c r="N201" s="10" t="s">
        <v>2967</v>
      </c>
      <c r="O201" s="10" t="s">
        <v>75</v>
      </c>
      <c r="P201" s="10" t="s">
        <v>562</v>
      </c>
      <c r="Q201" s="10" t="s">
        <v>563</v>
      </c>
      <c r="R201" s="10" t="s">
        <v>515</v>
      </c>
      <c r="S201" s="10"/>
      <c r="T201" s="10" t="s">
        <v>73</v>
      </c>
      <c r="U201" s="10"/>
      <c r="V201" s="10"/>
      <c r="W201" s="10" t="s">
        <v>276</v>
      </c>
      <c r="X201" s="11"/>
      <c r="Y201" s="11"/>
      <c r="Z201" s="11" t="s">
        <v>3008</v>
      </c>
      <c r="AA201" s="12" t="s">
        <v>3008</v>
      </c>
      <c r="AB201" s="11"/>
      <c r="AC201" s="11"/>
      <c r="AD201" s="11"/>
      <c r="AE201" s="12"/>
    </row>
    <row r="202" spans="1:31" ht="54.6" customHeight="1" x14ac:dyDescent="0.3">
      <c r="A202" s="10">
        <v>2016</v>
      </c>
      <c r="B202" s="15">
        <v>42625.717766203707</v>
      </c>
      <c r="C202" s="10" t="s">
        <v>1224</v>
      </c>
      <c r="D202" s="10" t="s">
        <v>1221</v>
      </c>
      <c r="E202" s="7">
        <v>19425</v>
      </c>
      <c r="F202" s="9" t="s">
        <v>421</v>
      </c>
      <c r="G202" s="9" t="s">
        <v>422</v>
      </c>
      <c r="H202" s="9" t="s">
        <v>73</v>
      </c>
      <c r="I202" s="10" t="s">
        <v>74</v>
      </c>
      <c r="J202" s="10" t="s">
        <v>73</v>
      </c>
      <c r="K202" s="10" t="s">
        <v>532</v>
      </c>
      <c r="L202" s="10" t="s">
        <v>560</v>
      </c>
      <c r="M202" s="10">
        <v>12954</v>
      </c>
      <c r="N202" s="10" t="s">
        <v>1191</v>
      </c>
      <c r="O202" s="10" t="s">
        <v>75</v>
      </c>
      <c r="P202" s="10" t="s">
        <v>562</v>
      </c>
      <c r="Q202" s="10" t="s">
        <v>563</v>
      </c>
      <c r="R202" s="10" t="s">
        <v>515</v>
      </c>
      <c r="S202" s="10"/>
      <c r="T202" s="10" t="s">
        <v>73</v>
      </c>
      <c r="U202" s="10"/>
      <c r="V202" s="10"/>
      <c r="W202" s="10" t="s">
        <v>276</v>
      </c>
      <c r="X202" s="11"/>
      <c r="Y202" s="11"/>
      <c r="Z202" s="11" t="s">
        <v>1223</v>
      </c>
      <c r="AA202" s="12" t="s">
        <v>1223</v>
      </c>
      <c r="AB202" s="11"/>
      <c r="AC202" s="11"/>
      <c r="AD202" s="11"/>
      <c r="AE202" s="12"/>
    </row>
    <row r="203" spans="1:31" ht="54.6" customHeight="1" x14ac:dyDescent="0.3">
      <c r="A203" s="10">
        <v>2016</v>
      </c>
      <c r="B203" s="15">
        <v>42625.711944444447</v>
      </c>
      <c r="C203" s="10" t="s">
        <v>2824</v>
      </c>
      <c r="D203" s="10" t="s">
        <v>2803</v>
      </c>
      <c r="E203" s="7">
        <v>19425</v>
      </c>
      <c r="F203" s="9" t="s">
        <v>421</v>
      </c>
      <c r="G203" s="9" t="s">
        <v>422</v>
      </c>
      <c r="H203" s="9" t="s">
        <v>73</v>
      </c>
      <c r="I203" s="10" t="s">
        <v>74</v>
      </c>
      <c r="J203" s="10" t="s">
        <v>73</v>
      </c>
      <c r="K203" s="10" t="s">
        <v>532</v>
      </c>
      <c r="L203" s="10" t="s">
        <v>560</v>
      </c>
      <c r="M203" s="10">
        <v>28127</v>
      </c>
      <c r="N203" s="10" t="s">
        <v>2804</v>
      </c>
      <c r="O203" s="10" t="s">
        <v>75</v>
      </c>
      <c r="P203" s="10" t="s">
        <v>562</v>
      </c>
      <c r="Q203" s="10" t="s">
        <v>563</v>
      </c>
      <c r="R203" s="10" t="s">
        <v>515</v>
      </c>
      <c r="S203" s="10"/>
      <c r="T203" s="10" t="s">
        <v>73</v>
      </c>
      <c r="U203" s="10"/>
      <c r="V203" s="10"/>
      <c r="W203" s="10" t="s">
        <v>276</v>
      </c>
      <c r="X203" s="11" t="s">
        <v>2820</v>
      </c>
      <c r="Y203" s="11" t="s">
        <v>2821</v>
      </c>
      <c r="Z203" s="11" t="s">
        <v>2822</v>
      </c>
      <c r="AA203" s="12" t="s">
        <v>2823</v>
      </c>
      <c r="AB203" s="11" t="s">
        <v>243</v>
      </c>
      <c r="AC203" s="11"/>
      <c r="AD203" s="11"/>
      <c r="AE203" s="12"/>
    </row>
    <row r="204" spans="1:31" ht="54.6" customHeight="1" x14ac:dyDescent="0.3">
      <c r="A204" s="10">
        <v>2016</v>
      </c>
      <c r="B204" s="15">
        <v>42625.706099537034</v>
      </c>
      <c r="C204" s="10" t="s">
        <v>4591</v>
      </c>
      <c r="D204" s="10" t="s">
        <v>4587</v>
      </c>
      <c r="E204" s="7">
        <v>19425</v>
      </c>
      <c r="F204" s="9" t="s">
        <v>421</v>
      </c>
      <c r="G204" s="9" t="s">
        <v>422</v>
      </c>
      <c r="H204" s="9" t="s">
        <v>73</v>
      </c>
      <c r="I204" s="10" t="s">
        <v>74</v>
      </c>
      <c r="J204" s="10" t="s">
        <v>73</v>
      </c>
      <c r="K204" s="10" t="s">
        <v>125</v>
      </c>
      <c r="L204" s="10" t="s">
        <v>126</v>
      </c>
      <c r="M204" s="10">
        <v>58776</v>
      </c>
      <c r="N204" s="10" t="s">
        <v>4573</v>
      </c>
      <c r="O204" s="10" t="s">
        <v>75</v>
      </c>
      <c r="P204" s="10" t="s">
        <v>562</v>
      </c>
      <c r="Q204" s="10" t="s">
        <v>101</v>
      </c>
      <c r="R204" s="10" t="s">
        <v>100</v>
      </c>
      <c r="S204" s="10"/>
      <c r="T204" s="10" t="s">
        <v>73</v>
      </c>
      <c r="U204" s="10"/>
      <c r="V204" s="10"/>
      <c r="W204" s="10" t="s">
        <v>276</v>
      </c>
      <c r="X204" s="11" t="s">
        <v>4589</v>
      </c>
      <c r="Y204" s="11"/>
      <c r="Z204" s="11" t="s">
        <v>4590</v>
      </c>
      <c r="AA204" s="12" t="s">
        <v>4590</v>
      </c>
      <c r="AB204" s="11"/>
      <c r="AC204" s="11"/>
      <c r="AD204" s="11"/>
      <c r="AE204" s="12"/>
    </row>
    <row r="205" spans="1:31" ht="54.6" customHeight="1" x14ac:dyDescent="0.3">
      <c r="A205" s="10">
        <v>2016</v>
      </c>
      <c r="B205" s="15">
        <v>42625.682256944441</v>
      </c>
      <c r="C205" s="10" t="s">
        <v>1593</v>
      </c>
      <c r="D205" s="10" t="s">
        <v>1583</v>
      </c>
      <c r="E205" s="7">
        <v>19425</v>
      </c>
      <c r="F205" s="9" t="s">
        <v>421</v>
      </c>
      <c r="G205" s="9" t="s">
        <v>422</v>
      </c>
      <c r="H205" s="9" t="s">
        <v>73</v>
      </c>
      <c r="I205" s="10" t="s">
        <v>74</v>
      </c>
      <c r="J205" s="10" t="s">
        <v>73</v>
      </c>
      <c r="K205" s="10" t="s">
        <v>125</v>
      </c>
      <c r="L205" s="10" t="s">
        <v>126</v>
      </c>
      <c r="M205" s="10">
        <v>14080</v>
      </c>
      <c r="N205" s="10" t="s">
        <v>1569</v>
      </c>
      <c r="O205" s="10" t="s">
        <v>75</v>
      </c>
      <c r="P205" s="10" t="s">
        <v>562</v>
      </c>
      <c r="Q205" s="10" t="s">
        <v>101</v>
      </c>
      <c r="R205" s="10" t="s">
        <v>100</v>
      </c>
      <c r="S205" s="10"/>
      <c r="T205" s="10" t="s">
        <v>73</v>
      </c>
      <c r="U205" s="10"/>
      <c r="V205" s="10"/>
      <c r="W205" s="10" t="s">
        <v>276</v>
      </c>
      <c r="X205" s="11" t="s">
        <v>1585</v>
      </c>
      <c r="Y205" s="11"/>
      <c r="Z205" s="11" t="s">
        <v>1594</v>
      </c>
      <c r="AA205" s="12" t="s">
        <v>1594</v>
      </c>
      <c r="AB205" s="11"/>
      <c r="AC205" s="11"/>
      <c r="AD205" s="11"/>
      <c r="AE205" s="12"/>
    </row>
    <row r="206" spans="1:31" ht="54.6" customHeight="1" x14ac:dyDescent="0.3">
      <c r="A206" s="10">
        <v>2016</v>
      </c>
      <c r="B206" s="15">
        <v>42625.546770833331</v>
      </c>
      <c r="C206" s="10" t="s">
        <v>5586</v>
      </c>
      <c r="D206" s="10" t="s">
        <v>5587</v>
      </c>
      <c r="E206" s="7">
        <v>19425</v>
      </c>
      <c r="F206" s="9" t="s">
        <v>421</v>
      </c>
      <c r="G206" s="9" t="s">
        <v>422</v>
      </c>
      <c r="H206" s="9" t="s">
        <v>73</v>
      </c>
      <c r="I206" s="10" t="s">
        <v>74</v>
      </c>
      <c r="J206" s="10" t="s">
        <v>73</v>
      </c>
      <c r="K206" s="10" t="s">
        <v>5353</v>
      </c>
      <c r="L206" s="10" t="s">
        <v>5557</v>
      </c>
      <c r="M206" s="10">
        <v>69297</v>
      </c>
      <c r="N206" s="10" t="s">
        <v>5588</v>
      </c>
      <c r="O206" s="10" t="s">
        <v>75</v>
      </c>
      <c r="P206" s="10" t="s">
        <v>55</v>
      </c>
      <c r="Q206" s="10" t="s">
        <v>5548</v>
      </c>
      <c r="R206" s="10" t="s">
        <v>2613</v>
      </c>
      <c r="S206" s="10"/>
      <c r="T206" s="10" t="s">
        <v>73</v>
      </c>
      <c r="U206" s="10"/>
      <c r="V206" s="10"/>
      <c r="W206" s="10" t="s">
        <v>276</v>
      </c>
      <c r="X206" s="11"/>
      <c r="Y206" s="11" t="s">
        <v>5589</v>
      </c>
      <c r="Z206" s="11" t="s">
        <v>5590</v>
      </c>
      <c r="AA206" s="12" t="s">
        <v>5591</v>
      </c>
      <c r="AB206" s="11" t="s">
        <v>243</v>
      </c>
      <c r="AC206" s="11"/>
      <c r="AD206" s="11"/>
      <c r="AE206" s="12"/>
    </row>
    <row r="207" spans="1:31" ht="54.6" customHeight="1" x14ac:dyDescent="0.3">
      <c r="A207" s="10">
        <v>2016</v>
      </c>
      <c r="B207" s="15">
        <v>42625.535243055558</v>
      </c>
      <c r="C207" s="10" t="s">
        <v>1907</v>
      </c>
      <c r="D207" s="10" t="s">
        <v>1896</v>
      </c>
      <c r="E207" s="7">
        <v>19425</v>
      </c>
      <c r="F207" s="9" t="s">
        <v>421</v>
      </c>
      <c r="G207" s="9" t="s">
        <v>422</v>
      </c>
      <c r="H207" s="9" t="s">
        <v>73</v>
      </c>
      <c r="I207" s="10" t="s">
        <v>74</v>
      </c>
      <c r="J207" s="10" t="s">
        <v>73</v>
      </c>
      <c r="K207" s="10" t="s">
        <v>125</v>
      </c>
      <c r="L207" s="10" t="s">
        <v>126</v>
      </c>
      <c r="M207" s="10">
        <v>15320</v>
      </c>
      <c r="N207" s="10" t="s">
        <v>1904</v>
      </c>
      <c r="O207" s="10" t="s">
        <v>75</v>
      </c>
      <c r="P207" s="10" t="s">
        <v>1010</v>
      </c>
      <c r="Q207" s="10" t="s">
        <v>101</v>
      </c>
      <c r="R207" s="10" t="s">
        <v>100</v>
      </c>
      <c r="S207" s="10" t="s">
        <v>142</v>
      </c>
      <c r="T207" s="10" t="s">
        <v>73</v>
      </c>
      <c r="U207" s="10"/>
      <c r="V207" s="10"/>
      <c r="W207" s="10" t="s">
        <v>877</v>
      </c>
      <c r="X207" s="11" t="s">
        <v>1905</v>
      </c>
      <c r="Y207" s="11"/>
      <c r="Z207" s="11" t="s">
        <v>1906</v>
      </c>
      <c r="AA207" s="12" t="s">
        <v>1906</v>
      </c>
      <c r="AB207" s="11"/>
      <c r="AC207" s="11"/>
      <c r="AD207" s="11"/>
      <c r="AE207" s="12"/>
    </row>
    <row r="208" spans="1:31" ht="54.6" customHeight="1" x14ac:dyDescent="0.3">
      <c r="A208" s="10">
        <v>2016</v>
      </c>
      <c r="B208" s="15">
        <v>42625.433275462965</v>
      </c>
      <c r="C208" s="10" t="s">
        <v>3340</v>
      </c>
      <c r="D208" s="10" t="s">
        <v>3336</v>
      </c>
      <c r="E208" s="7">
        <v>19401</v>
      </c>
      <c r="F208" s="9" t="s">
        <v>71</v>
      </c>
      <c r="G208" s="9" t="s">
        <v>72</v>
      </c>
      <c r="H208" s="9" t="s">
        <v>73</v>
      </c>
      <c r="I208" s="10" t="s">
        <v>74</v>
      </c>
      <c r="J208" s="10" t="s">
        <v>73</v>
      </c>
      <c r="K208" s="10" t="s">
        <v>125</v>
      </c>
      <c r="L208" s="10" t="s">
        <v>126</v>
      </c>
      <c r="M208" s="10">
        <v>37880</v>
      </c>
      <c r="N208" s="10" t="s">
        <v>3337</v>
      </c>
      <c r="O208" s="10" t="s">
        <v>75</v>
      </c>
      <c r="P208" s="10" t="s">
        <v>1010</v>
      </c>
      <c r="Q208" s="10" t="s">
        <v>101</v>
      </c>
      <c r="R208" s="10" t="s">
        <v>100</v>
      </c>
      <c r="S208" s="10" t="s">
        <v>142</v>
      </c>
      <c r="T208" s="10" t="s">
        <v>73</v>
      </c>
      <c r="U208" s="10"/>
      <c r="V208" s="10"/>
      <c r="W208" s="10" t="s">
        <v>276</v>
      </c>
      <c r="X208" s="11"/>
      <c r="Y208" s="11"/>
      <c r="Z208" s="11" t="s">
        <v>3341</v>
      </c>
      <c r="AA208" s="12" t="s">
        <v>3341</v>
      </c>
      <c r="AB208" s="11"/>
      <c r="AC208" s="11"/>
      <c r="AD208" s="11"/>
      <c r="AE208" s="12"/>
    </row>
    <row r="209" spans="1:31" ht="54.6" customHeight="1" x14ac:dyDescent="0.3">
      <c r="A209" s="10">
        <v>2016</v>
      </c>
      <c r="B209" s="15">
        <v>42625.385115740741</v>
      </c>
      <c r="C209" s="10" t="s">
        <v>274</v>
      </c>
      <c r="D209" s="10" t="s">
        <v>275</v>
      </c>
      <c r="E209" s="7">
        <v>18842</v>
      </c>
      <c r="F209" s="9" t="s">
        <v>270</v>
      </c>
      <c r="G209" s="9" t="s">
        <v>152</v>
      </c>
      <c r="H209" s="9" t="s">
        <v>127</v>
      </c>
      <c r="I209" s="10">
        <v>13</v>
      </c>
      <c r="J209" s="10" t="s">
        <v>36</v>
      </c>
      <c r="K209" s="10" t="s">
        <v>167</v>
      </c>
      <c r="L209" s="10" t="s">
        <v>154</v>
      </c>
      <c r="M209" s="10">
        <v>79</v>
      </c>
      <c r="N209" s="10" t="s">
        <v>271</v>
      </c>
      <c r="O209" s="10" t="s">
        <v>75</v>
      </c>
      <c r="P209" s="10" t="s">
        <v>55</v>
      </c>
      <c r="Q209" s="10" t="s">
        <v>254</v>
      </c>
      <c r="R209" s="10" t="s">
        <v>156</v>
      </c>
      <c r="S209" s="10"/>
      <c r="T209" s="10" t="s">
        <v>127</v>
      </c>
      <c r="U209" s="10"/>
      <c r="V209" s="10"/>
      <c r="W209" s="10" t="s">
        <v>276</v>
      </c>
      <c r="X209" s="11"/>
      <c r="Y209" s="11"/>
      <c r="Z209" s="11" t="s">
        <v>277</v>
      </c>
      <c r="AA209" s="12" t="s">
        <v>277</v>
      </c>
      <c r="AB209" s="11"/>
      <c r="AC209" s="11"/>
      <c r="AD209" s="11" t="s">
        <v>278</v>
      </c>
      <c r="AE209" s="12" t="s">
        <v>278</v>
      </c>
    </row>
    <row r="210" spans="1:31" ht="54.6" customHeight="1" x14ac:dyDescent="0.3">
      <c r="A210" s="10">
        <v>2016</v>
      </c>
      <c r="B210" s="15">
        <v>42622.388854166667</v>
      </c>
      <c r="C210" s="10" t="s">
        <v>2690</v>
      </c>
      <c r="D210" s="10" t="s">
        <v>2691</v>
      </c>
      <c r="E210" s="7">
        <v>852</v>
      </c>
      <c r="F210" s="9" t="s">
        <v>1719</v>
      </c>
      <c r="G210" s="9" t="s">
        <v>1720</v>
      </c>
      <c r="H210" s="9" t="s">
        <v>811</v>
      </c>
      <c r="I210" s="10" t="s">
        <v>2692</v>
      </c>
      <c r="J210" s="10" t="s">
        <v>36</v>
      </c>
      <c r="K210" s="10" t="s">
        <v>532</v>
      </c>
      <c r="L210" s="10" t="s">
        <v>560</v>
      </c>
      <c r="M210" s="10">
        <v>25753</v>
      </c>
      <c r="N210" s="10" t="s">
        <v>2663</v>
      </c>
      <c r="O210" s="10">
        <v>127114</v>
      </c>
      <c r="P210" s="10" t="s">
        <v>562</v>
      </c>
      <c r="Q210" s="10" t="s">
        <v>563</v>
      </c>
      <c r="R210" s="10" t="s">
        <v>515</v>
      </c>
      <c r="S210" s="10"/>
      <c r="T210" s="10" t="s">
        <v>435</v>
      </c>
      <c r="U210" s="10" t="s">
        <v>1737</v>
      </c>
      <c r="V210" s="10"/>
      <c r="W210" s="10" t="s">
        <v>573</v>
      </c>
      <c r="X210" s="11" t="s">
        <v>243</v>
      </c>
      <c r="Y210" s="11"/>
      <c r="Z210" s="11"/>
      <c r="AA210" s="12"/>
      <c r="AB210" s="11" t="s">
        <v>2693</v>
      </c>
      <c r="AC210" s="11" t="s">
        <v>44</v>
      </c>
      <c r="AD210" s="11" t="s">
        <v>2694</v>
      </c>
      <c r="AE210" s="12" t="s">
        <v>2695</v>
      </c>
    </row>
    <row r="211" spans="1:31" ht="54.6" customHeight="1" x14ac:dyDescent="0.3">
      <c r="A211" s="10">
        <v>2016</v>
      </c>
      <c r="B211" s="15">
        <v>42621.413252314815</v>
      </c>
      <c r="C211" s="10" t="s">
        <v>9571</v>
      </c>
      <c r="D211" s="10" t="s">
        <v>9572</v>
      </c>
      <c r="E211" s="7">
        <v>19238</v>
      </c>
      <c r="F211" s="9" t="s">
        <v>1018</v>
      </c>
      <c r="G211" s="9" t="s">
        <v>1019</v>
      </c>
      <c r="H211" s="9" t="s">
        <v>73</v>
      </c>
      <c r="I211" s="10" t="s">
        <v>74</v>
      </c>
      <c r="J211" s="10" t="s">
        <v>73</v>
      </c>
      <c r="K211" s="10" t="s">
        <v>37</v>
      </c>
      <c r="L211" s="10" t="s">
        <v>322</v>
      </c>
      <c r="M211" s="10">
        <v>111327</v>
      </c>
      <c r="N211" s="10" t="s">
        <v>9545</v>
      </c>
      <c r="O211" s="10" t="s">
        <v>75</v>
      </c>
      <c r="P211" s="10" t="s">
        <v>55</v>
      </c>
      <c r="Q211" s="10" t="s">
        <v>323</v>
      </c>
      <c r="R211" s="10" t="s">
        <v>40</v>
      </c>
      <c r="S211" s="10" t="s">
        <v>5872</v>
      </c>
      <c r="T211" s="10" t="s">
        <v>73</v>
      </c>
      <c r="U211" s="10"/>
      <c r="V211" s="10"/>
      <c r="W211" s="10" t="s">
        <v>276</v>
      </c>
      <c r="X211" s="11" t="s">
        <v>9573</v>
      </c>
      <c r="Y211" s="11"/>
      <c r="Z211" s="11" t="s">
        <v>9574</v>
      </c>
      <c r="AA211" s="12" t="s">
        <v>9574</v>
      </c>
      <c r="AB211" s="11"/>
      <c r="AC211" s="11"/>
      <c r="AD211" s="11"/>
      <c r="AE211" s="12"/>
    </row>
    <row r="212" spans="1:31" ht="54.6" customHeight="1" x14ac:dyDescent="0.3">
      <c r="A212" s="10">
        <v>2016</v>
      </c>
      <c r="B212" s="15">
        <v>42621.30777777778</v>
      </c>
      <c r="C212" s="10" t="s">
        <v>5878</v>
      </c>
      <c r="D212" s="10" t="s">
        <v>5879</v>
      </c>
      <c r="E212" s="7">
        <v>80298</v>
      </c>
      <c r="F212" s="9" t="s">
        <v>3463</v>
      </c>
      <c r="G212" s="9" t="s">
        <v>3464</v>
      </c>
      <c r="H212" s="9" t="s">
        <v>594</v>
      </c>
      <c r="I212" s="10">
        <v>12</v>
      </c>
      <c r="J212" s="10" t="s">
        <v>36</v>
      </c>
      <c r="K212" s="10" t="s">
        <v>125</v>
      </c>
      <c r="L212" s="10" t="s">
        <v>1079</v>
      </c>
      <c r="M212" s="10">
        <v>78736</v>
      </c>
      <c r="N212" s="10" t="s">
        <v>5880</v>
      </c>
      <c r="O212" s="10">
        <v>128017</v>
      </c>
      <c r="P212" s="10" t="s">
        <v>55</v>
      </c>
      <c r="Q212" s="10" t="s">
        <v>857</v>
      </c>
      <c r="R212" s="10" t="s">
        <v>100</v>
      </c>
      <c r="S212" s="10"/>
      <c r="T212" s="10" t="s">
        <v>297</v>
      </c>
      <c r="U212" s="10"/>
      <c r="V212" s="10"/>
      <c r="W212" s="10" t="s">
        <v>57</v>
      </c>
      <c r="X212" s="11" t="s">
        <v>5881</v>
      </c>
      <c r="Y212" s="11" t="s">
        <v>59</v>
      </c>
      <c r="Z212" s="11" t="s">
        <v>5882</v>
      </c>
      <c r="AA212" s="12" t="s">
        <v>5883</v>
      </c>
      <c r="AB212" s="11" t="s">
        <v>5884</v>
      </c>
      <c r="AC212" s="11" t="s">
        <v>44</v>
      </c>
      <c r="AD212" s="11" t="s">
        <v>5882</v>
      </c>
      <c r="AE212" s="12" t="s">
        <v>5885</v>
      </c>
    </row>
    <row r="213" spans="1:31" ht="54.6" customHeight="1" x14ac:dyDescent="0.3">
      <c r="A213" s="10">
        <v>2016</v>
      </c>
      <c r="B213" s="15">
        <v>42621.307395833333</v>
      </c>
      <c r="C213" s="10" t="s">
        <v>443</v>
      </c>
      <c r="D213" s="10" t="s">
        <v>444</v>
      </c>
      <c r="E213" s="7">
        <v>18782</v>
      </c>
      <c r="F213" s="9" t="s">
        <v>445</v>
      </c>
      <c r="G213" s="9" t="s">
        <v>446</v>
      </c>
      <c r="H213" s="9" t="s">
        <v>353</v>
      </c>
      <c r="I213" s="10">
        <v>8</v>
      </c>
      <c r="J213" s="10" t="s">
        <v>36</v>
      </c>
      <c r="K213" s="10" t="s">
        <v>96</v>
      </c>
      <c r="L213" s="10" t="s">
        <v>423</v>
      </c>
      <c r="M213" s="10">
        <v>120</v>
      </c>
      <c r="N213" s="10" t="s">
        <v>447</v>
      </c>
      <c r="O213" s="10">
        <v>44489</v>
      </c>
      <c r="P213" s="10" t="s">
        <v>448</v>
      </c>
      <c r="Q213" s="10" t="s">
        <v>449</v>
      </c>
      <c r="R213" s="10" t="s">
        <v>341</v>
      </c>
      <c r="S213" s="10"/>
      <c r="T213" s="10" t="s">
        <v>450</v>
      </c>
      <c r="U213" s="10"/>
      <c r="V213" s="10"/>
      <c r="W213" s="10" t="s">
        <v>104</v>
      </c>
      <c r="X213" s="11" t="s">
        <v>451</v>
      </c>
      <c r="Y213" s="11" t="s">
        <v>394</v>
      </c>
      <c r="Z213" s="11" t="s">
        <v>452</v>
      </c>
      <c r="AA213" s="12" t="s">
        <v>453</v>
      </c>
      <c r="AB213" s="11" t="s">
        <v>454</v>
      </c>
      <c r="AC213" s="11" t="s">
        <v>398</v>
      </c>
      <c r="AD213" s="11" t="s">
        <v>452</v>
      </c>
      <c r="AE213" s="12" t="s">
        <v>455</v>
      </c>
    </row>
    <row r="214" spans="1:31" ht="54.6" customHeight="1" x14ac:dyDescent="0.3">
      <c r="A214" s="10">
        <v>2016</v>
      </c>
      <c r="B214" s="15">
        <v>42620.630798611113</v>
      </c>
      <c r="C214" s="10" t="s">
        <v>4586</v>
      </c>
      <c r="D214" s="10" t="s">
        <v>4588</v>
      </c>
      <c r="E214" s="7">
        <v>19425</v>
      </c>
      <c r="F214" s="9" t="s">
        <v>421</v>
      </c>
      <c r="G214" s="9" t="s">
        <v>422</v>
      </c>
      <c r="H214" s="9" t="s">
        <v>73</v>
      </c>
      <c r="I214" s="10" t="s">
        <v>74</v>
      </c>
      <c r="J214" s="10" t="s">
        <v>73</v>
      </c>
      <c r="K214" s="10" t="s">
        <v>125</v>
      </c>
      <c r="L214" s="10" t="s">
        <v>126</v>
      </c>
      <c r="M214" s="10">
        <v>58776</v>
      </c>
      <c r="N214" s="10" t="s">
        <v>4573</v>
      </c>
      <c r="O214" s="10" t="s">
        <v>75</v>
      </c>
      <c r="P214" s="10" t="s">
        <v>562</v>
      </c>
      <c r="Q214" s="10" t="s">
        <v>101</v>
      </c>
      <c r="R214" s="10" t="s">
        <v>100</v>
      </c>
      <c r="S214" s="10"/>
      <c r="T214" s="10" t="s">
        <v>73</v>
      </c>
      <c r="U214" s="10"/>
      <c r="V214" s="10"/>
      <c r="W214" s="10" t="s">
        <v>276</v>
      </c>
      <c r="X214" s="11" t="s">
        <v>4589</v>
      </c>
      <c r="Y214" s="11"/>
      <c r="Z214" s="11" t="s">
        <v>4590</v>
      </c>
      <c r="AA214" s="12" t="s">
        <v>4590</v>
      </c>
      <c r="AB214" s="11"/>
      <c r="AC214" s="11"/>
      <c r="AD214" s="11"/>
      <c r="AE214" s="12"/>
    </row>
    <row r="215" spans="1:31" ht="54.6" customHeight="1" x14ac:dyDescent="0.3">
      <c r="A215" s="10">
        <v>2016</v>
      </c>
      <c r="B215" s="15">
        <v>42620.594537037039</v>
      </c>
      <c r="C215" s="10" t="s">
        <v>8302</v>
      </c>
      <c r="D215" s="10" t="s">
        <v>1428</v>
      </c>
      <c r="E215" s="7">
        <v>18825</v>
      </c>
      <c r="F215" s="9" t="s">
        <v>572</v>
      </c>
      <c r="G215" s="9" t="s">
        <v>446</v>
      </c>
      <c r="H215" s="9" t="s">
        <v>353</v>
      </c>
      <c r="I215" s="10">
        <v>10</v>
      </c>
      <c r="J215" s="10" t="s">
        <v>36</v>
      </c>
      <c r="K215" s="10" t="s">
        <v>5353</v>
      </c>
      <c r="L215" s="10" t="s">
        <v>1642</v>
      </c>
      <c r="M215" s="10">
        <v>95328</v>
      </c>
      <c r="N215" s="10" t="s">
        <v>8303</v>
      </c>
      <c r="O215" s="10">
        <v>81104</v>
      </c>
      <c r="P215" s="10" t="s">
        <v>55</v>
      </c>
      <c r="Q215" s="10" t="s">
        <v>5723</v>
      </c>
      <c r="R215" s="10" t="s">
        <v>2613</v>
      </c>
      <c r="S215" s="10"/>
      <c r="T215" s="10" t="s">
        <v>450</v>
      </c>
      <c r="U215" s="10" t="s">
        <v>3894</v>
      </c>
      <c r="V215" s="10"/>
      <c r="W215" s="10" t="s">
        <v>57</v>
      </c>
      <c r="X215" s="11" t="s">
        <v>8304</v>
      </c>
      <c r="Y215" s="11" t="s">
        <v>59</v>
      </c>
      <c r="Z215" s="11" t="s">
        <v>8305</v>
      </c>
      <c r="AA215" s="12" t="s">
        <v>8306</v>
      </c>
      <c r="AB215" s="11" t="s">
        <v>8304</v>
      </c>
      <c r="AC215" s="11" t="s">
        <v>44</v>
      </c>
      <c r="AD215" s="11" t="s">
        <v>8305</v>
      </c>
      <c r="AE215" s="12" t="s">
        <v>8307</v>
      </c>
    </row>
    <row r="216" spans="1:31" ht="54.6" customHeight="1" x14ac:dyDescent="0.3">
      <c r="A216" s="10">
        <v>2016</v>
      </c>
      <c r="B216" s="15">
        <v>42620.594351851854</v>
      </c>
      <c r="C216" s="10" t="s">
        <v>5399</v>
      </c>
      <c r="D216" s="10" t="s">
        <v>5400</v>
      </c>
      <c r="E216" s="7">
        <v>18824</v>
      </c>
      <c r="F216" s="9" t="s">
        <v>1437</v>
      </c>
      <c r="G216" s="9" t="s">
        <v>446</v>
      </c>
      <c r="H216" s="9" t="s">
        <v>353</v>
      </c>
      <c r="I216" s="10">
        <v>12</v>
      </c>
      <c r="J216" s="10" t="s">
        <v>36</v>
      </c>
      <c r="K216" s="10" t="s">
        <v>96</v>
      </c>
      <c r="L216" s="10" t="s">
        <v>423</v>
      </c>
      <c r="M216" s="10">
        <v>68065</v>
      </c>
      <c r="N216" s="10" t="s">
        <v>5401</v>
      </c>
      <c r="O216" s="10">
        <v>16554</v>
      </c>
      <c r="P216" s="10" t="s">
        <v>412</v>
      </c>
      <c r="Q216" s="10" t="s">
        <v>413</v>
      </c>
      <c r="R216" s="10" t="s">
        <v>341</v>
      </c>
      <c r="S216" s="10"/>
      <c r="T216" s="10" t="s">
        <v>450</v>
      </c>
      <c r="U216" s="10"/>
      <c r="V216" s="10"/>
      <c r="W216" s="10" t="s">
        <v>104</v>
      </c>
      <c r="X216" s="11" t="s">
        <v>5402</v>
      </c>
      <c r="Y216" s="11" t="s">
        <v>2030</v>
      </c>
      <c r="Z216" s="11" t="s">
        <v>5403</v>
      </c>
      <c r="AA216" s="12" t="s">
        <v>5404</v>
      </c>
      <c r="AB216" s="11" t="s">
        <v>5405</v>
      </c>
      <c r="AC216" s="11" t="s">
        <v>2034</v>
      </c>
      <c r="AD216" s="11" t="s">
        <v>5406</v>
      </c>
      <c r="AE216" s="12" t="s">
        <v>5407</v>
      </c>
    </row>
    <row r="217" spans="1:31" ht="54.6" customHeight="1" x14ac:dyDescent="0.3">
      <c r="A217" s="10">
        <v>2016</v>
      </c>
      <c r="B217" s="15">
        <v>42620.589594907404</v>
      </c>
      <c r="C217" s="10" t="s">
        <v>9959</v>
      </c>
      <c r="D217" s="10" t="s">
        <v>9960</v>
      </c>
      <c r="E217" s="7">
        <v>19425</v>
      </c>
      <c r="F217" s="9" t="s">
        <v>421</v>
      </c>
      <c r="G217" s="9" t="s">
        <v>422</v>
      </c>
      <c r="H217" s="9" t="s">
        <v>73</v>
      </c>
      <c r="I217" s="10" t="s">
        <v>74</v>
      </c>
      <c r="J217" s="10" t="s">
        <v>73</v>
      </c>
      <c r="K217" s="10" t="s">
        <v>96</v>
      </c>
      <c r="L217" s="10" t="s">
        <v>423</v>
      </c>
      <c r="M217" s="10">
        <v>111675</v>
      </c>
      <c r="N217" s="10" t="s">
        <v>9950</v>
      </c>
      <c r="O217" s="10" t="s">
        <v>75</v>
      </c>
      <c r="P217" s="10" t="s">
        <v>55</v>
      </c>
      <c r="Q217" s="10"/>
      <c r="R217" s="10" t="s">
        <v>341</v>
      </c>
      <c r="S217" s="10"/>
      <c r="T217" s="10" t="s">
        <v>73</v>
      </c>
      <c r="U217" s="10"/>
      <c r="V217" s="10"/>
      <c r="W217" s="10" t="s">
        <v>276</v>
      </c>
      <c r="X217" s="11"/>
      <c r="Y217" s="11"/>
      <c r="Z217" s="11" t="s">
        <v>9961</v>
      </c>
      <c r="AA217" s="12" t="s">
        <v>9961</v>
      </c>
      <c r="AB217" s="11"/>
      <c r="AC217" s="11"/>
      <c r="AD217" s="11"/>
      <c r="AE217" s="12"/>
    </row>
    <row r="218" spans="1:31" ht="54.6" customHeight="1" x14ac:dyDescent="0.3">
      <c r="A218" s="10">
        <v>2016</v>
      </c>
      <c r="B218" s="15">
        <v>42620.57744212963</v>
      </c>
      <c r="C218" s="10" t="s">
        <v>1220</v>
      </c>
      <c r="D218" s="10" t="s">
        <v>1222</v>
      </c>
      <c r="E218" s="7">
        <v>19425</v>
      </c>
      <c r="F218" s="9" t="s">
        <v>421</v>
      </c>
      <c r="G218" s="9" t="s">
        <v>422</v>
      </c>
      <c r="H218" s="9" t="s">
        <v>73</v>
      </c>
      <c r="I218" s="10" t="s">
        <v>74</v>
      </c>
      <c r="J218" s="10" t="s">
        <v>73</v>
      </c>
      <c r="K218" s="10" t="s">
        <v>532</v>
      </c>
      <c r="L218" s="10" t="s">
        <v>560</v>
      </c>
      <c r="M218" s="10">
        <v>12954</v>
      </c>
      <c r="N218" s="10" t="s">
        <v>1191</v>
      </c>
      <c r="O218" s="10" t="s">
        <v>75</v>
      </c>
      <c r="P218" s="10" t="s">
        <v>562</v>
      </c>
      <c r="Q218" s="10" t="s">
        <v>563</v>
      </c>
      <c r="R218" s="10" t="s">
        <v>515</v>
      </c>
      <c r="S218" s="10"/>
      <c r="T218" s="10" t="s">
        <v>73</v>
      </c>
      <c r="U218" s="10"/>
      <c r="V218" s="10"/>
      <c r="W218" s="10" t="s">
        <v>276</v>
      </c>
      <c r="X218" s="11"/>
      <c r="Y218" s="11"/>
      <c r="Z218" s="11" t="s">
        <v>1223</v>
      </c>
      <c r="AA218" s="12" t="s">
        <v>1223</v>
      </c>
      <c r="AB218" s="11"/>
      <c r="AC218" s="11"/>
      <c r="AD218" s="11"/>
      <c r="AE218" s="12"/>
    </row>
    <row r="219" spans="1:31" ht="54.6" customHeight="1" x14ac:dyDescent="0.3">
      <c r="A219" s="10">
        <v>2016</v>
      </c>
      <c r="B219" s="15">
        <v>42620.482824074075</v>
      </c>
      <c r="C219" s="10" t="s">
        <v>907</v>
      </c>
      <c r="D219" s="10" t="s">
        <v>908</v>
      </c>
      <c r="E219" s="7">
        <v>19425</v>
      </c>
      <c r="F219" s="9" t="s">
        <v>421</v>
      </c>
      <c r="G219" s="9" t="s">
        <v>422</v>
      </c>
      <c r="H219" s="9" t="s">
        <v>73</v>
      </c>
      <c r="I219" s="10" t="s">
        <v>74</v>
      </c>
      <c r="J219" s="10" t="s">
        <v>73</v>
      </c>
      <c r="K219" s="10" t="s">
        <v>125</v>
      </c>
      <c r="L219" s="10" t="s">
        <v>126</v>
      </c>
      <c r="M219" s="10">
        <v>11676</v>
      </c>
      <c r="N219" s="10" t="s">
        <v>882</v>
      </c>
      <c r="O219" s="10" t="s">
        <v>75</v>
      </c>
      <c r="P219" s="10" t="s">
        <v>850</v>
      </c>
      <c r="Q219" s="10" t="s">
        <v>101</v>
      </c>
      <c r="R219" s="10" t="s">
        <v>100</v>
      </c>
      <c r="S219" s="10"/>
      <c r="T219" s="10" t="s">
        <v>73</v>
      </c>
      <c r="U219" s="10"/>
      <c r="V219" s="10"/>
      <c r="W219" s="10" t="s">
        <v>276</v>
      </c>
      <c r="X219" s="11"/>
      <c r="Y219" s="11"/>
      <c r="Z219" s="11" t="s">
        <v>909</v>
      </c>
      <c r="AA219" s="12" t="s">
        <v>909</v>
      </c>
      <c r="AB219" s="11"/>
      <c r="AC219" s="11"/>
      <c r="AD219" s="11"/>
      <c r="AE219" s="12"/>
    </row>
    <row r="220" spans="1:31" ht="54.6" customHeight="1" x14ac:dyDescent="0.3">
      <c r="A220" s="10">
        <v>2016</v>
      </c>
      <c r="B220" s="15">
        <v>42620.473321759258</v>
      </c>
      <c r="C220" s="10" t="s">
        <v>5197</v>
      </c>
      <c r="D220" s="10" t="s">
        <v>5198</v>
      </c>
      <c r="E220" s="7">
        <v>19425</v>
      </c>
      <c r="F220" s="9" t="s">
        <v>421</v>
      </c>
      <c r="G220" s="9" t="s">
        <v>422</v>
      </c>
      <c r="H220" s="9" t="s">
        <v>73</v>
      </c>
      <c r="I220" s="10" t="s">
        <v>74</v>
      </c>
      <c r="J220" s="10" t="s">
        <v>73</v>
      </c>
      <c r="K220" s="10" t="s">
        <v>532</v>
      </c>
      <c r="L220" s="10" t="s">
        <v>545</v>
      </c>
      <c r="M220" s="10">
        <v>67259</v>
      </c>
      <c r="N220" s="10"/>
      <c r="O220" s="10" t="s">
        <v>75</v>
      </c>
      <c r="P220" s="10" t="s">
        <v>55</v>
      </c>
      <c r="Q220" s="10" t="s">
        <v>540</v>
      </c>
      <c r="R220" s="10" t="s">
        <v>515</v>
      </c>
      <c r="S220" s="10"/>
      <c r="T220" s="10" t="s">
        <v>73</v>
      </c>
      <c r="U220" s="10"/>
      <c r="V220" s="10"/>
      <c r="W220" s="10" t="s">
        <v>276</v>
      </c>
      <c r="X220" s="11" t="s">
        <v>5199</v>
      </c>
      <c r="Y220" s="11"/>
      <c r="Z220" s="11" t="s">
        <v>5200</v>
      </c>
      <c r="AA220" s="12" t="s">
        <v>5200</v>
      </c>
      <c r="AB220" s="11"/>
      <c r="AC220" s="11"/>
      <c r="AD220" s="11"/>
      <c r="AE220" s="12"/>
    </row>
    <row r="221" spans="1:31" ht="54.6" customHeight="1" x14ac:dyDescent="0.3">
      <c r="A221" s="10">
        <v>2016</v>
      </c>
      <c r="B221" s="15">
        <v>42619.657175925924</v>
      </c>
      <c r="C221" s="10" t="s">
        <v>6940</v>
      </c>
      <c r="D221" s="10" t="s">
        <v>6941</v>
      </c>
      <c r="E221" s="7">
        <v>19425</v>
      </c>
      <c r="F221" s="9" t="s">
        <v>421</v>
      </c>
      <c r="G221" s="9" t="s">
        <v>422</v>
      </c>
      <c r="H221" s="9" t="s">
        <v>73</v>
      </c>
      <c r="I221" s="10" t="s">
        <v>74</v>
      </c>
      <c r="J221" s="10" t="s">
        <v>73</v>
      </c>
      <c r="K221" s="10" t="s">
        <v>96</v>
      </c>
      <c r="L221" s="10" t="s">
        <v>340</v>
      </c>
      <c r="M221" s="10">
        <v>88945</v>
      </c>
      <c r="N221" s="10" t="s">
        <v>6942</v>
      </c>
      <c r="O221" s="10" t="s">
        <v>75</v>
      </c>
      <c r="P221" s="10" t="s">
        <v>55</v>
      </c>
      <c r="Q221" s="10"/>
      <c r="R221" s="10" t="s">
        <v>341</v>
      </c>
      <c r="S221" s="10"/>
      <c r="T221" s="10" t="s">
        <v>73</v>
      </c>
      <c r="U221" s="10"/>
      <c r="V221" s="10"/>
      <c r="W221" s="10" t="s">
        <v>276</v>
      </c>
      <c r="X221" s="11" t="s">
        <v>6943</v>
      </c>
      <c r="Y221" s="11"/>
      <c r="Z221" s="11" t="s">
        <v>6944</v>
      </c>
      <c r="AA221" s="12" t="s">
        <v>6944</v>
      </c>
      <c r="AB221" s="11"/>
      <c r="AC221" s="11"/>
      <c r="AD221" s="11"/>
      <c r="AE221" s="12"/>
    </row>
    <row r="222" spans="1:31" ht="54.6" customHeight="1" x14ac:dyDescent="0.3">
      <c r="A222" s="10">
        <v>2016</v>
      </c>
      <c r="B222" s="15">
        <v>42619.647164351853</v>
      </c>
      <c r="C222" s="10" t="s">
        <v>1542</v>
      </c>
      <c r="D222" s="10" t="s">
        <v>1535</v>
      </c>
      <c r="E222" s="7">
        <v>19425</v>
      </c>
      <c r="F222" s="9" t="s">
        <v>421</v>
      </c>
      <c r="G222" s="9" t="s">
        <v>422</v>
      </c>
      <c r="H222" s="9" t="s">
        <v>73</v>
      </c>
      <c r="I222" s="10" t="s">
        <v>74</v>
      </c>
      <c r="J222" s="10" t="s">
        <v>73</v>
      </c>
      <c r="K222" s="10" t="s">
        <v>125</v>
      </c>
      <c r="L222" s="10" t="s">
        <v>126</v>
      </c>
      <c r="M222" s="10">
        <v>14079</v>
      </c>
      <c r="N222" s="10" t="s">
        <v>1508</v>
      </c>
      <c r="O222" s="10" t="s">
        <v>75</v>
      </c>
      <c r="P222" s="10" t="s">
        <v>1058</v>
      </c>
      <c r="Q222" s="10" t="s">
        <v>101</v>
      </c>
      <c r="R222" s="10" t="s">
        <v>100</v>
      </c>
      <c r="S222" s="10"/>
      <c r="T222" s="10" t="s">
        <v>73</v>
      </c>
      <c r="U222" s="10"/>
      <c r="V222" s="10"/>
      <c r="W222" s="10" t="s">
        <v>276</v>
      </c>
      <c r="X222" s="11"/>
      <c r="Y222" s="11"/>
      <c r="Z222" s="11" t="s">
        <v>1543</v>
      </c>
      <c r="AA222" s="12" t="s">
        <v>1543</v>
      </c>
      <c r="AB222" s="11"/>
      <c r="AC222" s="11"/>
      <c r="AD222" s="11"/>
      <c r="AE222" s="12"/>
    </row>
    <row r="223" spans="1:31" ht="54.6" customHeight="1" x14ac:dyDescent="0.3">
      <c r="A223" s="10">
        <v>2016</v>
      </c>
      <c r="B223" s="15">
        <v>42619.64607638889</v>
      </c>
      <c r="C223" s="10" t="s">
        <v>7967</v>
      </c>
      <c r="D223" s="10" t="s">
        <v>7962</v>
      </c>
      <c r="E223" s="7">
        <v>19425</v>
      </c>
      <c r="F223" s="9" t="s">
        <v>421</v>
      </c>
      <c r="G223" s="9" t="s">
        <v>422</v>
      </c>
      <c r="H223" s="9" t="s">
        <v>73</v>
      </c>
      <c r="I223" s="10" t="s">
        <v>74</v>
      </c>
      <c r="J223" s="10" t="s">
        <v>73</v>
      </c>
      <c r="K223" s="10" t="s">
        <v>125</v>
      </c>
      <c r="L223" s="10" t="s">
        <v>126</v>
      </c>
      <c r="M223" s="10">
        <v>93456</v>
      </c>
      <c r="N223" s="10" t="s">
        <v>7964</v>
      </c>
      <c r="O223" s="10" t="s">
        <v>75</v>
      </c>
      <c r="P223" s="10" t="s">
        <v>55</v>
      </c>
      <c r="Q223" s="10" t="s">
        <v>101</v>
      </c>
      <c r="R223" s="10" t="s">
        <v>100</v>
      </c>
      <c r="S223" s="10" t="s">
        <v>102</v>
      </c>
      <c r="T223" s="10" t="s">
        <v>73</v>
      </c>
      <c r="U223" s="10"/>
      <c r="V223" s="10"/>
      <c r="W223" s="10" t="s">
        <v>877</v>
      </c>
      <c r="X223" s="11" t="s">
        <v>7968</v>
      </c>
      <c r="Y223" s="11"/>
      <c r="Z223" s="11" t="s">
        <v>7969</v>
      </c>
      <c r="AA223" s="12" t="s">
        <v>7969</v>
      </c>
      <c r="AB223" s="11"/>
      <c r="AC223" s="11"/>
      <c r="AD223" s="11"/>
      <c r="AE223" s="12"/>
    </row>
    <row r="224" spans="1:31" ht="54.6" customHeight="1" x14ac:dyDescent="0.3">
      <c r="A224" s="10">
        <v>2016</v>
      </c>
      <c r="B224" s="15">
        <v>42619.640914351854</v>
      </c>
      <c r="C224" s="10" t="s">
        <v>7641</v>
      </c>
      <c r="D224" s="10" t="s">
        <v>7642</v>
      </c>
      <c r="E224" s="7">
        <v>19401</v>
      </c>
      <c r="F224" s="9" t="s">
        <v>71</v>
      </c>
      <c r="G224" s="9" t="s">
        <v>72</v>
      </c>
      <c r="H224" s="9" t="s">
        <v>73</v>
      </c>
      <c r="I224" s="10" t="s">
        <v>74</v>
      </c>
      <c r="J224" s="10" t="s">
        <v>73</v>
      </c>
      <c r="K224" s="10" t="s">
        <v>125</v>
      </c>
      <c r="L224" s="10" t="s">
        <v>595</v>
      </c>
      <c r="M224" s="10">
        <v>91695</v>
      </c>
      <c r="N224" s="10" t="s">
        <v>7636</v>
      </c>
      <c r="O224" s="10" t="s">
        <v>75</v>
      </c>
      <c r="P224" s="10" t="s">
        <v>55</v>
      </c>
      <c r="Q224" s="10" t="s">
        <v>598</v>
      </c>
      <c r="R224" s="10" t="s">
        <v>100</v>
      </c>
      <c r="S224" s="10"/>
      <c r="T224" s="10" t="s">
        <v>73</v>
      </c>
      <c r="U224" s="10"/>
      <c r="V224" s="10"/>
      <c r="W224" s="10" t="s">
        <v>276</v>
      </c>
      <c r="X224" s="11"/>
      <c r="Y224" s="11" t="s">
        <v>7643</v>
      </c>
      <c r="Z224" s="11" t="s">
        <v>7644</v>
      </c>
      <c r="AA224" s="12" t="s">
        <v>7645</v>
      </c>
      <c r="AB224" s="11"/>
      <c r="AC224" s="11"/>
      <c r="AD224" s="11"/>
      <c r="AE224" s="12"/>
    </row>
    <row r="225" spans="1:31" ht="54.6" customHeight="1" x14ac:dyDescent="0.3">
      <c r="A225" s="10">
        <v>2016</v>
      </c>
      <c r="B225" s="15">
        <v>42619.603437500002</v>
      </c>
      <c r="C225" s="10" t="s">
        <v>8426</v>
      </c>
      <c r="D225" s="10" t="s">
        <v>8415</v>
      </c>
      <c r="E225" s="7">
        <v>85737</v>
      </c>
      <c r="F225" s="9" t="s">
        <v>2070</v>
      </c>
      <c r="G225" s="9" t="s">
        <v>2071</v>
      </c>
      <c r="H225" s="9" t="s">
        <v>73</v>
      </c>
      <c r="I225" s="10" t="s">
        <v>74</v>
      </c>
      <c r="J225" s="10" t="s">
        <v>73</v>
      </c>
      <c r="K225" s="10" t="s">
        <v>37</v>
      </c>
      <c r="L225" s="10" t="s">
        <v>1995</v>
      </c>
      <c r="M225" s="10">
        <v>95870</v>
      </c>
      <c r="N225" s="10" t="s">
        <v>8416</v>
      </c>
      <c r="O225" s="10" t="s">
        <v>75</v>
      </c>
      <c r="P225" s="10" t="s">
        <v>55</v>
      </c>
      <c r="Q225" s="10" t="s">
        <v>1997</v>
      </c>
      <c r="R225" s="10" t="s">
        <v>40</v>
      </c>
      <c r="S225" s="10"/>
      <c r="T225" s="10" t="s">
        <v>73</v>
      </c>
      <c r="U225" s="10"/>
      <c r="V225" s="10"/>
      <c r="W225" s="10" t="s">
        <v>276</v>
      </c>
      <c r="X225" s="11" t="s">
        <v>8427</v>
      </c>
      <c r="Y225" s="11"/>
      <c r="Z225" s="11" t="s">
        <v>8428</v>
      </c>
      <c r="AA225" s="12" t="s">
        <v>8428</v>
      </c>
      <c r="AB225" s="11"/>
      <c r="AC225" s="11"/>
      <c r="AD225" s="11"/>
      <c r="AE225" s="12"/>
    </row>
    <row r="226" spans="1:31" ht="54.6" customHeight="1" x14ac:dyDescent="0.3">
      <c r="A226" s="10">
        <v>2016</v>
      </c>
      <c r="B226" s="15">
        <v>42619.437974537039</v>
      </c>
      <c r="C226" s="10" t="s">
        <v>6635</v>
      </c>
      <c r="D226" s="10" t="s">
        <v>311</v>
      </c>
      <c r="E226" s="7">
        <v>19311</v>
      </c>
      <c r="F226" s="9" t="s">
        <v>302</v>
      </c>
      <c r="G226" s="9" t="s">
        <v>296</v>
      </c>
      <c r="H226" s="9" t="s">
        <v>297</v>
      </c>
      <c r="I226" s="10">
        <v>10</v>
      </c>
      <c r="J226" s="10" t="s">
        <v>36</v>
      </c>
      <c r="K226" s="10" t="s">
        <v>167</v>
      </c>
      <c r="L226" s="10" t="s">
        <v>154</v>
      </c>
      <c r="M226" s="10">
        <v>87718</v>
      </c>
      <c r="N226" s="10" t="s">
        <v>6629</v>
      </c>
      <c r="O226" s="10">
        <v>122918</v>
      </c>
      <c r="P226" s="10" t="s">
        <v>1817</v>
      </c>
      <c r="Q226" s="10" t="s">
        <v>254</v>
      </c>
      <c r="R226" s="10" t="s">
        <v>156</v>
      </c>
      <c r="S226" s="10"/>
      <c r="T226" s="10" t="s">
        <v>297</v>
      </c>
      <c r="U226" s="10"/>
      <c r="V226" s="10"/>
      <c r="W226" s="10" t="s">
        <v>85</v>
      </c>
      <c r="X226" s="11" t="s">
        <v>6636</v>
      </c>
      <c r="Y226" s="11" t="s">
        <v>59</v>
      </c>
      <c r="Z226" s="11" t="s">
        <v>6637</v>
      </c>
      <c r="AA226" s="12" t="s">
        <v>6638</v>
      </c>
      <c r="AB226" s="11" t="s">
        <v>6639</v>
      </c>
      <c r="AC226" s="11" t="s">
        <v>44</v>
      </c>
      <c r="AD226" s="11" t="s">
        <v>6637</v>
      </c>
      <c r="AE226" s="12" t="s">
        <v>6640</v>
      </c>
    </row>
    <row r="227" spans="1:31" ht="54.6" customHeight="1" x14ac:dyDescent="0.3">
      <c r="A227" s="10">
        <v>2016</v>
      </c>
      <c r="B227" s="15">
        <v>42615.65766203704</v>
      </c>
      <c r="C227" s="10" t="s">
        <v>3237</v>
      </c>
      <c r="D227" s="10" t="s">
        <v>3238</v>
      </c>
      <c r="E227" s="7">
        <v>19401</v>
      </c>
      <c r="F227" s="9" t="s">
        <v>71</v>
      </c>
      <c r="G227" s="9" t="s">
        <v>72</v>
      </c>
      <c r="H227" s="9" t="s">
        <v>73</v>
      </c>
      <c r="I227" s="10" t="s">
        <v>74</v>
      </c>
      <c r="J227" s="10" t="s">
        <v>73</v>
      </c>
      <c r="K227" s="10" t="s">
        <v>37</v>
      </c>
      <c r="L227" s="10" t="s">
        <v>1995</v>
      </c>
      <c r="M227" s="10">
        <v>31785</v>
      </c>
      <c r="N227" s="10" t="s">
        <v>3226</v>
      </c>
      <c r="O227" s="10" t="s">
        <v>75</v>
      </c>
      <c r="P227" s="10" t="s">
        <v>55</v>
      </c>
      <c r="Q227" s="10" t="s">
        <v>83</v>
      </c>
      <c r="R227" s="10" t="s">
        <v>40</v>
      </c>
      <c r="S227" s="10"/>
      <c r="T227" s="10" t="s">
        <v>73</v>
      </c>
      <c r="U227" s="10"/>
      <c r="V227" s="10"/>
      <c r="W227" s="10" t="s">
        <v>276</v>
      </c>
      <c r="X227" s="11"/>
      <c r="Y227" s="11"/>
      <c r="Z227" s="11" t="s">
        <v>3239</v>
      </c>
      <c r="AA227" s="12" t="s">
        <v>3239</v>
      </c>
      <c r="AB227" s="11"/>
      <c r="AC227" s="11"/>
      <c r="AD227" s="11"/>
      <c r="AE227" s="12"/>
    </row>
    <row r="228" spans="1:31" ht="54.6" customHeight="1" x14ac:dyDescent="0.3">
      <c r="A228" s="10">
        <v>2016</v>
      </c>
      <c r="B228" s="15">
        <v>42615.647650462961</v>
      </c>
      <c r="C228" s="10" t="s">
        <v>1110</v>
      </c>
      <c r="D228" s="10" t="s">
        <v>1111</v>
      </c>
      <c r="E228" s="7">
        <v>19401</v>
      </c>
      <c r="F228" s="9" t="s">
        <v>71</v>
      </c>
      <c r="G228" s="9" t="s">
        <v>72</v>
      </c>
      <c r="H228" s="9" t="s">
        <v>73</v>
      </c>
      <c r="I228" s="10" t="s">
        <v>74</v>
      </c>
      <c r="J228" s="10" t="s">
        <v>73</v>
      </c>
      <c r="K228" s="10" t="s">
        <v>125</v>
      </c>
      <c r="L228" s="10" t="s">
        <v>1079</v>
      </c>
      <c r="M228" s="10">
        <v>12804</v>
      </c>
      <c r="N228" s="10" t="s">
        <v>1080</v>
      </c>
      <c r="O228" s="10" t="s">
        <v>75</v>
      </c>
      <c r="P228" s="10" t="s">
        <v>55</v>
      </c>
      <c r="Q228" s="10" t="s">
        <v>598</v>
      </c>
      <c r="R228" s="10" t="s">
        <v>100</v>
      </c>
      <c r="S228" s="10" t="s">
        <v>594</v>
      </c>
      <c r="T228" s="10" t="s">
        <v>73</v>
      </c>
      <c r="U228" s="10"/>
      <c r="V228" s="10"/>
      <c r="W228" s="10" t="s">
        <v>276</v>
      </c>
      <c r="X228" s="11"/>
      <c r="Y228" s="11" t="s">
        <v>1112</v>
      </c>
      <c r="Z228" s="11" t="s">
        <v>1113</v>
      </c>
      <c r="AA228" s="12" t="s">
        <v>1114</v>
      </c>
      <c r="AB228" s="11"/>
      <c r="AC228" s="11"/>
      <c r="AD228" s="11"/>
      <c r="AE228" s="12"/>
    </row>
    <row r="229" spans="1:31" ht="54.6" customHeight="1" x14ac:dyDescent="0.3">
      <c r="A229" s="10">
        <v>2016</v>
      </c>
      <c r="B229" s="15">
        <v>42615.61310185185</v>
      </c>
      <c r="C229" s="10" t="s">
        <v>9579</v>
      </c>
      <c r="D229" s="10" t="s">
        <v>9576</v>
      </c>
      <c r="E229" s="7">
        <v>19238</v>
      </c>
      <c r="F229" s="9" t="s">
        <v>1018</v>
      </c>
      <c r="G229" s="9" t="s">
        <v>1019</v>
      </c>
      <c r="H229" s="9" t="s">
        <v>73</v>
      </c>
      <c r="I229" s="10" t="s">
        <v>74</v>
      </c>
      <c r="J229" s="10" t="s">
        <v>73</v>
      </c>
      <c r="K229" s="10" t="s">
        <v>37</v>
      </c>
      <c r="L229" s="10" t="s">
        <v>322</v>
      </c>
      <c r="M229" s="10">
        <v>111327</v>
      </c>
      <c r="N229" s="10" t="s">
        <v>9545</v>
      </c>
      <c r="O229" s="10" t="s">
        <v>75</v>
      </c>
      <c r="P229" s="10" t="s">
        <v>55</v>
      </c>
      <c r="Q229" s="10" t="s">
        <v>323</v>
      </c>
      <c r="R229" s="10" t="s">
        <v>40</v>
      </c>
      <c r="S229" s="10" t="s">
        <v>5872</v>
      </c>
      <c r="T229" s="10" t="s">
        <v>73</v>
      </c>
      <c r="U229" s="10"/>
      <c r="V229" s="10"/>
      <c r="W229" s="10" t="s">
        <v>276</v>
      </c>
      <c r="X229" s="11"/>
      <c r="Y229" s="11"/>
      <c r="Z229" s="11" t="s">
        <v>9580</v>
      </c>
      <c r="AA229" s="12" t="s">
        <v>9580</v>
      </c>
      <c r="AB229" s="11"/>
      <c r="AC229" s="11"/>
      <c r="AD229" s="11"/>
      <c r="AE229" s="12"/>
    </row>
    <row r="230" spans="1:31" ht="54.6" customHeight="1" x14ac:dyDescent="0.3">
      <c r="A230" s="10">
        <v>2016</v>
      </c>
      <c r="B230" s="15">
        <v>42615.596516203703</v>
      </c>
      <c r="C230" s="10" t="s">
        <v>8959</v>
      </c>
      <c r="D230" s="10" t="s">
        <v>8960</v>
      </c>
      <c r="E230" s="7">
        <v>19238</v>
      </c>
      <c r="F230" s="9" t="s">
        <v>1018</v>
      </c>
      <c r="G230" s="9" t="s">
        <v>1019</v>
      </c>
      <c r="H230" s="9" t="s">
        <v>73</v>
      </c>
      <c r="I230" s="10" t="s">
        <v>74</v>
      </c>
      <c r="J230" s="10" t="s">
        <v>73</v>
      </c>
      <c r="K230" s="10" t="s">
        <v>37</v>
      </c>
      <c r="L230" s="10" t="s">
        <v>322</v>
      </c>
      <c r="M230" s="10">
        <v>110680</v>
      </c>
      <c r="N230" s="10" t="s">
        <v>8944</v>
      </c>
      <c r="O230" s="10" t="s">
        <v>75</v>
      </c>
      <c r="P230" s="10" t="s">
        <v>55</v>
      </c>
      <c r="Q230" s="10" t="s">
        <v>323</v>
      </c>
      <c r="R230" s="10" t="s">
        <v>40</v>
      </c>
      <c r="S230" s="10" t="s">
        <v>1883</v>
      </c>
      <c r="T230" s="10" t="s">
        <v>73</v>
      </c>
      <c r="U230" s="10"/>
      <c r="V230" s="10"/>
      <c r="W230" s="10" t="s">
        <v>276</v>
      </c>
      <c r="X230" s="11" t="s">
        <v>8961</v>
      </c>
      <c r="Y230" s="11" t="s">
        <v>8962</v>
      </c>
      <c r="Z230" s="11" t="s">
        <v>8963</v>
      </c>
      <c r="AA230" s="12" t="s">
        <v>8964</v>
      </c>
      <c r="AB230" s="11"/>
      <c r="AC230" s="11"/>
      <c r="AD230" s="11"/>
      <c r="AE230" s="12"/>
    </row>
    <row r="231" spans="1:31" ht="54.6" customHeight="1" x14ac:dyDescent="0.3">
      <c r="A231" s="10">
        <v>2016</v>
      </c>
      <c r="B231" s="15">
        <v>42615.555347222224</v>
      </c>
      <c r="C231" s="10" t="s">
        <v>8954</v>
      </c>
      <c r="D231" s="10" t="s">
        <v>8955</v>
      </c>
      <c r="E231" s="7">
        <v>19238</v>
      </c>
      <c r="F231" s="9" t="s">
        <v>1018</v>
      </c>
      <c r="G231" s="9" t="s">
        <v>1019</v>
      </c>
      <c r="H231" s="9" t="s">
        <v>73</v>
      </c>
      <c r="I231" s="10" t="s">
        <v>74</v>
      </c>
      <c r="J231" s="10" t="s">
        <v>73</v>
      </c>
      <c r="K231" s="10" t="s">
        <v>37</v>
      </c>
      <c r="L231" s="10" t="s">
        <v>322</v>
      </c>
      <c r="M231" s="10">
        <v>110680</v>
      </c>
      <c r="N231" s="10" t="s">
        <v>8956</v>
      </c>
      <c r="O231" s="10" t="s">
        <v>75</v>
      </c>
      <c r="P231" s="10" t="s">
        <v>55</v>
      </c>
      <c r="Q231" s="10" t="s">
        <v>323</v>
      </c>
      <c r="R231" s="10" t="s">
        <v>40</v>
      </c>
      <c r="S231" s="10" t="s">
        <v>1883</v>
      </c>
      <c r="T231" s="10" t="s">
        <v>73</v>
      </c>
      <c r="U231" s="10"/>
      <c r="V231" s="10"/>
      <c r="W231" s="10" t="s">
        <v>276</v>
      </c>
      <c r="X231" s="11" t="s">
        <v>8957</v>
      </c>
      <c r="Y231" s="11"/>
      <c r="Z231" s="11" t="s">
        <v>8958</v>
      </c>
      <c r="AA231" s="12" t="s">
        <v>8958</v>
      </c>
      <c r="AB231" s="11" t="s">
        <v>6188</v>
      </c>
      <c r="AC231" s="11"/>
      <c r="AD231" s="11"/>
      <c r="AE231" s="12"/>
    </row>
    <row r="232" spans="1:31" ht="54.6" customHeight="1" x14ac:dyDescent="0.3">
      <c r="A232" s="10">
        <v>2016</v>
      </c>
      <c r="B232" s="15">
        <v>42615.48128472222</v>
      </c>
      <c r="C232" s="10" t="s">
        <v>3006</v>
      </c>
      <c r="D232" s="10" t="s">
        <v>3003</v>
      </c>
      <c r="E232" s="7">
        <v>19425</v>
      </c>
      <c r="F232" s="9" t="s">
        <v>421</v>
      </c>
      <c r="G232" s="9" t="s">
        <v>422</v>
      </c>
      <c r="H232" s="9" t="s">
        <v>73</v>
      </c>
      <c r="I232" s="10" t="s">
        <v>74</v>
      </c>
      <c r="J232" s="10" t="s">
        <v>73</v>
      </c>
      <c r="K232" s="10" t="s">
        <v>532</v>
      </c>
      <c r="L232" s="10" t="s">
        <v>560</v>
      </c>
      <c r="M232" s="10">
        <v>28801</v>
      </c>
      <c r="N232" s="10" t="s">
        <v>2967</v>
      </c>
      <c r="O232" s="10" t="s">
        <v>75</v>
      </c>
      <c r="P232" s="10" t="s">
        <v>562</v>
      </c>
      <c r="Q232" s="10" t="s">
        <v>563</v>
      </c>
      <c r="R232" s="10" t="s">
        <v>515</v>
      </c>
      <c r="S232" s="10"/>
      <c r="T232" s="10" t="s">
        <v>73</v>
      </c>
      <c r="U232" s="10"/>
      <c r="V232" s="10"/>
      <c r="W232" s="10" t="s">
        <v>276</v>
      </c>
      <c r="X232" s="11"/>
      <c r="Y232" s="11"/>
      <c r="Z232" s="11" t="s">
        <v>3008</v>
      </c>
      <c r="AA232" s="12" t="s">
        <v>3008</v>
      </c>
      <c r="AB232" s="11"/>
      <c r="AC232" s="11"/>
      <c r="AD232" s="11"/>
      <c r="AE232" s="12"/>
    </row>
    <row r="233" spans="1:31" ht="54.6" customHeight="1" x14ac:dyDescent="0.3">
      <c r="A233" s="10">
        <v>2016</v>
      </c>
      <c r="B233" s="15">
        <v>42615.455474537041</v>
      </c>
      <c r="C233" s="10" t="s">
        <v>1457</v>
      </c>
      <c r="D233" s="10" t="s">
        <v>1459</v>
      </c>
      <c r="E233" s="7">
        <v>19425</v>
      </c>
      <c r="F233" s="9" t="s">
        <v>421</v>
      </c>
      <c r="G233" s="9" t="s">
        <v>422</v>
      </c>
      <c r="H233" s="9" t="s">
        <v>73</v>
      </c>
      <c r="I233" s="10" t="s">
        <v>74</v>
      </c>
      <c r="J233" s="10" t="s">
        <v>73</v>
      </c>
      <c r="K233" s="10" t="s">
        <v>125</v>
      </c>
      <c r="L233" s="10" t="s">
        <v>126</v>
      </c>
      <c r="M233" s="10">
        <v>14006</v>
      </c>
      <c r="N233" s="10" t="s">
        <v>1429</v>
      </c>
      <c r="O233" s="10" t="s">
        <v>75</v>
      </c>
      <c r="P233" s="10" t="s">
        <v>1058</v>
      </c>
      <c r="Q233" s="10" t="s">
        <v>101</v>
      </c>
      <c r="R233" s="10" t="s">
        <v>100</v>
      </c>
      <c r="S233" s="10"/>
      <c r="T233" s="10" t="s">
        <v>73</v>
      </c>
      <c r="U233" s="10"/>
      <c r="V233" s="10"/>
      <c r="W233" s="10" t="s">
        <v>276</v>
      </c>
      <c r="X233" s="11"/>
      <c r="Y233" s="11"/>
      <c r="Z233" s="11" t="s">
        <v>1460</v>
      </c>
      <c r="AA233" s="12" t="s">
        <v>1460</v>
      </c>
      <c r="AB233" s="11"/>
      <c r="AC233" s="11"/>
      <c r="AD233" s="11"/>
      <c r="AE233" s="12"/>
    </row>
    <row r="234" spans="1:31" ht="54.6" customHeight="1" x14ac:dyDescent="0.3">
      <c r="A234" s="10">
        <v>2016</v>
      </c>
      <c r="B234" s="15">
        <v>42614.68346064815</v>
      </c>
      <c r="C234" s="10" t="s">
        <v>3211</v>
      </c>
      <c r="D234" s="10" t="s">
        <v>3206</v>
      </c>
      <c r="E234" s="7">
        <v>19425</v>
      </c>
      <c r="F234" s="9" t="s">
        <v>421</v>
      </c>
      <c r="G234" s="9" t="s">
        <v>422</v>
      </c>
      <c r="H234" s="9" t="s">
        <v>73</v>
      </c>
      <c r="I234" s="10" t="s">
        <v>74</v>
      </c>
      <c r="J234" s="10" t="s">
        <v>73</v>
      </c>
      <c r="K234" s="10" t="s">
        <v>532</v>
      </c>
      <c r="L234" s="10" t="s">
        <v>3208</v>
      </c>
      <c r="M234" s="10">
        <v>31783</v>
      </c>
      <c r="N234" s="10" t="s">
        <v>3199</v>
      </c>
      <c r="O234" s="10" t="s">
        <v>75</v>
      </c>
      <c r="P234" s="10" t="s">
        <v>55</v>
      </c>
      <c r="Q234" s="10" t="s">
        <v>3194</v>
      </c>
      <c r="R234" s="10" t="s">
        <v>515</v>
      </c>
      <c r="S234" s="10"/>
      <c r="T234" s="10" t="s">
        <v>73</v>
      </c>
      <c r="U234" s="10"/>
      <c r="V234" s="10"/>
      <c r="W234" s="10" t="s">
        <v>276</v>
      </c>
      <c r="X234" s="11" t="s">
        <v>243</v>
      </c>
      <c r="Y234" s="11"/>
      <c r="Z234" s="11" t="s">
        <v>3212</v>
      </c>
      <c r="AA234" s="12" t="s">
        <v>3212</v>
      </c>
      <c r="AB234" s="11"/>
      <c r="AC234" s="11"/>
      <c r="AD234" s="11"/>
      <c r="AE234" s="12"/>
    </row>
    <row r="235" spans="1:31" ht="54.6" customHeight="1" x14ac:dyDescent="0.3">
      <c r="A235" s="10">
        <v>2016</v>
      </c>
      <c r="B235" s="15">
        <v>42614.57744212963</v>
      </c>
      <c r="C235" s="10" t="s">
        <v>1582</v>
      </c>
      <c r="D235" s="10" t="s">
        <v>1584</v>
      </c>
      <c r="E235" s="7">
        <v>19425</v>
      </c>
      <c r="F235" s="9" t="s">
        <v>421</v>
      </c>
      <c r="G235" s="9" t="s">
        <v>422</v>
      </c>
      <c r="H235" s="9" t="s">
        <v>73</v>
      </c>
      <c r="I235" s="10" t="s">
        <v>74</v>
      </c>
      <c r="J235" s="10" t="s">
        <v>73</v>
      </c>
      <c r="K235" s="10" t="s">
        <v>125</v>
      </c>
      <c r="L235" s="10" t="s">
        <v>126</v>
      </c>
      <c r="M235" s="10">
        <v>14080</v>
      </c>
      <c r="N235" s="10" t="s">
        <v>1569</v>
      </c>
      <c r="O235" s="10" t="s">
        <v>75</v>
      </c>
      <c r="P235" s="10" t="s">
        <v>562</v>
      </c>
      <c r="Q235" s="10" t="s">
        <v>101</v>
      </c>
      <c r="R235" s="10" t="s">
        <v>100</v>
      </c>
      <c r="S235" s="10"/>
      <c r="T235" s="10" t="s">
        <v>73</v>
      </c>
      <c r="U235" s="10"/>
      <c r="V235" s="10"/>
      <c r="W235" s="10" t="s">
        <v>276</v>
      </c>
      <c r="X235" s="11" t="s">
        <v>1585</v>
      </c>
      <c r="Y235" s="11"/>
      <c r="Z235" s="11" t="s">
        <v>1586</v>
      </c>
      <c r="AA235" s="12" t="s">
        <v>1586</v>
      </c>
      <c r="AB235" s="11"/>
      <c r="AC235" s="11"/>
      <c r="AD235" s="11"/>
      <c r="AE235" s="12"/>
    </row>
    <row r="236" spans="1:31" ht="54.6" customHeight="1" x14ac:dyDescent="0.3">
      <c r="A236" s="10">
        <v>2016</v>
      </c>
      <c r="B236" s="15">
        <v>42614.565243055556</v>
      </c>
      <c r="C236" s="10" t="s">
        <v>2819</v>
      </c>
      <c r="D236" s="10" t="s">
        <v>2803</v>
      </c>
      <c r="E236" s="7">
        <v>19425</v>
      </c>
      <c r="F236" s="9" t="s">
        <v>421</v>
      </c>
      <c r="G236" s="9" t="s">
        <v>422</v>
      </c>
      <c r="H236" s="9" t="s">
        <v>73</v>
      </c>
      <c r="I236" s="10" t="s">
        <v>74</v>
      </c>
      <c r="J236" s="10" t="s">
        <v>73</v>
      </c>
      <c r="K236" s="10" t="s">
        <v>532</v>
      </c>
      <c r="L236" s="10" t="s">
        <v>560</v>
      </c>
      <c r="M236" s="10">
        <v>28127</v>
      </c>
      <c r="N236" s="10" t="s">
        <v>2804</v>
      </c>
      <c r="O236" s="10" t="s">
        <v>75</v>
      </c>
      <c r="P236" s="10" t="s">
        <v>562</v>
      </c>
      <c r="Q236" s="10" t="s">
        <v>563</v>
      </c>
      <c r="R236" s="10" t="s">
        <v>515</v>
      </c>
      <c r="S236" s="10"/>
      <c r="T236" s="10" t="s">
        <v>73</v>
      </c>
      <c r="U236" s="10"/>
      <c r="V236" s="10"/>
      <c r="W236" s="10" t="s">
        <v>276</v>
      </c>
      <c r="X236" s="11" t="s">
        <v>2820</v>
      </c>
      <c r="Y236" s="11" t="s">
        <v>2821</v>
      </c>
      <c r="Z236" s="11" t="s">
        <v>2822</v>
      </c>
      <c r="AA236" s="12" t="s">
        <v>2823</v>
      </c>
      <c r="AB236" s="11" t="s">
        <v>243</v>
      </c>
      <c r="AC236" s="11"/>
      <c r="AD236" s="11"/>
      <c r="AE236" s="12"/>
    </row>
    <row r="237" spans="1:31" ht="54.6" customHeight="1" x14ac:dyDescent="0.3">
      <c r="A237" s="10">
        <v>2016</v>
      </c>
      <c r="B237" s="15">
        <v>42613.44159722222</v>
      </c>
      <c r="C237" s="10" t="s">
        <v>4956</v>
      </c>
      <c r="D237" s="10" t="s">
        <v>4957</v>
      </c>
      <c r="E237" s="7">
        <v>19401</v>
      </c>
      <c r="F237" s="9" t="s">
        <v>71</v>
      </c>
      <c r="G237" s="9" t="s">
        <v>72</v>
      </c>
      <c r="H237" s="9" t="s">
        <v>73</v>
      </c>
      <c r="I237" s="10" t="s">
        <v>74</v>
      </c>
      <c r="J237" s="10" t="s">
        <v>73</v>
      </c>
      <c r="K237" s="10" t="s">
        <v>37</v>
      </c>
      <c r="L237" s="10" t="s">
        <v>1995</v>
      </c>
      <c r="M237" s="10">
        <v>62590</v>
      </c>
      <c r="N237" s="10" t="s">
        <v>4940</v>
      </c>
      <c r="O237" s="10" t="s">
        <v>75</v>
      </c>
      <c r="P237" s="10" t="s">
        <v>55</v>
      </c>
      <c r="Q237" s="10" t="s">
        <v>1997</v>
      </c>
      <c r="R237" s="10" t="s">
        <v>40</v>
      </c>
      <c r="S237" s="10" t="s">
        <v>4941</v>
      </c>
      <c r="T237" s="10" t="s">
        <v>73</v>
      </c>
      <c r="U237" s="10" t="s">
        <v>76</v>
      </c>
      <c r="V237" s="10"/>
      <c r="W237" s="10" t="s">
        <v>877</v>
      </c>
      <c r="X237" s="11"/>
      <c r="Y237" s="11" t="s">
        <v>4958</v>
      </c>
      <c r="Z237" s="11" t="s">
        <v>4959</v>
      </c>
      <c r="AA237" s="12" t="s">
        <v>4960</v>
      </c>
      <c r="AB237" s="11"/>
      <c r="AC237" s="11"/>
      <c r="AD237" s="11"/>
      <c r="AE237" s="12"/>
    </row>
    <row r="238" spans="1:31" ht="54.6" customHeight="1" x14ac:dyDescent="0.3">
      <c r="A238" s="10">
        <v>2016</v>
      </c>
      <c r="B238" s="15">
        <v>42613.310231481482</v>
      </c>
      <c r="C238" s="10" t="s">
        <v>4793</v>
      </c>
      <c r="D238" s="10" t="s">
        <v>4794</v>
      </c>
      <c r="E238" s="7">
        <v>93262</v>
      </c>
      <c r="F238" s="9" t="s">
        <v>4795</v>
      </c>
      <c r="G238" s="9" t="s">
        <v>152</v>
      </c>
      <c r="H238" s="9" t="s">
        <v>127</v>
      </c>
      <c r="I238" s="10">
        <v>12</v>
      </c>
      <c r="J238" s="10" t="s">
        <v>36</v>
      </c>
      <c r="K238" s="10" t="s">
        <v>167</v>
      </c>
      <c r="L238" s="10" t="s">
        <v>154</v>
      </c>
      <c r="M238" s="10">
        <v>60826</v>
      </c>
      <c r="N238" s="10" t="s">
        <v>4796</v>
      </c>
      <c r="O238" s="10">
        <v>45927</v>
      </c>
      <c r="P238" s="10" t="s">
        <v>55</v>
      </c>
      <c r="Q238" s="10" t="s">
        <v>254</v>
      </c>
      <c r="R238" s="10" t="s">
        <v>156</v>
      </c>
      <c r="S238" s="10"/>
      <c r="T238" s="10" t="s">
        <v>127</v>
      </c>
      <c r="U238" s="10"/>
      <c r="V238" s="10"/>
      <c r="W238" s="10" t="s">
        <v>85</v>
      </c>
      <c r="X238" s="11" t="s">
        <v>4797</v>
      </c>
      <c r="Y238" s="11" t="s">
        <v>59</v>
      </c>
      <c r="Z238" s="11" t="s">
        <v>4798</v>
      </c>
      <c r="AA238" s="12" t="s">
        <v>4799</v>
      </c>
      <c r="AB238" s="11" t="s">
        <v>4800</v>
      </c>
      <c r="AC238" s="11" t="s">
        <v>44</v>
      </c>
      <c r="AD238" s="11" t="s">
        <v>4801</v>
      </c>
      <c r="AE238" s="12" t="s">
        <v>4802</v>
      </c>
    </row>
    <row r="239" spans="1:31" ht="54.6" customHeight="1" x14ac:dyDescent="0.3">
      <c r="A239" s="10">
        <v>2016</v>
      </c>
      <c r="B239" s="15">
        <v>42608.638472222221</v>
      </c>
      <c r="C239" s="10" t="s">
        <v>3074</v>
      </c>
      <c r="D239" s="10" t="s">
        <v>3075</v>
      </c>
      <c r="E239" s="7">
        <v>85737</v>
      </c>
      <c r="F239" s="9" t="s">
        <v>2070</v>
      </c>
      <c r="G239" s="9" t="s">
        <v>2071</v>
      </c>
      <c r="H239" s="9" t="s">
        <v>73</v>
      </c>
      <c r="I239" s="10">
        <v>19</v>
      </c>
      <c r="J239" s="10" t="s">
        <v>73</v>
      </c>
      <c r="K239" s="10" t="s">
        <v>354</v>
      </c>
      <c r="L239" s="10" t="s">
        <v>379</v>
      </c>
      <c r="M239" s="10">
        <v>31210</v>
      </c>
      <c r="N239" s="10" t="s">
        <v>3076</v>
      </c>
      <c r="O239" s="10" t="s">
        <v>75</v>
      </c>
      <c r="P239" s="10" t="s">
        <v>55</v>
      </c>
      <c r="Q239" s="10" t="s">
        <v>342</v>
      </c>
      <c r="R239" s="10" t="s">
        <v>341</v>
      </c>
      <c r="S239" s="10"/>
      <c r="T239" s="10" t="s">
        <v>357</v>
      </c>
      <c r="U239" s="10"/>
      <c r="V239" s="10"/>
      <c r="W239" s="10" t="s">
        <v>276</v>
      </c>
      <c r="X239" s="11"/>
      <c r="Y239" s="11" t="s">
        <v>3077</v>
      </c>
      <c r="Z239" s="11" t="s">
        <v>3078</v>
      </c>
      <c r="AA239" s="12" t="s">
        <v>3079</v>
      </c>
      <c r="AB239" s="11"/>
      <c r="AC239" s="11"/>
      <c r="AD239" s="11"/>
      <c r="AE239" s="12"/>
    </row>
    <row r="240" spans="1:31" ht="54.6" customHeight="1" x14ac:dyDescent="0.3">
      <c r="A240" s="10">
        <v>2016</v>
      </c>
      <c r="B240" s="15">
        <v>42608.330358796295</v>
      </c>
      <c r="C240" s="10" t="s">
        <v>1804</v>
      </c>
      <c r="D240" s="10" t="s">
        <v>1805</v>
      </c>
      <c r="E240" s="7">
        <v>18866</v>
      </c>
      <c r="F240" s="9" t="s">
        <v>614</v>
      </c>
      <c r="G240" s="9" t="s">
        <v>34</v>
      </c>
      <c r="H240" s="9" t="s">
        <v>35</v>
      </c>
      <c r="I240" s="10">
        <v>15</v>
      </c>
      <c r="J240" s="10" t="s">
        <v>36</v>
      </c>
      <c r="K240" s="10" t="s">
        <v>96</v>
      </c>
      <c r="L240" s="10" t="s">
        <v>1623</v>
      </c>
      <c r="M240" s="10">
        <v>14704</v>
      </c>
      <c r="N240" s="10" t="s">
        <v>1806</v>
      </c>
      <c r="O240" s="10">
        <v>80889</v>
      </c>
      <c r="P240" s="10" t="s">
        <v>55</v>
      </c>
      <c r="Q240" s="10"/>
      <c r="R240" s="10" t="s">
        <v>356</v>
      </c>
      <c r="S240" s="10"/>
      <c r="T240" s="10" t="s">
        <v>41</v>
      </c>
      <c r="U240" s="10"/>
      <c r="V240" s="10"/>
      <c r="W240" s="10" t="s">
        <v>104</v>
      </c>
      <c r="X240" s="11" t="s">
        <v>1807</v>
      </c>
      <c r="Y240" s="11" t="s">
        <v>758</v>
      </c>
      <c r="Z240" s="11" t="s">
        <v>1808</v>
      </c>
      <c r="AA240" s="12" t="s">
        <v>1809</v>
      </c>
      <c r="AB240" s="11" t="s">
        <v>1810</v>
      </c>
      <c r="AC240" s="11" t="s">
        <v>762</v>
      </c>
      <c r="AD240" s="11" t="s">
        <v>1808</v>
      </c>
      <c r="AE240" s="12" t="s">
        <v>1811</v>
      </c>
    </row>
    <row r="241" spans="1:31" ht="54.6" customHeight="1" x14ac:dyDescent="0.3">
      <c r="A241" s="10">
        <v>2016</v>
      </c>
      <c r="B241" s="15">
        <v>42607.353113425925</v>
      </c>
      <c r="C241" s="10" t="s">
        <v>2026</v>
      </c>
      <c r="D241" s="10" t="s">
        <v>2027</v>
      </c>
      <c r="E241" s="7">
        <v>18889</v>
      </c>
      <c r="F241" s="9" t="s">
        <v>193</v>
      </c>
      <c r="G241" s="9" t="s">
        <v>194</v>
      </c>
      <c r="H241" s="9" t="s">
        <v>195</v>
      </c>
      <c r="I241" s="10">
        <v>10</v>
      </c>
      <c r="J241" s="10" t="s">
        <v>36</v>
      </c>
      <c r="K241" s="10" t="s">
        <v>96</v>
      </c>
      <c r="L241" s="10" t="s">
        <v>1623</v>
      </c>
      <c r="M241" s="10">
        <v>16859</v>
      </c>
      <c r="N241" s="10" t="s">
        <v>2028</v>
      </c>
      <c r="O241" s="10">
        <v>15431</v>
      </c>
      <c r="P241" s="10" t="s">
        <v>55</v>
      </c>
      <c r="Q241" s="10" t="s">
        <v>1704</v>
      </c>
      <c r="R241" s="10" t="s">
        <v>356</v>
      </c>
      <c r="S241" s="10"/>
      <c r="T241" s="10" t="s">
        <v>195</v>
      </c>
      <c r="U241" s="10"/>
      <c r="V241" s="10"/>
      <c r="W241" s="10" t="s">
        <v>104</v>
      </c>
      <c r="X241" s="11" t="s">
        <v>2029</v>
      </c>
      <c r="Y241" s="11" t="s">
        <v>2030</v>
      </c>
      <c r="Z241" s="11" t="s">
        <v>2031</v>
      </c>
      <c r="AA241" s="12" t="s">
        <v>2032</v>
      </c>
      <c r="AB241" s="11" t="s">
        <v>2033</v>
      </c>
      <c r="AC241" s="11" t="s">
        <v>2034</v>
      </c>
      <c r="AD241" s="11" t="s">
        <v>2031</v>
      </c>
      <c r="AE241" s="12" t="s">
        <v>2035</v>
      </c>
    </row>
    <row r="242" spans="1:31" ht="54.6" customHeight="1" x14ac:dyDescent="0.3">
      <c r="A242" s="10">
        <v>2016</v>
      </c>
      <c r="B242" s="15">
        <v>42606.312893518516</v>
      </c>
      <c r="C242" s="10" t="s">
        <v>8213</v>
      </c>
      <c r="D242" s="10" t="s">
        <v>8214</v>
      </c>
      <c r="E242" s="7">
        <v>18888</v>
      </c>
      <c r="F242" s="9" t="s">
        <v>320</v>
      </c>
      <c r="G242" s="9" t="s">
        <v>194</v>
      </c>
      <c r="H242" s="9" t="s">
        <v>195</v>
      </c>
      <c r="I242" s="10">
        <v>11</v>
      </c>
      <c r="J242" s="10" t="s">
        <v>36</v>
      </c>
      <c r="K242" s="10" t="s">
        <v>37</v>
      </c>
      <c r="L242" s="10" t="s">
        <v>322</v>
      </c>
      <c r="M242" s="10">
        <v>94828</v>
      </c>
      <c r="N242" s="10" t="s">
        <v>8193</v>
      </c>
      <c r="O242" s="10">
        <v>127878</v>
      </c>
      <c r="P242" s="10" t="s">
        <v>55</v>
      </c>
      <c r="Q242" s="10" t="s">
        <v>323</v>
      </c>
      <c r="R242" s="10" t="s">
        <v>40</v>
      </c>
      <c r="S242" s="10"/>
      <c r="T242" s="10" t="s">
        <v>195</v>
      </c>
      <c r="U242" s="10"/>
      <c r="V242" s="10"/>
      <c r="W242" s="10" t="s">
        <v>1800</v>
      </c>
      <c r="X242" s="11" t="s">
        <v>8215</v>
      </c>
      <c r="Y242" s="11" t="s">
        <v>59</v>
      </c>
      <c r="Z242" s="11" t="s">
        <v>8216</v>
      </c>
      <c r="AA242" s="12" t="s">
        <v>8217</v>
      </c>
      <c r="AB242" s="11" t="s">
        <v>8218</v>
      </c>
      <c r="AC242" s="11" t="s">
        <v>44</v>
      </c>
      <c r="AD242" s="11" t="s">
        <v>8216</v>
      </c>
      <c r="AE242" s="12" t="s">
        <v>8219</v>
      </c>
    </row>
    <row r="243" spans="1:31" ht="54.6" customHeight="1" x14ac:dyDescent="0.3">
      <c r="A243" s="10">
        <v>2016</v>
      </c>
      <c r="B243" s="15">
        <v>42605.545289351852</v>
      </c>
      <c r="C243" s="10" t="s">
        <v>7211</v>
      </c>
      <c r="D243" s="10" t="s">
        <v>7212</v>
      </c>
      <c r="E243" s="7">
        <v>95448</v>
      </c>
      <c r="F243" s="9" t="s">
        <v>7212</v>
      </c>
      <c r="G243" s="9" t="s">
        <v>7177</v>
      </c>
      <c r="H243" s="9" t="s">
        <v>811</v>
      </c>
      <c r="I243" s="10" t="s">
        <v>7178</v>
      </c>
      <c r="J243" s="10" t="s">
        <v>36</v>
      </c>
      <c r="K243" s="10" t="s">
        <v>1814</v>
      </c>
      <c r="L243" s="10" t="s">
        <v>2606</v>
      </c>
      <c r="M243" s="10">
        <v>89585</v>
      </c>
      <c r="N243" s="10" t="s">
        <v>6946</v>
      </c>
      <c r="O243" s="10">
        <v>26632</v>
      </c>
      <c r="P243" s="10" t="s">
        <v>2769</v>
      </c>
      <c r="Q243" s="10" t="s">
        <v>435</v>
      </c>
      <c r="R243" s="10" t="s">
        <v>1818</v>
      </c>
      <c r="S243" s="10"/>
      <c r="T243" s="10" t="s">
        <v>435</v>
      </c>
      <c r="U243" s="10"/>
      <c r="V243" s="10"/>
      <c r="W243" s="10" t="s">
        <v>1840</v>
      </c>
      <c r="X243" s="11"/>
      <c r="Y243" s="11"/>
      <c r="Z243" s="11"/>
      <c r="AA243" s="12"/>
      <c r="AB243" s="11" t="s">
        <v>7213</v>
      </c>
      <c r="AC243" s="11"/>
      <c r="AD243" s="11" t="s">
        <v>7214</v>
      </c>
      <c r="AE243" s="12" t="s">
        <v>7214</v>
      </c>
    </row>
    <row r="244" spans="1:31" ht="54.6" customHeight="1" x14ac:dyDescent="0.3">
      <c r="A244" s="10">
        <v>2016</v>
      </c>
      <c r="B244" s="15">
        <v>42604.645370370374</v>
      </c>
      <c r="C244" s="10" t="s">
        <v>7871</v>
      </c>
      <c r="D244" s="10" t="s">
        <v>7872</v>
      </c>
      <c r="E244" s="7">
        <v>19342</v>
      </c>
      <c r="F244" s="9" t="s">
        <v>3455</v>
      </c>
      <c r="G244" s="9" t="s">
        <v>1952</v>
      </c>
      <c r="H244" s="9" t="s">
        <v>1929</v>
      </c>
      <c r="I244" s="10">
        <v>11</v>
      </c>
      <c r="J244" s="10" t="s">
        <v>36</v>
      </c>
      <c r="K244" s="10" t="s">
        <v>125</v>
      </c>
      <c r="L244" s="10" t="s">
        <v>595</v>
      </c>
      <c r="M244" s="10">
        <v>92153</v>
      </c>
      <c r="N244" s="10" t="s">
        <v>5809</v>
      </c>
      <c r="O244" s="10">
        <v>127586</v>
      </c>
      <c r="P244" s="10" t="s">
        <v>597</v>
      </c>
      <c r="Q244" s="10" t="s">
        <v>598</v>
      </c>
      <c r="R244" s="10" t="s">
        <v>100</v>
      </c>
      <c r="S244" s="10" t="s">
        <v>756</v>
      </c>
      <c r="T244" s="10" t="s">
        <v>1929</v>
      </c>
      <c r="U244" s="10"/>
      <c r="V244" s="10"/>
      <c r="W244" s="10" t="s">
        <v>104</v>
      </c>
      <c r="X244" s="11" t="s">
        <v>7873</v>
      </c>
      <c r="Y244" s="11" t="s">
        <v>394</v>
      </c>
      <c r="Z244" s="11" t="s">
        <v>7874</v>
      </c>
      <c r="AA244" s="12" t="s">
        <v>7875</v>
      </c>
      <c r="AB244" s="11" t="s">
        <v>7876</v>
      </c>
      <c r="AC244" s="11" t="s">
        <v>398</v>
      </c>
      <c r="AD244" s="11" t="s">
        <v>7874</v>
      </c>
      <c r="AE244" s="12" t="s">
        <v>7877</v>
      </c>
    </row>
    <row r="245" spans="1:31" ht="54.6" customHeight="1" x14ac:dyDescent="0.3">
      <c r="A245" s="10">
        <v>2016</v>
      </c>
      <c r="B245" s="15">
        <v>42600.618379629632</v>
      </c>
      <c r="C245" s="10" t="s">
        <v>6550</v>
      </c>
      <c r="D245" s="10" t="s">
        <v>6551</v>
      </c>
      <c r="E245" s="7">
        <v>93783</v>
      </c>
      <c r="F245" s="9" t="s">
        <v>6552</v>
      </c>
      <c r="G245" s="9" t="s">
        <v>3104</v>
      </c>
      <c r="H245" s="9" t="s">
        <v>323</v>
      </c>
      <c r="I245" s="10">
        <v>9</v>
      </c>
      <c r="J245" s="10" t="s">
        <v>36</v>
      </c>
      <c r="K245" s="10" t="s">
        <v>37</v>
      </c>
      <c r="L245" s="10" t="s">
        <v>322</v>
      </c>
      <c r="M245" s="10">
        <v>87417</v>
      </c>
      <c r="N245" s="10" t="s">
        <v>3104</v>
      </c>
      <c r="O245" s="10">
        <v>127752</v>
      </c>
      <c r="P245" s="10" t="s">
        <v>55</v>
      </c>
      <c r="Q245" s="10" t="s">
        <v>323</v>
      </c>
      <c r="R245" s="10" t="s">
        <v>40</v>
      </c>
      <c r="S245" s="10" t="s">
        <v>1883</v>
      </c>
      <c r="T245" s="10" t="s">
        <v>333</v>
      </c>
      <c r="U245" s="10"/>
      <c r="V245" s="10"/>
      <c r="W245" s="10" t="s">
        <v>1800</v>
      </c>
      <c r="X245" s="11" t="s">
        <v>6553</v>
      </c>
      <c r="Y245" s="11" t="s">
        <v>59</v>
      </c>
      <c r="Z245" s="11" t="s">
        <v>6554</v>
      </c>
      <c r="AA245" s="12" t="s">
        <v>6555</v>
      </c>
      <c r="AB245" s="11" t="s">
        <v>6553</v>
      </c>
      <c r="AC245" s="11" t="s">
        <v>44</v>
      </c>
      <c r="AD245" s="11" t="s">
        <v>6554</v>
      </c>
      <c r="AE245" s="12" t="s">
        <v>6556</v>
      </c>
    </row>
    <row r="246" spans="1:31" ht="54.6" customHeight="1" x14ac:dyDescent="0.3">
      <c r="A246" s="10">
        <v>2016</v>
      </c>
      <c r="B246" s="15">
        <v>42600.618368055555</v>
      </c>
      <c r="C246" s="10" t="s">
        <v>8700</v>
      </c>
      <c r="D246" s="10" t="s">
        <v>8701</v>
      </c>
      <c r="E246" s="7">
        <v>19151</v>
      </c>
      <c r="F246" s="9" t="s">
        <v>2428</v>
      </c>
      <c r="G246" s="9" t="s">
        <v>1403</v>
      </c>
      <c r="H246" s="9" t="s">
        <v>1404</v>
      </c>
      <c r="I246" s="10">
        <v>12</v>
      </c>
      <c r="J246" s="10" t="s">
        <v>36</v>
      </c>
      <c r="K246" s="10" t="s">
        <v>37</v>
      </c>
      <c r="L246" s="10" t="s">
        <v>1995</v>
      </c>
      <c r="M246" s="10">
        <v>110477</v>
      </c>
      <c r="N246" s="10" t="s">
        <v>8684</v>
      </c>
      <c r="O246" s="10">
        <v>127750</v>
      </c>
      <c r="P246" s="10" t="s">
        <v>55</v>
      </c>
      <c r="Q246" s="10" t="s">
        <v>1997</v>
      </c>
      <c r="R246" s="10" t="s">
        <v>40</v>
      </c>
      <c r="S246" s="10" t="s">
        <v>4941</v>
      </c>
      <c r="T246" s="10" t="s">
        <v>1406</v>
      </c>
      <c r="U246" s="10"/>
      <c r="V246" s="10"/>
      <c r="W246" s="10" t="s">
        <v>85</v>
      </c>
      <c r="X246" s="11" t="s">
        <v>8702</v>
      </c>
      <c r="Y246" s="11" t="s">
        <v>59</v>
      </c>
      <c r="Z246" s="11" t="s">
        <v>8703</v>
      </c>
      <c r="AA246" s="12" t="s">
        <v>8704</v>
      </c>
      <c r="AB246" s="11" t="s">
        <v>8705</v>
      </c>
      <c r="AC246" s="11" t="s">
        <v>44</v>
      </c>
      <c r="AD246" s="11" t="s">
        <v>8703</v>
      </c>
      <c r="AE246" s="12" t="s">
        <v>8706</v>
      </c>
    </row>
    <row r="247" spans="1:31" ht="54.6" customHeight="1" x14ac:dyDescent="0.3">
      <c r="A247" s="10">
        <v>2016</v>
      </c>
      <c r="B247" s="15">
        <v>42600.617673611108</v>
      </c>
      <c r="C247" s="10" t="s">
        <v>5460</v>
      </c>
      <c r="D247" s="10" t="s">
        <v>5461</v>
      </c>
      <c r="E247" s="7">
        <v>18824</v>
      </c>
      <c r="F247" s="9" t="s">
        <v>1437</v>
      </c>
      <c r="G247" s="9" t="s">
        <v>446</v>
      </c>
      <c r="H247" s="9" t="s">
        <v>353</v>
      </c>
      <c r="I247" s="10">
        <v>12</v>
      </c>
      <c r="J247" s="10" t="s">
        <v>36</v>
      </c>
      <c r="K247" s="10" t="s">
        <v>1814</v>
      </c>
      <c r="L247" s="10" t="s">
        <v>2606</v>
      </c>
      <c r="M247" s="10">
        <v>68435</v>
      </c>
      <c r="N247" s="10" t="s">
        <v>5456</v>
      </c>
      <c r="O247" s="10">
        <v>15323</v>
      </c>
      <c r="P247" s="10" t="s">
        <v>1817</v>
      </c>
      <c r="Q247" s="10"/>
      <c r="R247" s="10" t="s">
        <v>1818</v>
      </c>
      <c r="S247" s="10"/>
      <c r="T247" s="10" t="s">
        <v>450</v>
      </c>
      <c r="U247" s="10" t="s">
        <v>5457</v>
      </c>
      <c r="V247" s="10"/>
      <c r="W247" s="10" t="s">
        <v>1840</v>
      </c>
      <c r="X247" s="11"/>
      <c r="Y247" s="11"/>
      <c r="Z247" s="11"/>
      <c r="AA247" s="12"/>
      <c r="AB247" s="11" t="s">
        <v>5462</v>
      </c>
      <c r="AC247" s="11"/>
      <c r="AD247" s="11" t="s">
        <v>5463</v>
      </c>
      <c r="AE247" s="12" t="s">
        <v>5463</v>
      </c>
    </row>
    <row r="248" spans="1:31" ht="54.6" customHeight="1" x14ac:dyDescent="0.3">
      <c r="A248" s="10">
        <v>2016</v>
      </c>
      <c r="B248" s="15">
        <v>42600.338217592594</v>
      </c>
      <c r="C248" s="10" t="s">
        <v>7609</v>
      </c>
      <c r="D248" s="10" t="s">
        <v>7610</v>
      </c>
      <c r="E248" s="7">
        <v>78713</v>
      </c>
      <c r="F248" s="9" t="s">
        <v>5522</v>
      </c>
      <c r="G248" s="9" t="s">
        <v>819</v>
      </c>
      <c r="H248" s="9" t="s">
        <v>819</v>
      </c>
      <c r="I248" s="10">
        <v>10</v>
      </c>
      <c r="J248" s="10" t="s">
        <v>36</v>
      </c>
      <c r="K248" s="10" t="s">
        <v>7611</v>
      </c>
      <c r="L248" s="10" t="s">
        <v>840</v>
      </c>
      <c r="M248" s="10">
        <v>91087</v>
      </c>
      <c r="N248" s="10" t="s">
        <v>7612</v>
      </c>
      <c r="O248" s="10">
        <v>127651</v>
      </c>
      <c r="P248" s="10" t="s">
        <v>821</v>
      </c>
      <c r="Q248" s="10" t="s">
        <v>101</v>
      </c>
      <c r="R248" s="10" t="s">
        <v>100</v>
      </c>
      <c r="S248" s="10" t="s">
        <v>102</v>
      </c>
      <c r="T248" s="10" t="s">
        <v>600</v>
      </c>
      <c r="U248" s="10"/>
      <c r="V248" s="10"/>
      <c r="W248" s="10" t="s">
        <v>104</v>
      </c>
      <c r="X248" s="11" t="s">
        <v>7613</v>
      </c>
      <c r="Y248" s="11" t="s">
        <v>394</v>
      </c>
      <c r="Z248" s="11" t="s">
        <v>7614</v>
      </c>
      <c r="AA248" s="12" t="s">
        <v>7615</v>
      </c>
      <c r="AB248" s="11" t="s">
        <v>7616</v>
      </c>
      <c r="AC248" s="11" t="s">
        <v>398</v>
      </c>
      <c r="AD248" s="11" t="s">
        <v>7614</v>
      </c>
      <c r="AE248" s="12" t="s">
        <v>7617</v>
      </c>
    </row>
    <row r="249" spans="1:31" ht="54.6" customHeight="1" x14ac:dyDescent="0.3">
      <c r="A249" s="10">
        <v>2016</v>
      </c>
      <c r="B249" s="15">
        <v>42600.338009259256</v>
      </c>
      <c r="C249" s="10" t="s">
        <v>8979</v>
      </c>
      <c r="D249" s="10" t="s">
        <v>8980</v>
      </c>
      <c r="E249" s="7">
        <v>56757</v>
      </c>
      <c r="F249" s="9" t="s">
        <v>8981</v>
      </c>
      <c r="G249" s="9" t="s">
        <v>1403</v>
      </c>
      <c r="H249" s="9" t="s">
        <v>1404</v>
      </c>
      <c r="I249" s="10">
        <v>7</v>
      </c>
      <c r="J249" s="10" t="s">
        <v>36</v>
      </c>
      <c r="K249" s="10" t="s">
        <v>926</v>
      </c>
      <c r="L249" s="10" t="s">
        <v>2045</v>
      </c>
      <c r="M249" s="10">
        <v>110684</v>
      </c>
      <c r="N249" s="10" t="s">
        <v>8982</v>
      </c>
      <c r="O249" s="10">
        <v>123268</v>
      </c>
      <c r="P249" s="10" t="s">
        <v>55</v>
      </c>
      <c r="Q249" s="10" t="s">
        <v>3272</v>
      </c>
      <c r="R249" s="10" t="s">
        <v>929</v>
      </c>
      <c r="S249" s="10"/>
      <c r="T249" s="10" t="s">
        <v>1406</v>
      </c>
      <c r="U249" s="10"/>
      <c r="V249" s="10"/>
      <c r="W249" s="10" t="s">
        <v>42</v>
      </c>
      <c r="X249" s="11" t="s">
        <v>8983</v>
      </c>
      <c r="Y249" s="11" t="s">
        <v>59</v>
      </c>
      <c r="Z249" s="11" t="s">
        <v>8984</v>
      </c>
      <c r="AA249" s="12" t="s">
        <v>8985</v>
      </c>
      <c r="AB249" s="11" t="s">
        <v>8986</v>
      </c>
      <c r="AC249" s="11" t="s">
        <v>44</v>
      </c>
      <c r="AD249" s="11" t="s">
        <v>8984</v>
      </c>
      <c r="AE249" s="12" t="s">
        <v>8987</v>
      </c>
    </row>
    <row r="250" spans="1:31" ht="54.6" customHeight="1" x14ac:dyDescent="0.3">
      <c r="A250" s="10">
        <v>2016</v>
      </c>
      <c r="B250" s="15">
        <v>42600.337685185186</v>
      </c>
      <c r="C250" s="10" t="s">
        <v>8878</v>
      </c>
      <c r="D250" s="10" t="s">
        <v>8879</v>
      </c>
      <c r="E250" s="7">
        <v>18743</v>
      </c>
      <c r="F250" s="9" t="s">
        <v>8880</v>
      </c>
      <c r="G250" s="9" t="s">
        <v>1421</v>
      </c>
      <c r="H250" s="9" t="s">
        <v>113</v>
      </c>
      <c r="I250" s="10">
        <v>15</v>
      </c>
      <c r="J250" s="10" t="s">
        <v>36</v>
      </c>
      <c r="K250" s="10" t="s">
        <v>926</v>
      </c>
      <c r="L250" s="10" t="s">
        <v>927</v>
      </c>
      <c r="M250" s="10">
        <v>110600</v>
      </c>
      <c r="N250" s="10" t="s">
        <v>8881</v>
      </c>
      <c r="O250" s="10">
        <v>1692</v>
      </c>
      <c r="P250" s="10" t="s">
        <v>587</v>
      </c>
      <c r="Q250" s="10" t="s">
        <v>115</v>
      </c>
      <c r="R250" s="10" t="s">
        <v>929</v>
      </c>
      <c r="S250" s="10"/>
      <c r="T250" s="10" t="s">
        <v>115</v>
      </c>
      <c r="U250" s="10"/>
      <c r="V250" s="10"/>
      <c r="W250" s="10" t="s">
        <v>85</v>
      </c>
      <c r="X250" s="11" t="s">
        <v>8882</v>
      </c>
      <c r="Y250" s="11" t="s">
        <v>59</v>
      </c>
      <c r="Z250" s="11" t="s">
        <v>8883</v>
      </c>
      <c r="AA250" s="12" t="s">
        <v>8884</v>
      </c>
      <c r="AB250" s="11" t="s">
        <v>8885</v>
      </c>
      <c r="AC250" s="11" t="s">
        <v>44</v>
      </c>
      <c r="AD250" s="11" t="s">
        <v>8883</v>
      </c>
      <c r="AE250" s="12" t="s">
        <v>8886</v>
      </c>
    </row>
    <row r="251" spans="1:31" ht="54.6" customHeight="1" x14ac:dyDescent="0.3">
      <c r="A251" s="10">
        <v>2016</v>
      </c>
      <c r="B251" s="15">
        <v>42599.314074074071</v>
      </c>
      <c r="C251" s="10" t="s">
        <v>4393</v>
      </c>
      <c r="D251" s="10" t="s">
        <v>4394</v>
      </c>
      <c r="E251" s="7">
        <v>676</v>
      </c>
      <c r="F251" s="9" t="s">
        <v>4384</v>
      </c>
      <c r="G251" s="9" t="s">
        <v>2344</v>
      </c>
      <c r="H251" s="9" t="s">
        <v>626</v>
      </c>
      <c r="I251" s="10" t="s">
        <v>2345</v>
      </c>
      <c r="J251" s="10" t="s">
        <v>36</v>
      </c>
      <c r="K251" s="10" t="s">
        <v>125</v>
      </c>
      <c r="L251" s="10" t="s">
        <v>126</v>
      </c>
      <c r="M251" s="10">
        <v>55279</v>
      </c>
      <c r="N251" s="10" t="s">
        <v>4385</v>
      </c>
      <c r="O251" s="10">
        <v>734</v>
      </c>
      <c r="P251" s="10" t="s">
        <v>2346</v>
      </c>
      <c r="Q251" s="10" t="s">
        <v>101</v>
      </c>
      <c r="R251" s="10" t="s">
        <v>100</v>
      </c>
      <c r="S251" s="10" t="s">
        <v>697</v>
      </c>
      <c r="T251" s="10" t="s">
        <v>435</v>
      </c>
      <c r="U251" s="10"/>
      <c r="V251" s="10"/>
      <c r="W251" s="10" t="s">
        <v>517</v>
      </c>
      <c r="X251" s="11" t="s">
        <v>4395</v>
      </c>
      <c r="Y251" s="11" t="s">
        <v>394</v>
      </c>
      <c r="Z251" s="11" t="s">
        <v>4396</v>
      </c>
      <c r="AA251" s="12" t="s">
        <v>4397</v>
      </c>
      <c r="AB251" s="11" t="s">
        <v>4398</v>
      </c>
      <c r="AC251" s="11" t="s">
        <v>398</v>
      </c>
      <c r="AD251" s="11" t="s">
        <v>4396</v>
      </c>
      <c r="AE251" s="12" t="s">
        <v>4399</v>
      </c>
    </row>
    <row r="252" spans="1:31" ht="54.6" customHeight="1" x14ac:dyDescent="0.3">
      <c r="A252" s="10">
        <v>2016</v>
      </c>
      <c r="B252" s="15">
        <v>42598.319178240738</v>
      </c>
      <c r="C252" s="10" t="s">
        <v>4944</v>
      </c>
      <c r="D252" s="10" t="s">
        <v>2427</v>
      </c>
      <c r="E252" s="7">
        <v>19347</v>
      </c>
      <c r="F252" s="9" t="s">
        <v>1630</v>
      </c>
      <c r="G252" s="9" t="s">
        <v>1403</v>
      </c>
      <c r="H252" s="9" t="s">
        <v>1404</v>
      </c>
      <c r="I252" s="10">
        <v>11</v>
      </c>
      <c r="J252" s="10" t="s">
        <v>177</v>
      </c>
      <c r="K252" s="10" t="s">
        <v>37</v>
      </c>
      <c r="L252" s="10" t="s">
        <v>1995</v>
      </c>
      <c r="M252" s="10">
        <v>62590</v>
      </c>
      <c r="N252" s="10" t="s">
        <v>4945</v>
      </c>
      <c r="O252" s="10">
        <v>127600</v>
      </c>
      <c r="P252" s="10" t="s">
        <v>55</v>
      </c>
      <c r="Q252" s="10" t="s">
        <v>1997</v>
      </c>
      <c r="R252" s="10" t="s">
        <v>40</v>
      </c>
      <c r="S252" s="10" t="s">
        <v>4941</v>
      </c>
      <c r="T252" s="10" t="s">
        <v>1406</v>
      </c>
      <c r="U252" s="10"/>
      <c r="V252" s="10"/>
      <c r="W252" s="10" t="s">
        <v>85</v>
      </c>
      <c r="X252" s="11" t="s">
        <v>4946</v>
      </c>
      <c r="Y252" s="11" t="s">
        <v>59</v>
      </c>
      <c r="Z252" s="11" t="s">
        <v>4947</v>
      </c>
      <c r="AA252" s="12" t="s">
        <v>4948</v>
      </c>
      <c r="AB252" s="11" t="s">
        <v>4949</v>
      </c>
      <c r="AC252" s="11" t="s">
        <v>44</v>
      </c>
      <c r="AD252" s="11" t="s">
        <v>4950</v>
      </c>
      <c r="AE252" s="12" t="s">
        <v>4951</v>
      </c>
    </row>
    <row r="253" spans="1:31" ht="54.6" customHeight="1" x14ac:dyDescent="0.3">
      <c r="A253" s="10">
        <v>2016</v>
      </c>
      <c r="B253" s="15">
        <v>42598.318935185183</v>
      </c>
      <c r="C253" s="10" t="s">
        <v>5800</v>
      </c>
      <c r="D253" s="10" t="s">
        <v>5801</v>
      </c>
      <c r="E253" s="7">
        <v>93778</v>
      </c>
      <c r="F253" s="9" t="s">
        <v>5802</v>
      </c>
      <c r="G253" s="9" t="s">
        <v>1403</v>
      </c>
      <c r="H253" s="9" t="s">
        <v>1404</v>
      </c>
      <c r="I253" s="10">
        <v>9</v>
      </c>
      <c r="J253" s="10" t="s">
        <v>36</v>
      </c>
      <c r="K253" s="10" t="s">
        <v>96</v>
      </c>
      <c r="L253" s="10" t="s">
        <v>423</v>
      </c>
      <c r="M253" s="10">
        <v>78514</v>
      </c>
      <c r="N253" s="10" t="s">
        <v>5803</v>
      </c>
      <c r="O253" s="10">
        <v>94504</v>
      </c>
      <c r="P253" s="10" t="s">
        <v>55</v>
      </c>
      <c r="Q253" s="10" t="s">
        <v>413</v>
      </c>
      <c r="R253" s="10" t="s">
        <v>341</v>
      </c>
      <c r="S253" s="10"/>
      <c r="T253" s="10" t="s">
        <v>1406</v>
      </c>
      <c r="U253" s="10"/>
      <c r="V253" s="10"/>
      <c r="W253" s="10" t="s">
        <v>104</v>
      </c>
      <c r="X253" s="11"/>
      <c r="Y253" s="11"/>
      <c r="Z253" s="11"/>
      <c r="AA253" s="12"/>
      <c r="AB253" s="11" t="s">
        <v>5804</v>
      </c>
      <c r="AC253" s="11" t="s">
        <v>347</v>
      </c>
      <c r="AD253" s="11" t="s">
        <v>5805</v>
      </c>
      <c r="AE253" s="12" t="s">
        <v>5806</v>
      </c>
    </row>
    <row r="254" spans="1:31" ht="54.6" customHeight="1" x14ac:dyDescent="0.3">
      <c r="A254" s="10">
        <v>2016</v>
      </c>
      <c r="B254" s="15">
        <v>42594.407025462962</v>
      </c>
      <c r="C254" s="10" t="s">
        <v>4711</v>
      </c>
      <c r="D254" s="10" t="s">
        <v>4712</v>
      </c>
      <c r="E254" s="7">
        <v>18834</v>
      </c>
      <c r="F254" s="9" t="s">
        <v>766</v>
      </c>
      <c r="G254" s="9" t="s">
        <v>138</v>
      </c>
      <c r="H254" s="9" t="s">
        <v>139</v>
      </c>
      <c r="I254" s="10">
        <v>10</v>
      </c>
      <c r="J254" s="10" t="s">
        <v>36</v>
      </c>
      <c r="K254" s="10" t="s">
        <v>532</v>
      </c>
      <c r="L254" s="10" t="s">
        <v>560</v>
      </c>
      <c r="M254" s="10">
        <v>58803</v>
      </c>
      <c r="N254" s="10" t="s">
        <v>4644</v>
      </c>
      <c r="O254" s="10">
        <v>123583</v>
      </c>
      <c r="P254" s="10" t="s">
        <v>562</v>
      </c>
      <c r="Q254" s="10" t="s">
        <v>563</v>
      </c>
      <c r="R254" s="10" t="s">
        <v>515</v>
      </c>
      <c r="S254" s="10"/>
      <c r="T254" s="10" t="s">
        <v>143</v>
      </c>
      <c r="U254" s="10"/>
      <c r="V254" s="10"/>
      <c r="W254" s="10" t="s">
        <v>573</v>
      </c>
      <c r="X254" s="11" t="s">
        <v>4713</v>
      </c>
      <c r="Y254" s="11" t="s">
        <v>59</v>
      </c>
      <c r="Z254" s="11" t="s">
        <v>4714</v>
      </c>
      <c r="AA254" s="12" t="s">
        <v>4715</v>
      </c>
      <c r="AB254" s="11" t="s">
        <v>4716</v>
      </c>
      <c r="AC254" s="11" t="s">
        <v>44</v>
      </c>
      <c r="AD254" s="11" t="s">
        <v>4714</v>
      </c>
      <c r="AE254" s="12" t="s">
        <v>4717</v>
      </c>
    </row>
    <row r="255" spans="1:31" ht="54.6" customHeight="1" x14ac:dyDescent="0.3">
      <c r="A255" s="10">
        <v>2016</v>
      </c>
      <c r="B255" s="15">
        <v>42594.406863425924</v>
      </c>
      <c r="C255" s="10" t="s">
        <v>7425</v>
      </c>
      <c r="D255" s="10" t="s">
        <v>7426</v>
      </c>
      <c r="E255" s="7">
        <v>18897</v>
      </c>
      <c r="F255" s="9" t="s">
        <v>3112</v>
      </c>
      <c r="G255" s="9" t="s">
        <v>1845</v>
      </c>
      <c r="H255" s="9" t="s">
        <v>323</v>
      </c>
      <c r="I255" s="10">
        <v>10</v>
      </c>
      <c r="J255" s="10" t="s">
        <v>36</v>
      </c>
      <c r="K255" s="10" t="s">
        <v>37</v>
      </c>
      <c r="L255" s="10" t="s">
        <v>322</v>
      </c>
      <c r="M255" s="10">
        <v>90393</v>
      </c>
      <c r="N255" s="10" t="s">
        <v>7427</v>
      </c>
      <c r="O255" s="10">
        <v>47783</v>
      </c>
      <c r="P255" s="10" t="s">
        <v>55</v>
      </c>
      <c r="Q255" s="10" t="s">
        <v>323</v>
      </c>
      <c r="R255" s="10" t="s">
        <v>40</v>
      </c>
      <c r="S255" s="10" t="s">
        <v>1883</v>
      </c>
      <c r="T255" s="10" t="s">
        <v>333</v>
      </c>
      <c r="U255" s="10"/>
      <c r="V255" s="10"/>
      <c r="W255" s="10" t="s">
        <v>1800</v>
      </c>
      <c r="X255" s="11" t="s">
        <v>7428</v>
      </c>
      <c r="Y255" s="11" t="s">
        <v>344</v>
      </c>
      <c r="Z255" s="11" t="s">
        <v>7429</v>
      </c>
      <c r="AA255" s="12" t="s">
        <v>7430</v>
      </c>
      <c r="AB255" s="11" t="s">
        <v>7431</v>
      </c>
      <c r="AC255" s="11" t="s">
        <v>347</v>
      </c>
      <c r="AD255" s="11" t="s">
        <v>7429</v>
      </c>
      <c r="AE255" s="12" t="s">
        <v>7432</v>
      </c>
    </row>
    <row r="256" spans="1:31" ht="54.6" customHeight="1" x14ac:dyDescent="0.3">
      <c r="A256" s="10">
        <v>2016</v>
      </c>
      <c r="B256" s="15">
        <v>42594.406678240739</v>
      </c>
      <c r="C256" s="10" t="s">
        <v>8864</v>
      </c>
      <c r="D256" s="10" t="s">
        <v>8853</v>
      </c>
      <c r="E256" s="7">
        <v>92455</v>
      </c>
      <c r="F256" s="9" t="s">
        <v>8865</v>
      </c>
      <c r="G256" s="9" t="s">
        <v>645</v>
      </c>
      <c r="H256" s="9" t="s">
        <v>435</v>
      </c>
      <c r="I256" s="10">
        <v>12</v>
      </c>
      <c r="J256" s="10" t="s">
        <v>36</v>
      </c>
      <c r="K256" s="10" t="s">
        <v>532</v>
      </c>
      <c r="L256" s="10" t="s">
        <v>560</v>
      </c>
      <c r="M256" s="10">
        <v>110529</v>
      </c>
      <c r="N256" s="10" t="s">
        <v>8845</v>
      </c>
      <c r="O256" s="10">
        <v>2585</v>
      </c>
      <c r="P256" s="10" t="s">
        <v>562</v>
      </c>
      <c r="Q256" s="10" t="s">
        <v>563</v>
      </c>
      <c r="R256" s="10" t="s">
        <v>515</v>
      </c>
      <c r="S256" s="10"/>
      <c r="T256" s="10" t="s">
        <v>435</v>
      </c>
      <c r="U256" s="10"/>
      <c r="V256" s="10"/>
      <c r="W256" s="10" t="s">
        <v>573</v>
      </c>
      <c r="X256" s="11" t="s">
        <v>8866</v>
      </c>
      <c r="Y256" s="11" t="s">
        <v>59</v>
      </c>
      <c r="Z256" s="11" t="s">
        <v>8867</v>
      </c>
      <c r="AA256" s="12" t="s">
        <v>8868</v>
      </c>
      <c r="AB256" s="11" t="s">
        <v>8869</v>
      </c>
      <c r="AC256" s="11" t="s">
        <v>44</v>
      </c>
      <c r="AD256" s="11" t="s">
        <v>8867</v>
      </c>
      <c r="AE256" s="12" t="s">
        <v>8870</v>
      </c>
    </row>
    <row r="257" spans="1:31" ht="54.6" customHeight="1" x14ac:dyDescent="0.3">
      <c r="A257" s="10">
        <v>2016</v>
      </c>
      <c r="B257" s="15">
        <v>42593.379270833335</v>
      </c>
      <c r="C257" s="10" t="s">
        <v>7669</v>
      </c>
      <c r="D257" s="10" t="s">
        <v>81</v>
      </c>
      <c r="E257" s="7">
        <v>18866</v>
      </c>
      <c r="F257" s="9" t="s">
        <v>614</v>
      </c>
      <c r="G257" s="9" t="s">
        <v>34</v>
      </c>
      <c r="H257" s="9" t="s">
        <v>35</v>
      </c>
      <c r="I257" s="10">
        <v>15</v>
      </c>
      <c r="J257" s="10" t="s">
        <v>36</v>
      </c>
      <c r="K257" s="10" t="s">
        <v>125</v>
      </c>
      <c r="L257" s="10" t="s">
        <v>595</v>
      </c>
      <c r="M257" s="10">
        <v>91741</v>
      </c>
      <c r="N257" s="10" t="s">
        <v>41</v>
      </c>
      <c r="O257" s="10">
        <v>89203</v>
      </c>
      <c r="P257" s="10" t="s">
        <v>597</v>
      </c>
      <c r="Q257" s="10" t="s">
        <v>598</v>
      </c>
      <c r="R257" s="10" t="s">
        <v>100</v>
      </c>
      <c r="S257" s="10" t="s">
        <v>729</v>
      </c>
      <c r="T257" s="10" t="s">
        <v>41</v>
      </c>
      <c r="U257" s="10"/>
      <c r="V257" s="10"/>
      <c r="W257" s="10" t="s">
        <v>104</v>
      </c>
      <c r="X257" s="11" t="s">
        <v>7670</v>
      </c>
      <c r="Y257" s="11" t="s">
        <v>394</v>
      </c>
      <c r="Z257" s="11" t="s">
        <v>7671</v>
      </c>
      <c r="AA257" s="12" t="s">
        <v>7672</v>
      </c>
      <c r="AB257" s="11" t="s">
        <v>7673</v>
      </c>
      <c r="AC257" s="11" t="s">
        <v>398</v>
      </c>
      <c r="AD257" s="11" t="s">
        <v>7671</v>
      </c>
      <c r="AE257" s="12" t="s">
        <v>7674</v>
      </c>
    </row>
    <row r="258" spans="1:31" ht="54.6" customHeight="1" x14ac:dyDescent="0.3">
      <c r="A258" s="10">
        <v>2016</v>
      </c>
      <c r="B258" s="15">
        <v>42593.379074074073</v>
      </c>
      <c r="C258" s="10" t="s">
        <v>5418</v>
      </c>
      <c r="D258" s="10" t="s">
        <v>5419</v>
      </c>
      <c r="E258" s="7">
        <v>93786</v>
      </c>
      <c r="F258" s="9" t="s">
        <v>1951</v>
      </c>
      <c r="G258" s="9" t="s">
        <v>1952</v>
      </c>
      <c r="H258" s="9" t="s">
        <v>1929</v>
      </c>
      <c r="I258" s="10">
        <v>9</v>
      </c>
      <c r="J258" s="10" t="s">
        <v>36</v>
      </c>
      <c r="K258" s="10" t="s">
        <v>37</v>
      </c>
      <c r="L258" s="10" t="s">
        <v>38</v>
      </c>
      <c r="M258" s="10">
        <v>68420</v>
      </c>
      <c r="N258" s="10" t="s">
        <v>5420</v>
      </c>
      <c r="O258" s="10">
        <v>13290</v>
      </c>
      <c r="P258" s="10" t="s">
        <v>55</v>
      </c>
      <c r="Q258" s="10" t="s">
        <v>1929</v>
      </c>
      <c r="R258" s="10" t="s">
        <v>40</v>
      </c>
      <c r="S258" s="10" t="s">
        <v>2477</v>
      </c>
      <c r="T258" s="10" t="s">
        <v>1929</v>
      </c>
      <c r="U258" s="10"/>
      <c r="V258" s="10"/>
      <c r="W258" s="10" t="s">
        <v>42</v>
      </c>
      <c r="X258" s="11" t="s">
        <v>5421</v>
      </c>
      <c r="Y258" s="11" t="s">
        <v>344</v>
      </c>
      <c r="Z258" s="11" t="s">
        <v>5422</v>
      </c>
      <c r="AA258" s="12" t="s">
        <v>5423</v>
      </c>
      <c r="AB258" s="11" t="s">
        <v>5424</v>
      </c>
      <c r="AC258" s="11" t="s">
        <v>347</v>
      </c>
      <c r="AD258" s="11" t="s">
        <v>5425</v>
      </c>
      <c r="AE258" s="12" t="s">
        <v>5426</v>
      </c>
    </row>
    <row r="259" spans="1:31" ht="54.6" customHeight="1" x14ac:dyDescent="0.3">
      <c r="A259" s="10">
        <v>2016</v>
      </c>
      <c r="B259" s="15">
        <v>42592.419675925928</v>
      </c>
      <c r="C259" s="10" t="s">
        <v>474</v>
      </c>
      <c r="D259" s="10" t="s">
        <v>475</v>
      </c>
      <c r="E259" s="7">
        <v>18786</v>
      </c>
      <c r="F259" s="9" t="s">
        <v>433</v>
      </c>
      <c r="G259" s="9" t="s">
        <v>434</v>
      </c>
      <c r="H259" s="9" t="s">
        <v>435</v>
      </c>
      <c r="I259" s="10">
        <v>9</v>
      </c>
      <c r="J259" s="10" t="s">
        <v>36</v>
      </c>
      <c r="K259" s="10" t="s">
        <v>96</v>
      </c>
      <c r="L259" s="10" t="s">
        <v>423</v>
      </c>
      <c r="M259" s="10">
        <v>122</v>
      </c>
      <c r="N259" s="10" t="s">
        <v>461</v>
      </c>
      <c r="O259" s="10">
        <v>127427</v>
      </c>
      <c r="P259" s="10" t="s">
        <v>448</v>
      </c>
      <c r="Q259" s="10" t="s">
        <v>449</v>
      </c>
      <c r="R259" s="10" t="s">
        <v>341</v>
      </c>
      <c r="S259" s="10"/>
      <c r="T259" s="10" t="s">
        <v>435</v>
      </c>
      <c r="U259" s="10"/>
      <c r="V259" s="10"/>
      <c r="W259" s="10" t="s">
        <v>104</v>
      </c>
      <c r="X259" s="11" t="s">
        <v>476</v>
      </c>
      <c r="Y259" s="11" t="s">
        <v>477</v>
      </c>
      <c r="Z259" s="11" t="s">
        <v>478</v>
      </c>
      <c r="AA259" s="12" t="s">
        <v>479</v>
      </c>
      <c r="AB259" s="11" t="s">
        <v>480</v>
      </c>
      <c r="AC259" s="11" t="s">
        <v>481</v>
      </c>
      <c r="AD259" s="11" t="s">
        <v>478</v>
      </c>
      <c r="AE259" s="12" t="s">
        <v>482</v>
      </c>
    </row>
    <row r="260" spans="1:31" ht="54.6" customHeight="1" x14ac:dyDescent="0.3">
      <c r="A260" s="10">
        <v>2016</v>
      </c>
      <c r="B260" s="15">
        <v>42592.419317129628</v>
      </c>
      <c r="C260" s="10" t="s">
        <v>6733</v>
      </c>
      <c r="D260" s="10" t="s">
        <v>6734</v>
      </c>
      <c r="E260" s="7">
        <v>79555</v>
      </c>
      <c r="F260" s="9" t="s">
        <v>6735</v>
      </c>
      <c r="G260" s="9" t="s">
        <v>6736</v>
      </c>
      <c r="H260" s="9" t="s">
        <v>594</v>
      </c>
      <c r="I260" s="10">
        <v>15</v>
      </c>
      <c r="J260" s="10" t="s">
        <v>177</v>
      </c>
      <c r="K260" s="10" t="s">
        <v>926</v>
      </c>
      <c r="L260" s="10" t="s">
        <v>927</v>
      </c>
      <c r="M260" s="10">
        <v>88179</v>
      </c>
      <c r="N260" s="10" t="s">
        <v>6737</v>
      </c>
      <c r="O260" s="10">
        <v>90745</v>
      </c>
      <c r="P260" s="10" t="s">
        <v>55</v>
      </c>
      <c r="Q260" s="10" t="s">
        <v>115</v>
      </c>
      <c r="R260" s="10" t="s">
        <v>929</v>
      </c>
      <c r="S260" s="10"/>
      <c r="T260" s="10" t="s">
        <v>600</v>
      </c>
      <c r="U260" s="10"/>
      <c r="V260" s="10"/>
      <c r="W260" s="10" t="s">
        <v>85</v>
      </c>
      <c r="X260" s="11" t="s">
        <v>6738</v>
      </c>
      <c r="Y260" s="11" t="s">
        <v>59</v>
      </c>
      <c r="Z260" s="11" t="s">
        <v>6739</v>
      </c>
      <c r="AA260" s="12" t="s">
        <v>6740</v>
      </c>
      <c r="AB260" s="11" t="s">
        <v>6741</v>
      </c>
      <c r="AC260" s="11" t="s">
        <v>44</v>
      </c>
      <c r="AD260" s="11" t="s">
        <v>6739</v>
      </c>
      <c r="AE260" s="12" t="s">
        <v>6742</v>
      </c>
    </row>
    <row r="261" spans="1:31" ht="54.6" customHeight="1" x14ac:dyDescent="0.3">
      <c r="A261" s="10">
        <v>2016</v>
      </c>
      <c r="B261" s="15">
        <v>42587.462870370371</v>
      </c>
      <c r="C261" s="10" t="s">
        <v>1879</v>
      </c>
      <c r="D261" s="10" t="s">
        <v>1880</v>
      </c>
      <c r="E261" s="7">
        <v>93784</v>
      </c>
      <c r="F261" s="9" t="s">
        <v>1881</v>
      </c>
      <c r="G261" s="9" t="s">
        <v>1845</v>
      </c>
      <c r="H261" s="9" t="s">
        <v>323</v>
      </c>
      <c r="I261" s="10">
        <v>9</v>
      </c>
      <c r="J261" s="10" t="s">
        <v>36</v>
      </c>
      <c r="K261" s="10" t="s">
        <v>37</v>
      </c>
      <c r="L261" s="10" t="s">
        <v>322</v>
      </c>
      <c r="M261" s="10">
        <v>14927</v>
      </c>
      <c r="N261" s="10" t="s">
        <v>1882</v>
      </c>
      <c r="O261" s="10">
        <v>127097</v>
      </c>
      <c r="P261" s="10" t="s">
        <v>55</v>
      </c>
      <c r="Q261" s="10" t="s">
        <v>323</v>
      </c>
      <c r="R261" s="10" t="s">
        <v>40</v>
      </c>
      <c r="S261" s="10" t="s">
        <v>1883</v>
      </c>
      <c r="T261" s="10" t="s">
        <v>333</v>
      </c>
      <c r="U261" s="10"/>
      <c r="V261" s="10"/>
      <c r="W261" s="10" t="s">
        <v>42</v>
      </c>
      <c r="X261" s="11" t="s">
        <v>1884</v>
      </c>
      <c r="Y261" s="11" t="s">
        <v>59</v>
      </c>
      <c r="Z261" s="11" t="s">
        <v>1885</v>
      </c>
      <c r="AA261" s="12" t="s">
        <v>1886</v>
      </c>
      <c r="AB261" s="11" t="s">
        <v>1887</v>
      </c>
      <c r="AC261" s="11" t="s">
        <v>44</v>
      </c>
      <c r="AD261" s="11" t="s">
        <v>1888</v>
      </c>
      <c r="AE261" s="12" t="s">
        <v>1889</v>
      </c>
    </row>
    <row r="262" spans="1:31" ht="54.6" customHeight="1" x14ac:dyDescent="0.3">
      <c r="A262" s="10">
        <v>2016</v>
      </c>
      <c r="B262" s="15">
        <v>42587.2965625</v>
      </c>
      <c r="C262" s="10" t="s">
        <v>9002</v>
      </c>
      <c r="D262" s="10" t="s">
        <v>4277</v>
      </c>
      <c r="E262" s="7">
        <v>18890</v>
      </c>
      <c r="F262" s="9" t="s">
        <v>5513</v>
      </c>
      <c r="G262" s="9" t="s">
        <v>194</v>
      </c>
      <c r="H262" s="9" t="s">
        <v>195</v>
      </c>
      <c r="I262" s="10">
        <v>11</v>
      </c>
      <c r="J262" s="10" t="s">
        <v>36</v>
      </c>
      <c r="K262" s="10" t="s">
        <v>96</v>
      </c>
      <c r="L262" s="10" t="s">
        <v>1623</v>
      </c>
      <c r="M262" s="10">
        <v>110702</v>
      </c>
      <c r="N262" s="10" t="s">
        <v>9003</v>
      </c>
      <c r="O262" s="10">
        <v>93722</v>
      </c>
      <c r="P262" s="10" t="s">
        <v>919</v>
      </c>
      <c r="Q262" s="10"/>
      <c r="R262" s="10" t="s">
        <v>356</v>
      </c>
      <c r="S262" s="10"/>
      <c r="T262" s="10" t="s">
        <v>195</v>
      </c>
      <c r="U262" s="10"/>
      <c r="V262" s="10"/>
      <c r="W262" s="10" t="s">
        <v>104</v>
      </c>
      <c r="X262" s="11" t="s">
        <v>9004</v>
      </c>
      <c r="Y262" s="11" t="s">
        <v>394</v>
      </c>
      <c r="Z262" s="11" t="s">
        <v>9005</v>
      </c>
      <c r="AA262" s="12" t="s">
        <v>9006</v>
      </c>
      <c r="AB262" s="11" t="s">
        <v>9007</v>
      </c>
      <c r="AC262" s="11" t="s">
        <v>398</v>
      </c>
      <c r="AD262" s="11" t="s">
        <v>9005</v>
      </c>
      <c r="AE262" s="12" t="s">
        <v>9008</v>
      </c>
    </row>
    <row r="263" spans="1:31" ht="54.6" customHeight="1" x14ac:dyDescent="0.3">
      <c r="A263" s="10">
        <v>2016</v>
      </c>
      <c r="B263" s="15">
        <v>42586.418749999997</v>
      </c>
      <c r="C263" s="10" t="s">
        <v>7495</v>
      </c>
      <c r="D263" s="10" t="s">
        <v>7496</v>
      </c>
      <c r="E263" s="7">
        <v>18782</v>
      </c>
      <c r="F263" s="9" t="s">
        <v>445</v>
      </c>
      <c r="G263" s="9" t="s">
        <v>446</v>
      </c>
      <c r="H263" s="9" t="s">
        <v>353</v>
      </c>
      <c r="I263" s="10">
        <v>8</v>
      </c>
      <c r="J263" s="10" t="s">
        <v>36</v>
      </c>
      <c r="K263" s="10" t="s">
        <v>926</v>
      </c>
      <c r="L263" s="10" t="s">
        <v>927</v>
      </c>
      <c r="M263" s="10">
        <v>90432</v>
      </c>
      <c r="N263" s="10" t="s">
        <v>7497</v>
      </c>
      <c r="O263" s="10">
        <v>123878</v>
      </c>
      <c r="P263" s="10" t="s">
        <v>55</v>
      </c>
      <c r="Q263" s="10" t="s">
        <v>115</v>
      </c>
      <c r="R263" s="10" t="s">
        <v>929</v>
      </c>
      <c r="S263" s="10"/>
      <c r="T263" s="10" t="s">
        <v>450</v>
      </c>
      <c r="U263" s="10"/>
      <c r="V263" s="10"/>
      <c r="W263" s="10" t="s">
        <v>85</v>
      </c>
      <c r="X263" s="11" t="s">
        <v>7498</v>
      </c>
      <c r="Y263" s="11" t="s">
        <v>59</v>
      </c>
      <c r="Z263" s="11" t="s">
        <v>7499</v>
      </c>
      <c r="AA263" s="12" t="s">
        <v>7500</v>
      </c>
      <c r="AB263" s="11" t="s">
        <v>7501</v>
      </c>
      <c r="AC263" s="11" t="s">
        <v>44</v>
      </c>
      <c r="AD263" s="11" t="s">
        <v>7499</v>
      </c>
      <c r="AE263" s="12" t="s">
        <v>7502</v>
      </c>
    </row>
    <row r="264" spans="1:31" ht="54.6" customHeight="1" x14ac:dyDescent="0.3">
      <c r="A264" s="10">
        <v>2016</v>
      </c>
      <c r="B264" s="15">
        <v>42584.322870370372</v>
      </c>
      <c r="C264" s="10" t="s">
        <v>5790</v>
      </c>
      <c r="D264" s="10" t="s">
        <v>5775</v>
      </c>
      <c r="E264" s="7">
        <v>60089</v>
      </c>
      <c r="F264" s="9" t="s">
        <v>3473</v>
      </c>
      <c r="G264" s="9" t="s">
        <v>3474</v>
      </c>
      <c r="H264" s="9" t="s">
        <v>127</v>
      </c>
      <c r="I264" s="10">
        <v>13</v>
      </c>
      <c r="J264" s="10" t="s">
        <v>36</v>
      </c>
      <c r="K264" s="10" t="s">
        <v>167</v>
      </c>
      <c r="L264" s="10" t="s">
        <v>154</v>
      </c>
      <c r="M264" s="10">
        <v>78505</v>
      </c>
      <c r="N264" s="10" t="s">
        <v>5769</v>
      </c>
      <c r="O264" s="10">
        <v>45929</v>
      </c>
      <c r="P264" s="10" t="s">
        <v>3562</v>
      </c>
      <c r="Q264" s="10"/>
      <c r="R264" s="10" t="s">
        <v>156</v>
      </c>
      <c r="S264" s="10"/>
      <c r="T264" s="10" t="s">
        <v>127</v>
      </c>
      <c r="U264" s="10"/>
      <c r="V264" s="10"/>
      <c r="W264" s="10" t="s">
        <v>85</v>
      </c>
      <c r="X264" s="11" t="s">
        <v>5791</v>
      </c>
      <c r="Y264" s="11"/>
      <c r="Z264" s="11" t="s">
        <v>5792</v>
      </c>
      <c r="AA264" s="12" t="s">
        <v>5792</v>
      </c>
      <c r="AB264" s="11" t="s">
        <v>5793</v>
      </c>
      <c r="AC264" s="11"/>
      <c r="AD264" s="11" t="s">
        <v>5792</v>
      </c>
      <c r="AE264" s="12" t="s">
        <v>5792</v>
      </c>
    </row>
    <row r="265" spans="1:31" ht="54.6" customHeight="1" x14ac:dyDescent="0.3">
      <c r="A265" s="10">
        <v>2016</v>
      </c>
      <c r="B265" s="15">
        <v>42580.44798611111</v>
      </c>
      <c r="C265" s="10" t="s">
        <v>6627</v>
      </c>
      <c r="D265" s="10" t="s">
        <v>6628</v>
      </c>
      <c r="E265" s="7">
        <v>66137</v>
      </c>
      <c r="F265" s="9" t="s">
        <v>295</v>
      </c>
      <c r="G265" s="9" t="s">
        <v>296</v>
      </c>
      <c r="H265" s="9" t="s">
        <v>297</v>
      </c>
      <c r="I265" s="10">
        <v>8</v>
      </c>
      <c r="J265" s="10" t="s">
        <v>36</v>
      </c>
      <c r="K265" s="10" t="s">
        <v>167</v>
      </c>
      <c r="L265" s="10" t="s">
        <v>154</v>
      </c>
      <c r="M265" s="10">
        <v>87718</v>
      </c>
      <c r="N265" s="10" t="s">
        <v>6629</v>
      </c>
      <c r="O265" s="10">
        <v>60113</v>
      </c>
      <c r="P265" s="10" t="s">
        <v>1817</v>
      </c>
      <c r="Q265" s="10" t="s">
        <v>254</v>
      </c>
      <c r="R265" s="10" t="s">
        <v>156</v>
      </c>
      <c r="S265" s="10"/>
      <c r="T265" s="10" t="s">
        <v>297</v>
      </c>
      <c r="U265" s="10"/>
      <c r="V265" s="10"/>
      <c r="W265" s="10" t="s">
        <v>85</v>
      </c>
      <c r="X265" s="11" t="s">
        <v>6630</v>
      </c>
      <c r="Y265" s="11" t="s">
        <v>59</v>
      </c>
      <c r="Z265" s="11" t="s">
        <v>6631</v>
      </c>
      <c r="AA265" s="12" t="s">
        <v>6632</v>
      </c>
      <c r="AB265" s="11" t="s">
        <v>6633</v>
      </c>
      <c r="AC265" s="11" t="s">
        <v>44</v>
      </c>
      <c r="AD265" s="11" t="s">
        <v>6631</v>
      </c>
      <c r="AE265" s="12" t="s">
        <v>6634</v>
      </c>
    </row>
    <row r="266" spans="1:31" ht="54.6" customHeight="1" x14ac:dyDescent="0.3">
      <c r="A266" s="10">
        <v>2016</v>
      </c>
      <c r="B266" s="15">
        <v>42580.447615740741</v>
      </c>
      <c r="C266" s="10" t="s">
        <v>285</v>
      </c>
      <c r="D266" s="10" t="s">
        <v>286</v>
      </c>
      <c r="E266" s="7">
        <v>19331</v>
      </c>
      <c r="F266" s="9" t="s">
        <v>212</v>
      </c>
      <c r="G266" s="9" t="s">
        <v>152</v>
      </c>
      <c r="H266" s="9" t="s">
        <v>127</v>
      </c>
      <c r="I266" s="10">
        <v>11</v>
      </c>
      <c r="J266" s="10" t="s">
        <v>36</v>
      </c>
      <c r="K266" s="10" t="s">
        <v>167</v>
      </c>
      <c r="L266" s="10" t="s">
        <v>154</v>
      </c>
      <c r="M266" s="10">
        <v>83</v>
      </c>
      <c r="N266" s="10" t="s">
        <v>287</v>
      </c>
      <c r="O266" s="10">
        <v>27143</v>
      </c>
      <c r="P266" s="10" t="s">
        <v>55</v>
      </c>
      <c r="Q266" s="10" t="s">
        <v>254</v>
      </c>
      <c r="R266" s="10" t="s">
        <v>156</v>
      </c>
      <c r="S266" s="10"/>
      <c r="T266" s="10" t="s">
        <v>127</v>
      </c>
      <c r="U266" s="10"/>
      <c r="V266" s="10"/>
      <c r="W266" s="10" t="s">
        <v>85</v>
      </c>
      <c r="X266" s="11" t="s">
        <v>288</v>
      </c>
      <c r="Y266" s="11" t="s">
        <v>59</v>
      </c>
      <c r="Z266" s="11" t="s">
        <v>289</v>
      </c>
      <c r="AA266" s="12" t="s">
        <v>290</v>
      </c>
      <c r="AB266" s="11" t="s">
        <v>291</v>
      </c>
      <c r="AC266" s="11" t="s">
        <v>44</v>
      </c>
      <c r="AD266" s="11" t="s">
        <v>289</v>
      </c>
      <c r="AE266" s="12" t="s">
        <v>292</v>
      </c>
    </row>
    <row r="267" spans="1:31" ht="54.6" customHeight="1" x14ac:dyDescent="0.3">
      <c r="A267" s="10">
        <v>2016</v>
      </c>
      <c r="B267" s="15">
        <v>42580.315138888887</v>
      </c>
      <c r="C267" s="10" t="s">
        <v>5293</v>
      </c>
      <c r="D267" s="10" t="s">
        <v>5270</v>
      </c>
      <c r="E267" s="7">
        <v>55883</v>
      </c>
      <c r="F267" s="9" t="s">
        <v>5271</v>
      </c>
      <c r="G267" s="9" t="s">
        <v>3474</v>
      </c>
      <c r="H267" s="9" t="s">
        <v>127</v>
      </c>
      <c r="I267" s="10">
        <v>11</v>
      </c>
      <c r="J267" s="10" t="s">
        <v>36</v>
      </c>
      <c r="K267" s="10" t="s">
        <v>167</v>
      </c>
      <c r="L267" s="10" t="s">
        <v>154</v>
      </c>
      <c r="M267" s="10">
        <v>67551</v>
      </c>
      <c r="N267" s="10" t="s">
        <v>5272</v>
      </c>
      <c r="O267" s="10">
        <v>47994</v>
      </c>
      <c r="P267" s="10" t="s">
        <v>3475</v>
      </c>
      <c r="Q267" s="10"/>
      <c r="R267" s="10" t="s">
        <v>156</v>
      </c>
      <c r="S267" s="10"/>
      <c r="T267" s="10" t="s">
        <v>127</v>
      </c>
      <c r="U267" s="10"/>
      <c r="V267" s="10"/>
      <c r="W267" s="10" t="s">
        <v>57</v>
      </c>
      <c r="X267" s="11" t="s">
        <v>5294</v>
      </c>
      <c r="Y267" s="11" t="s">
        <v>59</v>
      </c>
      <c r="Z267" s="11" t="s">
        <v>5295</v>
      </c>
      <c r="AA267" s="12" t="s">
        <v>5296</v>
      </c>
      <c r="AB267" s="11" t="s">
        <v>5297</v>
      </c>
      <c r="AC267" s="11" t="s">
        <v>44</v>
      </c>
      <c r="AD267" s="11" t="s">
        <v>5295</v>
      </c>
      <c r="AE267" s="12" t="s">
        <v>5298</v>
      </c>
    </row>
    <row r="268" spans="1:31" ht="54.6" customHeight="1" x14ac:dyDescent="0.3">
      <c r="A268" s="10">
        <v>2016</v>
      </c>
      <c r="B268" s="15">
        <v>42579.542256944442</v>
      </c>
      <c r="C268" s="10" t="s">
        <v>3944</v>
      </c>
      <c r="D268" s="10" t="s">
        <v>3945</v>
      </c>
      <c r="E268" s="7">
        <v>60249</v>
      </c>
      <c r="F268" s="9" t="s">
        <v>3946</v>
      </c>
      <c r="G268" s="9" t="s">
        <v>3521</v>
      </c>
      <c r="H268" s="9" t="s">
        <v>353</v>
      </c>
      <c r="I268" s="10">
        <v>13</v>
      </c>
      <c r="J268" s="10" t="s">
        <v>36</v>
      </c>
      <c r="K268" s="10" t="s">
        <v>125</v>
      </c>
      <c r="L268" s="10" t="s">
        <v>3486</v>
      </c>
      <c r="M268" s="10">
        <v>45428</v>
      </c>
      <c r="N268" s="10" t="s">
        <v>3947</v>
      </c>
      <c r="O268" s="10">
        <v>122527</v>
      </c>
      <c r="P268" s="10" t="s">
        <v>3475</v>
      </c>
      <c r="Q268" s="10" t="s">
        <v>3489</v>
      </c>
      <c r="R268" s="10" t="s">
        <v>100</v>
      </c>
      <c r="S268" s="10" t="s">
        <v>3597</v>
      </c>
      <c r="T268" s="10" t="s">
        <v>450</v>
      </c>
      <c r="U268" s="10"/>
      <c r="V268" s="10"/>
      <c r="W268" s="10" t="s">
        <v>57</v>
      </c>
      <c r="X268" s="11" t="s">
        <v>3948</v>
      </c>
      <c r="Y268" s="11" t="s">
        <v>3525</v>
      </c>
      <c r="Z268" s="11" t="s">
        <v>3949</v>
      </c>
      <c r="AA268" s="12" t="s">
        <v>3950</v>
      </c>
      <c r="AB268" s="11" t="s">
        <v>3948</v>
      </c>
      <c r="AC268" s="11" t="s">
        <v>3525</v>
      </c>
      <c r="AD268" s="11" t="s">
        <v>3949</v>
      </c>
      <c r="AE268" s="12" t="s">
        <v>3950</v>
      </c>
    </row>
    <row r="269" spans="1:31" ht="54.6" customHeight="1" x14ac:dyDescent="0.3">
      <c r="A269" s="10">
        <v>2016</v>
      </c>
      <c r="B269" s="15">
        <v>42577.313344907408</v>
      </c>
      <c r="C269" s="10" t="s">
        <v>9247</v>
      </c>
      <c r="D269" s="10" t="s">
        <v>9248</v>
      </c>
      <c r="E269" s="7">
        <v>852</v>
      </c>
      <c r="F269" s="9" t="s">
        <v>1719</v>
      </c>
      <c r="G269" s="9" t="s">
        <v>1720</v>
      </c>
      <c r="H269" s="9" t="s">
        <v>811</v>
      </c>
      <c r="I269" s="10" t="s">
        <v>1721</v>
      </c>
      <c r="J269" s="10" t="s">
        <v>36</v>
      </c>
      <c r="K269" s="10" t="s">
        <v>532</v>
      </c>
      <c r="L269" s="10" t="s">
        <v>560</v>
      </c>
      <c r="M269" s="10">
        <v>110828</v>
      </c>
      <c r="N269" s="10" t="s">
        <v>9249</v>
      </c>
      <c r="O269" s="10">
        <v>127120</v>
      </c>
      <c r="P269" s="10" t="s">
        <v>562</v>
      </c>
      <c r="Q269" s="10" t="s">
        <v>563</v>
      </c>
      <c r="R269" s="10" t="s">
        <v>515</v>
      </c>
      <c r="S269" s="10"/>
      <c r="T269" s="10" t="s">
        <v>435</v>
      </c>
      <c r="U269" s="10"/>
      <c r="V269" s="10"/>
      <c r="W269" s="10" t="s">
        <v>573</v>
      </c>
      <c r="X269" s="11" t="s">
        <v>2685</v>
      </c>
      <c r="Y269" s="11" t="s">
        <v>344</v>
      </c>
      <c r="Z269" s="11" t="s">
        <v>9250</v>
      </c>
      <c r="AA269" s="12" t="s">
        <v>9251</v>
      </c>
      <c r="AB269" s="11" t="s">
        <v>2688</v>
      </c>
      <c r="AC269" s="11" t="s">
        <v>347</v>
      </c>
      <c r="AD269" s="11" t="s">
        <v>9250</v>
      </c>
      <c r="AE269" s="12" t="s">
        <v>9252</v>
      </c>
    </row>
    <row r="270" spans="1:31" ht="54.6" customHeight="1" x14ac:dyDescent="0.3">
      <c r="A270" s="10">
        <v>2016</v>
      </c>
      <c r="B270" s="15">
        <v>42577.313310185185</v>
      </c>
      <c r="C270" s="10" t="s">
        <v>2683</v>
      </c>
      <c r="D270" s="10" t="s">
        <v>2684</v>
      </c>
      <c r="E270" s="7">
        <v>852</v>
      </c>
      <c r="F270" s="9" t="s">
        <v>1719</v>
      </c>
      <c r="G270" s="9" t="s">
        <v>1720</v>
      </c>
      <c r="H270" s="9" t="s">
        <v>811</v>
      </c>
      <c r="I270" s="10" t="s">
        <v>1721</v>
      </c>
      <c r="J270" s="10" t="s">
        <v>36</v>
      </c>
      <c r="K270" s="10" t="s">
        <v>532</v>
      </c>
      <c r="L270" s="10" t="s">
        <v>560</v>
      </c>
      <c r="M270" s="10">
        <v>25753</v>
      </c>
      <c r="N270" s="10" t="s">
        <v>2663</v>
      </c>
      <c r="O270" s="10">
        <v>127112</v>
      </c>
      <c r="P270" s="10" t="s">
        <v>562</v>
      </c>
      <c r="Q270" s="10" t="s">
        <v>563</v>
      </c>
      <c r="R270" s="10" t="s">
        <v>515</v>
      </c>
      <c r="S270" s="10"/>
      <c r="T270" s="10" t="s">
        <v>435</v>
      </c>
      <c r="U270" s="10"/>
      <c r="V270" s="10"/>
      <c r="W270" s="10" t="s">
        <v>573</v>
      </c>
      <c r="X270" s="11" t="s">
        <v>2685</v>
      </c>
      <c r="Y270" s="11" t="s">
        <v>344</v>
      </c>
      <c r="Z270" s="11" t="s">
        <v>2686</v>
      </c>
      <c r="AA270" s="12" t="s">
        <v>2687</v>
      </c>
      <c r="AB270" s="11" t="s">
        <v>2688</v>
      </c>
      <c r="AC270" s="11" t="s">
        <v>347</v>
      </c>
      <c r="AD270" s="11" t="s">
        <v>2686</v>
      </c>
      <c r="AE270" s="12" t="s">
        <v>2689</v>
      </c>
    </row>
    <row r="271" spans="1:31" ht="54.6" customHeight="1" x14ac:dyDescent="0.3">
      <c r="A271" s="10">
        <v>2016</v>
      </c>
      <c r="B271" s="15">
        <v>42577.313287037039</v>
      </c>
      <c r="C271" s="10" t="s">
        <v>798</v>
      </c>
      <c r="D271" s="10" t="s">
        <v>799</v>
      </c>
      <c r="E271" s="7">
        <v>19341</v>
      </c>
      <c r="F271" s="9" t="s">
        <v>800</v>
      </c>
      <c r="G271" s="9" t="s">
        <v>446</v>
      </c>
      <c r="H271" s="9" t="s">
        <v>353</v>
      </c>
      <c r="I271" s="10">
        <v>11</v>
      </c>
      <c r="J271" s="10" t="s">
        <v>36</v>
      </c>
      <c r="K271" s="10" t="s">
        <v>125</v>
      </c>
      <c r="L271" s="10" t="s">
        <v>126</v>
      </c>
      <c r="M271" s="10">
        <v>10165</v>
      </c>
      <c r="N271" s="10" t="s">
        <v>792</v>
      </c>
      <c r="O271" s="10">
        <v>127036</v>
      </c>
      <c r="P271" s="10" t="s">
        <v>141</v>
      </c>
      <c r="Q271" s="10" t="s">
        <v>101</v>
      </c>
      <c r="R271" s="10" t="s">
        <v>100</v>
      </c>
      <c r="S271" s="10" t="s">
        <v>142</v>
      </c>
      <c r="T271" s="10" t="s">
        <v>450</v>
      </c>
      <c r="U271" s="10"/>
      <c r="V271" s="10"/>
      <c r="W271" s="10" t="s">
        <v>573</v>
      </c>
      <c r="X271" s="11" t="s">
        <v>801</v>
      </c>
      <c r="Y271" s="11" t="s">
        <v>59</v>
      </c>
      <c r="Z271" s="11" t="s">
        <v>802</v>
      </c>
      <c r="AA271" s="12" t="s">
        <v>803</v>
      </c>
      <c r="AB271" s="11" t="s">
        <v>804</v>
      </c>
      <c r="AC271" s="11" t="s">
        <v>44</v>
      </c>
      <c r="AD271" s="11" t="s">
        <v>805</v>
      </c>
      <c r="AE271" s="12" t="s">
        <v>806</v>
      </c>
    </row>
    <row r="272" spans="1:31" ht="54.6" customHeight="1" x14ac:dyDescent="0.3">
      <c r="A272" s="10">
        <v>2016</v>
      </c>
      <c r="B272" s="15">
        <v>42576.675219907411</v>
      </c>
      <c r="C272" s="10" t="s">
        <v>8487</v>
      </c>
      <c r="D272" s="10" t="s">
        <v>286</v>
      </c>
      <c r="E272" s="7">
        <v>19367</v>
      </c>
      <c r="F272" s="9" t="s">
        <v>1380</v>
      </c>
      <c r="G272" s="9" t="s">
        <v>296</v>
      </c>
      <c r="H272" s="9" t="s">
        <v>297</v>
      </c>
      <c r="I272" s="10">
        <v>12</v>
      </c>
      <c r="J272" s="10" t="s">
        <v>36</v>
      </c>
      <c r="K272" s="10" t="s">
        <v>167</v>
      </c>
      <c r="L272" s="10" t="s">
        <v>154</v>
      </c>
      <c r="M272" s="10">
        <v>110051</v>
      </c>
      <c r="N272" s="10" t="s">
        <v>8476</v>
      </c>
      <c r="O272" s="10">
        <v>91421</v>
      </c>
      <c r="P272" s="10" t="s">
        <v>55</v>
      </c>
      <c r="Q272" s="10" t="s">
        <v>254</v>
      </c>
      <c r="R272" s="10" t="s">
        <v>156</v>
      </c>
      <c r="S272" s="10"/>
      <c r="T272" s="10" t="s">
        <v>297</v>
      </c>
      <c r="U272" s="10"/>
      <c r="V272" s="10"/>
      <c r="W272" s="10" t="s">
        <v>85</v>
      </c>
      <c r="X272" s="11"/>
      <c r="Y272" s="11"/>
      <c r="Z272" s="11"/>
      <c r="AA272" s="12"/>
      <c r="AB272" s="11" t="s">
        <v>8488</v>
      </c>
      <c r="AC272" s="11" t="s">
        <v>44</v>
      </c>
      <c r="AD272" s="11" t="s">
        <v>8489</v>
      </c>
      <c r="AE272" s="12" t="s">
        <v>8490</v>
      </c>
    </row>
    <row r="273" spans="1:31" ht="54.6" customHeight="1" x14ac:dyDescent="0.3">
      <c r="A273" s="10">
        <v>2016</v>
      </c>
      <c r="B273" s="15">
        <v>42576.674895833334</v>
      </c>
      <c r="C273" s="10" t="s">
        <v>1798</v>
      </c>
      <c r="D273" s="10" t="s">
        <v>211</v>
      </c>
      <c r="E273" s="7">
        <v>18842</v>
      </c>
      <c r="F273" s="9" t="s">
        <v>280</v>
      </c>
      <c r="G273" s="9" t="s">
        <v>152</v>
      </c>
      <c r="H273" s="9" t="s">
        <v>127</v>
      </c>
      <c r="I273" s="10">
        <v>13</v>
      </c>
      <c r="J273" s="10" t="s">
        <v>36</v>
      </c>
      <c r="K273" s="10" t="s">
        <v>167</v>
      </c>
      <c r="L273" s="10" t="s">
        <v>213</v>
      </c>
      <c r="M273" s="10">
        <v>14565</v>
      </c>
      <c r="N273" s="10" t="s">
        <v>1799</v>
      </c>
      <c r="O273" s="10">
        <v>21254</v>
      </c>
      <c r="P273" s="10" t="s">
        <v>55</v>
      </c>
      <c r="Q273" s="10" t="s">
        <v>216</v>
      </c>
      <c r="R273" s="10" t="s">
        <v>156</v>
      </c>
      <c r="S273" s="10"/>
      <c r="T273" s="10" t="s">
        <v>127</v>
      </c>
      <c r="U273" s="10"/>
      <c r="V273" s="10"/>
      <c r="W273" s="10" t="s">
        <v>1800</v>
      </c>
      <c r="X273" s="11"/>
      <c r="Y273" s="11"/>
      <c r="Z273" s="11"/>
      <c r="AA273" s="12"/>
      <c r="AB273" s="11" t="s">
        <v>1801</v>
      </c>
      <c r="AC273" s="11" t="s">
        <v>44</v>
      </c>
      <c r="AD273" s="11" t="s">
        <v>1802</v>
      </c>
      <c r="AE273" s="12" t="s">
        <v>1803</v>
      </c>
    </row>
    <row r="274" spans="1:31" ht="54.6" customHeight="1" x14ac:dyDescent="0.3">
      <c r="A274" s="10">
        <v>2016</v>
      </c>
      <c r="B274" s="15">
        <v>42576.456273148149</v>
      </c>
      <c r="C274" s="10" t="s">
        <v>9453</v>
      </c>
      <c r="D274" s="10" t="s">
        <v>3218</v>
      </c>
      <c r="E274" s="7">
        <v>18824</v>
      </c>
      <c r="F274" s="9" t="s">
        <v>1437</v>
      </c>
      <c r="G274" s="9" t="s">
        <v>446</v>
      </c>
      <c r="H274" s="9" t="s">
        <v>353</v>
      </c>
      <c r="I274" s="10">
        <v>12</v>
      </c>
      <c r="J274" s="10" t="s">
        <v>36</v>
      </c>
      <c r="K274" s="10" t="s">
        <v>532</v>
      </c>
      <c r="L274" s="10" t="s">
        <v>524</v>
      </c>
      <c r="M274" s="10">
        <v>111100</v>
      </c>
      <c r="N274" s="10" t="s">
        <v>4728</v>
      </c>
      <c r="O274" s="10">
        <v>122331</v>
      </c>
      <c r="P274" s="10" t="s">
        <v>55</v>
      </c>
      <c r="Q274" s="10" t="s">
        <v>516</v>
      </c>
      <c r="R274" s="10" t="s">
        <v>515</v>
      </c>
      <c r="S274" s="10"/>
      <c r="T274" s="10" t="s">
        <v>450</v>
      </c>
      <c r="U274" s="10"/>
      <c r="V274" s="10"/>
      <c r="W274" s="10" t="s">
        <v>57</v>
      </c>
      <c r="X274" s="11" t="s">
        <v>9454</v>
      </c>
      <c r="Y274" s="11" t="s">
        <v>59</v>
      </c>
      <c r="Z274" s="11" t="s">
        <v>9455</v>
      </c>
      <c r="AA274" s="12" t="s">
        <v>9456</v>
      </c>
      <c r="AB274" s="11" t="s">
        <v>9457</v>
      </c>
      <c r="AC274" s="11" t="s">
        <v>44</v>
      </c>
      <c r="AD274" s="11" t="s">
        <v>9455</v>
      </c>
      <c r="AE274" s="12" t="s">
        <v>9458</v>
      </c>
    </row>
    <row r="275" spans="1:31" ht="54.6" customHeight="1" x14ac:dyDescent="0.3">
      <c r="A275" s="10">
        <v>2016</v>
      </c>
      <c r="B275" s="15">
        <v>42576.456087962964</v>
      </c>
      <c r="C275" s="10" t="s">
        <v>790</v>
      </c>
      <c r="D275" s="10" t="s">
        <v>791</v>
      </c>
      <c r="E275" s="7">
        <v>18888</v>
      </c>
      <c r="F275" s="9" t="s">
        <v>320</v>
      </c>
      <c r="G275" s="9" t="s">
        <v>194</v>
      </c>
      <c r="H275" s="9" t="s">
        <v>195</v>
      </c>
      <c r="I275" s="10">
        <v>11</v>
      </c>
      <c r="J275" s="10" t="s">
        <v>36</v>
      </c>
      <c r="K275" s="10" t="s">
        <v>125</v>
      </c>
      <c r="L275" s="10" t="s">
        <v>126</v>
      </c>
      <c r="M275" s="10">
        <v>10165</v>
      </c>
      <c r="N275" s="10" t="s">
        <v>792</v>
      </c>
      <c r="O275" s="10">
        <v>67900</v>
      </c>
      <c r="P275" s="10" t="s">
        <v>141</v>
      </c>
      <c r="Q275" s="10" t="s">
        <v>101</v>
      </c>
      <c r="R275" s="10" t="s">
        <v>100</v>
      </c>
      <c r="S275" s="10" t="s">
        <v>142</v>
      </c>
      <c r="T275" s="10" t="s">
        <v>195</v>
      </c>
      <c r="U275" s="10"/>
      <c r="V275" s="10"/>
      <c r="W275" s="10" t="s">
        <v>57</v>
      </c>
      <c r="X275" s="11" t="s">
        <v>793</v>
      </c>
      <c r="Y275" s="11" t="s">
        <v>59</v>
      </c>
      <c r="Z275" s="11" t="s">
        <v>794</v>
      </c>
      <c r="AA275" s="12" t="s">
        <v>795</v>
      </c>
      <c r="AB275" s="11" t="s">
        <v>796</v>
      </c>
      <c r="AC275" s="11" t="s">
        <v>44</v>
      </c>
      <c r="AD275" s="11" t="s">
        <v>794</v>
      </c>
      <c r="AE275" s="12" t="s">
        <v>797</v>
      </c>
    </row>
    <row r="276" spans="1:31" ht="54.6" customHeight="1" x14ac:dyDescent="0.3">
      <c r="A276" s="10">
        <v>2016</v>
      </c>
      <c r="B276" s="15">
        <v>42576.326678240737</v>
      </c>
      <c r="C276" s="10" t="s">
        <v>8538</v>
      </c>
      <c r="D276" s="10" t="s">
        <v>8539</v>
      </c>
      <c r="E276" s="7">
        <v>18825</v>
      </c>
      <c r="F276" s="9" t="s">
        <v>572</v>
      </c>
      <c r="G276" s="9" t="s">
        <v>446</v>
      </c>
      <c r="H276" s="9" t="s">
        <v>353</v>
      </c>
      <c r="I276" s="10">
        <v>12</v>
      </c>
      <c r="J276" s="10" t="s">
        <v>36</v>
      </c>
      <c r="K276" s="10" t="s">
        <v>5353</v>
      </c>
      <c r="L276" s="10" t="s">
        <v>5353</v>
      </c>
      <c r="M276" s="10">
        <v>110282</v>
      </c>
      <c r="N276" s="10" t="s">
        <v>103</v>
      </c>
      <c r="O276" s="10">
        <v>127246</v>
      </c>
      <c r="P276" s="10" t="s">
        <v>8540</v>
      </c>
      <c r="Q276" s="10" t="s">
        <v>5723</v>
      </c>
      <c r="R276" s="10" t="s">
        <v>2613</v>
      </c>
      <c r="S276" s="10"/>
      <c r="T276" s="10" t="s">
        <v>450</v>
      </c>
      <c r="U276" s="10"/>
      <c r="V276" s="10"/>
      <c r="W276" s="10" t="s">
        <v>1800</v>
      </c>
      <c r="X276" s="11" t="s">
        <v>8541</v>
      </c>
      <c r="Y276" s="11" t="s">
        <v>59</v>
      </c>
      <c r="Z276" s="11" t="s">
        <v>8542</v>
      </c>
      <c r="AA276" s="12" t="s">
        <v>8543</v>
      </c>
      <c r="AB276" s="11" t="s">
        <v>8544</v>
      </c>
      <c r="AC276" s="11" t="s">
        <v>44</v>
      </c>
      <c r="AD276" s="11" t="s">
        <v>8542</v>
      </c>
      <c r="AE276" s="12" t="s">
        <v>8545</v>
      </c>
    </row>
    <row r="277" spans="1:31" ht="54.6" customHeight="1" x14ac:dyDescent="0.3">
      <c r="A277" s="10">
        <v>2016</v>
      </c>
      <c r="B277" s="15">
        <v>42576.326678240737</v>
      </c>
      <c r="C277" s="10" t="s">
        <v>7720</v>
      </c>
      <c r="D277" s="10" t="s">
        <v>7705</v>
      </c>
      <c r="E277" s="7">
        <v>18887</v>
      </c>
      <c r="F277" s="9" t="s">
        <v>5164</v>
      </c>
      <c r="G277" s="9" t="s">
        <v>194</v>
      </c>
      <c r="H277" s="9" t="s">
        <v>195</v>
      </c>
      <c r="I277" s="10">
        <v>12</v>
      </c>
      <c r="J277" s="10" t="s">
        <v>36</v>
      </c>
      <c r="K277" s="10" t="s">
        <v>125</v>
      </c>
      <c r="L277" s="10" t="s">
        <v>595</v>
      </c>
      <c r="M277" s="10">
        <v>91938</v>
      </c>
      <c r="N277" s="10" t="s">
        <v>7706</v>
      </c>
      <c r="O277" s="10">
        <v>127247</v>
      </c>
      <c r="P277" s="10" t="s">
        <v>597</v>
      </c>
      <c r="Q277" s="10" t="s">
        <v>598</v>
      </c>
      <c r="R277" s="10" t="s">
        <v>100</v>
      </c>
      <c r="S277" s="10" t="s">
        <v>599</v>
      </c>
      <c r="T277" s="10" t="s">
        <v>195</v>
      </c>
      <c r="U277" s="10"/>
      <c r="V277" s="10"/>
      <c r="W277" s="10" t="s">
        <v>104</v>
      </c>
      <c r="X277" s="11" t="s">
        <v>7721</v>
      </c>
      <c r="Y277" s="11" t="s">
        <v>394</v>
      </c>
      <c r="Z277" s="11" t="s">
        <v>7722</v>
      </c>
      <c r="AA277" s="12" t="s">
        <v>7723</v>
      </c>
      <c r="AB277" s="11" t="s">
        <v>7724</v>
      </c>
      <c r="AC277" s="11" t="s">
        <v>398</v>
      </c>
      <c r="AD277" s="11" t="s">
        <v>7722</v>
      </c>
      <c r="AE277" s="12" t="s">
        <v>7725</v>
      </c>
    </row>
    <row r="278" spans="1:31" ht="54.6" customHeight="1" x14ac:dyDescent="0.3">
      <c r="A278" s="10">
        <v>2016</v>
      </c>
      <c r="B278" s="15">
        <v>42573.325150462966</v>
      </c>
      <c r="C278" s="10" t="s">
        <v>7386</v>
      </c>
      <c r="D278" s="10" t="s">
        <v>7387</v>
      </c>
      <c r="E278" s="7">
        <v>93775</v>
      </c>
      <c r="F278" s="9" t="s">
        <v>7388</v>
      </c>
      <c r="G278" s="9" t="s">
        <v>112</v>
      </c>
      <c r="H278" s="9" t="s">
        <v>113</v>
      </c>
      <c r="I278" s="10">
        <v>9</v>
      </c>
      <c r="J278" s="10" t="s">
        <v>36</v>
      </c>
      <c r="K278" s="10" t="s">
        <v>926</v>
      </c>
      <c r="L278" s="10" t="s">
        <v>927</v>
      </c>
      <c r="M278" s="10">
        <v>90390</v>
      </c>
      <c r="N278" s="10" t="s">
        <v>7375</v>
      </c>
      <c r="O278" s="10">
        <v>69666</v>
      </c>
      <c r="P278" s="10" t="s">
        <v>55</v>
      </c>
      <c r="Q278" s="10" t="s">
        <v>115</v>
      </c>
      <c r="R278" s="10" t="s">
        <v>929</v>
      </c>
      <c r="S278" s="10"/>
      <c r="T278" s="10" t="s">
        <v>115</v>
      </c>
      <c r="U278" s="10"/>
      <c r="V278" s="10"/>
      <c r="W278" s="10" t="s">
        <v>85</v>
      </c>
      <c r="X278" s="11"/>
      <c r="Y278" s="11"/>
      <c r="Z278" s="11"/>
      <c r="AA278" s="12"/>
      <c r="AB278" s="11" t="s">
        <v>7389</v>
      </c>
      <c r="AC278" s="11" t="s">
        <v>44</v>
      </c>
      <c r="AD278" s="11" t="s">
        <v>7390</v>
      </c>
      <c r="AE278" s="12" t="s">
        <v>7391</v>
      </c>
    </row>
    <row r="279" spans="1:31" ht="54.6" customHeight="1" x14ac:dyDescent="0.3">
      <c r="A279" s="10">
        <v>2016</v>
      </c>
      <c r="B279" s="15">
        <v>42571.425983796296</v>
      </c>
      <c r="C279" s="10" t="s">
        <v>9771</v>
      </c>
      <c r="D279" s="10" t="s">
        <v>7446</v>
      </c>
      <c r="E279" s="7">
        <v>31327</v>
      </c>
      <c r="F279" s="9" t="s">
        <v>9772</v>
      </c>
      <c r="G279" s="9" t="s">
        <v>1156</v>
      </c>
      <c r="H279" s="9" t="s">
        <v>113</v>
      </c>
      <c r="I279" s="10">
        <v>13</v>
      </c>
      <c r="J279" s="10" t="s">
        <v>177</v>
      </c>
      <c r="K279" s="10" t="s">
        <v>926</v>
      </c>
      <c r="L279" s="10" t="s">
        <v>927</v>
      </c>
      <c r="M279" s="10">
        <v>111402</v>
      </c>
      <c r="N279" s="10" t="s">
        <v>9773</v>
      </c>
      <c r="O279" s="10">
        <v>127194</v>
      </c>
      <c r="P279" s="10" t="s">
        <v>55</v>
      </c>
      <c r="Q279" s="10" t="s">
        <v>115</v>
      </c>
      <c r="R279" s="10" t="s">
        <v>929</v>
      </c>
      <c r="S279" s="10"/>
      <c r="T279" s="10" t="s">
        <v>115</v>
      </c>
      <c r="U279" s="10"/>
      <c r="V279" s="10"/>
      <c r="W279" s="10" t="s">
        <v>85</v>
      </c>
      <c r="X279" s="11"/>
      <c r="Y279" s="11"/>
      <c r="Z279" s="11"/>
      <c r="AA279" s="12"/>
      <c r="AB279" s="11" t="s">
        <v>9774</v>
      </c>
      <c r="AC279" s="11" t="s">
        <v>44</v>
      </c>
      <c r="AD279" s="11" t="s">
        <v>9775</v>
      </c>
      <c r="AE279" s="12" t="s">
        <v>9776</v>
      </c>
    </row>
    <row r="280" spans="1:31" ht="54.6" customHeight="1" x14ac:dyDescent="0.3">
      <c r="A280" s="10">
        <v>2016</v>
      </c>
      <c r="B280" s="15">
        <v>42571.400613425925</v>
      </c>
      <c r="C280" s="10" t="s">
        <v>3548</v>
      </c>
      <c r="D280" s="10" t="s">
        <v>3538</v>
      </c>
      <c r="E280" s="7">
        <v>45878</v>
      </c>
      <c r="F280" s="9" t="s">
        <v>3483</v>
      </c>
      <c r="G280" s="9" t="s">
        <v>3484</v>
      </c>
      <c r="H280" s="9" t="s">
        <v>626</v>
      </c>
      <c r="I280" s="10" t="s">
        <v>3485</v>
      </c>
      <c r="J280" s="10" t="s">
        <v>36</v>
      </c>
      <c r="K280" s="10" t="s">
        <v>125</v>
      </c>
      <c r="L280" s="10" t="s">
        <v>3486</v>
      </c>
      <c r="M280" s="10">
        <v>45342</v>
      </c>
      <c r="N280" s="10" t="s">
        <v>3539</v>
      </c>
      <c r="O280" s="10" t="s">
        <v>75</v>
      </c>
      <c r="P280" s="10" t="s">
        <v>3500</v>
      </c>
      <c r="Q280" s="10" t="s">
        <v>3489</v>
      </c>
      <c r="R280" s="10" t="s">
        <v>100</v>
      </c>
      <c r="S280" s="10" t="s">
        <v>3490</v>
      </c>
      <c r="T280" s="10" t="s">
        <v>435</v>
      </c>
      <c r="U280" s="10" t="s">
        <v>1719</v>
      </c>
      <c r="V280" s="10"/>
      <c r="W280" s="10" t="s">
        <v>57</v>
      </c>
      <c r="X280" s="11"/>
      <c r="Y280" s="11"/>
      <c r="Z280" s="11"/>
      <c r="AA280" s="12"/>
      <c r="AB280" s="11" t="s">
        <v>3541</v>
      </c>
      <c r="AC280" s="11" t="s">
        <v>3542</v>
      </c>
      <c r="AD280" s="11" t="s">
        <v>3549</v>
      </c>
      <c r="AE280" s="12" t="s">
        <v>3550</v>
      </c>
    </row>
    <row r="281" spans="1:31" ht="54.6" customHeight="1" x14ac:dyDescent="0.3">
      <c r="A281" s="10">
        <v>2016</v>
      </c>
      <c r="B281" s="15">
        <v>42570.327974537038</v>
      </c>
      <c r="C281" s="10" t="s">
        <v>483</v>
      </c>
      <c r="D281" s="10" t="s">
        <v>485</v>
      </c>
      <c r="E281" s="7">
        <v>18877</v>
      </c>
      <c r="F281" s="9" t="s">
        <v>486</v>
      </c>
      <c r="G281" s="9" t="s">
        <v>487</v>
      </c>
      <c r="H281" s="9" t="s">
        <v>35</v>
      </c>
      <c r="I281" s="10">
        <v>13</v>
      </c>
      <c r="J281" s="10" t="s">
        <v>36</v>
      </c>
      <c r="K281" s="10" t="s">
        <v>96</v>
      </c>
      <c r="L281" s="10" t="s">
        <v>423</v>
      </c>
      <c r="M281" s="10">
        <v>124</v>
      </c>
      <c r="N281" s="10" t="s">
        <v>488</v>
      </c>
      <c r="O281" s="10">
        <v>94299</v>
      </c>
      <c r="P281" s="10" t="s">
        <v>448</v>
      </c>
      <c r="Q281" s="10" t="s">
        <v>449</v>
      </c>
      <c r="R281" s="10" t="s">
        <v>341</v>
      </c>
      <c r="S281" s="10"/>
      <c r="T281" s="10" t="s">
        <v>435</v>
      </c>
      <c r="U281" s="10"/>
      <c r="V281" s="10"/>
      <c r="W281" s="10" t="s">
        <v>104</v>
      </c>
      <c r="X281" s="11" t="s">
        <v>489</v>
      </c>
      <c r="Y281" s="11" t="s">
        <v>490</v>
      </c>
      <c r="Z281" s="11" t="s">
        <v>491</v>
      </c>
      <c r="AA281" s="12" t="s">
        <v>492</v>
      </c>
      <c r="AB281" s="11" t="s">
        <v>493</v>
      </c>
      <c r="AC281" s="11" t="s">
        <v>494</v>
      </c>
      <c r="AD281" s="11" t="s">
        <v>491</v>
      </c>
      <c r="AE281" s="12" t="s">
        <v>495</v>
      </c>
    </row>
    <row r="282" spans="1:31" ht="54.6" customHeight="1" x14ac:dyDescent="0.3">
      <c r="A282" s="10">
        <v>2016</v>
      </c>
      <c r="B282" s="15">
        <v>42566.545972222222</v>
      </c>
      <c r="C282" s="10" t="s">
        <v>3830</v>
      </c>
      <c r="D282" s="10" t="s">
        <v>3831</v>
      </c>
      <c r="E282" s="7">
        <v>45310</v>
      </c>
      <c r="F282" s="9" t="s">
        <v>3832</v>
      </c>
      <c r="G282" s="9" t="s">
        <v>3484</v>
      </c>
      <c r="H282" s="9" t="s">
        <v>626</v>
      </c>
      <c r="I282" s="10" t="s">
        <v>3485</v>
      </c>
      <c r="J282" s="10" t="s">
        <v>36</v>
      </c>
      <c r="K282" s="10" t="s">
        <v>125</v>
      </c>
      <c r="L282" s="10" t="s">
        <v>3486</v>
      </c>
      <c r="M282" s="10">
        <v>45417</v>
      </c>
      <c r="N282" s="10" t="s">
        <v>3821</v>
      </c>
      <c r="O282" s="10" t="s">
        <v>75</v>
      </c>
      <c r="P282" s="10" t="s">
        <v>3500</v>
      </c>
      <c r="Q282" s="10" t="s">
        <v>3489</v>
      </c>
      <c r="R282" s="10" t="s">
        <v>100</v>
      </c>
      <c r="S282" s="10" t="s">
        <v>3490</v>
      </c>
      <c r="T282" s="10" t="s">
        <v>435</v>
      </c>
      <c r="U282" s="10"/>
      <c r="V282" s="10"/>
      <c r="W282" s="10" t="s">
        <v>57</v>
      </c>
      <c r="X282" s="11" t="s">
        <v>3833</v>
      </c>
      <c r="Y282" s="11" t="s">
        <v>3834</v>
      </c>
      <c r="Z282" s="11" t="s">
        <v>3835</v>
      </c>
      <c r="AA282" s="12" t="s">
        <v>3836</v>
      </c>
      <c r="AB282" s="11" t="s">
        <v>3833</v>
      </c>
      <c r="AC282" s="11"/>
      <c r="AD282" s="11" t="s">
        <v>3837</v>
      </c>
      <c r="AE282" s="12" t="s">
        <v>3837</v>
      </c>
    </row>
    <row r="283" spans="1:31" ht="54.6" customHeight="1" x14ac:dyDescent="0.3">
      <c r="A283" s="10">
        <v>2016</v>
      </c>
      <c r="B283" s="15">
        <v>42565.59269675926</v>
      </c>
      <c r="C283" s="10" t="s">
        <v>8401</v>
      </c>
      <c r="D283" s="10" t="s">
        <v>81</v>
      </c>
      <c r="E283" s="7">
        <v>18868</v>
      </c>
      <c r="F283" s="9" t="s">
        <v>253</v>
      </c>
      <c r="G283" s="9" t="s">
        <v>34</v>
      </c>
      <c r="H283" s="9" t="s">
        <v>35</v>
      </c>
      <c r="I283" s="10">
        <v>13</v>
      </c>
      <c r="J283" s="10" t="s">
        <v>36</v>
      </c>
      <c r="K283" s="10" t="s">
        <v>532</v>
      </c>
      <c r="L283" s="10" t="s">
        <v>5536</v>
      </c>
      <c r="M283" s="10">
        <v>95863</v>
      </c>
      <c r="N283" s="10" t="s">
        <v>1791</v>
      </c>
      <c r="O283" s="10">
        <v>28631</v>
      </c>
      <c r="P283" s="10" t="s">
        <v>55</v>
      </c>
      <c r="Q283" s="10" t="s">
        <v>1791</v>
      </c>
      <c r="R283" s="10" t="s">
        <v>515</v>
      </c>
      <c r="S283" s="10"/>
      <c r="T283" s="10" t="s">
        <v>41</v>
      </c>
      <c r="U283" s="10"/>
      <c r="V283" s="10"/>
      <c r="W283" s="10" t="s">
        <v>57</v>
      </c>
      <c r="X283" s="11" t="s">
        <v>8402</v>
      </c>
      <c r="Y283" s="11" t="s">
        <v>59</v>
      </c>
      <c r="Z283" s="11" t="s">
        <v>8403</v>
      </c>
      <c r="AA283" s="12" t="s">
        <v>8404</v>
      </c>
      <c r="AB283" s="11" t="s">
        <v>8405</v>
      </c>
      <c r="AC283" s="11" t="s">
        <v>44</v>
      </c>
      <c r="AD283" s="11" t="s">
        <v>8403</v>
      </c>
      <c r="AE283" s="12" t="s">
        <v>8406</v>
      </c>
    </row>
    <row r="284" spans="1:31" ht="54.6" customHeight="1" x14ac:dyDescent="0.3">
      <c r="A284" s="10">
        <v>2016</v>
      </c>
      <c r="B284" s="15">
        <v>42565.450613425928</v>
      </c>
      <c r="C284" s="10" t="s">
        <v>7766</v>
      </c>
      <c r="D284" s="10" t="s">
        <v>320</v>
      </c>
      <c r="E284" s="7">
        <v>18888</v>
      </c>
      <c r="F284" s="9" t="s">
        <v>320</v>
      </c>
      <c r="G284" s="9" t="s">
        <v>194</v>
      </c>
      <c r="H284" s="9" t="s">
        <v>195</v>
      </c>
      <c r="I284" s="10">
        <v>11</v>
      </c>
      <c r="J284" s="10" t="s">
        <v>36</v>
      </c>
      <c r="K284" s="10" t="s">
        <v>125</v>
      </c>
      <c r="L284" s="10" t="s">
        <v>595</v>
      </c>
      <c r="M284" s="10">
        <v>92047</v>
      </c>
      <c r="N284" s="10" t="s">
        <v>195</v>
      </c>
      <c r="O284" s="10" t="s">
        <v>75</v>
      </c>
      <c r="P284" s="10" t="s">
        <v>597</v>
      </c>
      <c r="Q284" s="10" t="s">
        <v>598</v>
      </c>
      <c r="R284" s="10" t="s">
        <v>100</v>
      </c>
      <c r="S284" s="10" t="s">
        <v>599</v>
      </c>
      <c r="T284" s="10" t="s">
        <v>195</v>
      </c>
      <c r="U284" s="10"/>
      <c r="V284" s="10"/>
      <c r="W284" s="10" t="s">
        <v>104</v>
      </c>
      <c r="X284" s="11" t="s">
        <v>7767</v>
      </c>
      <c r="Y284" s="11" t="s">
        <v>7768</v>
      </c>
      <c r="Z284" s="11" t="s">
        <v>7769</v>
      </c>
      <c r="AA284" s="12" t="s">
        <v>7770</v>
      </c>
      <c r="AB284" s="11" t="s">
        <v>7771</v>
      </c>
      <c r="AC284" s="11" t="s">
        <v>7772</v>
      </c>
      <c r="AD284" s="11" t="s">
        <v>7773</v>
      </c>
      <c r="AE284" s="12" t="s">
        <v>7774</v>
      </c>
    </row>
    <row r="285" spans="1:31" ht="54.6" customHeight="1" x14ac:dyDescent="0.3">
      <c r="A285" s="10">
        <v>2016</v>
      </c>
      <c r="B285" s="15">
        <v>42565.449814814812</v>
      </c>
      <c r="C285" s="10" t="s">
        <v>2766</v>
      </c>
      <c r="D285" s="10" t="s">
        <v>2767</v>
      </c>
      <c r="E285" s="7">
        <v>19347</v>
      </c>
      <c r="F285" s="9" t="s">
        <v>1630</v>
      </c>
      <c r="G285" s="9" t="s">
        <v>1403</v>
      </c>
      <c r="H285" s="9" t="s">
        <v>1404</v>
      </c>
      <c r="I285" s="10">
        <v>11</v>
      </c>
      <c r="J285" s="10" t="s">
        <v>36</v>
      </c>
      <c r="K285" s="10" t="s">
        <v>1814</v>
      </c>
      <c r="L285" s="10" t="s">
        <v>1814</v>
      </c>
      <c r="M285" s="10">
        <v>26837</v>
      </c>
      <c r="N285" s="10" t="s">
        <v>2768</v>
      </c>
      <c r="O285" s="10">
        <v>63966</v>
      </c>
      <c r="P285" s="10" t="s">
        <v>2769</v>
      </c>
      <c r="Q285" s="10" t="s">
        <v>2738</v>
      </c>
      <c r="R285" s="10" t="s">
        <v>1818</v>
      </c>
      <c r="S285" s="10"/>
      <c r="T285" s="10" t="s">
        <v>1406</v>
      </c>
      <c r="U285" s="10"/>
      <c r="V285" s="10"/>
      <c r="W285" s="10" t="s">
        <v>1840</v>
      </c>
      <c r="X285" s="11"/>
      <c r="Y285" s="11"/>
      <c r="Z285" s="11"/>
      <c r="AA285" s="12"/>
      <c r="AB285" s="11" t="s">
        <v>2770</v>
      </c>
      <c r="AC285" s="11"/>
      <c r="AD285" s="11" t="s">
        <v>2771</v>
      </c>
      <c r="AE285" s="12" t="s">
        <v>2771</v>
      </c>
    </row>
    <row r="286" spans="1:31" ht="54.6" customHeight="1" x14ac:dyDescent="0.3">
      <c r="A286" s="10">
        <v>2016</v>
      </c>
      <c r="B286" s="15">
        <v>42565.334837962961</v>
      </c>
      <c r="C286" s="10" t="s">
        <v>1278</v>
      </c>
      <c r="D286" s="10" t="s">
        <v>1255</v>
      </c>
      <c r="E286" s="7">
        <v>11651</v>
      </c>
      <c r="F286" s="9" t="s">
        <v>1279</v>
      </c>
      <c r="G286" s="9" t="s">
        <v>1256</v>
      </c>
      <c r="H286" s="9" t="s">
        <v>811</v>
      </c>
      <c r="I286" s="10" t="s">
        <v>1280</v>
      </c>
      <c r="J286" s="10" t="s">
        <v>177</v>
      </c>
      <c r="K286" s="10" t="s">
        <v>125</v>
      </c>
      <c r="L286" s="10" t="s">
        <v>126</v>
      </c>
      <c r="M286" s="10">
        <v>13012</v>
      </c>
      <c r="N286" s="10" t="s">
        <v>1272</v>
      </c>
      <c r="O286" s="10" t="s">
        <v>75</v>
      </c>
      <c r="P286" s="10" t="s">
        <v>1273</v>
      </c>
      <c r="Q286" s="10" t="s">
        <v>101</v>
      </c>
      <c r="R286" s="10" t="s">
        <v>100</v>
      </c>
      <c r="S286" s="10"/>
      <c r="T286" s="10" t="s">
        <v>435</v>
      </c>
      <c r="U286" s="10"/>
      <c r="V286" s="10"/>
      <c r="W286" s="10" t="s">
        <v>57</v>
      </c>
      <c r="X286" s="11" t="s">
        <v>1281</v>
      </c>
      <c r="Y286" s="11" t="s">
        <v>59</v>
      </c>
      <c r="Z286" s="11" t="s">
        <v>1282</v>
      </c>
      <c r="AA286" s="12" t="s">
        <v>1283</v>
      </c>
      <c r="AB286" s="11" t="s">
        <v>1284</v>
      </c>
      <c r="AC286" s="11"/>
      <c r="AD286" s="11" t="s">
        <v>1285</v>
      </c>
      <c r="AE286" s="12" t="s">
        <v>1285</v>
      </c>
    </row>
    <row r="287" spans="1:31" ht="54.6" customHeight="1" x14ac:dyDescent="0.3">
      <c r="A287" s="10">
        <v>2016</v>
      </c>
      <c r="B287" s="15">
        <v>42564.543645833335</v>
      </c>
      <c r="C287" s="10" t="s">
        <v>9824</v>
      </c>
      <c r="D287" s="10" t="s">
        <v>311</v>
      </c>
      <c r="E287" s="7">
        <v>19311</v>
      </c>
      <c r="F287" s="9" t="s">
        <v>302</v>
      </c>
      <c r="G287" s="9" t="s">
        <v>296</v>
      </c>
      <c r="H287" s="9" t="s">
        <v>297</v>
      </c>
      <c r="I287" s="10">
        <v>10</v>
      </c>
      <c r="J287" s="10" t="s">
        <v>36</v>
      </c>
      <c r="K287" s="10" t="s">
        <v>114</v>
      </c>
      <c r="L287" s="10" t="s">
        <v>840</v>
      </c>
      <c r="M287" s="10">
        <v>111453</v>
      </c>
      <c r="N287" s="10" t="s">
        <v>9813</v>
      </c>
      <c r="O287" s="10" t="s">
        <v>75</v>
      </c>
      <c r="P287" s="10" t="s">
        <v>821</v>
      </c>
      <c r="Q287" s="10" t="s">
        <v>101</v>
      </c>
      <c r="R287" s="10" t="s">
        <v>100</v>
      </c>
      <c r="S287" s="10" t="s">
        <v>102</v>
      </c>
      <c r="T287" s="10" t="s">
        <v>297</v>
      </c>
      <c r="U287" s="10"/>
      <c r="V287" s="10"/>
      <c r="W287" s="10" t="s">
        <v>104</v>
      </c>
      <c r="X287" s="11" t="s">
        <v>9825</v>
      </c>
      <c r="Y287" s="11" t="s">
        <v>129</v>
      </c>
      <c r="Z287" s="11" t="s">
        <v>9826</v>
      </c>
      <c r="AA287" s="12" t="s">
        <v>9827</v>
      </c>
      <c r="AB287" s="11" t="s">
        <v>9828</v>
      </c>
      <c r="AC287" s="11" t="s">
        <v>133</v>
      </c>
      <c r="AD287" s="11" t="s">
        <v>9826</v>
      </c>
      <c r="AE287" s="12" t="s">
        <v>9829</v>
      </c>
    </row>
    <row r="288" spans="1:31" ht="54.6" customHeight="1" x14ac:dyDescent="0.3">
      <c r="A288" s="10">
        <v>2016</v>
      </c>
      <c r="B288" s="15">
        <v>42564.542812500003</v>
      </c>
      <c r="C288" s="10" t="s">
        <v>1937</v>
      </c>
      <c r="D288" s="10" t="s">
        <v>1925</v>
      </c>
      <c r="E288" s="7">
        <v>92343</v>
      </c>
      <c r="F288" s="9" t="s">
        <v>1927</v>
      </c>
      <c r="G288" s="9" t="s">
        <v>1928</v>
      </c>
      <c r="H288" s="9" t="s">
        <v>1929</v>
      </c>
      <c r="I288" s="10">
        <v>13</v>
      </c>
      <c r="J288" s="10" t="s">
        <v>36</v>
      </c>
      <c r="K288" s="10" t="s">
        <v>37</v>
      </c>
      <c r="L288" s="10" t="s">
        <v>38</v>
      </c>
      <c r="M288" s="10">
        <v>15644</v>
      </c>
      <c r="N288" s="10" t="s">
        <v>1930</v>
      </c>
      <c r="O288" s="10">
        <v>20792</v>
      </c>
      <c r="P288" s="10" t="s">
        <v>55</v>
      </c>
      <c r="Q288" s="10" t="s">
        <v>1929</v>
      </c>
      <c r="R288" s="10" t="s">
        <v>40</v>
      </c>
      <c r="S288" s="10" t="s">
        <v>1931</v>
      </c>
      <c r="T288" s="10" t="s">
        <v>1929</v>
      </c>
      <c r="U288" s="10"/>
      <c r="V288" s="10"/>
      <c r="W288" s="10" t="s">
        <v>42</v>
      </c>
      <c r="X288" s="11" t="s">
        <v>1938</v>
      </c>
      <c r="Y288" s="11" t="s">
        <v>59</v>
      </c>
      <c r="Z288" s="11" t="s">
        <v>1939</v>
      </c>
      <c r="AA288" s="12" t="s">
        <v>1940</v>
      </c>
      <c r="AB288" s="11" t="s">
        <v>1941</v>
      </c>
      <c r="AC288" s="11" t="s">
        <v>44</v>
      </c>
      <c r="AD288" s="11" t="s">
        <v>1939</v>
      </c>
      <c r="AE288" s="12" t="s">
        <v>1942</v>
      </c>
    </row>
    <row r="289" spans="1:31" ht="54.6" customHeight="1" x14ac:dyDescent="0.3">
      <c r="A289" s="10">
        <v>2016</v>
      </c>
      <c r="B289" s="15">
        <v>42564.478159722225</v>
      </c>
      <c r="C289" s="10" t="s">
        <v>4483</v>
      </c>
      <c r="D289" s="10" t="s">
        <v>4484</v>
      </c>
      <c r="E289" s="7">
        <v>52180</v>
      </c>
      <c r="F289" s="9" t="s">
        <v>3626</v>
      </c>
      <c r="G289" s="9" t="s">
        <v>3627</v>
      </c>
      <c r="H289" s="9" t="s">
        <v>73</v>
      </c>
      <c r="I289" s="10" t="s">
        <v>3642</v>
      </c>
      <c r="J289" s="10" t="s">
        <v>36</v>
      </c>
      <c r="K289" s="10" t="s">
        <v>125</v>
      </c>
      <c r="L289" s="10" t="s">
        <v>3486</v>
      </c>
      <c r="M289" s="10">
        <v>55580</v>
      </c>
      <c r="N289" s="10" t="s">
        <v>4485</v>
      </c>
      <c r="O289" s="10" t="s">
        <v>75</v>
      </c>
      <c r="P289" s="10" t="s">
        <v>3475</v>
      </c>
      <c r="Q289" s="10" t="s">
        <v>3489</v>
      </c>
      <c r="R289" s="10" t="s">
        <v>100</v>
      </c>
      <c r="S289" s="10" t="s">
        <v>3597</v>
      </c>
      <c r="T289" s="10" t="s">
        <v>450</v>
      </c>
      <c r="U289" s="10" t="s">
        <v>2642</v>
      </c>
      <c r="V289" s="10"/>
      <c r="W289" s="10" t="s">
        <v>57</v>
      </c>
      <c r="X289" s="11" t="s">
        <v>4486</v>
      </c>
      <c r="Y289" s="11" t="s">
        <v>3631</v>
      </c>
      <c r="Z289" s="11" t="s">
        <v>4487</v>
      </c>
      <c r="AA289" s="12" t="s">
        <v>4488</v>
      </c>
      <c r="AB289" s="11"/>
      <c r="AC289" s="11"/>
      <c r="AD289" s="11"/>
      <c r="AE289" s="12"/>
    </row>
    <row r="290" spans="1:31" ht="54.6" customHeight="1" x14ac:dyDescent="0.3">
      <c r="A290" s="10">
        <v>2016</v>
      </c>
      <c r="B290" s="15">
        <v>42564.329409722224</v>
      </c>
      <c r="C290" s="10" t="s">
        <v>6743</v>
      </c>
      <c r="D290" s="10" t="s">
        <v>6734</v>
      </c>
      <c r="E290" s="7">
        <v>79555</v>
      </c>
      <c r="F290" s="9" t="s">
        <v>6735</v>
      </c>
      <c r="G290" s="9" t="s">
        <v>6736</v>
      </c>
      <c r="H290" s="9" t="s">
        <v>594</v>
      </c>
      <c r="I290" s="10">
        <v>15</v>
      </c>
      <c r="J290" s="10" t="s">
        <v>36</v>
      </c>
      <c r="K290" s="10" t="s">
        <v>926</v>
      </c>
      <c r="L290" s="10" t="s">
        <v>927</v>
      </c>
      <c r="M290" s="10">
        <v>88179</v>
      </c>
      <c r="N290" s="10" t="s">
        <v>6737</v>
      </c>
      <c r="O290" s="10">
        <v>122275</v>
      </c>
      <c r="P290" s="10" t="s">
        <v>55</v>
      </c>
      <c r="Q290" s="10" t="s">
        <v>115</v>
      </c>
      <c r="R290" s="10" t="s">
        <v>929</v>
      </c>
      <c r="S290" s="10"/>
      <c r="T290" s="10" t="s">
        <v>600</v>
      </c>
      <c r="U290" s="10"/>
      <c r="V290" s="10"/>
      <c r="W290" s="10" t="s">
        <v>85</v>
      </c>
      <c r="X290" s="11"/>
      <c r="Y290" s="11"/>
      <c r="Z290" s="11"/>
      <c r="AA290" s="12"/>
      <c r="AB290" s="11" t="s">
        <v>6744</v>
      </c>
      <c r="AC290" s="11" t="s">
        <v>44</v>
      </c>
      <c r="AD290" s="11" t="s">
        <v>6745</v>
      </c>
      <c r="AE290" s="12" t="s">
        <v>6746</v>
      </c>
    </row>
    <row r="291" spans="1:31" ht="54.6" customHeight="1" x14ac:dyDescent="0.3">
      <c r="A291" s="10">
        <v>2016</v>
      </c>
      <c r="B291" s="15">
        <v>42564.329386574071</v>
      </c>
      <c r="C291" s="10" t="s">
        <v>7328</v>
      </c>
      <c r="D291" s="10" t="s">
        <v>7306</v>
      </c>
      <c r="E291" s="7">
        <v>18855</v>
      </c>
      <c r="F291" s="9" t="s">
        <v>2469</v>
      </c>
      <c r="G291" s="9" t="s">
        <v>112</v>
      </c>
      <c r="H291" s="9" t="s">
        <v>113</v>
      </c>
      <c r="I291" s="10">
        <v>13</v>
      </c>
      <c r="J291" s="10" t="s">
        <v>177</v>
      </c>
      <c r="K291" s="10" t="s">
        <v>926</v>
      </c>
      <c r="L291" s="10" t="s">
        <v>927</v>
      </c>
      <c r="M291" s="10">
        <v>90231</v>
      </c>
      <c r="N291" s="10" t="s">
        <v>7307</v>
      </c>
      <c r="O291" s="10">
        <v>120428</v>
      </c>
      <c r="P291" s="10" t="s">
        <v>55</v>
      </c>
      <c r="Q291" s="10" t="s">
        <v>115</v>
      </c>
      <c r="R291" s="10" t="s">
        <v>929</v>
      </c>
      <c r="S291" s="10"/>
      <c r="T291" s="10" t="s">
        <v>115</v>
      </c>
      <c r="U291" s="10"/>
      <c r="V291" s="10"/>
      <c r="W291" s="10" t="s">
        <v>85</v>
      </c>
      <c r="X291" s="11"/>
      <c r="Y291" s="11"/>
      <c r="Z291" s="11"/>
      <c r="AA291" s="12"/>
      <c r="AB291" s="11" t="s">
        <v>7329</v>
      </c>
      <c r="AC291" s="11" t="s">
        <v>44</v>
      </c>
      <c r="AD291" s="11" t="s">
        <v>7330</v>
      </c>
      <c r="AE291" s="12" t="s">
        <v>7331</v>
      </c>
    </row>
    <row r="292" spans="1:31" ht="54.6" customHeight="1" x14ac:dyDescent="0.3">
      <c r="A292" s="10">
        <v>2016</v>
      </c>
      <c r="B292" s="15">
        <v>42564.329282407409</v>
      </c>
      <c r="C292" s="10" t="s">
        <v>4052</v>
      </c>
      <c r="D292" s="10" t="s">
        <v>4053</v>
      </c>
      <c r="E292" s="7">
        <v>55890</v>
      </c>
      <c r="F292" s="9" t="s">
        <v>4054</v>
      </c>
      <c r="G292" s="9" t="s">
        <v>4046</v>
      </c>
      <c r="H292" s="9" t="s">
        <v>113</v>
      </c>
      <c r="I292" s="10">
        <v>12</v>
      </c>
      <c r="J292" s="10" t="s">
        <v>36</v>
      </c>
      <c r="K292" s="10" t="s">
        <v>926</v>
      </c>
      <c r="L292" s="10" t="s">
        <v>927</v>
      </c>
      <c r="M292" s="10">
        <v>45447</v>
      </c>
      <c r="N292" s="10" t="s">
        <v>4047</v>
      </c>
      <c r="O292" s="10">
        <v>69697</v>
      </c>
      <c r="P292" s="10" t="s">
        <v>3475</v>
      </c>
      <c r="Q292" s="10" t="s">
        <v>115</v>
      </c>
      <c r="R292" s="10" t="s">
        <v>929</v>
      </c>
      <c r="S292" s="10"/>
      <c r="T292" s="10" t="s">
        <v>115</v>
      </c>
      <c r="U292" s="10"/>
      <c r="V292" s="10"/>
      <c r="W292" s="10" t="s">
        <v>57</v>
      </c>
      <c r="X292" s="11" t="s">
        <v>4055</v>
      </c>
      <c r="Y292" s="11" t="s">
        <v>3525</v>
      </c>
      <c r="Z292" s="11" t="s">
        <v>4056</v>
      </c>
      <c r="AA292" s="12" t="s">
        <v>4057</v>
      </c>
      <c r="AB292" s="11" t="s">
        <v>4058</v>
      </c>
      <c r="AC292" s="11"/>
      <c r="AD292" s="11" t="s">
        <v>4059</v>
      </c>
      <c r="AE292" s="12" t="s">
        <v>4059</v>
      </c>
    </row>
    <row r="293" spans="1:31" ht="54.6" customHeight="1" x14ac:dyDescent="0.3">
      <c r="A293" s="10">
        <v>2016</v>
      </c>
      <c r="B293" s="15">
        <v>42564.329131944447</v>
      </c>
      <c r="C293" s="10" t="s">
        <v>9348</v>
      </c>
      <c r="D293" s="10" t="s">
        <v>8562</v>
      </c>
      <c r="E293" s="7">
        <v>18885</v>
      </c>
      <c r="F293" s="9" t="s">
        <v>8431</v>
      </c>
      <c r="G293" s="9" t="s">
        <v>1403</v>
      </c>
      <c r="H293" s="9" t="s">
        <v>1404</v>
      </c>
      <c r="I293" s="10">
        <v>9</v>
      </c>
      <c r="J293" s="10" t="s">
        <v>36</v>
      </c>
      <c r="K293" s="10" t="s">
        <v>926</v>
      </c>
      <c r="L293" s="10" t="s">
        <v>2045</v>
      </c>
      <c r="M293" s="10">
        <v>110926</v>
      </c>
      <c r="N293" s="10" t="s">
        <v>9333</v>
      </c>
      <c r="O293" s="10">
        <v>31346</v>
      </c>
      <c r="P293" s="10" t="s">
        <v>55</v>
      </c>
      <c r="Q293" s="10" t="s">
        <v>3272</v>
      </c>
      <c r="R293" s="10" t="s">
        <v>929</v>
      </c>
      <c r="S293" s="10"/>
      <c r="T293" s="10" t="s">
        <v>1406</v>
      </c>
      <c r="U293" s="10"/>
      <c r="V293" s="10"/>
      <c r="W293" s="10" t="s">
        <v>85</v>
      </c>
      <c r="X293" s="11" t="s">
        <v>9349</v>
      </c>
      <c r="Y293" s="11" t="s">
        <v>59</v>
      </c>
      <c r="Z293" s="11" t="s">
        <v>9350</v>
      </c>
      <c r="AA293" s="12" t="s">
        <v>9351</v>
      </c>
      <c r="AB293" s="11" t="s">
        <v>9352</v>
      </c>
      <c r="AC293" s="11" t="s">
        <v>44</v>
      </c>
      <c r="AD293" s="11" t="s">
        <v>9350</v>
      </c>
      <c r="AE293" s="12" t="s">
        <v>9353</v>
      </c>
    </row>
    <row r="294" spans="1:31" ht="54.6" customHeight="1" x14ac:dyDescent="0.3">
      <c r="A294" s="10">
        <v>2016</v>
      </c>
      <c r="B294" s="15">
        <v>42563.593124999999</v>
      </c>
      <c r="C294" s="10" t="s">
        <v>5084</v>
      </c>
      <c r="D294" s="10" t="s">
        <v>5085</v>
      </c>
      <c r="E294" s="7">
        <v>855</v>
      </c>
      <c r="F294" s="9" t="s">
        <v>809</v>
      </c>
      <c r="G294" s="9" t="s">
        <v>810</v>
      </c>
      <c r="H294" s="9" t="s">
        <v>811</v>
      </c>
      <c r="I294" s="10" t="s">
        <v>812</v>
      </c>
      <c r="J294" s="10" t="s">
        <v>36</v>
      </c>
      <c r="K294" s="10" t="s">
        <v>532</v>
      </c>
      <c r="L294" s="10" t="s">
        <v>560</v>
      </c>
      <c r="M294" s="10">
        <v>66979</v>
      </c>
      <c r="N294" s="10" t="s">
        <v>5086</v>
      </c>
      <c r="O294" s="10">
        <v>36115</v>
      </c>
      <c r="P294" s="10" t="s">
        <v>562</v>
      </c>
      <c r="Q294" s="10" t="s">
        <v>540</v>
      </c>
      <c r="R294" s="10" t="s">
        <v>515</v>
      </c>
      <c r="S294" s="10"/>
      <c r="T294" s="10" t="s">
        <v>435</v>
      </c>
      <c r="U294" s="10"/>
      <c r="V294" s="10"/>
      <c r="W294" s="10" t="s">
        <v>1800</v>
      </c>
      <c r="X294" s="11" t="s">
        <v>5087</v>
      </c>
      <c r="Y294" s="11"/>
      <c r="Z294" s="11" t="s">
        <v>5088</v>
      </c>
      <c r="AA294" s="12" t="s">
        <v>5088</v>
      </c>
      <c r="AB294" s="11" t="s">
        <v>5089</v>
      </c>
      <c r="AC294" s="11"/>
      <c r="AD294" s="11" t="s">
        <v>5088</v>
      </c>
      <c r="AE294" s="12" t="s">
        <v>5088</v>
      </c>
    </row>
    <row r="295" spans="1:31" ht="54.6" customHeight="1" x14ac:dyDescent="0.3">
      <c r="A295" s="10">
        <v>2016</v>
      </c>
      <c r="B295" s="15">
        <v>42563.401944444442</v>
      </c>
      <c r="C295" s="10" t="s">
        <v>5839</v>
      </c>
      <c r="D295" s="10" t="s">
        <v>5840</v>
      </c>
      <c r="E295" s="7">
        <v>19341</v>
      </c>
      <c r="F295" s="9" t="s">
        <v>800</v>
      </c>
      <c r="G295" s="9" t="s">
        <v>446</v>
      </c>
      <c r="H295" s="9" t="s">
        <v>353</v>
      </c>
      <c r="I295" s="10">
        <v>11</v>
      </c>
      <c r="J295" s="10" t="s">
        <v>36</v>
      </c>
      <c r="K295" s="10" t="s">
        <v>532</v>
      </c>
      <c r="L295" s="10" t="s">
        <v>560</v>
      </c>
      <c r="M295" s="10">
        <v>78724</v>
      </c>
      <c r="N295" s="10" t="s">
        <v>124</v>
      </c>
      <c r="O295" s="10">
        <v>127239</v>
      </c>
      <c r="P295" s="10" t="s">
        <v>562</v>
      </c>
      <c r="Q295" s="10" t="s">
        <v>563</v>
      </c>
      <c r="R295" s="10" t="s">
        <v>515</v>
      </c>
      <c r="S295" s="10"/>
      <c r="T295" s="10" t="s">
        <v>450</v>
      </c>
      <c r="U295" s="10"/>
      <c r="V295" s="10"/>
      <c r="W295" s="10" t="s">
        <v>57</v>
      </c>
      <c r="X295" s="11" t="s">
        <v>5841</v>
      </c>
      <c r="Y295" s="11" t="s">
        <v>59</v>
      </c>
      <c r="Z295" s="11" t="s">
        <v>5842</v>
      </c>
      <c r="AA295" s="12" t="s">
        <v>5843</v>
      </c>
      <c r="AB295" s="11" t="s">
        <v>5844</v>
      </c>
      <c r="AC295" s="11" t="s">
        <v>44</v>
      </c>
      <c r="AD295" s="11" t="s">
        <v>5842</v>
      </c>
      <c r="AE295" s="12" t="s">
        <v>5845</v>
      </c>
    </row>
    <row r="296" spans="1:31" ht="54.6" customHeight="1" x14ac:dyDescent="0.3">
      <c r="A296" s="10">
        <v>2016</v>
      </c>
      <c r="B296" s="15">
        <v>42562.460277777776</v>
      </c>
      <c r="C296" s="10" t="s">
        <v>8525</v>
      </c>
      <c r="D296" s="10" t="s">
        <v>320</v>
      </c>
      <c r="E296" s="7">
        <v>18887</v>
      </c>
      <c r="F296" s="9" t="s">
        <v>5164</v>
      </c>
      <c r="G296" s="9" t="s">
        <v>194</v>
      </c>
      <c r="H296" s="9" t="s">
        <v>195</v>
      </c>
      <c r="I296" s="10">
        <v>12</v>
      </c>
      <c r="J296" s="10" t="s">
        <v>36</v>
      </c>
      <c r="K296" s="10" t="s">
        <v>125</v>
      </c>
      <c r="L296" s="10" t="s">
        <v>595</v>
      </c>
      <c r="M296" s="10">
        <v>110278</v>
      </c>
      <c r="N296" s="10" t="s">
        <v>8517</v>
      </c>
      <c r="O296" s="10" t="s">
        <v>75</v>
      </c>
      <c r="P296" s="10" t="s">
        <v>597</v>
      </c>
      <c r="Q296" s="10" t="s">
        <v>598</v>
      </c>
      <c r="R296" s="10" t="s">
        <v>100</v>
      </c>
      <c r="S296" s="10" t="s">
        <v>756</v>
      </c>
      <c r="T296" s="10" t="s">
        <v>195</v>
      </c>
      <c r="U296" s="10"/>
      <c r="V296" s="10"/>
      <c r="W296" s="10" t="s">
        <v>104</v>
      </c>
      <c r="X296" s="11" t="s">
        <v>8526</v>
      </c>
      <c r="Y296" s="11" t="s">
        <v>2030</v>
      </c>
      <c r="Z296" s="11" t="s">
        <v>8527</v>
      </c>
      <c r="AA296" s="12" t="s">
        <v>8528</v>
      </c>
      <c r="AB296" s="11" t="s">
        <v>8529</v>
      </c>
      <c r="AC296" s="11" t="s">
        <v>2034</v>
      </c>
      <c r="AD296" s="11" t="s">
        <v>8527</v>
      </c>
      <c r="AE296" s="12" t="s">
        <v>8530</v>
      </c>
    </row>
    <row r="297" spans="1:31" ht="54.6" customHeight="1" x14ac:dyDescent="0.3">
      <c r="A297" s="10">
        <v>2016</v>
      </c>
      <c r="B297" s="15">
        <v>42562.459641203706</v>
      </c>
      <c r="C297" s="10" t="s">
        <v>120</v>
      </c>
      <c r="D297" s="10" t="s">
        <v>121</v>
      </c>
      <c r="E297" s="7">
        <v>78719</v>
      </c>
      <c r="F297" s="9" t="s">
        <v>122</v>
      </c>
      <c r="G297" s="9" t="s">
        <v>123</v>
      </c>
      <c r="H297" s="9" t="s">
        <v>124</v>
      </c>
      <c r="I297" s="10">
        <v>12</v>
      </c>
      <c r="J297" s="10" t="s">
        <v>36</v>
      </c>
      <c r="K297" s="10" t="s">
        <v>125</v>
      </c>
      <c r="L297" s="10" t="s">
        <v>126</v>
      </c>
      <c r="M297" s="10">
        <v>54</v>
      </c>
      <c r="N297" s="10" t="s">
        <v>98</v>
      </c>
      <c r="O297" s="10" t="s">
        <v>75</v>
      </c>
      <c r="P297" s="10" t="s">
        <v>99</v>
      </c>
      <c r="Q297" s="10" t="s">
        <v>101</v>
      </c>
      <c r="R297" s="10" t="s">
        <v>100</v>
      </c>
      <c r="S297" s="10" t="s">
        <v>102</v>
      </c>
      <c r="T297" s="10" t="s">
        <v>127</v>
      </c>
      <c r="U297" s="10"/>
      <c r="V297" s="10"/>
      <c r="W297" s="10" t="s">
        <v>104</v>
      </c>
      <c r="X297" s="11" t="s">
        <v>128</v>
      </c>
      <c r="Y297" s="11" t="s">
        <v>129</v>
      </c>
      <c r="Z297" s="11" t="s">
        <v>130</v>
      </c>
      <c r="AA297" s="12" t="s">
        <v>131</v>
      </c>
      <c r="AB297" s="11" t="s">
        <v>132</v>
      </c>
      <c r="AC297" s="11" t="s">
        <v>133</v>
      </c>
      <c r="AD297" s="11" t="s">
        <v>130</v>
      </c>
      <c r="AE297" s="12" t="s">
        <v>134</v>
      </c>
    </row>
    <row r="298" spans="1:31" ht="54.6" customHeight="1" x14ac:dyDescent="0.3">
      <c r="A298" s="10">
        <v>2016</v>
      </c>
      <c r="B298" s="15">
        <v>42558.539571759262</v>
      </c>
      <c r="C298" s="10" t="s">
        <v>8452</v>
      </c>
      <c r="D298" s="10" t="s">
        <v>8453</v>
      </c>
      <c r="E298" s="7">
        <v>93125</v>
      </c>
      <c r="F298" s="9" t="s">
        <v>242</v>
      </c>
      <c r="G298" s="9" t="s">
        <v>152</v>
      </c>
      <c r="H298" s="9" t="s">
        <v>127</v>
      </c>
      <c r="I298" s="10">
        <v>9</v>
      </c>
      <c r="J298" s="10" t="s">
        <v>36</v>
      </c>
      <c r="K298" s="10" t="s">
        <v>167</v>
      </c>
      <c r="L298" s="10" t="s">
        <v>154</v>
      </c>
      <c r="M298" s="10">
        <v>110026</v>
      </c>
      <c r="N298" s="10" t="s">
        <v>8446</v>
      </c>
      <c r="O298" s="10" t="s">
        <v>75</v>
      </c>
      <c r="P298" s="10" t="s">
        <v>55</v>
      </c>
      <c r="Q298" s="10" t="s">
        <v>254</v>
      </c>
      <c r="R298" s="10" t="s">
        <v>156</v>
      </c>
      <c r="S298" s="10"/>
      <c r="T298" s="10" t="s">
        <v>127</v>
      </c>
      <c r="U298" s="10"/>
      <c r="V298" s="10"/>
      <c r="W298" s="10" t="s">
        <v>85</v>
      </c>
      <c r="X298" s="11" t="s">
        <v>8454</v>
      </c>
      <c r="Y298" s="11" t="s">
        <v>59</v>
      </c>
      <c r="Z298" s="11" t="s">
        <v>8455</v>
      </c>
      <c r="AA298" s="12" t="s">
        <v>8456</v>
      </c>
      <c r="AB298" s="11" t="s">
        <v>8457</v>
      </c>
      <c r="AC298" s="11" t="s">
        <v>44</v>
      </c>
      <c r="AD298" s="11" t="s">
        <v>8455</v>
      </c>
      <c r="AE298" s="12" t="s">
        <v>8458</v>
      </c>
    </row>
    <row r="299" spans="1:31" ht="54.6" customHeight="1" x14ac:dyDescent="0.3">
      <c r="A299" s="10">
        <v>2016</v>
      </c>
      <c r="B299" s="15">
        <v>42557.614745370367</v>
      </c>
      <c r="C299" s="10" t="s">
        <v>7023</v>
      </c>
      <c r="D299" s="10" t="s">
        <v>7024</v>
      </c>
      <c r="E299" s="7">
        <v>18834</v>
      </c>
      <c r="F299" s="9" t="s">
        <v>766</v>
      </c>
      <c r="G299" s="9" t="s">
        <v>138</v>
      </c>
      <c r="H299" s="9" t="s">
        <v>139</v>
      </c>
      <c r="I299" s="10">
        <v>10</v>
      </c>
      <c r="J299" s="10" t="s">
        <v>36</v>
      </c>
      <c r="K299" s="10" t="s">
        <v>532</v>
      </c>
      <c r="L299" s="10" t="s">
        <v>560</v>
      </c>
      <c r="M299" s="10">
        <v>89018</v>
      </c>
      <c r="N299" s="10" t="s">
        <v>6977</v>
      </c>
      <c r="O299" s="10">
        <v>121451</v>
      </c>
      <c r="P299" s="10" t="s">
        <v>562</v>
      </c>
      <c r="Q299" s="10" t="s">
        <v>516</v>
      </c>
      <c r="R299" s="10" t="s">
        <v>515</v>
      </c>
      <c r="S299" s="10"/>
      <c r="T299" s="10" t="s">
        <v>450</v>
      </c>
      <c r="U299" s="10"/>
      <c r="V299" s="10"/>
      <c r="W299" s="10" t="s">
        <v>57</v>
      </c>
      <c r="X299" s="11" t="s">
        <v>7025</v>
      </c>
      <c r="Y299" s="11" t="s">
        <v>59</v>
      </c>
      <c r="Z299" s="11" t="s">
        <v>7026</v>
      </c>
      <c r="AA299" s="12" t="s">
        <v>7027</v>
      </c>
      <c r="AB299" s="11" t="s">
        <v>7028</v>
      </c>
      <c r="AC299" s="11" t="s">
        <v>44</v>
      </c>
      <c r="AD299" s="11" t="s">
        <v>7026</v>
      </c>
      <c r="AE299" s="12" t="s">
        <v>7029</v>
      </c>
    </row>
    <row r="300" spans="1:31" ht="54.6" customHeight="1" x14ac:dyDescent="0.3">
      <c r="A300" s="10">
        <v>2016</v>
      </c>
      <c r="B300" s="15">
        <v>42557.61451388889</v>
      </c>
      <c r="C300" s="10" t="s">
        <v>7878</v>
      </c>
      <c r="D300" s="10" t="s">
        <v>7879</v>
      </c>
      <c r="E300" s="7">
        <v>19347</v>
      </c>
      <c r="F300" s="9" t="s">
        <v>1630</v>
      </c>
      <c r="G300" s="9" t="s">
        <v>1403</v>
      </c>
      <c r="H300" s="9" t="s">
        <v>1404</v>
      </c>
      <c r="I300" s="10">
        <v>11</v>
      </c>
      <c r="J300" s="10" t="s">
        <v>36</v>
      </c>
      <c r="K300" s="10" t="s">
        <v>532</v>
      </c>
      <c r="L300" s="10" t="s">
        <v>560</v>
      </c>
      <c r="M300" s="10">
        <v>92170</v>
      </c>
      <c r="N300" s="10" t="s">
        <v>3966</v>
      </c>
      <c r="O300" s="10">
        <v>30537</v>
      </c>
      <c r="P300" s="10" t="s">
        <v>562</v>
      </c>
      <c r="Q300" s="10" t="s">
        <v>563</v>
      </c>
      <c r="R300" s="10" t="s">
        <v>515</v>
      </c>
      <c r="S300" s="10"/>
      <c r="T300" s="10" t="s">
        <v>1406</v>
      </c>
      <c r="U300" s="10"/>
      <c r="V300" s="10"/>
      <c r="W300" s="10" t="s">
        <v>573</v>
      </c>
      <c r="X300" s="11" t="s">
        <v>7880</v>
      </c>
      <c r="Y300" s="11" t="s">
        <v>59</v>
      </c>
      <c r="Z300" s="11" t="s">
        <v>7881</v>
      </c>
      <c r="AA300" s="12" t="s">
        <v>7882</v>
      </c>
      <c r="AB300" s="11" t="s">
        <v>7883</v>
      </c>
      <c r="AC300" s="11" t="s">
        <v>44</v>
      </c>
      <c r="AD300" s="11" t="s">
        <v>7884</v>
      </c>
      <c r="AE300" s="12" t="s">
        <v>7885</v>
      </c>
    </row>
    <row r="301" spans="1:31" ht="54.6" customHeight="1" x14ac:dyDescent="0.3">
      <c r="A301" s="10">
        <v>2016</v>
      </c>
      <c r="B301" s="15">
        <v>42557.614502314813</v>
      </c>
      <c r="C301" s="10" t="s">
        <v>2933</v>
      </c>
      <c r="D301" s="10" t="s">
        <v>2934</v>
      </c>
      <c r="E301" s="7">
        <v>805</v>
      </c>
      <c r="F301" s="9" t="s">
        <v>1668</v>
      </c>
      <c r="G301" s="9" t="s">
        <v>1668</v>
      </c>
      <c r="H301" s="9" t="s">
        <v>811</v>
      </c>
      <c r="I301" s="10" t="s">
        <v>1669</v>
      </c>
      <c r="J301" s="10" t="s">
        <v>36</v>
      </c>
      <c r="K301" s="10" t="s">
        <v>532</v>
      </c>
      <c r="L301" s="10" t="s">
        <v>560</v>
      </c>
      <c r="M301" s="10">
        <v>28585</v>
      </c>
      <c r="N301" s="10" t="s">
        <v>2914</v>
      </c>
      <c r="O301" s="10" t="s">
        <v>75</v>
      </c>
      <c r="P301" s="10" t="s">
        <v>1790</v>
      </c>
      <c r="Q301" s="10" t="s">
        <v>1791</v>
      </c>
      <c r="R301" s="10" t="s">
        <v>515</v>
      </c>
      <c r="S301" s="10"/>
      <c r="T301" s="10" t="s">
        <v>1668</v>
      </c>
      <c r="U301" s="10"/>
      <c r="V301" s="10"/>
      <c r="W301" s="10" t="s">
        <v>57</v>
      </c>
      <c r="X301" s="11" t="s">
        <v>2935</v>
      </c>
      <c r="Y301" s="11" t="s">
        <v>59</v>
      </c>
      <c r="Z301" s="11" t="s">
        <v>2936</v>
      </c>
      <c r="AA301" s="12" t="s">
        <v>2937</v>
      </c>
      <c r="AB301" s="11" t="s">
        <v>2938</v>
      </c>
      <c r="AC301" s="11" t="s">
        <v>44</v>
      </c>
      <c r="AD301" s="11" t="s">
        <v>2936</v>
      </c>
      <c r="AE301" s="12" t="s">
        <v>2939</v>
      </c>
    </row>
    <row r="302" spans="1:31" ht="54.6" customHeight="1" x14ac:dyDescent="0.3">
      <c r="A302" s="10">
        <v>2016</v>
      </c>
      <c r="B302" s="15">
        <v>42557.614351851851</v>
      </c>
      <c r="C302" s="10" t="s">
        <v>1181</v>
      </c>
      <c r="D302" s="10" t="s">
        <v>1182</v>
      </c>
      <c r="E302" s="7">
        <v>18782</v>
      </c>
      <c r="F302" s="9" t="s">
        <v>445</v>
      </c>
      <c r="G302" s="9" t="s">
        <v>446</v>
      </c>
      <c r="H302" s="9" t="s">
        <v>353</v>
      </c>
      <c r="I302" s="10">
        <v>8</v>
      </c>
      <c r="J302" s="10" t="s">
        <v>36</v>
      </c>
      <c r="K302" s="10" t="s">
        <v>532</v>
      </c>
      <c r="L302" s="10" t="s">
        <v>560</v>
      </c>
      <c r="M302" s="10">
        <v>12936</v>
      </c>
      <c r="N302" s="10" t="s">
        <v>1183</v>
      </c>
      <c r="O302" s="10" t="s">
        <v>75</v>
      </c>
      <c r="P302" s="10" t="s">
        <v>562</v>
      </c>
      <c r="Q302" s="10" t="s">
        <v>563</v>
      </c>
      <c r="R302" s="10" t="s">
        <v>515</v>
      </c>
      <c r="S302" s="10"/>
      <c r="T302" s="10" t="s">
        <v>450</v>
      </c>
      <c r="U302" s="10"/>
      <c r="V302" s="10"/>
      <c r="W302" s="10" t="s">
        <v>57</v>
      </c>
      <c r="X302" s="11" t="s">
        <v>1184</v>
      </c>
      <c r="Y302" s="11" t="s">
        <v>59</v>
      </c>
      <c r="Z302" s="11" t="s">
        <v>1185</v>
      </c>
      <c r="AA302" s="12" t="s">
        <v>1186</v>
      </c>
      <c r="AB302" s="11" t="s">
        <v>1187</v>
      </c>
      <c r="AC302" s="11" t="s">
        <v>44</v>
      </c>
      <c r="AD302" s="11" t="s">
        <v>1185</v>
      </c>
      <c r="AE302" s="12" t="s">
        <v>1188</v>
      </c>
    </row>
    <row r="303" spans="1:31" ht="54.6" customHeight="1" x14ac:dyDescent="0.3">
      <c r="A303" s="10">
        <v>2016</v>
      </c>
      <c r="B303" s="15">
        <v>42557.328657407408</v>
      </c>
      <c r="C303" s="10" t="s">
        <v>465</v>
      </c>
      <c r="D303" s="10" t="s">
        <v>466</v>
      </c>
      <c r="E303" s="7">
        <v>18783</v>
      </c>
      <c r="F303" s="9" t="s">
        <v>467</v>
      </c>
      <c r="G303" s="9" t="s">
        <v>434</v>
      </c>
      <c r="H303" s="9" t="s">
        <v>435</v>
      </c>
      <c r="I303" s="10">
        <v>8</v>
      </c>
      <c r="J303" s="10" t="s">
        <v>36</v>
      </c>
      <c r="K303" s="10" t="s">
        <v>96</v>
      </c>
      <c r="L303" s="10" t="s">
        <v>468</v>
      </c>
      <c r="M303" s="10">
        <v>122</v>
      </c>
      <c r="N303" s="10" t="s">
        <v>461</v>
      </c>
      <c r="O303" s="10">
        <v>1316</v>
      </c>
      <c r="P303" s="10" t="s">
        <v>448</v>
      </c>
      <c r="Q303" s="10" t="s">
        <v>449</v>
      </c>
      <c r="R303" s="10" t="s">
        <v>341</v>
      </c>
      <c r="S303" s="10"/>
      <c r="T303" s="10" t="s">
        <v>435</v>
      </c>
      <c r="U303" s="10"/>
      <c r="V303" s="10"/>
      <c r="W303" s="10" t="s">
        <v>104</v>
      </c>
      <c r="X303" s="11" t="s">
        <v>469</v>
      </c>
      <c r="Y303" s="11" t="s">
        <v>394</v>
      </c>
      <c r="Z303" s="11" t="s">
        <v>470</v>
      </c>
      <c r="AA303" s="12" t="s">
        <v>471</v>
      </c>
      <c r="AB303" s="11" t="s">
        <v>472</v>
      </c>
      <c r="AC303" s="11" t="s">
        <v>398</v>
      </c>
      <c r="AD303" s="11" t="s">
        <v>470</v>
      </c>
      <c r="AE303" s="12" t="s">
        <v>473</v>
      </c>
    </row>
    <row r="304" spans="1:31" ht="54.6" customHeight="1" x14ac:dyDescent="0.3">
      <c r="A304" s="10">
        <v>2016</v>
      </c>
      <c r="B304" s="15">
        <v>42556.494560185187</v>
      </c>
      <c r="C304" s="10" t="s">
        <v>3101</v>
      </c>
      <c r="D304" s="10" t="s">
        <v>3102</v>
      </c>
      <c r="E304" s="7">
        <v>18902</v>
      </c>
      <c r="F304" s="9" t="s">
        <v>3103</v>
      </c>
      <c r="G304" s="9" t="s">
        <v>3104</v>
      </c>
      <c r="H304" s="9" t="s">
        <v>323</v>
      </c>
      <c r="I304" s="10">
        <v>10</v>
      </c>
      <c r="J304" s="10" t="s">
        <v>36</v>
      </c>
      <c r="K304" s="10" t="s">
        <v>37</v>
      </c>
      <c r="L304" s="10" t="s">
        <v>322</v>
      </c>
      <c r="M304" s="10">
        <v>31213</v>
      </c>
      <c r="N304" s="10" t="s">
        <v>3086</v>
      </c>
      <c r="O304" s="10">
        <v>91020</v>
      </c>
      <c r="P304" s="10" t="s">
        <v>55</v>
      </c>
      <c r="Q304" s="10" t="s">
        <v>323</v>
      </c>
      <c r="R304" s="10" t="s">
        <v>40</v>
      </c>
      <c r="S304" s="10" t="s">
        <v>323</v>
      </c>
      <c r="T304" s="10" t="s">
        <v>333</v>
      </c>
      <c r="U304" s="10"/>
      <c r="V304" s="10"/>
      <c r="W304" s="10" t="s">
        <v>57</v>
      </c>
      <c r="X304" s="11" t="s">
        <v>3105</v>
      </c>
      <c r="Y304" s="11" t="s">
        <v>59</v>
      </c>
      <c r="Z304" s="11" t="s">
        <v>3106</v>
      </c>
      <c r="AA304" s="12" t="s">
        <v>3107</v>
      </c>
      <c r="AB304" s="11" t="s">
        <v>3108</v>
      </c>
      <c r="AC304" s="11" t="s">
        <v>44</v>
      </c>
      <c r="AD304" s="11" t="s">
        <v>3106</v>
      </c>
      <c r="AE304" s="12" t="s">
        <v>3109</v>
      </c>
    </row>
    <row r="305" spans="1:31" ht="54.6" customHeight="1" x14ac:dyDescent="0.3">
      <c r="A305" s="10">
        <v>2016</v>
      </c>
      <c r="B305" s="15">
        <v>42556.494247685187</v>
      </c>
      <c r="C305" s="10" t="s">
        <v>3094</v>
      </c>
      <c r="D305" s="10" t="s">
        <v>3095</v>
      </c>
      <c r="E305" s="7">
        <v>18889</v>
      </c>
      <c r="F305" s="9" t="s">
        <v>193</v>
      </c>
      <c r="G305" s="9" t="s">
        <v>194</v>
      </c>
      <c r="H305" s="9" t="s">
        <v>195</v>
      </c>
      <c r="I305" s="10">
        <v>10</v>
      </c>
      <c r="J305" s="10" t="s">
        <v>36</v>
      </c>
      <c r="K305" s="10" t="s">
        <v>37</v>
      </c>
      <c r="L305" s="10" t="s">
        <v>322</v>
      </c>
      <c r="M305" s="10">
        <v>31213</v>
      </c>
      <c r="N305" s="10" t="s">
        <v>3086</v>
      </c>
      <c r="O305" s="10">
        <v>28372</v>
      </c>
      <c r="P305" s="10" t="s">
        <v>55</v>
      </c>
      <c r="Q305" s="10" t="s">
        <v>323</v>
      </c>
      <c r="R305" s="10" t="s">
        <v>40</v>
      </c>
      <c r="S305" s="10" t="s">
        <v>323</v>
      </c>
      <c r="T305" s="10" t="s">
        <v>195</v>
      </c>
      <c r="U305" s="10"/>
      <c r="V305" s="10"/>
      <c r="W305" s="10" t="s">
        <v>57</v>
      </c>
      <c r="X305" s="11" t="s">
        <v>3096</v>
      </c>
      <c r="Y305" s="11" t="s">
        <v>59</v>
      </c>
      <c r="Z305" s="11" t="s">
        <v>3097</v>
      </c>
      <c r="AA305" s="12" t="s">
        <v>3098</v>
      </c>
      <c r="AB305" s="11" t="s">
        <v>3099</v>
      </c>
      <c r="AC305" s="11" t="s">
        <v>44</v>
      </c>
      <c r="AD305" s="11" t="s">
        <v>3097</v>
      </c>
      <c r="AE305" s="12" t="s">
        <v>3100</v>
      </c>
    </row>
    <row r="306" spans="1:31" ht="54.6" customHeight="1" x14ac:dyDescent="0.3">
      <c r="A306" s="10">
        <v>2016</v>
      </c>
      <c r="B306" s="15">
        <v>42555.356111111112</v>
      </c>
      <c r="C306" s="10" t="s">
        <v>1385</v>
      </c>
      <c r="D306" s="10" t="s">
        <v>1386</v>
      </c>
      <c r="E306" s="7">
        <v>93252</v>
      </c>
      <c r="F306" s="9" t="s">
        <v>1387</v>
      </c>
      <c r="G306" s="9" t="s">
        <v>152</v>
      </c>
      <c r="H306" s="9" t="s">
        <v>127</v>
      </c>
      <c r="I306" s="10">
        <v>10</v>
      </c>
      <c r="J306" s="10" t="s">
        <v>36</v>
      </c>
      <c r="K306" s="10" t="s">
        <v>167</v>
      </c>
      <c r="L306" s="10" t="s">
        <v>154</v>
      </c>
      <c r="M306" s="10">
        <v>13046</v>
      </c>
      <c r="N306" s="10" t="s">
        <v>1388</v>
      </c>
      <c r="O306" s="10" t="s">
        <v>75</v>
      </c>
      <c r="P306" s="10" t="s">
        <v>55</v>
      </c>
      <c r="Q306" s="10" t="s">
        <v>254</v>
      </c>
      <c r="R306" s="10" t="s">
        <v>156</v>
      </c>
      <c r="S306" s="10"/>
      <c r="T306" s="10" t="s">
        <v>127</v>
      </c>
      <c r="U306" s="10"/>
      <c r="V306" s="10"/>
      <c r="W306" s="10" t="s">
        <v>85</v>
      </c>
      <c r="X306" s="11" t="s">
        <v>1389</v>
      </c>
      <c r="Y306" s="11" t="s">
        <v>59</v>
      </c>
      <c r="Z306" s="11" t="s">
        <v>1390</v>
      </c>
      <c r="AA306" s="12" t="s">
        <v>1391</v>
      </c>
      <c r="AB306" s="11" t="s">
        <v>1392</v>
      </c>
      <c r="AC306" s="11" t="s">
        <v>44</v>
      </c>
      <c r="AD306" s="11" t="s">
        <v>1390</v>
      </c>
      <c r="AE306" s="12" t="s">
        <v>1393</v>
      </c>
    </row>
    <row r="307" spans="1:31" ht="54.6" customHeight="1" x14ac:dyDescent="0.3">
      <c r="A307" s="10">
        <v>2016</v>
      </c>
      <c r="B307" s="15">
        <v>42551.535393518519</v>
      </c>
      <c r="C307" s="10" t="s">
        <v>9837</v>
      </c>
      <c r="D307" s="10" t="s">
        <v>9838</v>
      </c>
      <c r="E307" s="7">
        <v>18826</v>
      </c>
      <c r="F307" s="9" t="s">
        <v>774</v>
      </c>
      <c r="G307" s="9" t="s">
        <v>446</v>
      </c>
      <c r="H307" s="9" t="s">
        <v>353</v>
      </c>
      <c r="I307" s="10">
        <v>9</v>
      </c>
      <c r="J307" s="10" t="s">
        <v>36</v>
      </c>
      <c r="K307" s="10" t="s">
        <v>167</v>
      </c>
      <c r="L307" s="10" t="s">
        <v>312</v>
      </c>
      <c r="M307" s="10">
        <v>111477</v>
      </c>
      <c r="N307" s="10" t="s">
        <v>9839</v>
      </c>
      <c r="O307" s="10" t="s">
        <v>75</v>
      </c>
      <c r="P307" s="10" t="s">
        <v>55</v>
      </c>
      <c r="Q307" s="10"/>
      <c r="R307" s="10" t="s">
        <v>156</v>
      </c>
      <c r="S307" s="10"/>
      <c r="T307" s="10" t="s">
        <v>450</v>
      </c>
      <c r="U307" s="10"/>
      <c r="V307" s="10"/>
      <c r="W307" s="10" t="s">
        <v>85</v>
      </c>
      <c r="X307" s="11"/>
      <c r="Y307" s="11"/>
      <c r="Z307" s="11"/>
      <c r="AA307" s="12"/>
      <c r="AB307" s="11" t="s">
        <v>9840</v>
      </c>
      <c r="AC307" s="11" t="s">
        <v>44</v>
      </c>
      <c r="AD307" s="11" t="s">
        <v>9841</v>
      </c>
      <c r="AE307" s="12" t="s">
        <v>9842</v>
      </c>
    </row>
    <row r="308" spans="1:31" ht="54.6" customHeight="1" x14ac:dyDescent="0.3">
      <c r="A308" s="10">
        <v>2016</v>
      </c>
      <c r="B308" s="15">
        <v>42549.335312499999</v>
      </c>
      <c r="C308" s="10" t="s">
        <v>8011</v>
      </c>
      <c r="D308" s="10" t="s">
        <v>4868</v>
      </c>
      <c r="E308" s="7">
        <v>120025</v>
      </c>
      <c r="F308" s="9" t="s">
        <v>6459</v>
      </c>
      <c r="G308" s="9" t="s">
        <v>1668</v>
      </c>
      <c r="H308" s="9" t="s">
        <v>811</v>
      </c>
      <c r="I308" s="10" t="s">
        <v>6460</v>
      </c>
      <c r="J308" s="10" t="s">
        <v>36</v>
      </c>
      <c r="K308" s="10" t="s">
        <v>5353</v>
      </c>
      <c r="L308" s="10" t="s">
        <v>1642</v>
      </c>
      <c r="M308" s="10">
        <v>94047</v>
      </c>
      <c r="N308" s="10" t="s">
        <v>8012</v>
      </c>
      <c r="O308" s="10">
        <v>88249</v>
      </c>
      <c r="P308" s="10" t="s">
        <v>5356</v>
      </c>
      <c r="Q308" s="10" t="s">
        <v>5357</v>
      </c>
      <c r="R308" s="10" t="s">
        <v>2613</v>
      </c>
      <c r="S308" s="10"/>
      <c r="T308" s="10" t="s">
        <v>1668</v>
      </c>
      <c r="U308" s="10"/>
      <c r="V308" s="10"/>
      <c r="W308" s="10" t="s">
        <v>1800</v>
      </c>
      <c r="X308" s="11" t="s">
        <v>8013</v>
      </c>
      <c r="Y308" s="11"/>
      <c r="Z308" s="11" t="s">
        <v>8014</v>
      </c>
      <c r="AA308" s="12" t="s">
        <v>8014</v>
      </c>
      <c r="AB308" s="11" t="s">
        <v>8015</v>
      </c>
      <c r="AC308" s="11"/>
      <c r="AD308" s="11" t="s">
        <v>8014</v>
      </c>
      <c r="AE308" s="12" t="s">
        <v>8014</v>
      </c>
    </row>
    <row r="309" spans="1:31" ht="54.6" customHeight="1" x14ac:dyDescent="0.3">
      <c r="A309" s="10">
        <v>2016</v>
      </c>
      <c r="B309" s="15">
        <v>42545.340648148151</v>
      </c>
      <c r="C309" s="10" t="s">
        <v>9843</v>
      </c>
      <c r="D309" s="10" t="s">
        <v>9544</v>
      </c>
      <c r="E309" s="7">
        <v>18839</v>
      </c>
      <c r="F309" s="9" t="s">
        <v>9844</v>
      </c>
      <c r="G309" s="9" t="s">
        <v>6034</v>
      </c>
      <c r="H309" s="9" t="s">
        <v>297</v>
      </c>
      <c r="I309" s="10">
        <v>11</v>
      </c>
      <c r="J309" s="10" t="s">
        <v>36</v>
      </c>
      <c r="K309" s="10" t="s">
        <v>167</v>
      </c>
      <c r="L309" s="10" t="s">
        <v>312</v>
      </c>
      <c r="M309" s="10">
        <v>111477</v>
      </c>
      <c r="N309" s="10" t="s">
        <v>9839</v>
      </c>
      <c r="O309" s="10" t="s">
        <v>75</v>
      </c>
      <c r="P309" s="10" t="s">
        <v>55</v>
      </c>
      <c r="Q309" s="10"/>
      <c r="R309" s="10" t="s">
        <v>156</v>
      </c>
      <c r="S309" s="10"/>
      <c r="T309" s="10" t="s">
        <v>297</v>
      </c>
      <c r="U309" s="10"/>
      <c r="V309" s="10"/>
      <c r="W309" s="10" t="s">
        <v>85</v>
      </c>
      <c r="X309" s="11" t="s">
        <v>9845</v>
      </c>
      <c r="Y309" s="11" t="s">
        <v>204</v>
      </c>
      <c r="Z309" s="11" t="s">
        <v>9846</v>
      </c>
      <c r="AA309" s="12" t="s">
        <v>9847</v>
      </c>
      <c r="AB309" s="11" t="s">
        <v>9848</v>
      </c>
      <c r="AC309" s="11" t="s">
        <v>208</v>
      </c>
      <c r="AD309" s="11" t="s">
        <v>9846</v>
      </c>
      <c r="AE309" s="12" t="s">
        <v>9849</v>
      </c>
    </row>
    <row r="310" spans="1:31" ht="54.6" customHeight="1" x14ac:dyDescent="0.3">
      <c r="A310" s="10">
        <v>2016</v>
      </c>
      <c r="B310" s="15">
        <v>42545.340173611112</v>
      </c>
      <c r="C310" s="10" t="s">
        <v>8220</v>
      </c>
      <c r="D310" s="10" t="s">
        <v>8221</v>
      </c>
      <c r="E310" s="7">
        <v>68409</v>
      </c>
      <c r="F310" s="9" t="s">
        <v>8207</v>
      </c>
      <c r="G310" s="9" t="s">
        <v>332</v>
      </c>
      <c r="H310" s="9" t="s">
        <v>323</v>
      </c>
      <c r="I310" s="10">
        <v>9</v>
      </c>
      <c r="J310" s="10" t="s">
        <v>36</v>
      </c>
      <c r="K310" s="10" t="s">
        <v>37</v>
      </c>
      <c r="L310" s="10" t="s">
        <v>322</v>
      </c>
      <c r="M310" s="10">
        <v>94828</v>
      </c>
      <c r="N310" s="10" t="s">
        <v>8193</v>
      </c>
      <c r="O310" s="10">
        <v>91423</v>
      </c>
      <c r="P310" s="10" t="s">
        <v>55</v>
      </c>
      <c r="Q310" s="10" t="s">
        <v>323</v>
      </c>
      <c r="R310" s="10" t="s">
        <v>40</v>
      </c>
      <c r="S310" s="10"/>
      <c r="T310" s="10" t="s">
        <v>333</v>
      </c>
      <c r="U310" s="10"/>
      <c r="V310" s="10"/>
      <c r="W310" s="10" t="s">
        <v>1800</v>
      </c>
      <c r="X310" s="11" t="s">
        <v>8222</v>
      </c>
      <c r="Y310" s="11" t="s">
        <v>204</v>
      </c>
      <c r="Z310" s="11" t="s">
        <v>8223</v>
      </c>
      <c r="AA310" s="12" t="s">
        <v>8224</v>
      </c>
      <c r="AB310" s="11" t="s">
        <v>8225</v>
      </c>
      <c r="AC310" s="11" t="s">
        <v>208</v>
      </c>
      <c r="AD310" s="11" t="s">
        <v>8223</v>
      </c>
      <c r="AE310" s="12" t="s">
        <v>8226</v>
      </c>
    </row>
    <row r="311" spans="1:31" ht="54.6" customHeight="1" x14ac:dyDescent="0.3">
      <c r="A311" s="10">
        <v>2016</v>
      </c>
      <c r="B311" s="15">
        <v>42544.284942129627</v>
      </c>
      <c r="C311" s="10" t="s">
        <v>7711</v>
      </c>
      <c r="D311" s="10" t="s">
        <v>7712</v>
      </c>
      <c r="E311" s="7">
        <v>69797</v>
      </c>
      <c r="F311" s="9" t="s">
        <v>592</v>
      </c>
      <c r="G311" s="9" t="s">
        <v>593</v>
      </c>
      <c r="H311" s="9" t="s">
        <v>594</v>
      </c>
      <c r="I311" s="10">
        <v>11</v>
      </c>
      <c r="J311" s="10" t="s">
        <v>7713</v>
      </c>
      <c r="K311" s="10" t="s">
        <v>125</v>
      </c>
      <c r="L311" s="10" t="s">
        <v>595</v>
      </c>
      <c r="M311" s="10">
        <v>91938</v>
      </c>
      <c r="N311" s="10" t="s">
        <v>7706</v>
      </c>
      <c r="O311" s="10" t="s">
        <v>75</v>
      </c>
      <c r="P311" s="10" t="s">
        <v>597</v>
      </c>
      <c r="Q311" s="10" t="s">
        <v>598</v>
      </c>
      <c r="R311" s="10" t="s">
        <v>100</v>
      </c>
      <c r="S311" s="10" t="s">
        <v>729</v>
      </c>
      <c r="T311" s="10" t="s">
        <v>600</v>
      </c>
      <c r="U311" s="10"/>
      <c r="V311" s="10"/>
      <c r="W311" s="10" t="s">
        <v>104</v>
      </c>
      <c r="X311" s="11" t="s">
        <v>7714</v>
      </c>
      <c r="Y311" s="11" t="s">
        <v>609</v>
      </c>
      <c r="Z311" s="11" t="s">
        <v>7715</v>
      </c>
      <c r="AA311" s="12" t="s">
        <v>7716</v>
      </c>
      <c r="AB311" s="11" t="s">
        <v>7717</v>
      </c>
      <c r="AC311" s="11" t="s">
        <v>609</v>
      </c>
      <c r="AD311" s="11" t="s">
        <v>7718</v>
      </c>
      <c r="AE311" s="12" t="s">
        <v>7719</v>
      </c>
    </row>
    <row r="312" spans="1:31" ht="54.6" customHeight="1" x14ac:dyDescent="0.3">
      <c r="A312" s="10">
        <v>2016</v>
      </c>
      <c r="B312" s="15">
        <v>42544.284930555557</v>
      </c>
      <c r="C312" s="10" t="s">
        <v>9798</v>
      </c>
      <c r="D312" s="10" t="s">
        <v>9799</v>
      </c>
      <c r="E312" s="7">
        <v>69797</v>
      </c>
      <c r="F312" s="9" t="s">
        <v>592</v>
      </c>
      <c r="G312" s="9" t="s">
        <v>593</v>
      </c>
      <c r="H312" s="9" t="s">
        <v>594</v>
      </c>
      <c r="I312" s="10">
        <v>11</v>
      </c>
      <c r="J312" s="10" t="s">
        <v>7713</v>
      </c>
      <c r="K312" s="10" t="s">
        <v>125</v>
      </c>
      <c r="L312" s="10" t="s">
        <v>595</v>
      </c>
      <c r="M312" s="10">
        <v>111425</v>
      </c>
      <c r="N312" s="10" t="s">
        <v>596</v>
      </c>
      <c r="O312" s="10" t="s">
        <v>75</v>
      </c>
      <c r="P312" s="10" t="s">
        <v>597</v>
      </c>
      <c r="Q312" s="10" t="s">
        <v>598</v>
      </c>
      <c r="R312" s="10" t="s">
        <v>100</v>
      </c>
      <c r="S312" s="10" t="s">
        <v>599</v>
      </c>
      <c r="T312" s="10" t="s">
        <v>600</v>
      </c>
      <c r="U312" s="10"/>
      <c r="V312" s="10"/>
      <c r="W312" s="10" t="s">
        <v>104</v>
      </c>
      <c r="X312" s="11" t="s">
        <v>9800</v>
      </c>
      <c r="Y312" s="11" t="s">
        <v>609</v>
      </c>
      <c r="Z312" s="11" t="s">
        <v>9801</v>
      </c>
      <c r="AA312" s="12" t="s">
        <v>9802</v>
      </c>
      <c r="AB312" s="11" t="s">
        <v>9803</v>
      </c>
      <c r="AC312" s="11" t="s">
        <v>609</v>
      </c>
      <c r="AD312" s="11" t="s">
        <v>9801</v>
      </c>
      <c r="AE312" s="12" t="s">
        <v>9802</v>
      </c>
    </row>
    <row r="313" spans="1:31" ht="54.6" customHeight="1" x14ac:dyDescent="0.3">
      <c r="A313" s="10">
        <v>2016</v>
      </c>
      <c r="B313" s="15">
        <v>42543.646122685182</v>
      </c>
      <c r="C313" s="10" t="s">
        <v>5912</v>
      </c>
      <c r="D313" s="10" t="s">
        <v>5913</v>
      </c>
      <c r="E313" s="7">
        <v>95821</v>
      </c>
      <c r="F313" s="9" t="s">
        <v>5888</v>
      </c>
      <c r="G313" s="9" t="s">
        <v>5889</v>
      </c>
      <c r="H313" s="9" t="s">
        <v>297</v>
      </c>
      <c r="I313" s="10">
        <v>11</v>
      </c>
      <c r="J313" s="10" t="s">
        <v>36</v>
      </c>
      <c r="K313" s="10" t="s">
        <v>125</v>
      </c>
      <c r="L313" s="10" t="s">
        <v>1079</v>
      </c>
      <c r="M313" s="10">
        <v>78738</v>
      </c>
      <c r="N313" s="10" t="s">
        <v>3666</v>
      </c>
      <c r="O313" s="10" t="s">
        <v>75</v>
      </c>
      <c r="P313" s="10" t="s">
        <v>3562</v>
      </c>
      <c r="Q313" s="10" t="s">
        <v>857</v>
      </c>
      <c r="R313" s="10" t="s">
        <v>100</v>
      </c>
      <c r="S313" s="10"/>
      <c r="T313" s="10" t="s">
        <v>297</v>
      </c>
      <c r="U313" s="10"/>
      <c r="V313" s="10"/>
      <c r="W313" s="10" t="s">
        <v>57</v>
      </c>
      <c r="X313" s="11" t="s">
        <v>5914</v>
      </c>
      <c r="Y313" s="11"/>
      <c r="Z313" s="11" t="s">
        <v>5915</v>
      </c>
      <c r="AA313" s="12" t="s">
        <v>5915</v>
      </c>
      <c r="AB313" s="11" t="s">
        <v>5916</v>
      </c>
      <c r="AC313" s="11"/>
      <c r="AD313" s="11" t="s">
        <v>5915</v>
      </c>
      <c r="AE313" s="12" t="s">
        <v>5915</v>
      </c>
    </row>
    <row r="314" spans="1:31" ht="54.6" customHeight="1" x14ac:dyDescent="0.3">
      <c r="A314" s="10">
        <v>2016</v>
      </c>
      <c r="B314" s="15">
        <v>42543.646099537036</v>
      </c>
      <c r="C314" s="10" t="s">
        <v>5917</v>
      </c>
      <c r="D314" s="10" t="s">
        <v>5918</v>
      </c>
      <c r="E314" s="7">
        <v>85736</v>
      </c>
      <c r="F314" s="9" t="s">
        <v>5919</v>
      </c>
      <c r="G314" s="9" t="s">
        <v>5889</v>
      </c>
      <c r="H314" s="9" t="s">
        <v>297</v>
      </c>
      <c r="I314" s="10">
        <v>10</v>
      </c>
      <c r="J314" s="10" t="s">
        <v>36</v>
      </c>
      <c r="K314" s="10" t="s">
        <v>125</v>
      </c>
      <c r="L314" s="10" t="s">
        <v>1079</v>
      </c>
      <c r="M314" s="10">
        <v>78738</v>
      </c>
      <c r="N314" s="10" t="s">
        <v>3666</v>
      </c>
      <c r="O314" s="10" t="s">
        <v>75</v>
      </c>
      <c r="P314" s="10" t="s">
        <v>3562</v>
      </c>
      <c r="Q314" s="10" t="s">
        <v>857</v>
      </c>
      <c r="R314" s="10" t="s">
        <v>100</v>
      </c>
      <c r="S314" s="10"/>
      <c r="T314" s="10" t="s">
        <v>297</v>
      </c>
      <c r="U314" s="10"/>
      <c r="V314" s="10"/>
      <c r="W314" s="10" t="s">
        <v>57</v>
      </c>
      <c r="X314" s="11" t="s">
        <v>5920</v>
      </c>
      <c r="Y314" s="11" t="s">
        <v>5921</v>
      </c>
      <c r="Z314" s="11" t="s">
        <v>5922</v>
      </c>
      <c r="AA314" s="12" t="s">
        <v>5923</v>
      </c>
      <c r="AB314" s="11" t="s">
        <v>5924</v>
      </c>
      <c r="AC314" s="11"/>
      <c r="AD314" s="11" t="s">
        <v>5925</v>
      </c>
      <c r="AE314" s="12" t="s">
        <v>5925</v>
      </c>
    </row>
    <row r="315" spans="1:31" ht="54.6" customHeight="1" x14ac:dyDescent="0.3">
      <c r="A315" s="10">
        <v>2016</v>
      </c>
      <c r="B315" s="15">
        <v>42543.562025462961</v>
      </c>
      <c r="C315" s="10" t="s">
        <v>6250</v>
      </c>
      <c r="D315" s="10" t="s">
        <v>6251</v>
      </c>
      <c r="E315" s="7">
        <v>19389</v>
      </c>
      <c r="F315" s="9" t="s">
        <v>6252</v>
      </c>
      <c r="G315" s="9" t="s">
        <v>51</v>
      </c>
      <c r="H315" s="9" t="s">
        <v>52</v>
      </c>
      <c r="I315" s="10">
        <v>13</v>
      </c>
      <c r="J315" s="10" t="s">
        <v>36</v>
      </c>
      <c r="K315" s="10" t="s">
        <v>125</v>
      </c>
      <c r="L315" s="10" t="s">
        <v>595</v>
      </c>
      <c r="M315" s="10">
        <v>80885</v>
      </c>
      <c r="N315" s="10" t="s">
        <v>56</v>
      </c>
      <c r="O315" s="10" t="s">
        <v>75</v>
      </c>
      <c r="P315" s="10" t="s">
        <v>597</v>
      </c>
      <c r="Q315" s="10" t="s">
        <v>598</v>
      </c>
      <c r="R315" s="10" t="s">
        <v>100</v>
      </c>
      <c r="S315" s="10" t="s">
        <v>756</v>
      </c>
      <c r="T315" s="10" t="s">
        <v>56</v>
      </c>
      <c r="U315" s="10"/>
      <c r="V315" s="10"/>
      <c r="W315" s="10" t="s">
        <v>104</v>
      </c>
      <c r="X315" s="11" t="s">
        <v>6253</v>
      </c>
      <c r="Y315" s="11" t="s">
        <v>609</v>
      </c>
      <c r="Z315" s="11" t="s">
        <v>6254</v>
      </c>
      <c r="AA315" s="12" t="s">
        <v>6255</v>
      </c>
      <c r="AB315" s="11" t="s">
        <v>6256</v>
      </c>
      <c r="AC315" s="11" t="s">
        <v>609</v>
      </c>
      <c r="AD315" s="11" t="s">
        <v>6257</v>
      </c>
      <c r="AE315" s="12" t="s">
        <v>6258</v>
      </c>
    </row>
    <row r="316" spans="1:31" ht="54.6" customHeight="1" x14ac:dyDescent="0.3">
      <c r="A316" s="10">
        <v>2016</v>
      </c>
      <c r="B316" s="15">
        <v>42543.561932870369</v>
      </c>
      <c r="C316" s="10" t="s">
        <v>5156</v>
      </c>
      <c r="D316" s="10" t="s">
        <v>5131</v>
      </c>
      <c r="E316" s="7">
        <v>79135</v>
      </c>
      <c r="F316" s="9" t="s">
        <v>5132</v>
      </c>
      <c r="G316" s="9" t="s">
        <v>4097</v>
      </c>
      <c r="H316" s="9" t="s">
        <v>594</v>
      </c>
      <c r="I316" s="10">
        <v>12</v>
      </c>
      <c r="J316" s="10" t="s">
        <v>36</v>
      </c>
      <c r="K316" s="10" t="s">
        <v>125</v>
      </c>
      <c r="L316" s="10" t="s">
        <v>1079</v>
      </c>
      <c r="M316" s="10">
        <v>67037</v>
      </c>
      <c r="N316" s="10" t="s">
        <v>5111</v>
      </c>
      <c r="O316" s="10" t="s">
        <v>75</v>
      </c>
      <c r="P316" s="10" t="s">
        <v>3562</v>
      </c>
      <c r="Q316" s="10" t="s">
        <v>857</v>
      </c>
      <c r="R316" s="10" t="s">
        <v>100</v>
      </c>
      <c r="S316" s="10"/>
      <c r="T316" s="10" t="s">
        <v>115</v>
      </c>
      <c r="U316" s="10"/>
      <c r="V316" s="10"/>
      <c r="W316" s="10" t="s">
        <v>57</v>
      </c>
      <c r="X316" s="11" t="s">
        <v>5157</v>
      </c>
      <c r="Y316" s="11" t="s">
        <v>1633</v>
      </c>
      <c r="Z316" s="11" t="s">
        <v>5158</v>
      </c>
      <c r="AA316" s="12" t="s">
        <v>5159</v>
      </c>
      <c r="AB316" s="11" t="s">
        <v>5160</v>
      </c>
      <c r="AC316" s="11"/>
      <c r="AD316" s="11" t="s">
        <v>5161</v>
      </c>
      <c r="AE316" s="12" t="s">
        <v>5161</v>
      </c>
    </row>
    <row r="317" spans="1:31" ht="54.6" customHeight="1" x14ac:dyDescent="0.3">
      <c r="A317" s="10">
        <v>2016</v>
      </c>
      <c r="B317" s="15">
        <v>42543.383148148147</v>
      </c>
      <c r="C317" s="10" t="s">
        <v>3758</v>
      </c>
      <c r="D317" s="10" t="s">
        <v>3759</v>
      </c>
      <c r="E317" s="7">
        <v>52180</v>
      </c>
      <c r="F317" s="9" t="s">
        <v>3626</v>
      </c>
      <c r="G317" s="9" t="s">
        <v>3627</v>
      </c>
      <c r="H317" s="9" t="s">
        <v>73</v>
      </c>
      <c r="I317" s="10" t="s">
        <v>3642</v>
      </c>
      <c r="J317" s="10" t="s">
        <v>73</v>
      </c>
      <c r="K317" s="10" t="s">
        <v>125</v>
      </c>
      <c r="L317" s="10" t="s">
        <v>3486</v>
      </c>
      <c r="M317" s="10">
        <v>45406</v>
      </c>
      <c r="N317" s="10" t="s">
        <v>3760</v>
      </c>
      <c r="O317" s="10" t="s">
        <v>75</v>
      </c>
      <c r="P317" s="10" t="s">
        <v>3475</v>
      </c>
      <c r="Q317" s="10" t="s">
        <v>3489</v>
      </c>
      <c r="R317" s="10" t="s">
        <v>100</v>
      </c>
      <c r="S317" s="10"/>
      <c r="T317" s="10" t="s">
        <v>115</v>
      </c>
      <c r="U317" s="10"/>
      <c r="V317" s="10"/>
      <c r="W317" s="10" t="s">
        <v>57</v>
      </c>
      <c r="X317" s="11" t="s">
        <v>3761</v>
      </c>
      <c r="Y317" s="11" t="s">
        <v>3762</v>
      </c>
      <c r="Z317" s="11" t="s">
        <v>3763</v>
      </c>
      <c r="AA317" s="12" t="s">
        <v>3764</v>
      </c>
      <c r="AB317" s="11"/>
      <c r="AC317" s="11"/>
      <c r="AD317" s="11"/>
      <c r="AE317" s="12"/>
    </row>
    <row r="318" spans="1:31" ht="54.6" customHeight="1" x14ac:dyDescent="0.3">
      <c r="A318" s="10">
        <v>2016</v>
      </c>
      <c r="B318" s="15">
        <v>42543.355740740742</v>
      </c>
      <c r="C318" s="10" t="s">
        <v>3481</v>
      </c>
      <c r="D318" s="10" t="s">
        <v>3482</v>
      </c>
      <c r="E318" s="7">
        <v>45878</v>
      </c>
      <c r="F318" s="9" t="s">
        <v>3483</v>
      </c>
      <c r="G318" s="9" t="s">
        <v>3484</v>
      </c>
      <c r="H318" s="9" t="s">
        <v>626</v>
      </c>
      <c r="I318" s="10" t="s">
        <v>3485</v>
      </c>
      <c r="J318" s="10" t="s">
        <v>36</v>
      </c>
      <c r="K318" s="10" t="s">
        <v>125</v>
      </c>
      <c r="L318" s="10" t="s">
        <v>3486</v>
      </c>
      <c r="M318" s="10">
        <v>45331</v>
      </c>
      <c r="N318" s="10" t="s">
        <v>3487</v>
      </c>
      <c r="O318" s="10" t="s">
        <v>75</v>
      </c>
      <c r="P318" s="10" t="s">
        <v>3488</v>
      </c>
      <c r="Q318" s="10" t="s">
        <v>3489</v>
      </c>
      <c r="R318" s="10" t="s">
        <v>100</v>
      </c>
      <c r="S318" s="10" t="s">
        <v>3490</v>
      </c>
      <c r="T318" s="10" t="s">
        <v>435</v>
      </c>
      <c r="U318" s="10" t="s">
        <v>1719</v>
      </c>
      <c r="V318" s="10"/>
      <c r="W318" s="10" t="s">
        <v>57</v>
      </c>
      <c r="X318" s="11" t="s">
        <v>3491</v>
      </c>
      <c r="Y318" s="11" t="s">
        <v>3492</v>
      </c>
      <c r="Z318" s="11" t="s">
        <v>3493</v>
      </c>
      <c r="AA318" s="12" t="s">
        <v>3494</v>
      </c>
      <c r="AB318" s="11" t="s">
        <v>3491</v>
      </c>
      <c r="AC318" s="11" t="s">
        <v>3495</v>
      </c>
      <c r="AD318" s="11" t="s">
        <v>3493</v>
      </c>
      <c r="AE318" s="12" t="s">
        <v>3496</v>
      </c>
    </row>
    <row r="319" spans="1:31" ht="54.6" customHeight="1" x14ac:dyDescent="0.3">
      <c r="A319" s="10">
        <v>2016</v>
      </c>
      <c r="B319" s="15">
        <v>42543.308344907404</v>
      </c>
      <c r="C319" s="10" t="s">
        <v>9681</v>
      </c>
      <c r="D319" s="10" t="s">
        <v>9682</v>
      </c>
      <c r="E319" s="7">
        <v>89056</v>
      </c>
      <c r="F319" s="9" t="s">
        <v>9683</v>
      </c>
      <c r="G319" s="9" t="s">
        <v>4302</v>
      </c>
      <c r="H319" s="9" t="s">
        <v>52</v>
      </c>
      <c r="I319" s="10">
        <v>10</v>
      </c>
      <c r="J319" s="10" t="s">
        <v>36</v>
      </c>
      <c r="K319" s="10" t="s">
        <v>6121</v>
      </c>
      <c r="L319" s="10" t="s">
        <v>6121</v>
      </c>
      <c r="M319" s="10">
        <v>111332</v>
      </c>
      <c r="N319" s="10" t="s">
        <v>4302</v>
      </c>
      <c r="O319" s="10" t="s">
        <v>75</v>
      </c>
      <c r="P319" s="10" t="s">
        <v>55</v>
      </c>
      <c r="Q319" s="10" t="s">
        <v>4302</v>
      </c>
      <c r="R319" s="10" t="s">
        <v>52</v>
      </c>
      <c r="S319" s="10"/>
      <c r="T319" s="10" t="s">
        <v>4302</v>
      </c>
      <c r="U319" s="10"/>
      <c r="V319" s="10"/>
      <c r="W319" s="10" t="s">
        <v>85</v>
      </c>
      <c r="X319" s="11" t="s">
        <v>243</v>
      </c>
      <c r="Y319" s="11"/>
      <c r="Z319" s="11"/>
      <c r="AA319" s="12"/>
      <c r="AB319" s="11" t="s">
        <v>9684</v>
      </c>
      <c r="AC319" s="11" t="s">
        <v>208</v>
      </c>
      <c r="AD319" s="11" t="s">
        <v>9685</v>
      </c>
      <c r="AE319" s="12" t="s">
        <v>9686</v>
      </c>
    </row>
    <row r="320" spans="1:31" ht="54.6" customHeight="1" x14ac:dyDescent="0.3">
      <c r="A320" s="10">
        <v>2016</v>
      </c>
      <c r="B320" s="15">
        <v>42543.308333333334</v>
      </c>
      <c r="C320" s="10" t="s">
        <v>201</v>
      </c>
      <c r="D320" s="10" t="s">
        <v>192</v>
      </c>
      <c r="E320" s="7">
        <v>18844</v>
      </c>
      <c r="F320" s="9" t="s">
        <v>166</v>
      </c>
      <c r="G320" s="9" t="s">
        <v>152</v>
      </c>
      <c r="H320" s="9" t="s">
        <v>127</v>
      </c>
      <c r="I320" s="10">
        <v>10</v>
      </c>
      <c r="J320" s="10" t="s">
        <v>36</v>
      </c>
      <c r="K320" s="10" t="s">
        <v>167</v>
      </c>
      <c r="L320" s="10" t="s">
        <v>154</v>
      </c>
      <c r="M320" s="10">
        <v>69</v>
      </c>
      <c r="N320" s="10" t="s">
        <v>202</v>
      </c>
      <c r="O320" s="10" t="s">
        <v>75</v>
      </c>
      <c r="P320" s="10" t="s">
        <v>55</v>
      </c>
      <c r="Q320" s="10" t="s">
        <v>169</v>
      </c>
      <c r="R320" s="10" t="s">
        <v>156</v>
      </c>
      <c r="S320" s="10"/>
      <c r="T320" s="10" t="s">
        <v>127</v>
      </c>
      <c r="U320" s="10"/>
      <c r="V320" s="10"/>
      <c r="W320" s="10" t="s">
        <v>85</v>
      </c>
      <c r="X320" s="11" t="s">
        <v>203</v>
      </c>
      <c r="Y320" s="11" t="s">
        <v>204</v>
      </c>
      <c r="Z320" s="11" t="s">
        <v>205</v>
      </c>
      <c r="AA320" s="12" t="s">
        <v>206</v>
      </c>
      <c r="AB320" s="11" t="s">
        <v>207</v>
      </c>
      <c r="AC320" s="11" t="s">
        <v>208</v>
      </c>
      <c r="AD320" s="11" t="s">
        <v>205</v>
      </c>
      <c r="AE320" s="12" t="s">
        <v>209</v>
      </c>
    </row>
    <row r="321" spans="1:31" ht="54.6" customHeight="1" x14ac:dyDescent="0.3">
      <c r="A321" s="10">
        <v>2016</v>
      </c>
      <c r="B321" s="15">
        <v>42543.308217592596</v>
      </c>
      <c r="C321" s="10" t="s">
        <v>7603</v>
      </c>
      <c r="D321" s="10" t="s">
        <v>7604</v>
      </c>
      <c r="E321" s="7">
        <v>78709</v>
      </c>
      <c r="F321" s="9" t="s">
        <v>4129</v>
      </c>
      <c r="G321" s="9" t="s">
        <v>819</v>
      </c>
      <c r="H321" s="9" t="s">
        <v>819</v>
      </c>
      <c r="I321" s="10">
        <v>9</v>
      </c>
      <c r="J321" s="10" t="s">
        <v>36</v>
      </c>
      <c r="K321" s="10" t="s">
        <v>125</v>
      </c>
      <c r="L321" s="10" t="s">
        <v>4130</v>
      </c>
      <c r="M321" s="10">
        <v>91007</v>
      </c>
      <c r="N321" s="10" t="s">
        <v>4156</v>
      </c>
      <c r="O321" s="10">
        <v>625</v>
      </c>
      <c r="P321" s="10" t="s">
        <v>55</v>
      </c>
      <c r="Q321" s="10" t="s">
        <v>4139</v>
      </c>
      <c r="R321" s="10" t="s">
        <v>100</v>
      </c>
      <c r="S321" s="10"/>
      <c r="T321" s="10" t="s">
        <v>600</v>
      </c>
      <c r="U321" s="10"/>
      <c r="V321" s="10"/>
      <c r="W321" s="10" t="s">
        <v>104</v>
      </c>
      <c r="X321" s="11" t="s">
        <v>7605</v>
      </c>
      <c r="Y321" s="11" t="s">
        <v>609</v>
      </c>
      <c r="Z321" s="11" t="s">
        <v>7606</v>
      </c>
      <c r="AA321" s="12" t="s">
        <v>7607</v>
      </c>
      <c r="AB321" s="11" t="s">
        <v>7608</v>
      </c>
      <c r="AC321" s="11" t="s">
        <v>609</v>
      </c>
      <c r="AD321" s="11" t="s">
        <v>7606</v>
      </c>
      <c r="AE321" s="12" t="s">
        <v>7607</v>
      </c>
    </row>
    <row r="322" spans="1:31" ht="54.6" customHeight="1" x14ac:dyDescent="0.3">
      <c r="A322" s="10">
        <v>2016</v>
      </c>
      <c r="B322" s="15">
        <v>42538.325879629629</v>
      </c>
      <c r="C322" s="10" t="s">
        <v>4824</v>
      </c>
      <c r="D322" s="10" t="s">
        <v>320</v>
      </c>
      <c r="E322" s="7">
        <v>73333</v>
      </c>
      <c r="F322" s="9" t="s">
        <v>3845</v>
      </c>
      <c r="G322" s="9" t="s">
        <v>3846</v>
      </c>
      <c r="H322" s="9" t="s">
        <v>195</v>
      </c>
      <c r="I322" s="10">
        <v>11</v>
      </c>
      <c r="J322" s="10" t="s">
        <v>36</v>
      </c>
      <c r="K322" s="10" t="s">
        <v>167</v>
      </c>
      <c r="L322" s="10" t="s">
        <v>154</v>
      </c>
      <c r="M322" s="10">
        <v>62025</v>
      </c>
      <c r="N322" s="10" t="s">
        <v>4811</v>
      </c>
      <c r="O322" s="10">
        <v>127126</v>
      </c>
      <c r="P322" s="10" t="s">
        <v>3562</v>
      </c>
      <c r="Q322" s="10"/>
      <c r="R322" s="10" t="s">
        <v>156</v>
      </c>
      <c r="S322" s="10"/>
      <c r="T322" s="10" t="s">
        <v>195</v>
      </c>
      <c r="U322" s="10"/>
      <c r="V322" s="10"/>
      <c r="W322" s="10" t="s">
        <v>85</v>
      </c>
      <c r="X322" s="11" t="s">
        <v>4825</v>
      </c>
      <c r="Y322" s="11" t="s">
        <v>1633</v>
      </c>
      <c r="Z322" s="11" t="s">
        <v>4826</v>
      </c>
      <c r="AA322" s="12" t="s">
        <v>4827</v>
      </c>
      <c r="AB322" s="11" t="s">
        <v>4828</v>
      </c>
      <c r="AC322" s="11" t="s">
        <v>245</v>
      </c>
      <c r="AD322" s="11" t="s">
        <v>4826</v>
      </c>
      <c r="AE322" s="12" t="s">
        <v>4829</v>
      </c>
    </row>
    <row r="323" spans="1:31" ht="54.6" customHeight="1" x14ac:dyDescent="0.3">
      <c r="A323" s="10">
        <v>2016</v>
      </c>
      <c r="B323" s="15">
        <v>42537.328576388885</v>
      </c>
      <c r="C323" s="10" t="s">
        <v>1146</v>
      </c>
      <c r="D323" s="10" t="s">
        <v>1147</v>
      </c>
      <c r="E323" s="7">
        <v>93789</v>
      </c>
      <c r="F323" s="9" t="s">
        <v>1148</v>
      </c>
      <c r="G323" s="9" t="s">
        <v>112</v>
      </c>
      <c r="H323" s="9" t="s">
        <v>113</v>
      </c>
      <c r="I323" s="10">
        <v>9</v>
      </c>
      <c r="J323" s="10" t="s">
        <v>36</v>
      </c>
      <c r="K323" s="10" t="s">
        <v>167</v>
      </c>
      <c r="L323" s="10" t="s">
        <v>213</v>
      </c>
      <c r="M323" s="10">
        <v>12806</v>
      </c>
      <c r="N323" s="10" t="s">
        <v>1140</v>
      </c>
      <c r="O323" s="10" t="s">
        <v>75</v>
      </c>
      <c r="P323" s="10" t="s">
        <v>55</v>
      </c>
      <c r="Q323" s="10" t="s">
        <v>216</v>
      </c>
      <c r="R323" s="10" t="s">
        <v>156</v>
      </c>
      <c r="S323" s="10"/>
      <c r="T323" s="10" t="s">
        <v>297</v>
      </c>
      <c r="U323" s="10"/>
      <c r="V323" s="10"/>
      <c r="W323" s="10" t="s">
        <v>85</v>
      </c>
      <c r="X323" s="11" t="s">
        <v>1149</v>
      </c>
      <c r="Y323" s="11" t="s">
        <v>59</v>
      </c>
      <c r="Z323" s="11" t="s">
        <v>1150</v>
      </c>
      <c r="AA323" s="12" t="s">
        <v>1151</v>
      </c>
      <c r="AB323" s="11" t="s">
        <v>1152</v>
      </c>
      <c r="AC323" s="11" t="s">
        <v>44</v>
      </c>
      <c r="AD323" s="11" t="s">
        <v>1150</v>
      </c>
      <c r="AE323" s="12" t="s">
        <v>1153</v>
      </c>
    </row>
    <row r="324" spans="1:31" ht="54.6" customHeight="1" x14ac:dyDescent="0.3">
      <c r="A324" s="10">
        <v>2016</v>
      </c>
      <c r="B324" s="15">
        <v>42535.342314814814</v>
      </c>
      <c r="C324" s="10" t="s">
        <v>9148</v>
      </c>
      <c r="D324" s="10" t="s">
        <v>9136</v>
      </c>
      <c r="E324" s="7">
        <v>18889</v>
      </c>
      <c r="F324" s="9" t="s">
        <v>193</v>
      </c>
      <c r="G324" s="9" t="s">
        <v>194</v>
      </c>
      <c r="H324" s="9" t="s">
        <v>195</v>
      </c>
      <c r="I324" s="10">
        <v>10</v>
      </c>
      <c r="J324" s="10" t="s">
        <v>36</v>
      </c>
      <c r="K324" s="10" t="s">
        <v>37</v>
      </c>
      <c r="L324" s="10" t="s">
        <v>322</v>
      </c>
      <c r="M324" s="10">
        <v>110780</v>
      </c>
      <c r="N324" s="10" t="s">
        <v>9137</v>
      </c>
      <c r="O324" s="10" t="s">
        <v>75</v>
      </c>
      <c r="P324" s="10" t="s">
        <v>55</v>
      </c>
      <c r="Q324" s="10" t="s">
        <v>323</v>
      </c>
      <c r="R324" s="10" t="s">
        <v>40</v>
      </c>
      <c r="S324" s="10"/>
      <c r="T324" s="10" t="s">
        <v>195</v>
      </c>
      <c r="U324" s="10"/>
      <c r="V324" s="10"/>
      <c r="W324" s="10" t="s">
        <v>85</v>
      </c>
      <c r="X324" s="11" t="s">
        <v>9149</v>
      </c>
      <c r="Y324" s="11" t="s">
        <v>204</v>
      </c>
      <c r="Z324" s="11" t="s">
        <v>9150</v>
      </c>
      <c r="AA324" s="12" t="s">
        <v>9151</v>
      </c>
      <c r="AB324" s="11" t="s">
        <v>9152</v>
      </c>
      <c r="AC324" s="11" t="s">
        <v>208</v>
      </c>
      <c r="AD324" s="11" t="s">
        <v>9150</v>
      </c>
      <c r="AE324" s="12" t="s">
        <v>9153</v>
      </c>
    </row>
    <row r="325" spans="1:31" ht="54.6" customHeight="1" x14ac:dyDescent="0.3">
      <c r="A325" s="10">
        <v>2016</v>
      </c>
      <c r="B325" s="15">
        <v>42535.342303240737</v>
      </c>
      <c r="C325" s="10" t="s">
        <v>3061</v>
      </c>
      <c r="D325" s="10" t="s">
        <v>3053</v>
      </c>
      <c r="E325" s="7">
        <v>19341</v>
      </c>
      <c r="F325" s="9" t="s">
        <v>800</v>
      </c>
      <c r="G325" s="9" t="s">
        <v>446</v>
      </c>
      <c r="H325" s="9" t="s">
        <v>353</v>
      </c>
      <c r="I325" s="10">
        <v>11</v>
      </c>
      <c r="J325" s="10" t="s">
        <v>36</v>
      </c>
      <c r="K325" s="10" t="s">
        <v>125</v>
      </c>
      <c r="L325" s="10" t="s">
        <v>126</v>
      </c>
      <c r="M325" s="10">
        <v>30817</v>
      </c>
      <c r="N325" s="10" t="s">
        <v>3055</v>
      </c>
      <c r="O325" s="10">
        <v>127000</v>
      </c>
      <c r="P325" s="10" t="s">
        <v>696</v>
      </c>
      <c r="Q325" s="10" t="s">
        <v>101</v>
      </c>
      <c r="R325" s="10" t="s">
        <v>100</v>
      </c>
      <c r="S325" s="10" t="s">
        <v>697</v>
      </c>
      <c r="T325" s="10" t="s">
        <v>450</v>
      </c>
      <c r="U325" s="10"/>
      <c r="V325" s="10"/>
      <c r="W325" s="10" t="s">
        <v>517</v>
      </c>
      <c r="X325" s="11" t="s">
        <v>3062</v>
      </c>
      <c r="Y325" s="11" t="s">
        <v>394</v>
      </c>
      <c r="Z325" s="11" t="s">
        <v>3063</v>
      </c>
      <c r="AA325" s="12" t="s">
        <v>3064</v>
      </c>
      <c r="AB325" s="11" t="s">
        <v>3065</v>
      </c>
      <c r="AC325" s="11" t="s">
        <v>398</v>
      </c>
      <c r="AD325" s="11" t="s">
        <v>3066</v>
      </c>
      <c r="AE325" s="12" t="s">
        <v>3067</v>
      </c>
    </row>
    <row r="326" spans="1:31" ht="54.6" customHeight="1" x14ac:dyDescent="0.3">
      <c r="A326" s="10">
        <v>2016</v>
      </c>
      <c r="B326" s="15">
        <v>42534.327488425923</v>
      </c>
      <c r="C326" s="10" t="s">
        <v>2525</v>
      </c>
      <c r="D326" s="10" t="s">
        <v>1562</v>
      </c>
      <c r="E326" s="7">
        <v>19341</v>
      </c>
      <c r="F326" s="9" t="s">
        <v>800</v>
      </c>
      <c r="G326" s="9" t="s">
        <v>446</v>
      </c>
      <c r="H326" s="9" t="s">
        <v>353</v>
      </c>
      <c r="I326" s="10">
        <v>11</v>
      </c>
      <c r="J326" s="10" t="s">
        <v>36</v>
      </c>
      <c r="K326" s="10" t="s">
        <v>125</v>
      </c>
      <c r="L326" s="10" t="s">
        <v>126</v>
      </c>
      <c r="M326" s="10">
        <v>21913</v>
      </c>
      <c r="N326" s="10" t="s">
        <v>2514</v>
      </c>
      <c r="O326" s="10">
        <v>126870</v>
      </c>
      <c r="P326" s="10" t="s">
        <v>141</v>
      </c>
      <c r="Q326" s="10" t="s">
        <v>101</v>
      </c>
      <c r="R326" s="10" t="s">
        <v>100</v>
      </c>
      <c r="S326" s="10" t="s">
        <v>142</v>
      </c>
      <c r="T326" s="10" t="s">
        <v>450</v>
      </c>
      <c r="U326" s="10"/>
      <c r="V326" s="10"/>
      <c r="W326" s="10" t="s">
        <v>57</v>
      </c>
      <c r="X326" s="11" t="s">
        <v>2526</v>
      </c>
      <c r="Y326" s="11"/>
      <c r="Z326" s="11" t="s">
        <v>2527</v>
      </c>
      <c r="AA326" s="12" t="s">
        <v>2527</v>
      </c>
      <c r="AB326" s="11" t="s">
        <v>2528</v>
      </c>
      <c r="AC326" s="11"/>
      <c r="AD326" s="11" t="s">
        <v>2527</v>
      </c>
      <c r="AE326" s="12" t="s">
        <v>2527</v>
      </c>
    </row>
    <row r="327" spans="1:31" ht="54.6" customHeight="1" x14ac:dyDescent="0.3">
      <c r="A327" s="10">
        <v>2016</v>
      </c>
      <c r="B327" s="15">
        <v>42530.637048611112</v>
      </c>
      <c r="C327" s="10" t="s">
        <v>1965</v>
      </c>
      <c r="D327" s="10" t="s">
        <v>81</v>
      </c>
      <c r="E327" s="7">
        <v>18865</v>
      </c>
      <c r="F327" s="9" t="s">
        <v>82</v>
      </c>
      <c r="G327" s="9" t="s">
        <v>34</v>
      </c>
      <c r="H327" s="9" t="s">
        <v>35</v>
      </c>
      <c r="I327" s="10">
        <v>16</v>
      </c>
      <c r="J327" s="10" t="s">
        <v>36</v>
      </c>
      <c r="K327" s="10" t="s">
        <v>37</v>
      </c>
      <c r="L327" s="10" t="s">
        <v>38</v>
      </c>
      <c r="M327" s="10">
        <v>16159</v>
      </c>
      <c r="N327" s="10" t="s">
        <v>1966</v>
      </c>
      <c r="O327" s="10" t="s">
        <v>75</v>
      </c>
      <c r="P327" s="10" t="s">
        <v>55</v>
      </c>
      <c r="Q327" s="10" t="s">
        <v>83</v>
      </c>
      <c r="R327" s="10" t="s">
        <v>40</v>
      </c>
      <c r="S327" s="10"/>
      <c r="T327" s="10" t="s">
        <v>41</v>
      </c>
      <c r="U327" s="10"/>
      <c r="V327" s="10"/>
      <c r="W327" s="10" t="s">
        <v>42</v>
      </c>
      <c r="X327" s="11" t="s">
        <v>1967</v>
      </c>
      <c r="Y327" s="11" t="s">
        <v>1633</v>
      </c>
      <c r="Z327" s="11" t="s">
        <v>1968</v>
      </c>
      <c r="AA327" s="12" t="s">
        <v>1969</v>
      </c>
      <c r="AB327" s="11" t="s">
        <v>1970</v>
      </c>
      <c r="AC327" s="11" t="s">
        <v>245</v>
      </c>
      <c r="AD327" s="11" t="s">
        <v>1971</v>
      </c>
      <c r="AE327" s="12" t="s">
        <v>1972</v>
      </c>
    </row>
    <row r="328" spans="1:31" ht="54.6" customHeight="1" x14ac:dyDescent="0.3">
      <c r="A328" s="10">
        <v>2016</v>
      </c>
      <c r="B328" s="15">
        <v>42530.558576388888</v>
      </c>
      <c r="C328" s="10" t="s">
        <v>7077</v>
      </c>
      <c r="D328" s="10" t="s">
        <v>7078</v>
      </c>
      <c r="E328" s="7">
        <v>18785</v>
      </c>
      <c r="F328" s="9" t="s">
        <v>694</v>
      </c>
      <c r="G328" s="9" t="s">
        <v>434</v>
      </c>
      <c r="H328" s="9" t="s">
        <v>435</v>
      </c>
      <c r="I328" s="10">
        <v>10</v>
      </c>
      <c r="J328" s="10" t="s">
        <v>36</v>
      </c>
      <c r="K328" s="10" t="s">
        <v>5353</v>
      </c>
      <c r="L328" s="10" t="s">
        <v>1642</v>
      </c>
      <c r="M328" s="10">
        <v>89045</v>
      </c>
      <c r="N328" s="10" t="s">
        <v>7079</v>
      </c>
      <c r="O328" s="10">
        <v>81164</v>
      </c>
      <c r="P328" s="10" t="s">
        <v>5356</v>
      </c>
      <c r="Q328" s="10" t="s">
        <v>5357</v>
      </c>
      <c r="R328" s="10" t="s">
        <v>2613</v>
      </c>
      <c r="S328" s="10"/>
      <c r="T328" s="10" t="s">
        <v>435</v>
      </c>
      <c r="U328" s="10"/>
      <c r="V328" s="10"/>
      <c r="W328" s="10" t="s">
        <v>1800</v>
      </c>
      <c r="X328" s="11"/>
      <c r="Y328" s="11"/>
      <c r="Z328" s="11"/>
      <c r="AA328" s="12"/>
      <c r="AB328" s="11" t="s">
        <v>7080</v>
      </c>
      <c r="AC328" s="11"/>
      <c r="AD328" s="11" t="s">
        <v>7081</v>
      </c>
      <c r="AE328" s="12" t="s">
        <v>7081</v>
      </c>
    </row>
    <row r="329" spans="1:31" ht="54.6" customHeight="1" x14ac:dyDescent="0.3">
      <c r="A329" s="10">
        <v>2016</v>
      </c>
      <c r="B329" s="15">
        <v>42530.558553240742</v>
      </c>
      <c r="C329" s="10" t="s">
        <v>5794</v>
      </c>
      <c r="D329" s="10" t="s">
        <v>5768</v>
      </c>
      <c r="E329" s="7">
        <v>60089</v>
      </c>
      <c r="F329" s="9" t="s">
        <v>3473</v>
      </c>
      <c r="G329" s="9" t="s">
        <v>3474</v>
      </c>
      <c r="H329" s="9" t="s">
        <v>127</v>
      </c>
      <c r="I329" s="10">
        <v>13</v>
      </c>
      <c r="J329" s="10" t="s">
        <v>36</v>
      </c>
      <c r="K329" s="10" t="s">
        <v>167</v>
      </c>
      <c r="L329" s="10" t="s">
        <v>154</v>
      </c>
      <c r="M329" s="10">
        <v>78505</v>
      </c>
      <c r="N329" s="10" t="s">
        <v>5769</v>
      </c>
      <c r="O329" s="10">
        <v>78613</v>
      </c>
      <c r="P329" s="10" t="s">
        <v>3562</v>
      </c>
      <c r="Q329" s="10"/>
      <c r="R329" s="10" t="s">
        <v>156</v>
      </c>
      <c r="S329" s="10"/>
      <c r="T329" s="10" t="s">
        <v>127</v>
      </c>
      <c r="U329" s="10"/>
      <c r="V329" s="10"/>
      <c r="W329" s="10" t="s">
        <v>85</v>
      </c>
      <c r="X329" s="11" t="s">
        <v>5795</v>
      </c>
      <c r="Y329" s="11" t="s">
        <v>204</v>
      </c>
      <c r="Z329" s="11" t="s">
        <v>5796</v>
      </c>
      <c r="AA329" s="12" t="s">
        <v>5797</v>
      </c>
      <c r="AB329" s="11" t="s">
        <v>5798</v>
      </c>
      <c r="AC329" s="11" t="s">
        <v>208</v>
      </c>
      <c r="AD329" s="11" t="s">
        <v>5796</v>
      </c>
      <c r="AE329" s="12" t="s">
        <v>5799</v>
      </c>
    </row>
    <row r="330" spans="1:31" ht="54.6" customHeight="1" x14ac:dyDescent="0.3">
      <c r="A330" s="10">
        <v>2016</v>
      </c>
      <c r="B330" s="15">
        <v>42530.558553240742</v>
      </c>
      <c r="C330" s="10" t="s">
        <v>5574</v>
      </c>
      <c r="D330" s="10" t="s">
        <v>5575</v>
      </c>
      <c r="E330" s="7">
        <v>95815</v>
      </c>
      <c r="F330" s="9" t="s">
        <v>5576</v>
      </c>
      <c r="G330" s="9" t="s">
        <v>5577</v>
      </c>
      <c r="H330" s="9" t="s">
        <v>297</v>
      </c>
      <c r="I330" s="10">
        <v>9</v>
      </c>
      <c r="J330" s="10" t="s">
        <v>4079</v>
      </c>
      <c r="K330" s="10" t="s">
        <v>4832</v>
      </c>
      <c r="L330" s="10" t="s">
        <v>5578</v>
      </c>
      <c r="M330" s="10">
        <v>69263</v>
      </c>
      <c r="N330" s="10" t="s">
        <v>5579</v>
      </c>
      <c r="O330" s="10" t="s">
        <v>75</v>
      </c>
      <c r="P330" s="10" t="s">
        <v>5580</v>
      </c>
      <c r="Q330" s="10" t="s">
        <v>5581</v>
      </c>
      <c r="R330" s="10" t="s">
        <v>156</v>
      </c>
      <c r="S330" s="10"/>
      <c r="T330" s="10" t="s">
        <v>297</v>
      </c>
      <c r="U330" s="10"/>
      <c r="V330" s="10"/>
      <c r="W330" s="10" t="s">
        <v>42</v>
      </c>
      <c r="X330" s="11" t="s">
        <v>5582</v>
      </c>
      <c r="Y330" s="11"/>
      <c r="Z330" s="11" t="s">
        <v>5583</v>
      </c>
      <c r="AA330" s="12" t="s">
        <v>5583</v>
      </c>
      <c r="AB330" s="11" t="s">
        <v>5584</v>
      </c>
      <c r="AC330" s="11"/>
      <c r="AD330" s="11" t="s">
        <v>5585</v>
      </c>
      <c r="AE330" s="12" t="s">
        <v>5585</v>
      </c>
    </row>
    <row r="331" spans="1:31" ht="54.6" customHeight="1" x14ac:dyDescent="0.3">
      <c r="A331" s="10">
        <v>2016</v>
      </c>
      <c r="B331" s="15">
        <v>42530.55846064815</v>
      </c>
      <c r="C331" s="10" t="s">
        <v>5454</v>
      </c>
      <c r="D331" s="10" t="s">
        <v>5455</v>
      </c>
      <c r="E331" s="7">
        <v>93254</v>
      </c>
      <c r="F331" s="9" t="s">
        <v>4734</v>
      </c>
      <c r="G331" s="9" t="s">
        <v>446</v>
      </c>
      <c r="H331" s="9" t="s">
        <v>353</v>
      </c>
      <c r="I331" s="10">
        <v>10</v>
      </c>
      <c r="J331" s="10" t="s">
        <v>36</v>
      </c>
      <c r="K331" s="10" t="s">
        <v>1814</v>
      </c>
      <c r="L331" s="10" t="s">
        <v>2606</v>
      </c>
      <c r="M331" s="10">
        <v>68435</v>
      </c>
      <c r="N331" s="10" t="s">
        <v>5456</v>
      </c>
      <c r="O331" s="10" t="s">
        <v>75</v>
      </c>
      <c r="P331" s="10" t="s">
        <v>1817</v>
      </c>
      <c r="Q331" s="10" t="s">
        <v>435</v>
      </c>
      <c r="R331" s="10" t="s">
        <v>1818</v>
      </c>
      <c r="S331" s="10"/>
      <c r="T331" s="10" t="s">
        <v>450</v>
      </c>
      <c r="U331" s="10" t="s">
        <v>5457</v>
      </c>
      <c r="V331" s="10"/>
      <c r="W331" s="10" t="s">
        <v>1840</v>
      </c>
      <c r="X331" s="11"/>
      <c r="Y331" s="11"/>
      <c r="Z331" s="11"/>
      <c r="AA331" s="12"/>
      <c r="AB331" s="11" t="s">
        <v>5458</v>
      </c>
      <c r="AC331" s="11"/>
      <c r="AD331" s="11" t="s">
        <v>5459</v>
      </c>
      <c r="AE331" s="12" t="s">
        <v>5459</v>
      </c>
    </row>
    <row r="332" spans="1:31" ht="54.6" customHeight="1" x14ac:dyDescent="0.3">
      <c r="A332" s="10">
        <v>2016</v>
      </c>
      <c r="B332" s="15">
        <v>42530.558333333334</v>
      </c>
      <c r="C332" s="10" t="s">
        <v>293</v>
      </c>
      <c r="D332" s="10" t="s">
        <v>294</v>
      </c>
      <c r="E332" s="7">
        <v>66137</v>
      </c>
      <c r="F332" s="9" t="s">
        <v>295</v>
      </c>
      <c r="G332" s="9" t="s">
        <v>296</v>
      </c>
      <c r="H332" s="9" t="s">
        <v>297</v>
      </c>
      <c r="I332" s="10">
        <v>8</v>
      </c>
      <c r="J332" s="10" t="s">
        <v>36</v>
      </c>
      <c r="K332" s="10" t="s">
        <v>167</v>
      </c>
      <c r="L332" s="10" t="s">
        <v>154</v>
      </c>
      <c r="M332" s="10">
        <v>83</v>
      </c>
      <c r="N332" s="10" t="s">
        <v>287</v>
      </c>
      <c r="O332" s="10" t="s">
        <v>75</v>
      </c>
      <c r="P332" s="10" t="s">
        <v>55</v>
      </c>
      <c r="Q332" s="10" t="s">
        <v>254</v>
      </c>
      <c r="R332" s="10" t="s">
        <v>156</v>
      </c>
      <c r="S332" s="10"/>
      <c r="T332" s="10" t="s">
        <v>297</v>
      </c>
      <c r="U332" s="10"/>
      <c r="V332" s="10"/>
      <c r="W332" s="10" t="s">
        <v>85</v>
      </c>
      <c r="X332" s="11"/>
      <c r="Y332" s="11"/>
      <c r="Z332" s="11"/>
      <c r="AA332" s="12"/>
      <c r="AB332" s="11" t="s">
        <v>298</v>
      </c>
      <c r="AC332" s="11" t="s">
        <v>208</v>
      </c>
      <c r="AD332" s="11" t="s">
        <v>299</v>
      </c>
      <c r="AE332" s="12" t="s">
        <v>300</v>
      </c>
    </row>
    <row r="333" spans="1:31" ht="54.6" customHeight="1" x14ac:dyDescent="0.3">
      <c r="A333" s="10">
        <v>2016</v>
      </c>
      <c r="B333" s="15">
        <v>42530.323703703703</v>
      </c>
      <c r="C333" s="10" t="s">
        <v>1435</v>
      </c>
      <c r="D333" s="10" t="s">
        <v>1436</v>
      </c>
      <c r="E333" s="7">
        <v>18824</v>
      </c>
      <c r="F333" s="9" t="s">
        <v>1437</v>
      </c>
      <c r="G333" s="9" t="s">
        <v>446</v>
      </c>
      <c r="H333" s="9" t="s">
        <v>353</v>
      </c>
      <c r="I333" s="10">
        <v>12</v>
      </c>
      <c r="J333" s="10" t="s">
        <v>36</v>
      </c>
      <c r="K333" s="10" t="s">
        <v>125</v>
      </c>
      <c r="L333" s="10" t="s">
        <v>126</v>
      </c>
      <c r="M333" s="10">
        <v>14006</v>
      </c>
      <c r="N333" s="10" t="s">
        <v>1429</v>
      </c>
      <c r="O333" s="10">
        <v>38028</v>
      </c>
      <c r="P333" s="10" t="s">
        <v>141</v>
      </c>
      <c r="Q333" s="10" t="s">
        <v>101</v>
      </c>
      <c r="R333" s="10" t="s">
        <v>100</v>
      </c>
      <c r="S333" s="10" t="s">
        <v>142</v>
      </c>
      <c r="T333" s="10" t="s">
        <v>450</v>
      </c>
      <c r="U333" s="10"/>
      <c r="V333" s="10"/>
      <c r="W333" s="10" t="s">
        <v>573</v>
      </c>
      <c r="X333" s="11" t="s">
        <v>1438</v>
      </c>
      <c r="Y333" s="11" t="s">
        <v>145</v>
      </c>
      <c r="Z333" s="11" t="s">
        <v>1439</v>
      </c>
      <c r="AA333" s="12" t="s">
        <v>1440</v>
      </c>
      <c r="AB333" s="11" t="s">
        <v>1441</v>
      </c>
      <c r="AC333" s="11" t="s">
        <v>145</v>
      </c>
      <c r="AD333" s="11" t="s">
        <v>1442</v>
      </c>
      <c r="AE333" s="12" t="s">
        <v>1443</v>
      </c>
    </row>
    <row r="334" spans="1:31" ht="54.6" customHeight="1" x14ac:dyDescent="0.3">
      <c r="A334" s="10">
        <v>2016</v>
      </c>
      <c r="B334" s="15">
        <v>42529.330972222226</v>
      </c>
      <c r="C334" s="10" t="s">
        <v>1003</v>
      </c>
      <c r="D334" s="10" t="s">
        <v>993</v>
      </c>
      <c r="E334" s="7">
        <v>19202</v>
      </c>
      <c r="F334" s="9" t="s">
        <v>994</v>
      </c>
      <c r="G334" s="9" t="s">
        <v>995</v>
      </c>
      <c r="H334" s="9" t="s">
        <v>323</v>
      </c>
      <c r="I334" s="10">
        <v>13</v>
      </c>
      <c r="J334" s="10" t="s">
        <v>36</v>
      </c>
      <c r="K334" s="10" t="s">
        <v>37</v>
      </c>
      <c r="L334" s="10" t="s">
        <v>322</v>
      </c>
      <c r="M334" s="10">
        <v>12713</v>
      </c>
      <c r="N334" s="10" t="s">
        <v>996</v>
      </c>
      <c r="O334" s="10" t="s">
        <v>75</v>
      </c>
      <c r="P334" s="10" t="s">
        <v>412</v>
      </c>
      <c r="Q334" s="10" t="s">
        <v>323</v>
      </c>
      <c r="R334" s="10" t="s">
        <v>40</v>
      </c>
      <c r="S334" s="10"/>
      <c r="T334" s="10" t="s">
        <v>333</v>
      </c>
      <c r="U334" s="10"/>
      <c r="V334" s="10"/>
      <c r="W334" s="10" t="s">
        <v>85</v>
      </c>
      <c r="X334" s="11" t="s">
        <v>1004</v>
      </c>
      <c r="Y334" s="11" t="s">
        <v>204</v>
      </c>
      <c r="Z334" s="11" t="s">
        <v>1005</v>
      </c>
      <c r="AA334" s="12" t="s">
        <v>1006</v>
      </c>
      <c r="AB334" s="11" t="s">
        <v>1007</v>
      </c>
      <c r="AC334" s="11" t="s">
        <v>208</v>
      </c>
      <c r="AD334" s="11" t="s">
        <v>1005</v>
      </c>
      <c r="AE334" s="12" t="s">
        <v>1008</v>
      </c>
    </row>
    <row r="335" spans="1:31" ht="54.6" customHeight="1" x14ac:dyDescent="0.3">
      <c r="A335" s="10">
        <v>2016</v>
      </c>
      <c r="B335" s="15">
        <v>42529.330879629626</v>
      </c>
      <c r="C335" s="10" t="s">
        <v>992</v>
      </c>
      <c r="D335" s="10" t="s">
        <v>993</v>
      </c>
      <c r="E335" s="7">
        <v>19202</v>
      </c>
      <c r="F335" s="9" t="s">
        <v>994</v>
      </c>
      <c r="G335" s="9" t="s">
        <v>995</v>
      </c>
      <c r="H335" s="9" t="s">
        <v>323</v>
      </c>
      <c r="I335" s="10">
        <v>13</v>
      </c>
      <c r="J335" s="10" t="s">
        <v>36</v>
      </c>
      <c r="K335" s="10" t="s">
        <v>37</v>
      </c>
      <c r="L335" s="10" t="s">
        <v>322</v>
      </c>
      <c r="M335" s="10">
        <v>12713</v>
      </c>
      <c r="N335" s="10" t="s">
        <v>996</v>
      </c>
      <c r="O335" s="10">
        <v>126374</v>
      </c>
      <c r="P335" s="10" t="s">
        <v>997</v>
      </c>
      <c r="Q335" s="10" t="s">
        <v>323</v>
      </c>
      <c r="R335" s="10" t="s">
        <v>40</v>
      </c>
      <c r="S335" s="10"/>
      <c r="T335" s="10" t="s">
        <v>333</v>
      </c>
      <c r="U335" s="10"/>
      <c r="V335" s="10"/>
      <c r="W335" s="10" t="s">
        <v>85</v>
      </c>
      <c r="X335" s="11" t="s">
        <v>998</v>
      </c>
      <c r="Y335" s="11" t="s">
        <v>204</v>
      </c>
      <c r="Z335" s="11" t="s">
        <v>999</v>
      </c>
      <c r="AA335" s="12" t="s">
        <v>1000</v>
      </c>
      <c r="AB335" s="11" t="s">
        <v>1001</v>
      </c>
      <c r="AC335" s="11" t="s">
        <v>208</v>
      </c>
      <c r="AD335" s="11" t="s">
        <v>999</v>
      </c>
      <c r="AE335" s="12" t="s">
        <v>1002</v>
      </c>
    </row>
    <row r="336" spans="1:31" ht="54.6" customHeight="1" x14ac:dyDescent="0.3">
      <c r="A336" s="10">
        <v>2016</v>
      </c>
      <c r="B336" s="15">
        <v>42529.330868055556</v>
      </c>
      <c r="C336" s="10" t="s">
        <v>1009</v>
      </c>
      <c r="D336" s="10" t="s">
        <v>993</v>
      </c>
      <c r="E336" s="7">
        <v>19202</v>
      </c>
      <c r="F336" s="9" t="s">
        <v>994</v>
      </c>
      <c r="G336" s="9" t="s">
        <v>995</v>
      </c>
      <c r="H336" s="9" t="s">
        <v>323</v>
      </c>
      <c r="I336" s="10">
        <v>13</v>
      </c>
      <c r="J336" s="10" t="s">
        <v>36</v>
      </c>
      <c r="K336" s="10" t="s">
        <v>37</v>
      </c>
      <c r="L336" s="10" t="s">
        <v>322</v>
      </c>
      <c r="M336" s="10">
        <v>12713</v>
      </c>
      <c r="N336" s="10" t="s">
        <v>996</v>
      </c>
      <c r="O336" s="10" t="s">
        <v>75</v>
      </c>
      <c r="P336" s="10" t="s">
        <v>1010</v>
      </c>
      <c r="Q336" s="10" t="s">
        <v>323</v>
      </c>
      <c r="R336" s="10" t="s">
        <v>40</v>
      </c>
      <c r="S336" s="10"/>
      <c r="T336" s="10" t="s">
        <v>333</v>
      </c>
      <c r="U336" s="10"/>
      <c r="V336" s="10"/>
      <c r="W336" s="10" t="s">
        <v>85</v>
      </c>
      <c r="X336" s="11" t="s">
        <v>1011</v>
      </c>
      <c r="Y336" s="11" t="s">
        <v>204</v>
      </c>
      <c r="Z336" s="11" t="s">
        <v>1012</v>
      </c>
      <c r="AA336" s="12" t="s">
        <v>1013</v>
      </c>
      <c r="AB336" s="11" t="s">
        <v>1014</v>
      </c>
      <c r="AC336" s="11" t="s">
        <v>208</v>
      </c>
      <c r="AD336" s="11" t="s">
        <v>1012</v>
      </c>
      <c r="AE336" s="12" t="s">
        <v>1015</v>
      </c>
    </row>
    <row r="337" spans="1:31" ht="54.6" customHeight="1" x14ac:dyDescent="0.3">
      <c r="A337" s="10">
        <v>2016</v>
      </c>
      <c r="B337" s="15">
        <v>42529.330335648148</v>
      </c>
      <c r="C337" s="10" t="s">
        <v>6209</v>
      </c>
      <c r="D337" s="10" t="s">
        <v>6210</v>
      </c>
      <c r="E337" s="7">
        <v>18824</v>
      </c>
      <c r="F337" s="9" t="s">
        <v>1437</v>
      </c>
      <c r="G337" s="9" t="s">
        <v>446</v>
      </c>
      <c r="H337" s="9" t="s">
        <v>353</v>
      </c>
      <c r="I337" s="10">
        <v>12</v>
      </c>
      <c r="J337" s="10" t="s">
        <v>36</v>
      </c>
      <c r="K337" s="10" t="s">
        <v>1814</v>
      </c>
      <c r="L337" s="10" t="s">
        <v>2285</v>
      </c>
      <c r="M337" s="10">
        <v>80508</v>
      </c>
      <c r="N337" s="10" t="s">
        <v>6211</v>
      </c>
      <c r="O337" s="10" t="s">
        <v>75</v>
      </c>
      <c r="P337" s="10" t="s">
        <v>1817</v>
      </c>
      <c r="Q337" s="10"/>
      <c r="R337" s="10" t="s">
        <v>1818</v>
      </c>
      <c r="S337" s="10"/>
      <c r="T337" s="10" t="s">
        <v>450</v>
      </c>
      <c r="U337" s="10" t="s">
        <v>5457</v>
      </c>
      <c r="V337" s="10"/>
      <c r="W337" s="10" t="s">
        <v>1840</v>
      </c>
      <c r="X337" s="11"/>
      <c r="Y337" s="11"/>
      <c r="Z337" s="11"/>
      <c r="AA337" s="12"/>
      <c r="AB337" s="11" t="s">
        <v>6212</v>
      </c>
      <c r="AC337" s="11"/>
      <c r="AD337" s="11" t="s">
        <v>6213</v>
      </c>
      <c r="AE337" s="12" t="s">
        <v>6213</v>
      </c>
    </row>
    <row r="338" spans="1:31" ht="54.6" customHeight="1" x14ac:dyDescent="0.3">
      <c r="A338" s="10">
        <v>2016</v>
      </c>
      <c r="B338" s="15">
        <v>42528.464085648149</v>
      </c>
      <c r="C338" s="10" t="s">
        <v>135</v>
      </c>
      <c r="D338" s="10" t="s">
        <v>136</v>
      </c>
      <c r="E338" s="7">
        <v>18833</v>
      </c>
      <c r="F338" s="9" t="s">
        <v>137</v>
      </c>
      <c r="G338" s="9" t="s">
        <v>138</v>
      </c>
      <c r="H338" s="9" t="s">
        <v>139</v>
      </c>
      <c r="I338" s="10">
        <v>11</v>
      </c>
      <c r="J338" s="10" t="s">
        <v>36</v>
      </c>
      <c r="K338" s="10" t="s">
        <v>125</v>
      </c>
      <c r="L338" s="10" t="s">
        <v>126</v>
      </c>
      <c r="M338" s="10">
        <v>57</v>
      </c>
      <c r="N338" s="10" t="s">
        <v>140</v>
      </c>
      <c r="O338" s="10" t="s">
        <v>75</v>
      </c>
      <c r="P338" s="10" t="s">
        <v>141</v>
      </c>
      <c r="Q338" s="10" t="s">
        <v>101</v>
      </c>
      <c r="R338" s="10" t="s">
        <v>100</v>
      </c>
      <c r="S338" s="10" t="s">
        <v>142</v>
      </c>
      <c r="T338" s="10" t="s">
        <v>143</v>
      </c>
      <c r="U338" s="10"/>
      <c r="V338" s="10"/>
      <c r="W338" s="10" t="s">
        <v>57</v>
      </c>
      <c r="X338" s="11" t="s">
        <v>144</v>
      </c>
      <c r="Y338" s="11" t="s">
        <v>145</v>
      </c>
      <c r="Z338" s="11" t="s">
        <v>146</v>
      </c>
      <c r="AA338" s="12" t="s">
        <v>147</v>
      </c>
      <c r="AB338" s="11" t="s">
        <v>148</v>
      </c>
      <c r="AC338" s="11" t="s">
        <v>145</v>
      </c>
      <c r="AD338" s="11" t="s">
        <v>146</v>
      </c>
      <c r="AE338" s="12" t="s">
        <v>147</v>
      </c>
    </row>
    <row r="339" spans="1:31" ht="54.6" customHeight="1" x14ac:dyDescent="0.3">
      <c r="A339" s="10">
        <v>2016</v>
      </c>
      <c r="B339" s="15">
        <v>42527.344652777778</v>
      </c>
      <c r="C339" s="10" t="s">
        <v>9622</v>
      </c>
      <c r="D339" s="10" t="s">
        <v>9623</v>
      </c>
      <c r="E339" s="7">
        <v>18858</v>
      </c>
      <c r="F339" s="9" t="s">
        <v>7362</v>
      </c>
      <c r="G339" s="9" t="s">
        <v>112</v>
      </c>
      <c r="H339" s="9" t="s">
        <v>113</v>
      </c>
      <c r="I339" s="10">
        <v>10</v>
      </c>
      <c r="J339" s="10" t="s">
        <v>36</v>
      </c>
      <c r="K339" s="10" t="s">
        <v>37</v>
      </c>
      <c r="L339" s="10" t="s">
        <v>322</v>
      </c>
      <c r="M339" s="10">
        <v>111328</v>
      </c>
      <c r="N339" s="10" t="s">
        <v>9624</v>
      </c>
      <c r="O339" s="10">
        <v>126787</v>
      </c>
      <c r="P339" s="10" t="s">
        <v>55</v>
      </c>
      <c r="Q339" s="10" t="s">
        <v>323</v>
      </c>
      <c r="R339" s="10" t="s">
        <v>40</v>
      </c>
      <c r="S339" s="10" t="s">
        <v>5872</v>
      </c>
      <c r="T339" s="10" t="s">
        <v>333</v>
      </c>
      <c r="U339" s="10"/>
      <c r="V339" s="10"/>
      <c r="W339" s="10" t="s">
        <v>42</v>
      </c>
      <c r="X339" s="11" t="s">
        <v>9625</v>
      </c>
      <c r="Y339" s="11" t="s">
        <v>59</v>
      </c>
      <c r="Z339" s="11" t="s">
        <v>9626</v>
      </c>
      <c r="AA339" s="12" t="s">
        <v>9627</v>
      </c>
      <c r="AB339" s="11" t="s">
        <v>9628</v>
      </c>
      <c r="AC339" s="11" t="s">
        <v>44</v>
      </c>
      <c r="AD339" s="11" t="s">
        <v>9626</v>
      </c>
      <c r="AE339" s="12" t="s">
        <v>9629</v>
      </c>
    </row>
    <row r="340" spans="1:31" ht="54.6" customHeight="1" x14ac:dyDescent="0.3">
      <c r="A340" s="10">
        <v>2016</v>
      </c>
      <c r="B340" s="15">
        <v>42524.31486111111</v>
      </c>
      <c r="C340" s="10" t="s">
        <v>2888</v>
      </c>
      <c r="D340" s="10" t="s">
        <v>2889</v>
      </c>
      <c r="E340" s="7">
        <v>18825</v>
      </c>
      <c r="F340" s="9" t="s">
        <v>572</v>
      </c>
      <c r="G340" s="9" t="s">
        <v>446</v>
      </c>
      <c r="H340" s="9" t="s">
        <v>353</v>
      </c>
      <c r="I340" s="10">
        <v>10</v>
      </c>
      <c r="J340" s="10" t="s">
        <v>36</v>
      </c>
      <c r="K340" s="10" t="s">
        <v>1814</v>
      </c>
      <c r="L340" s="10" t="s">
        <v>2285</v>
      </c>
      <c r="M340" s="10">
        <v>28420</v>
      </c>
      <c r="N340" s="10" t="s">
        <v>2873</v>
      </c>
      <c r="O340" s="10" t="s">
        <v>75</v>
      </c>
      <c r="P340" s="10" t="s">
        <v>1817</v>
      </c>
      <c r="Q340" s="10" t="s">
        <v>2287</v>
      </c>
      <c r="R340" s="10" t="s">
        <v>1818</v>
      </c>
      <c r="S340" s="10"/>
      <c r="T340" s="10" t="s">
        <v>450</v>
      </c>
      <c r="U340" s="10"/>
      <c r="V340" s="10"/>
      <c r="W340" s="10" t="s">
        <v>1840</v>
      </c>
      <c r="X340" s="11"/>
      <c r="Y340" s="11"/>
      <c r="Z340" s="11"/>
      <c r="AA340" s="12"/>
      <c r="AB340" s="11" t="s">
        <v>2890</v>
      </c>
      <c r="AC340" s="11"/>
      <c r="AD340" s="11" t="s">
        <v>2891</v>
      </c>
      <c r="AE340" s="12" t="s">
        <v>2891</v>
      </c>
    </row>
    <row r="341" spans="1:31" ht="54.6" customHeight="1" x14ac:dyDescent="0.3">
      <c r="A341" s="10">
        <v>2016</v>
      </c>
      <c r="B341" s="15">
        <v>42523.549039351848</v>
      </c>
      <c r="C341" s="10" t="s">
        <v>9665</v>
      </c>
      <c r="D341" s="10" t="s">
        <v>81</v>
      </c>
      <c r="E341" s="7">
        <v>18867</v>
      </c>
      <c r="F341" s="9" t="s">
        <v>371</v>
      </c>
      <c r="G341" s="9" t="s">
        <v>34</v>
      </c>
      <c r="H341" s="9" t="s">
        <v>35</v>
      </c>
      <c r="I341" s="10">
        <v>14</v>
      </c>
      <c r="J341" s="10" t="s">
        <v>36</v>
      </c>
      <c r="K341" s="10" t="s">
        <v>167</v>
      </c>
      <c r="L341" s="10" t="s">
        <v>213</v>
      </c>
      <c r="M341" s="10">
        <v>111329</v>
      </c>
      <c r="N341" s="10" t="s">
        <v>9666</v>
      </c>
      <c r="O341" s="10">
        <v>126904</v>
      </c>
      <c r="P341" s="10" t="s">
        <v>55</v>
      </c>
      <c r="Q341" s="10" t="s">
        <v>216</v>
      </c>
      <c r="R341" s="10" t="s">
        <v>156</v>
      </c>
      <c r="S341" s="10"/>
      <c r="T341" s="10" t="s">
        <v>41</v>
      </c>
      <c r="U341" s="10"/>
      <c r="V341" s="10"/>
      <c r="W341" s="10" t="s">
        <v>85</v>
      </c>
      <c r="X341" s="11"/>
      <c r="Y341" s="11"/>
      <c r="Z341" s="11"/>
      <c r="AA341" s="12"/>
      <c r="AB341" s="11" t="s">
        <v>9667</v>
      </c>
      <c r="AC341" s="11" t="s">
        <v>44</v>
      </c>
      <c r="AD341" s="11" t="s">
        <v>9668</v>
      </c>
      <c r="AE341" s="12" t="s">
        <v>9669</v>
      </c>
    </row>
    <row r="342" spans="1:31" ht="54.6" customHeight="1" x14ac:dyDescent="0.3">
      <c r="A342" s="10">
        <v>2016</v>
      </c>
      <c r="B342" s="15">
        <v>42523.323379629626</v>
      </c>
      <c r="C342" s="10" t="s">
        <v>5384</v>
      </c>
      <c r="D342" s="10" t="s">
        <v>5255</v>
      </c>
      <c r="E342" s="7">
        <v>852</v>
      </c>
      <c r="F342" s="9" t="s">
        <v>1719</v>
      </c>
      <c r="G342" s="9" t="s">
        <v>1720</v>
      </c>
      <c r="H342" s="9" t="s">
        <v>811</v>
      </c>
      <c r="I342" s="10" t="s">
        <v>1721</v>
      </c>
      <c r="J342" s="10" t="s">
        <v>36</v>
      </c>
      <c r="K342" s="10" t="s">
        <v>96</v>
      </c>
      <c r="L342" s="10" t="s">
        <v>423</v>
      </c>
      <c r="M342" s="10">
        <v>68013</v>
      </c>
      <c r="N342" s="10" t="s">
        <v>5385</v>
      </c>
      <c r="O342" s="10" t="s">
        <v>75</v>
      </c>
      <c r="P342" s="10" t="s">
        <v>412</v>
      </c>
      <c r="Q342" s="10"/>
      <c r="R342" s="10" t="s">
        <v>341</v>
      </c>
      <c r="S342" s="10"/>
      <c r="T342" s="10" t="s">
        <v>435</v>
      </c>
      <c r="U342" s="10"/>
      <c r="V342" s="10"/>
      <c r="W342" s="10" t="s">
        <v>104</v>
      </c>
      <c r="X342" s="11" t="s">
        <v>5386</v>
      </c>
      <c r="Y342" s="11" t="s">
        <v>609</v>
      </c>
      <c r="Z342" s="11" t="s">
        <v>5387</v>
      </c>
      <c r="AA342" s="12" t="s">
        <v>5388</v>
      </c>
      <c r="AB342" s="11" t="s">
        <v>5389</v>
      </c>
      <c r="AC342" s="11" t="s">
        <v>609</v>
      </c>
      <c r="AD342" s="11" t="s">
        <v>5387</v>
      </c>
      <c r="AE342" s="12" t="s">
        <v>5388</v>
      </c>
    </row>
    <row r="343" spans="1:31" ht="54.6" customHeight="1" x14ac:dyDescent="0.3">
      <c r="A343" s="10">
        <v>2016</v>
      </c>
      <c r="B343" s="15">
        <v>42522.328645833331</v>
      </c>
      <c r="C343" s="10" t="s">
        <v>606</v>
      </c>
      <c r="D343" s="10" t="s">
        <v>607</v>
      </c>
      <c r="E343" s="7">
        <v>69797</v>
      </c>
      <c r="F343" s="9" t="s">
        <v>592</v>
      </c>
      <c r="G343" s="9" t="s">
        <v>593</v>
      </c>
      <c r="H343" s="9" t="s">
        <v>594</v>
      </c>
      <c r="I343" s="10">
        <v>11</v>
      </c>
      <c r="J343" s="10" t="s">
        <v>36</v>
      </c>
      <c r="K343" s="10" t="s">
        <v>125</v>
      </c>
      <c r="L343" s="10" t="s">
        <v>595</v>
      </c>
      <c r="M343" s="10">
        <v>299</v>
      </c>
      <c r="N343" s="10" t="s">
        <v>596</v>
      </c>
      <c r="O343" s="10" t="s">
        <v>75</v>
      </c>
      <c r="P343" s="10" t="s">
        <v>597</v>
      </c>
      <c r="Q343" s="10" t="s">
        <v>598</v>
      </c>
      <c r="R343" s="10" t="s">
        <v>100</v>
      </c>
      <c r="S343" s="10" t="s">
        <v>599</v>
      </c>
      <c r="T343" s="10" t="s">
        <v>600</v>
      </c>
      <c r="U343" s="10"/>
      <c r="V343" s="10"/>
      <c r="W343" s="10" t="s">
        <v>104</v>
      </c>
      <c r="X343" s="11" t="s">
        <v>608</v>
      </c>
      <c r="Y343" s="11" t="s">
        <v>609</v>
      </c>
      <c r="Z343" s="11" t="s">
        <v>610</v>
      </c>
      <c r="AA343" s="12" t="s">
        <v>611</v>
      </c>
      <c r="AB343" s="11" t="s">
        <v>612</v>
      </c>
      <c r="AC343" s="11" t="s">
        <v>609</v>
      </c>
      <c r="AD343" s="11" t="s">
        <v>610</v>
      </c>
      <c r="AE343" s="12" t="s">
        <v>611</v>
      </c>
    </row>
    <row r="344" spans="1:31" ht="54.6" customHeight="1" x14ac:dyDescent="0.3">
      <c r="A344" s="10">
        <v>2016</v>
      </c>
      <c r="B344" s="15">
        <v>42522.328564814816</v>
      </c>
      <c r="C344" s="10" t="s">
        <v>9804</v>
      </c>
      <c r="D344" s="10" t="s">
        <v>9805</v>
      </c>
      <c r="E344" s="7">
        <v>69798</v>
      </c>
      <c r="F344" s="9" t="s">
        <v>7753</v>
      </c>
      <c r="G344" s="9" t="s">
        <v>593</v>
      </c>
      <c r="H344" s="9" t="s">
        <v>594</v>
      </c>
      <c r="I344" s="10">
        <v>10</v>
      </c>
      <c r="J344" s="10" t="s">
        <v>36</v>
      </c>
      <c r="K344" s="10" t="s">
        <v>125</v>
      </c>
      <c r="L344" s="10" t="s">
        <v>595</v>
      </c>
      <c r="M344" s="10">
        <v>111425</v>
      </c>
      <c r="N344" s="10" t="s">
        <v>596</v>
      </c>
      <c r="O344" s="10" t="s">
        <v>75</v>
      </c>
      <c r="P344" s="10" t="s">
        <v>9806</v>
      </c>
      <c r="Q344" s="10" t="s">
        <v>598</v>
      </c>
      <c r="R344" s="10" t="s">
        <v>100</v>
      </c>
      <c r="S344" s="10" t="s">
        <v>599</v>
      </c>
      <c r="T344" s="10" t="s">
        <v>600</v>
      </c>
      <c r="U344" s="10"/>
      <c r="V344" s="10"/>
      <c r="W344" s="10" t="s">
        <v>104</v>
      </c>
      <c r="X344" s="11" t="s">
        <v>9807</v>
      </c>
      <c r="Y344" s="11" t="s">
        <v>609</v>
      </c>
      <c r="Z344" s="11" t="s">
        <v>9808</v>
      </c>
      <c r="AA344" s="12" t="s">
        <v>9809</v>
      </c>
      <c r="AB344" s="11" t="s">
        <v>9810</v>
      </c>
      <c r="AC344" s="11" t="s">
        <v>609</v>
      </c>
      <c r="AD344" s="11" t="s">
        <v>9808</v>
      </c>
      <c r="AE344" s="12" t="s">
        <v>9809</v>
      </c>
    </row>
    <row r="345" spans="1:31" ht="54.6" customHeight="1" x14ac:dyDescent="0.3">
      <c r="A345" s="10">
        <v>2016</v>
      </c>
      <c r="B345" s="15">
        <v>42521.309606481482</v>
      </c>
      <c r="C345" s="10" t="s">
        <v>6451</v>
      </c>
      <c r="D345" s="10" t="s">
        <v>6078</v>
      </c>
      <c r="E345" s="7">
        <v>120053</v>
      </c>
      <c r="F345" s="9" t="s">
        <v>6452</v>
      </c>
      <c r="G345" s="9" t="s">
        <v>1720</v>
      </c>
      <c r="H345" s="9" t="s">
        <v>811</v>
      </c>
      <c r="I345" s="10" t="s">
        <v>6411</v>
      </c>
      <c r="J345" s="10" t="s">
        <v>36</v>
      </c>
      <c r="K345" s="10" t="s">
        <v>5353</v>
      </c>
      <c r="L345" s="10" t="s">
        <v>1642</v>
      </c>
      <c r="M345" s="10">
        <v>86925</v>
      </c>
      <c r="N345" s="10" t="s">
        <v>6453</v>
      </c>
      <c r="O345" s="10">
        <v>81154</v>
      </c>
      <c r="P345" s="10" t="s">
        <v>5356</v>
      </c>
      <c r="Q345" s="10" t="s">
        <v>5357</v>
      </c>
      <c r="R345" s="10" t="s">
        <v>2613</v>
      </c>
      <c r="S345" s="10"/>
      <c r="T345" s="10" t="s">
        <v>435</v>
      </c>
      <c r="U345" s="10"/>
      <c r="V345" s="10"/>
      <c r="W345" s="10" t="s">
        <v>85</v>
      </c>
      <c r="X345" s="11" t="s">
        <v>6454</v>
      </c>
      <c r="Y345" s="11"/>
      <c r="Z345" s="11" t="s">
        <v>6455</v>
      </c>
      <c r="AA345" s="12" t="s">
        <v>6455</v>
      </c>
      <c r="AB345" s="11" t="s">
        <v>6456</v>
      </c>
      <c r="AC345" s="11"/>
      <c r="AD345" s="11" t="s">
        <v>6455</v>
      </c>
      <c r="AE345" s="12" t="s">
        <v>6455</v>
      </c>
    </row>
    <row r="346" spans="1:31" ht="54.6" customHeight="1" x14ac:dyDescent="0.3">
      <c r="A346" s="10">
        <v>2016</v>
      </c>
      <c r="B346" s="15">
        <v>42517.338414351849</v>
      </c>
      <c r="C346" s="10" t="s">
        <v>7458</v>
      </c>
      <c r="D346" s="10" t="s">
        <v>7459</v>
      </c>
      <c r="E346" s="7">
        <v>93775</v>
      </c>
      <c r="F346" s="9" t="s">
        <v>7388</v>
      </c>
      <c r="G346" s="9" t="s">
        <v>112</v>
      </c>
      <c r="H346" s="9" t="s">
        <v>113</v>
      </c>
      <c r="I346" s="10">
        <v>9</v>
      </c>
      <c r="J346" s="10" t="s">
        <v>36</v>
      </c>
      <c r="K346" s="10" t="s">
        <v>926</v>
      </c>
      <c r="L346" s="10" t="s">
        <v>927</v>
      </c>
      <c r="M346" s="10">
        <v>90428</v>
      </c>
      <c r="N346" s="10" t="s">
        <v>7460</v>
      </c>
      <c r="O346" s="10">
        <v>126884</v>
      </c>
      <c r="P346" s="10" t="s">
        <v>55</v>
      </c>
      <c r="Q346" s="10" t="s">
        <v>115</v>
      </c>
      <c r="R346" s="10" t="s">
        <v>929</v>
      </c>
      <c r="S346" s="10"/>
      <c r="T346" s="10" t="s">
        <v>115</v>
      </c>
      <c r="U346" s="10"/>
      <c r="V346" s="10"/>
      <c r="W346" s="10" t="s">
        <v>85</v>
      </c>
      <c r="X346" s="11" t="s">
        <v>7461</v>
      </c>
      <c r="Y346" s="11" t="s">
        <v>204</v>
      </c>
      <c r="Z346" s="11" t="s">
        <v>7462</v>
      </c>
      <c r="AA346" s="12" t="s">
        <v>7463</v>
      </c>
      <c r="AB346" s="11" t="s">
        <v>7464</v>
      </c>
      <c r="AC346" s="11" t="s">
        <v>208</v>
      </c>
      <c r="AD346" s="11" t="s">
        <v>7462</v>
      </c>
      <c r="AE346" s="12" t="s">
        <v>7465</v>
      </c>
    </row>
    <row r="347" spans="1:31" ht="54.6" customHeight="1" x14ac:dyDescent="0.3">
      <c r="A347" s="10">
        <v>2016</v>
      </c>
      <c r="B347" s="15">
        <v>42514.336585648147</v>
      </c>
      <c r="C347" s="10" t="s">
        <v>9159</v>
      </c>
      <c r="D347" s="10" t="s">
        <v>9160</v>
      </c>
      <c r="E347" s="7">
        <v>31752</v>
      </c>
      <c r="F347" s="9" t="s">
        <v>747</v>
      </c>
      <c r="G347" s="9" t="s">
        <v>748</v>
      </c>
      <c r="H347" s="9" t="s">
        <v>124</v>
      </c>
      <c r="I347" s="10">
        <v>10</v>
      </c>
      <c r="J347" s="10" t="s">
        <v>36</v>
      </c>
      <c r="K347" s="10" t="s">
        <v>37</v>
      </c>
      <c r="L347" s="10" t="s">
        <v>322</v>
      </c>
      <c r="M347" s="10">
        <v>110781</v>
      </c>
      <c r="N347" s="10" t="s">
        <v>9161</v>
      </c>
      <c r="O347" s="10" t="s">
        <v>75</v>
      </c>
      <c r="P347" s="10" t="s">
        <v>55</v>
      </c>
      <c r="Q347" s="10" t="s">
        <v>323</v>
      </c>
      <c r="R347" s="10" t="s">
        <v>40</v>
      </c>
      <c r="S347" s="10" t="s">
        <v>323</v>
      </c>
      <c r="T347" s="10" t="s">
        <v>103</v>
      </c>
      <c r="U347" s="10"/>
      <c r="V347" s="10"/>
      <c r="W347" s="10" t="s">
        <v>85</v>
      </c>
      <c r="X347" s="11" t="s">
        <v>9162</v>
      </c>
      <c r="Y347" s="11" t="s">
        <v>204</v>
      </c>
      <c r="Z347" s="11" t="s">
        <v>9163</v>
      </c>
      <c r="AA347" s="12" t="s">
        <v>9164</v>
      </c>
      <c r="AB347" s="11" t="s">
        <v>9165</v>
      </c>
      <c r="AC347" s="11" t="s">
        <v>208</v>
      </c>
      <c r="AD347" s="11" t="s">
        <v>9163</v>
      </c>
      <c r="AE347" s="12" t="s">
        <v>9166</v>
      </c>
    </row>
    <row r="348" spans="1:31" ht="54.6" customHeight="1" x14ac:dyDescent="0.3">
      <c r="A348" s="10">
        <v>2016</v>
      </c>
      <c r="B348" s="15">
        <v>42514.336585648147</v>
      </c>
      <c r="C348" s="10" t="s">
        <v>7082</v>
      </c>
      <c r="D348" s="10" t="s">
        <v>7083</v>
      </c>
      <c r="E348" s="7">
        <v>18894</v>
      </c>
      <c r="F348" s="9" t="s">
        <v>7084</v>
      </c>
      <c r="G348" s="9" t="s">
        <v>3104</v>
      </c>
      <c r="H348" s="9" t="s">
        <v>323</v>
      </c>
      <c r="I348" s="10">
        <v>9</v>
      </c>
      <c r="J348" s="10" t="s">
        <v>36</v>
      </c>
      <c r="K348" s="10" t="s">
        <v>37</v>
      </c>
      <c r="L348" s="10" t="s">
        <v>322</v>
      </c>
      <c r="M348" s="10">
        <v>89048</v>
      </c>
      <c r="N348" s="10" t="s">
        <v>7085</v>
      </c>
      <c r="O348" s="10">
        <v>126856</v>
      </c>
      <c r="P348" s="10" t="s">
        <v>55</v>
      </c>
      <c r="Q348" s="10" t="s">
        <v>323</v>
      </c>
      <c r="R348" s="10" t="s">
        <v>40</v>
      </c>
      <c r="S348" s="10" t="s">
        <v>5872</v>
      </c>
      <c r="T348" s="10" t="s">
        <v>333</v>
      </c>
      <c r="U348" s="10"/>
      <c r="V348" s="10"/>
      <c r="W348" s="10" t="s">
        <v>1800</v>
      </c>
      <c r="X348" s="11" t="s">
        <v>7086</v>
      </c>
      <c r="Y348" s="11" t="s">
        <v>204</v>
      </c>
      <c r="Z348" s="11" t="s">
        <v>7087</v>
      </c>
      <c r="AA348" s="12" t="s">
        <v>7088</v>
      </c>
      <c r="AB348" s="11" t="s">
        <v>7089</v>
      </c>
      <c r="AC348" s="11" t="s">
        <v>208</v>
      </c>
      <c r="AD348" s="11" t="s">
        <v>7090</v>
      </c>
      <c r="AE348" s="12" t="s">
        <v>7091</v>
      </c>
    </row>
    <row r="349" spans="1:31" ht="54.6" customHeight="1" x14ac:dyDescent="0.3">
      <c r="A349" s="10">
        <v>2016</v>
      </c>
      <c r="B349" s="15">
        <v>42514.336585648147</v>
      </c>
      <c r="C349" s="10" t="s">
        <v>6776</v>
      </c>
      <c r="D349" s="10" t="s">
        <v>6777</v>
      </c>
      <c r="E349" s="7">
        <v>18794</v>
      </c>
      <c r="F349" s="9" t="s">
        <v>6771</v>
      </c>
      <c r="G349" s="9" t="s">
        <v>3104</v>
      </c>
      <c r="H349" s="9" t="s">
        <v>323</v>
      </c>
      <c r="I349" s="10">
        <v>8</v>
      </c>
      <c r="J349" s="10" t="s">
        <v>153</v>
      </c>
      <c r="K349" s="10" t="s">
        <v>37</v>
      </c>
      <c r="L349" s="10" t="s">
        <v>322</v>
      </c>
      <c r="M349" s="10">
        <v>88328</v>
      </c>
      <c r="N349" s="10" t="s">
        <v>6778</v>
      </c>
      <c r="O349" s="10" t="s">
        <v>75</v>
      </c>
      <c r="P349" s="10" t="s">
        <v>55</v>
      </c>
      <c r="Q349" s="10" t="s">
        <v>323</v>
      </c>
      <c r="R349" s="10" t="s">
        <v>40</v>
      </c>
      <c r="S349" s="10"/>
      <c r="T349" s="10" t="s">
        <v>333</v>
      </c>
      <c r="U349" s="10"/>
      <c r="V349" s="10"/>
      <c r="W349" s="10" t="s">
        <v>85</v>
      </c>
      <c r="X349" s="11"/>
      <c r="Y349" s="11"/>
      <c r="Z349" s="11"/>
      <c r="AA349" s="12"/>
      <c r="AB349" s="11" t="s">
        <v>6779</v>
      </c>
      <c r="AC349" s="11" t="s">
        <v>208</v>
      </c>
      <c r="AD349" s="11" t="s">
        <v>6780</v>
      </c>
      <c r="AE349" s="12" t="s">
        <v>6781</v>
      </c>
    </row>
    <row r="350" spans="1:31" ht="54.6" customHeight="1" x14ac:dyDescent="0.3">
      <c r="A350" s="10">
        <v>2016</v>
      </c>
      <c r="B350" s="15">
        <v>42514.336550925924</v>
      </c>
      <c r="C350" s="10" t="s">
        <v>5262</v>
      </c>
      <c r="D350" s="10" t="s">
        <v>5263</v>
      </c>
      <c r="E350" s="7">
        <v>55884</v>
      </c>
      <c r="F350" s="9" t="s">
        <v>5264</v>
      </c>
      <c r="G350" s="9" t="s">
        <v>3474</v>
      </c>
      <c r="H350" s="9" t="s">
        <v>127</v>
      </c>
      <c r="I350" s="10">
        <v>10</v>
      </c>
      <c r="J350" s="10" t="s">
        <v>36</v>
      </c>
      <c r="K350" s="10" t="s">
        <v>125</v>
      </c>
      <c r="L350" s="10" t="s">
        <v>3486</v>
      </c>
      <c r="M350" s="10">
        <v>67391</v>
      </c>
      <c r="N350" s="10" t="s">
        <v>3654</v>
      </c>
      <c r="O350" s="10" t="s">
        <v>75</v>
      </c>
      <c r="P350" s="10" t="s">
        <v>3475</v>
      </c>
      <c r="Q350" s="10" t="s">
        <v>3489</v>
      </c>
      <c r="R350" s="10" t="s">
        <v>100</v>
      </c>
      <c r="S350" s="10" t="s">
        <v>3654</v>
      </c>
      <c r="T350" s="10" t="s">
        <v>103</v>
      </c>
      <c r="U350" s="10" t="s">
        <v>4261</v>
      </c>
      <c r="V350" s="10"/>
      <c r="W350" s="10" t="s">
        <v>57</v>
      </c>
      <c r="X350" s="11" t="s">
        <v>5265</v>
      </c>
      <c r="Y350" s="11" t="s">
        <v>3631</v>
      </c>
      <c r="Z350" s="11" t="s">
        <v>5266</v>
      </c>
      <c r="AA350" s="12" t="s">
        <v>5267</v>
      </c>
      <c r="AB350" s="11" t="s">
        <v>5265</v>
      </c>
      <c r="AC350" s="11"/>
      <c r="AD350" s="11" t="s">
        <v>5268</v>
      </c>
      <c r="AE350" s="12" t="s">
        <v>5268</v>
      </c>
    </row>
    <row r="351" spans="1:31" ht="54.6" customHeight="1" x14ac:dyDescent="0.3">
      <c r="A351" s="10">
        <v>2016</v>
      </c>
      <c r="B351" s="15">
        <v>42514.336273148147</v>
      </c>
      <c r="C351" s="10" t="s">
        <v>8407</v>
      </c>
      <c r="D351" s="10" t="s">
        <v>8408</v>
      </c>
      <c r="E351" s="7">
        <v>18889</v>
      </c>
      <c r="F351" s="9" t="s">
        <v>193</v>
      </c>
      <c r="G351" s="9" t="s">
        <v>194</v>
      </c>
      <c r="H351" s="9" t="s">
        <v>195</v>
      </c>
      <c r="I351" s="10">
        <v>10</v>
      </c>
      <c r="J351" s="10" t="s">
        <v>36</v>
      </c>
      <c r="K351" s="10" t="s">
        <v>125</v>
      </c>
      <c r="L351" s="10" t="s">
        <v>4130</v>
      </c>
      <c r="M351" s="10">
        <v>95867</v>
      </c>
      <c r="N351" s="10" t="s">
        <v>8409</v>
      </c>
      <c r="O351" s="10" t="s">
        <v>75</v>
      </c>
      <c r="P351" s="10" t="s">
        <v>55</v>
      </c>
      <c r="Q351" s="10" t="s">
        <v>4139</v>
      </c>
      <c r="R351" s="10" t="s">
        <v>100</v>
      </c>
      <c r="S351" s="10"/>
      <c r="T351" s="10" t="s">
        <v>195</v>
      </c>
      <c r="U351" s="10"/>
      <c r="V351" s="10"/>
      <c r="W351" s="10" t="s">
        <v>104</v>
      </c>
      <c r="X351" s="11" t="s">
        <v>8410</v>
      </c>
      <c r="Y351" s="11" t="s">
        <v>609</v>
      </c>
      <c r="Z351" s="11" t="s">
        <v>8411</v>
      </c>
      <c r="AA351" s="12" t="s">
        <v>8412</v>
      </c>
      <c r="AB351" s="11" t="s">
        <v>8413</v>
      </c>
      <c r="AC351" s="11" t="s">
        <v>609</v>
      </c>
      <c r="AD351" s="11" t="s">
        <v>8411</v>
      </c>
      <c r="AE351" s="12" t="s">
        <v>8412</v>
      </c>
    </row>
    <row r="352" spans="1:31" ht="54.6" customHeight="1" x14ac:dyDescent="0.3">
      <c r="A352" s="10">
        <v>2016</v>
      </c>
      <c r="B352" s="15">
        <v>42514.336041666669</v>
      </c>
      <c r="C352" s="10" t="s">
        <v>1310</v>
      </c>
      <c r="D352" s="10" t="s">
        <v>1311</v>
      </c>
      <c r="E352" s="7">
        <v>93782</v>
      </c>
      <c r="F352" s="9" t="s">
        <v>1086</v>
      </c>
      <c r="G352" s="9" t="s">
        <v>1078</v>
      </c>
      <c r="H352" s="9" t="s">
        <v>594</v>
      </c>
      <c r="I352" s="10">
        <v>10</v>
      </c>
      <c r="J352" s="10" t="s">
        <v>36</v>
      </c>
      <c r="K352" s="10" t="s">
        <v>125</v>
      </c>
      <c r="L352" s="10" t="s">
        <v>595</v>
      </c>
      <c r="M352" s="10">
        <v>13022</v>
      </c>
      <c r="N352" s="10" t="s">
        <v>1312</v>
      </c>
      <c r="O352" s="10" t="s">
        <v>75</v>
      </c>
      <c r="P352" s="10" t="s">
        <v>597</v>
      </c>
      <c r="Q352" s="10" t="s">
        <v>598</v>
      </c>
      <c r="R352" s="10" t="s">
        <v>100</v>
      </c>
      <c r="S352" s="10" t="s">
        <v>1313</v>
      </c>
      <c r="T352" s="10" t="s">
        <v>115</v>
      </c>
      <c r="U352" s="10"/>
      <c r="V352" s="10"/>
      <c r="W352" s="10" t="s">
        <v>104</v>
      </c>
      <c r="X352" s="11" t="s">
        <v>1314</v>
      </c>
      <c r="Y352" s="11" t="s">
        <v>609</v>
      </c>
      <c r="Z352" s="11" t="s">
        <v>1315</v>
      </c>
      <c r="AA352" s="12" t="s">
        <v>1316</v>
      </c>
      <c r="AB352" s="11" t="s">
        <v>1317</v>
      </c>
      <c r="AC352" s="11" t="s">
        <v>609</v>
      </c>
      <c r="AD352" s="11" t="s">
        <v>1318</v>
      </c>
      <c r="AE352" s="12" t="s">
        <v>1319</v>
      </c>
    </row>
    <row r="353" spans="1:31" ht="54.6" customHeight="1" x14ac:dyDescent="0.3">
      <c r="A353" s="10">
        <v>2016</v>
      </c>
      <c r="B353" s="15">
        <v>42510.430092592593</v>
      </c>
      <c r="C353" s="10" t="s">
        <v>1628</v>
      </c>
      <c r="D353" s="10" t="s">
        <v>1629</v>
      </c>
      <c r="E353" s="7">
        <v>19347</v>
      </c>
      <c r="F353" s="9" t="s">
        <v>1630</v>
      </c>
      <c r="G353" s="9" t="s">
        <v>1403</v>
      </c>
      <c r="H353" s="9" t="s">
        <v>1404</v>
      </c>
      <c r="I353" s="10">
        <v>11</v>
      </c>
      <c r="J353" s="10" t="s">
        <v>36</v>
      </c>
      <c r="K353" s="10" t="s">
        <v>125</v>
      </c>
      <c r="L353" s="10" t="s">
        <v>126</v>
      </c>
      <c r="M353" s="10">
        <v>14300</v>
      </c>
      <c r="N353" s="10" t="s">
        <v>1631</v>
      </c>
      <c r="O353" s="10">
        <v>126740</v>
      </c>
      <c r="P353" s="10" t="s">
        <v>141</v>
      </c>
      <c r="Q353" s="10" t="s">
        <v>101</v>
      </c>
      <c r="R353" s="10" t="s">
        <v>100</v>
      </c>
      <c r="S353" s="10" t="s">
        <v>142</v>
      </c>
      <c r="T353" s="10" t="s">
        <v>1406</v>
      </c>
      <c r="U353" s="10"/>
      <c r="V353" s="10"/>
      <c r="W353" s="10" t="s">
        <v>57</v>
      </c>
      <c r="X353" s="11" t="s">
        <v>1632</v>
      </c>
      <c r="Y353" s="11" t="s">
        <v>1633</v>
      </c>
      <c r="Z353" s="11" t="s">
        <v>1634</v>
      </c>
      <c r="AA353" s="12" t="s">
        <v>1635</v>
      </c>
      <c r="AB353" s="11" t="s">
        <v>1636</v>
      </c>
      <c r="AC353" s="11" t="s">
        <v>245</v>
      </c>
      <c r="AD353" s="11" t="s">
        <v>1637</v>
      </c>
      <c r="AE353" s="12" t="s">
        <v>1638</v>
      </c>
    </row>
    <row r="354" spans="1:31" ht="54.6" customHeight="1" x14ac:dyDescent="0.3">
      <c r="A354" s="10">
        <v>2016</v>
      </c>
      <c r="B354" s="15">
        <v>42510.430081018516</v>
      </c>
      <c r="C354" s="10" t="s">
        <v>7215</v>
      </c>
      <c r="D354" s="10" t="s">
        <v>7216</v>
      </c>
      <c r="E354" s="7">
        <v>18889</v>
      </c>
      <c r="F354" s="9" t="s">
        <v>193</v>
      </c>
      <c r="G354" s="9" t="s">
        <v>194</v>
      </c>
      <c r="H354" s="9" t="s">
        <v>195</v>
      </c>
      <c r="I354" s="10">
        <v>10</v>
      </c>
      <c r="J354" s="10" t="s">
        <v>36</v>
      </c>
      <c r="K354" s="10" t="s">
        <v>37</v>
      </c>
      <c r="L354" s="10" t="s">
        <v>322</v>
      </c>
      <c r="M354" s="10">
        <v>89634</v>
      </c>
      <c r="N354" s="10" t="s">
        <v>7217</v>
      </c>
      <c r="O354" s="10" t="s">
        <v>75</v>
      </c>
      <c r="P354" s="10" t="s">
        <v>55</v>
      </c>
      <c r="Q354" s="10" t="s">
        <v>323</v>
      </c>
      <c r="R354" s="10" t="s">
        <v>40</v>
      </c>
      <c r="S354" s="10" t="s">
        <v>323</v>
      </c>
      <c r="T354" s="10" t="s">
        <v>195</v>
      </c>
      <c r="U354" s="10"/>
      <c r="V354" s="10"/>
      <c r="W354" s="10" t="s">
        <v>85</v>
      </c>
      <c r="X354" s="11"/>
      <c r="Y354" s="11"/>
      <c r="Z354" s="11"/>
      <c r="AA354" s="12"/>
      <c r="AB354" s="11" t="s">
        <v>7218</v>
      </c>
      <c r="AC354" s="11" t="s">
        <v>208</v>
      </c>
      <c r="AD354" s="11" t="s">
        <v>7219</v>
      </c>
      <c r="AE354" s="12" t="s">
        <v>7220</v>
      </c>
    </row>
    <row r="355" spans="1:31" ht="54.6" customHeight="1" x14ac:dyDescent="0.3">
      <c r="A355" s="10">
        <v>2016</v>
      </c>
      <c r="B355" s="15">
        <v>42508.613738425927</v>
      </c>
      <c r="C355" s="10" t="s">
        <v>4112</v>
      </c>
      <c r="D355" s="10" t="s">
        <v>4113</v>
      </c>
      <c r="E355" s="7">
        <v>95825</v>
      </c>
      <c r="F355" s="9" t="s">
        <v>4087</v>
      </c>
      <c r="G355" s="9" t="s">
        <v>4088</v>
      </c>
      <c r="H355" s="9" t="s">
        <v>594</v>
      </c>
      <c r="I355" s="10">
        <v>9</v>
      </c>
      <c r="J355" s="10" t="s">
        <v>36</v>
      </c>
      <c r="K355" s="10" t="s">
        <v>125</v>
      </c>
      <c r="L355" s="10" t="s">
        <v>1079</v>
      </c>
      <c r="M355" s="10">
        <v>45855</v>
      </c>
      <c r="N355" s="10" t="s">
        <v>4105</v>
      </c>
      <c r="O355" s="10">
        <v>45857</v>
      </c>
      <c r="P355" s="10" t="s">
        <v>3562</v>
      </c>
      <c r="Q355" s="10" t="s">
        <v>857</v>
      </c>
      <c r="R355" s="10" t="s">
        <v>100</v>
      </c>
      <c r="S355" s="10"/>
      <c r="T355" s="10" t="s">
        <v>127</v>
      </c>
      <c r="U355" s="10" t="s">
        <v>594</v>
      </c>
      <c r="V355" s="10"/>
      <c r="W355" s="10" t="s">
        <v>57</v>
      </c>
      <c r="X355" s="11" t="s">
        <v>4114</v>
      </c>
      <c r="Y355" s="11" t="s">
        <v>59</v>
      </c>
      <c r="Z355" s="11" t="s">
        <v>4115</v>
      </c>
      <c r="AA355" s="12" t="s">
        <v>4116</v>
      </c>
      <c r="AB355" s="11" t="s">
        <v>4117</v>
      </c>
      <c r="AC355" s="11" t="s">
        <v>44</v>
      </c>
      <c r="AD355" s="11" t="s">
        <v>4118</v>
      </c>
      <c r="AE355" s="12" t="s">
        <v>4119</v>
      </c>
    </row>
    <row r="356" spans="1:31" ht="54.6" customHeight="1" x14ac:dyDescent="0.3">
      <c r="A356" s="10">
        <v>2016</v>
      </c>
      <c r="B356" s="15">
        <v>42508.329016203701</v>
      </c>
      <c r="C356" s="10" t="s">
        <v>8871</v>
      </c>
      <c r="D356" s="10" t="s">
        <v>389</v>
      </c>
      <c r="E356" s="7">
        <v>18819</v>
      </c>
      <c r="F356" s="9" t="s">
        <v>1174</v>
      </c>
      <c r="G356" s="9" t="s">
        <v>390</v>
      </c>
      <c r="H356" s="9" t="s">
        <v>353</v>
      </c>
      <c r="I356" s="10">
        <v>10</v>
      </c>
      <c r="J356" s="10" t="s">
        <v>36</v>
      </c>
      <c r="K356" s="10" t="s">
        <v>532</v>
      </c>
      <c r="L356" s="10" t="s">
        <v>524</v>
      </c>
      <c r="M356" s="10">
        <v>110550</v>
      </c>
      <c r="N356" s="10" t="s">
        <v>8872</v>
      </c>
      <c r="O356" s="10" t="s">
        <v>75</v>
      </c>
      <c r="P356" s="10" t="s">
        <v>55</v>
      </c>
      <c r="Q356" s="10" t="s">
        <v>516</v>
      </c>
      <c r="R356" s="10" t="s">
        <v>515</v>
      </c>
      <c r="S356" s="10"/>
      <c r="T356" s="10" t="s">
        <v>380</v>
      </c>
      <c r="U356" s="10"/>
      <c r="V356" s="10"/>
      <c r="W356" s="10" t="s">
        <v>57</v>
      </c>
      <c r="X356" s="11" t="s">
        <v>8873</v>
      </c>
      <c r="Y356" s="11" t="s">
        <v>145</v>
      </c>
      <c r="Z356" s="11" t="s">
        <v>8874</v>
      </c>
      <c r="AA356" s="12" t="s">
        <v>8875</v>
      </c>
      <c r="AB356" s="11" t="s">
        <v>8876</v>
      </c>
      <c r="AC356" s="11"/>
      <c r="AD356" s="11" t="s">
        <v>8877</v>
      </c>
      <c r="AE356" s="12" t="s">
        <v>8877</v>
      </c>
    </row>
    <row r="357" spans="1:31" ht="54.6" customHeight="1" x14ac:dyDescent="0.3">
      <c r="A357" s="10">
        <v>2016</v>
      </c>
      <c r="B357" s="15">
        <v>42508.328668981485</v>
      </c>
      <c r="C357" s="10" t="s">
        <v>6084</v>
      </c>
      <c r="D357" s="10" t="s">
        <v>81</v>
      </c>
      <c r="E357" s="7">
        <v>18868</v>
      </c>
      <c r="F357" s="9" t="s">
        <v>253</v>
      </c>
      <c r="G357" s="9" t="s">
        <v>34</v>
      </c>
      <c r="H357" s="9" t="s">
        <v>35</v>
      </c>
      <c r="I357" s="10">
        <v>13</v>
      </c>
      <c r="J357" s="10" t="s">
        <v>36</v>
      </c>
      <c r="K357" s="10" t="s">
        <v>926</v>
      </c>
      <c r="L357" s="10" t="s">
        <v>927</v>
      </c>
      <c r="M357" s="10">
        <v>79938</v>
      </c>
      <c r="N357" s="10" t="s">
        <v>115</v>
      </c>
      <c r="O357" s="10" t="s">
        <v>75</v>
      </c>
      <c r="P357" s="10" t="s">
        <v>55</v>
      </c>
      <c r="Q357" s="10" t="s">
        <v>115</v>
      </c>
      <c r="R357" s="10" t="s">
        <v>929</v>
      </c>
      <c r="S357" s="10"/>
      <c r="T357" s="10" t="s">
        <v>41</v>
      </c>
      <c r="U357" s="10"/>
      <c r="V357" s="10"/>
      <c r="W357" s="10" t="s">
        <v>85</v>
      </c>
      <c r="X357" s="11"/>
      <c r="Y357" s="11"/>
      <c r="Z357" s="11"/>
      <c r="AA357" s="12"/>
      <c r="AB357" s="11" t="s">
        <v>6085</v>
      </c>
      <c r="AC357" s="11" t="s">
        <v>208</v>
      </c>
      <c r="AD357" s="11" t="s">
        <v>6086</v>
      </c>
      <c r="AE357" s="12" t="s">
        <v>6087</v>
      </c>
    </row>
    <row r="358" spans="1:31" ht="54.6" customHeight="1" x14ac:dyDescent="0.3">
      <c r="A358" s="10">
        <v>2016</v>
      </c>
      <c r="B358" s="15">
        <v>42508.328587962962</v>
      </c>
      <c r="C358" s="10" t="s">
        <v>4350</v>
      </c>
      <c r="D358" s="10" t="s">
        <v>212</v>
      </c>
      <c r="E358" s="7">
        <v>18843</v>
      </c>
      <c r="F358" s="9" t="s">
        <v>224</v>
      </c>
      <c r="G358" s="9" t="s">
        <v>152</v>
      </c>
      <c r="H358" s="9" t="s">
        <v>127</v>
      </c>
      <c r="I358" s="10">
        <v>12</v>
      </c>
      <c r="J358" s="10" t="s">
        <v>36</v>
      </c>
      <c r="K358" s="10" t="s">
        <v>167</v>
      </c>
      <c r="L358" s="10" t="s">
        <v>154</v>
      </c>
      <c r="M358" s="10">
        <v>55060</v>
      </c>
      <c r="N358" s="10" t="s">
        <v>4328</v>
      </c>
      <c r="O358" s="10" t="s">
        <v>75</v>
      </c>
      <c r="P358" s="10" t="s">
        <v>55</v>
      </c>
      <c r="Q358" s="10" t="s">
        <v>254</v>
      </c>
      <c r="R358" s="10" t="s">
        <v>156</v>
      </c>
      <c r="S358" s="10"/>
      <c r="T358" s="10" t="s">
        <v>127</v>
      </c>
      <c r="U358" s="10"/>
      <c r="V358" s="10"/>
      <c r="W358" s="10" t="s">
        <v>85</v>
      </c>
      <c r="X358" s="11"/>
      <c r="Y358" s="11"/>
      <c r="Z358" s="11"/>
      <c r="AA358" s="12"/>
      <c r="AB358" s="11" t="s">
        <v>4351</v>
      </c>
      <c r="AC358" s="11" t="s">
        <v>208</v>
      </c>
      <c r="AD358" s="11" t="s">
        <v>4352</v>
      </c>
      <c r="AE358" s="12" t="s">
        <v>4353</v>
      </c>
    </row>
    <row r="359" spans="1:31" ht="54.6" customHeight="1" x14ac:dyDescent="0.3">
      <c r="A359" s="10">
        <v>2016</v>
      </c>
      <c r="B359" s="15">
        <v>42508.328518518516</v>
      </c>
      <c r="C359" s="10" t="s">
        <v>3292</v>
      </c>
      <c r="D359" s="10" t="s">
        <v>3293</v>
      </c>
      <c r="E359" s="7">
        <v>19311</v>
      </c>
      <c r="F359" s="9" t="s">
        <v>302</v>
      </c>
      <c r="G359" s="9" t="s">
        <v>296</v>
      </c>
      <c r="H359" s="9" t="s">
        <v>297</v>
      </c>
      <c r="I359" s="10">
        <v>10</v>
      </c>
      <c r="J359" s="10" t="s">
        <v>36</v>
      </c>
      <c r="K359" s="10" t="s">
        <v>167</v>
      </c>
      <c r="L359" s="10" t="s">
        <v>154</v>
      </c>
      <c r="M359" s="10">
        <v>35404</v>
      </c>
      <c r="N359" s="10" t="s">
        <v>3287</v>
      </c>
      <c r="O359" s="10" t="s">
        <v>75</v>
      </c>
      <c r="P359" s="10" t="s">
        <v>55</v>
      </c>
      <c r="Q359" s="10" t="s">
        <v>254</v>
      </c>
      <c r="R359" s="10" t="s">
        <v>156</v>
      </c>
      <c r="S359" s="10"/>
      <c r="T359" s="10" t="s">
        <v>297</v>
      </c>
      <c r="U359" s="10"/>
      <c r="V359" s="10"/>
      <c r="W359" s="10" t="s">
        <v>85</v>
      </c>
      <c r="X359" s="11" t="s">
        <v>3294</v>
      </c>
      <c r="Y359" s="11" t="s">
        <v>204</v>
      </c>
      <c r="Z359" s="11" t="s">
        <v>3295</v>
      </c>
      <c r="AA359" s="12" t="s">
        <v>3296</v>
      </c>
      <c r="AB359" s="11" t="s">
        <v>3297</v>
      </c>
      <c r="AC359" s="11" t="s">
        <v>208</v>
      </c>
      <c r="AD359" s="11" t="s">
        <v>3295</v>
      </c>
      <c r="AE359" s="12" t="s">
        <v>3298</v>
      </c>
    </row>
    <row r="360" spans="1:31" ht="54.6" customHeight="1" x14ac:dyDescent="0.3">
      <c r="A360" s="10">
        <v>2016</v>
      </c>
      <c r="B360" s="15">
        <v>42501.683993055558</v>
      </c>
      <c r="C360" s="10" t="s">
        <v>9889</v>
      </c>
      <c r="D360" s="10" t="s">
        <v>9890</v>
      </c>
      <c r="E360" s="7">
        <v>92042</v>
      </c>
      <c r="F360" s="9" t="s">
        <v>9891</v>
      </c>
      <c r="G360" s="9" t="s">
        <v>838</v>
      </c>
      <c r="H360" s="9" t="s">
        <v>839</v>
      </c>
      <c r="I360" s="10">
        <v>9</v>
      </c>
      <c r="J360" s="10" t="s">
        <v>36</v>
      </c>
      <c r="K360" s="10" t="s">
        <v>125</v>
      </c>
      <c r="L360" s="10" t="s">
        <v>126</v>
      </c>
      <c r="M360" s="10">
        <v>111482</v>
      </c>
      <c r="N360" s="10" t="s">
        <v>9892</v>
      </c>
      <c r="O360" s="10" t="s">
        <v>75</v>
      </c>
      <c r="P360" s="10" t="s">
        <v>55</v>
      </c>
      <c r="Q360" s="10" t="s">
        <v>101</v>
      </c>
      <c r="R360" s="10" t="s">
        <v>100</v>
      </c>
      <c r="S360" s="10" t="s">
        <v>102</v>
      </c>
      <c r="T360" s="10" t="s">
        <v>1406</v>
      </c>
      <c r="U360" s="10"/>
      <c r="V360" s="10"/>
      <c r="W360" s="10" t="s">
        <v>104</v>
      </c>
      <c r="X360" s="11" t="s">
        <v>9893</v>
      </c>
      <c r="Y360" s="11" t="s">
        <v>638</v>
      </c>
      <c r="Z360" s="11" t="s">
        <v>9894</v>
      </c>
      <c r="AA360" s="12" t="s">
        <v>9895</v>
      </c>
      <c r="AB360" s="11" t="s">
        <v>9896</v>
      </c>
      <c r="AC360" s="11" t="s">
        <v>638</v>
      </c>
      <c r="AD360" s="11" t="s">
        <v>9897</v>
      </c>
      <c r="AE360" s="12" t="s">
        <v>9898</v>
      </c>
    </row>
    <row r="361" spans="1:31" ht="54.6" customHeight="1" x14ac:dyDescent="0.3">
      <c r="A361" s="10">
        <v>2016</v>
      </c>
      <c r="B361" s="15">
        <v>42501.683993055558</v>
      </c>
      <c r="C361" s="10" t="s">
        <v>7634</v>
      </c>
      <c r="D361" s="10" t="s">
        <v>7635</v>
      </c>
      <c r="E361" s="7">
        <v>69793</v>
      </c>
      <c r="F361" s="9" t="s">
        <v>727</v>
      </c>
      <c r="G361" s="9" t="s">
        <v>727</v>
      </c>
      <c r="H361" s="9" t="s">
        <v>594</v>
      </c>
      <c r="I361" s="10">
        <v>11</v>
      </c>
      <c r="J361" s="10" t="s">
        <v>36</v>
      </c>
      <c r="K361" s="10" t="s">
        <v>125</v>
      </c>
      <c r="L361" s="10" t="s">
        <v>595</v>
      </c>
      <c r="M361" s="10">
        <v>91695</v>
      </c>
      <c r="N361" s="10" t="s">
        <v>7636</v>
      </c>
      <c r="O361" s="10" t="s">
        <v>75</v>
      </c>
      <c r="P361" s="10" t="s">
        <v>597</v>
      </c>
      <c r="Q361" s="10" t="s">
        <v>598</v>
      </c>
      <c r="R361" s="10" t="s">
        <v>100</v>
      </c>
      <c r="S361" s="10" t="s">
        <v>594</v>
      </c>
      <c r="T361" s="10" t="s">
        <v>127</v>
      </c>
      <c r="U361" s="10" t="s">
        <v>594</v>
      </c>
      <c r="V361" s="10"/>
      <c r="W361" s="10" t="s">
        <v>104</v>
      </c>
      <c r="X361" s="11" t="s">
        <v>7637</v>
      </c>
      <c r="Y361" s="11" t="s">
        <v>638</v>
      </c>
      <c r="Z361" s="11" t="s">
        <v>7638</v>
      </c>
      <c r="AA361" s="12" t="s">
        <v>7639</v>
      </c>
      <c r="AB361" s="11" t="s">
        <v>7640</v>
      </c>
      <c r="AC361" s="11" t="s">
        <v>638</v>
      </c>
      <c r="AD361" s="11" t="s">
        <v>7638</v>
      </c>
      <c r="AE361" s="12" t="s">
        <v>7639</v>
      </c>
    </row>
    <row r="362" spans="1:31" ht="54.6" customHeight="1" x14ac:dyDescent="0.3">
      <c r="A362" s="10">
        <v>2016</v>
      </c>
      <c r="B362" s="15">
        <v>42496.62641203704</v>
      </c>
      <c r="C362" s="10" t="s">
        <v>6582</v>
      </c>
      <c r="D362" s="10" t="s">
        <v>6583</v>
      </c>
      <c r="E362" s="7">
        <v>95850</v>
      </c>
      <c r="F362" s="9" t="s">
        <v>6584</v>
      </c>
      <c r="G362" s="9" t="s">
        <v>194</v>
      </c>
      <c r="H362" s="9" t="s">
        <v>195</v>
      </c>
      <c r="I362" s="10">
        <v>9</v>
      </c>
      <c r="J362" s="10" t="s">
        <v>36</v>
      </c>
      <c r="K362" s="10" t="s">
        <v>125</v>
      </c>
      <c r="L362" s="10" t="s">
        <v>4130</v>
      </c>
      <c r="M362" s="10">
        <v>87682</v>
      </c>
      <c r="N362" s="10" t="s">
        <v>4139</v>
      </c>
      <c r="O362" s="10" t="s">
        <v>75</v>
      </c>
      <c r="P362" s="10" t="s">
        <v>55</v>
      </c>
      <c r="Q362" s="10" t="s">
        <v>4139</v>
      </c>
      <c r="R362" s="10" t="s">
        <v>100</v>
      </c>
      <c r="S362" s="10"/>
      <c r="T362" s="10" t="s">
        <v>195</v>
      </c>
      <c r="U362" s="10"/>
      <c r="V362" s="10"/>
      <c r="W362" s="10" t="s">
        <v>104</v>
      </c>
      <c r="X362" s="11" t="s">
        <v>6585</v>
      </c>
      <c r="Y362" s="11" t="s">
        <v>609</v>
      </c>
      <c r="Z362" s="11" t="s">
        <v>6586</v>
      </c>
      <c r="AA362" s="12" t="s">
        <v>6587</v>
      </c>
      <c r="AB362" s="11" t="s">
        <v>6588</v>
      </c>
      <c r="AC362" s="11" t="s">
        <v>609</v>
      </c>
      <c r="AD362" s="11" t="s">
        <v>6586</v>
      </c>
      <c r="AE362" s="12" t="s">
        <v>6587</v>
      </c>
    </row>
    <row r="363" spans="1:31" ht="54.6" customHeight="1" x14ac:dyDescent="0.3">
      <c r="A363" s="10">
        <v>2016</v>
      </c>
      <c r="B363" s="15">
        <v>42496.626400462963</v>
      </c>
      <c r="C363" s="10" t="s">
        <v>6589</v>
      </c>
      <c r="D363" s="10" t="s">
        <v>6590</v>
      </c>
      <c r="E363" s="7">
        <v>95851</v>
      </c>
      <c r="F363" s="9" t="s">
        <v>6591</v>
      </c>
      <c r="G363" s="9" t="s">
        <v>194</v>
      </c>
      <c r="H363" s="9" t="s">
        <v>195</v>
      </c>
      <c r="I363" s="10">
        <v>8</v>
      </c>
      <c r="J363" s="10" t="s">
        <v>36</v>
      </c>
      <c r="K363" s="10" t="s">
        <v>125</v>
      </c>
      <c r="L363" s="10" t="s">
        <v>4130</v>
      </c>
      <c r="M363" s="10">
        <v>87682</v>
      </c>
      <c r="N363" s="10" t="s">
        <v>4139</v>
      </c>
      <c r="O363" s="10" t="s">
        <v>75</v>
      </c>
      <c r="P363" s="10" t="s">
        <v>55</v>
      </c>
      <c r="Q363" s="10" t="s">
        <v>4139</v>
      </c>
      <c r="R363" s="10" t="s">
        <v>100</v>
      </c>
      <c r="S363" s="10"/>
      <c r="T363" s="10" t="s">
        <v>195</v>
      </c>
      <c r="U363" s="10"/>
      <c r="V363" s="10"/>
      <c r="W363" s="10" t="s">
        <v>104</v>
      </c>
      <c r="X363" s="11" t="s">
        <v>6592</v>
      </c>
      <c r="Y363" s="11" t="s">
        <v>609</v>
      </c>
      <c r="Z363" s="11" t="s">
        <v>6593</v>
      </c>
      <c r="AA363" s="12" t="s">
        <v>6594</v>
      </c>
      <c r="AB363" s="11" t="s">
        <v>6595</v>
      </c>
      <c r="AC363" s="11" t="s">
        <v>609</v>
      </c>
      <c r="AD363" s="11" t="s">
        <v>6596</v>
      </c>
      <c r="AE363" s="12" t="s">
        <v>6597</v>
      </c>
    </row>
    <row r="364" spans="1:31" ht="54.6" customHeight="1" x14ac:dyDescent="0.3">
      <c r="A364" s="10">
        <v>2016</v>
      </c>
      <c r="B364" s="15">
        <v>42496.625532407408</v>
      </c>
      <c r="C364" s="10" t="s">
        <v>4757</v>
      </c>
      <c r="D364" s="10" t="s">
        <v>4758</v>
      </c>
      <c r="E364" s="7">
        <v>18831</v>
      </c>
      <c r="F364" s="9" t="s">
        <v>4759</v>
      </c>
      <c r="G364" s="9" t="s">
        <v>138</v>
      </c>
      <c r="H364" s="9" t="s">
        <v>139</v>
      </c>
      <c r="I364" s="10">
        <v>13</v>
      </c>
      <c r="J364" s="10" t="s">
        <v>36</v>
      </c>
      <c r="K364" s="10" t="s">
        <v>532</v>
      </c>
      <c r="L364" s="10" t="s">
        <v>560</v>
      </c>
      <c r="M364" s="10">
        <v>59625</v>
      </c>
      <c r="N364" s="10" t="s">
        <v>4760</v>
      </c>
      <c r="O364" s="10" t="s">
        <v>75</v>
      </c>
      <c r="P364" s="10" t="s">
        <v>562</v>
      </c>
      <c r="Q364" s="10" t="s">
        <v>563</v>
      </c>
      <c r="R364" s="10" t="s">
        <v>515</v>
      </c>
      <c r="S364" s="10"/>
      <c r="T364" s="10" t="s">
        <v>143</v>
      </c>
      <c r="U364" s="10"/>
      <c r="V364" s="10"/>
      <c r="W364" s="10" t="s">
        <v>57</v>
      </c>
      <c r="X364" s="11" t="s">
        <v>4761</v>
      </c>
      <c r="Y364" s="11" t="s">
        <v>145</v>
      </c>
      <c r="Z364" s="11" t="s">
        <v>4762</v>
      </c>
      <c r="AA364" s="12" t="s">
        <v>4763</v>
      </c>
      <c r="AB364" s="11" t="s">
        <v>4761</v>
      </c>
      <c r="AC364" s="11"/>
      <c r="AD364" s="11" t="s">
        <v>4764</v>
      </c>
      <c r="AE364" s="12" t="s">
        <v>4764</v>
      </c>
    </row>
    <row r="365" spans="1:31" ht="54.6" customHeight="1" x14ac:dyDescent="0.3">
      <c r="A365" s="10">
        <v>2016</v>
      </c>
      <c r="B365" s="15">
        <v>42496.539618055554</v>
      </c>
      <c r="C365" s="10" t="s">
        <v>8546</v>
      </c>
      <c r="D365" s="10" t="s">
        <v>8547</v>
      </c>
      <c r="E365" s="7">
        <v>19425</v>
      </c>
      <c r="F365" s="9" t="s">
        <v>421</v>
      </c>
      <c r="G365" s="9" t="s">
        <v>422</v>
      </c>
      <c r="H365" s="9" t="s">
        <v>73</v>
      </c>
      <c r="I365" s="10">
        <v>19</v>
      </c>
      <c r="J365" s="10" t="s">
        <v>73</v>
      </c>
      <c r="K365" s="10" t="s">
        <v>1814</v>
      </c>
      <c r="L365" s="10" t="s">
        <v>2285</v>
      </c>
      <c r="M365" s="10">
        <v>110283</v>
      </c>
      <c r="N365" s="10" t="s">
        <v>8548</v>
      </c>
      <c r="O365" s="10" t="s">
        <v>75</v>
      </c>
      <c r="P365" s="10" t="s">
        <v>1817</v>
      </c>
      <c r="Q365" s="10" t="s">
        <v>2287</v>
      </c>
      <c r="R365" s="10" t="s">
        <v>1818</v>
      </c>
      <c r="S365" s="10"/>
      <c r="T365" s="10" t="s">
        <v>73</v>
      </c>
      <c r="U365" s="10"/>
      <c r="V365" s="10"/>
      <c r="W365" s="10" t="s">
        <v>1840</v>
      </c>
      <c r="X365" s="11" t="s">
        <v>8549</v>
      </c>
      <c r="Y365" s="11" t="s">
        <v>145</v>
      </c>
      <c r="Z365" s="11" t="s">
        <v>8550</v>
      </c>
      <c r="AA365" s="12" t="s">
        <v>8551</v>
      </c>
      <c r="AB365" s="11" t="s">
        <v>8552</v>
      </c>
      <c r="AC365" s="11" t="s">
        <v>145</v>
      </c>
      <c r="AD365" s="11" t="s">
        <v>8550</v>
      </c>
      <c r="AE365" s="12" t="s">
        <v>8551</v>
      </c>
    </row>
    <row r="366" spans="1:31" ht="54.6" customHeight="1" x14ac:dyDescent="0.3">
      <c r="A366" s="10">
        <v>2016</v>
      </c>
      <c r="B366" s="15">
        <v>42496.525289351855</v>
      </c>
      <c r="C366" s="10" t="s">
        <v>8291</v>
      </c>
      <c r="D366" s="10" t="s">
        <v>8287</v>
      </c>
      <c r="E366" s="7">
        <v>19425</v>
      </c>
      <c r="F366" s="9" t="s">
        <v>421</v>
      </c>
      <c r="G366" s="9" t="s">
        <v>422</v>
      </c>
      <c r="H366" s="9" t="s">
        <v>73</v>
      </c>
      <c r="I366" s="10">
        <v>19</v>
      </c>
      <c r="J366" s="10" t="s">
        <v>73</v>
      </c>
      <c r="K366" s="10" t="s">
        <v>1814</v>
      </c>
      <c r="L366" s="10" t="s">
        <v>2606</v>
      </c>
      <c r="M366" s="10">
        <v>95034</v>
      </c>
      <c r="N366" s="10" t="s">
        <v>4447</v>
      </c>
      <c r="O366" s="10" t="s">
        <v>75</v>
      </c>
      <c r="P366" s="10" t="s">
        <v>1817</v>
      </c>
      <c r="Q366" s="10"/>
      <c r="R366" s="10" t="s">
        <v>1818</v>
      </c>
      <c r="S366" s="10"/>
      <c r="T366" s="10" t="s">
        <v>73</v>
      </c>
      <c r="U366" s="10"/>
      <c r="V366" s="10"/>
      <c r="W366" s="10" t="s">
        <v>1840</v>
      </c>
      <c r="X366" s="11" t="s">
        <v>8292</v>
      </c>
      <c r="Y366" s="11" t="s">
        <v>145</v>
      </c>
      <c r="Z366" s="11" t="s">
        <v>8293</v>
      </c>
      <c r="AA366" s="12" t="s">
        <v>8294</v>
      </c>
      <c r="AB366" s="11" t="s">
        <v>8295</v>
      </c>
      <c r="AC366" s="11" t="s">
        <v>145</v>
      </c>
      <c r="AD366" s="11" t="s">
        <v>8293</v>
      </c>
      <c r="AE366" s="12" t="s">
        <v>8294</v>
      </c>
    </row>
    <row r="367" spans="1:31" ht="54.6" customHeight="1" x14ac:dyDescent="0.3">
      <c r="A367" s="10">
        <v>2016</v>
      </c>
      <c r="B367" s="15">
        <v>42496.514791666668</v>
      </c>
      <c r="C367" s="10" t="s">
        <v>4979</v>
      </c>
      <c r="D367" s="10" t="s">
        <v>4980</v>
      </c>
      <c r="E367" s="7">
        <v>19425</v>
      </c>
      <c r="F367" s="9" t="s">
        <v>421</v>
      </c>
      <c r="G367" s="9" t="s">
        <v>422</v>
      </c>
      <c r="H367" s="9" t="s">
        <v>73</v>
      </c>
      <c r="I367" s="10">
        <v>19</v>
      </c>
      <c r="J367" s="10" t="s">
        <v>73</v>
      </c>
      <c r="K367" s="10" t="s">
        <v>1814</v>
      </c>
      <c r="L367" s="10" t="s">
        <v>2606</v>
      </c>
      <c r="M367" s="10">
        <v>64426</v>
      </c>
      <c r="N367" s="10" t="s">
        <v>4981</v>
      </c>
      <c r="O367" s="10" t="s">
        <v>75</v>
      </c>
      <c r="P367" s="10" t="s">
        <v>1817</v>
      </c>
      <c r="Q367" s="10"/>
      <c r="R367" s="10" t="s">
        <v>1818</v>
      </c>
      <c r="S367" s="10"/>
      <c r="T367" s="10" t="s">
        <v>73</v>
      </c>
      <c r="U367" s="10"/>
      <c r="V367" s="10"/>
      <c r="W367" s="10" t="s">
        <v>1840</v>
      </c>
      <c r="X367" s="11" t="s">
        <v>4982</v>
      </c>
      <c r="Y367" s="11" t="s">
        <v>145</v>
      </c>
      <c r="Z367" s="11" t="s">
        <v>4983</v>
      </c>
      <c r="AA367" s="12" t="s">
        <v>4984</v>
      </c>
      <c r="AB367" s="11" t="s">
        <v>4985</v>
      </c>
      <c r="AC367" s="11" t="s">
        <v>145</v>
      </c>
      <c r="AD367" s="11" t="s">
        <v>4986</v>
      </c>
      <c r="AE367" s="12" t="s">
        <v>4987</v>
      </c>
    </row>
    <row r="368" spans="1:31" ht="54.6" customHeight="1" x14ac:dyDescent="0.3">
      <c r="A368" s="10">
        <v>2016</v>
      </c>
      <c r="B368" s="15">
        <v>42496.490844907406</v>
      </c>
      <c r="C368" s="10" t="s">
        <v>2296</v>
      </c>
      <c r="D368" s="10" t="s">
        <v>2297</v>
      </c>
      <c r="E368" s="7">
        <v>19425</v>
      </c>
      <c r="F368" s="9" t="s">
        <v>421</v>
      </c>
      <c r="G368" s="9" t="s">
        <v>422</v>
      </c>
      <c r="H368" s="9" t="s">
        <v>73</v>
      </c>
      <c r="I368" s="10">
        <v>19</v>
      </c>
      <c r="J368" s="10" t="s">
        <v>73</v>
      </c>
      <c r="K368" s="10" t="s">
        <v>1814</v>
      </c>
      <c r="L368" s="10" t="s">
        <v>2285</v>
      </c>
      <c r="M368" s="10">
        <v>18605</v>
      </c>
      <c r="N368" s="10" t="s">
        <v>2286</v>
      </c>
      <c r="O368" s="10" t="s">
        <v>75</v>
      </c>
      <c r="P368" s="10" t="s">
        <v>1817</v>
      </c>
      <c r="Q368" s="10" t="s">
        <v>2287</v>
      </c>
      <c r="R368" s="10" t="s">
        <v>1818</v>
      </c>
      <c r="S368" s="10"/>
      <c r="T368" s="10" t="s">
        <v>73</v>
      </c>
      <c r="U368" s="10"/>
      <c r="V368" s="10"/>
      <c r="W368" s="10" t="s">
        <v>1840</v>
      </c>
      <c r="X368" s="11" t="s">
        <v>2298</v>
      </c>
      <c r="Y368" s="11" t="s">
        <v>145</v>
      </c>
      <c r="Z368" s="11" t="s">
        <v>2299</v>
      </c>
      <c r="AA368" s="12" t="s">
        <v>2300</v>
      </c>
      <c r="AB368" s="11" t="s">
        <v>2301</v>
      </c>
      <c r="AC368" s="11" t="s">
        <v>145</v>
      </c>
      <c r="AD368" s="11" t="s">
        <v>2299</v>
      </c>
      <c r="AE368" s="12" t="s">
        <v>2300</v>
      </c>
    </row>
    <row r="369" spans="1:31" ht="54.6" customHeight="1" x14ac:dyDescent="0.3">
      <c r="A369" s="10">
        <v>2016</v>
      </c>
      <c r="B369" s="15">
        <v>42496.409317129626</v>
      </c>
      <c r="C369" s="10" t="s">
        <v>1854</v>
      </c>
      <c r="D369" s="10" t="s">
        <v>1855</v>
      </c>
      <c r="E369" s="7">
        <v>19238</v>
      </c>
      <c r="F369" s="9" t="s">
        <v>1018</v>
      </c>
      <c r="G369" s="9" t="s">
        <v>1019</v>
      </c>
      <c r="H369" s="9" t="s">
        <v>73</v>
      </c>
      <c r="I369" s="10">
        <v>19</v>
      </c>
      <c r="J369" s="10" t="s">
        <v>73</v>
      </c>
      <c r="K369" s="10" t="s">
        <v>37</v>
      </c>
      <c r="L369" s="10" t="s">
        <v>322</v>
      </c>
      <c r="M369" s="10">
        <v>14716</v>
      </c>
      <c r="N369" s="10" t="s">
        <v>1032</v>
      </c>
      <c r="O369" s="10" t="s">
        <v>75</v>
      </c>
      <c r="P369" s="10" t="s">
        <v>1817</v>
      </c>
      <c r="Q369" s="10" t="s">
        <v>323</v>
      </c>
      <c r="R369" s="10" t="s">
        <v>40</v>
      </c>
      <c r="S369" s="10" t="s">
        <v>1032</v>
      </c>
      <c r="T369" s="10" t="s">
        <v>73</v>
      </c>
      <c r="U369" s="10"/>
      <c r="V369" s="10"/>
      <c r="W369" s="10" t="s">
        <v>1840</v>
      </c>
      <c r="X369" s="11" t="s">
        <v>1856</v>
      </c>
      <c r="Y369" s="11" t="s">
        <v>145</v>
      </c>
      <c r="Z369" s="11" t="s">
        <v>1857</v>
      </c>
      <c r="AA369" s="12" t="s">
        <v>1858</v>
      </c>
      <c r="AB369" s="11" t="s">
        <v>1859</v>
      </c>
      <c r="AC369" s="11" t="s">
        <v>145</v>
      </c>
      <c r="AD369" s="11" t="s">
        <v>1860</v>
      </c>
      <c r="AE369" s="12" t="s">
        <v>1861</v>
      </c>
    </row>
    <row r="370" spans="1:31" ht="54.6" customHeight="1" x14ac:dyDescent="0.3">
      <c r="A370" s="10">
        <v>2016</v>
      </c>
      <c r="B370" s="15">
        <v>42496.337013888886</v>
      </c>
      <c r="C370" s="10" t="s">
        <v>7332</v>
      </c>
      <c r="D370" s="10" t="s">
        <v>7306</v>
      </c>
      <c r="E370" s="7">
        <v>18856</v>
      </c>
      <c r="F370" s="9" t="s">
        <v>111</v>
      </c>
      <c r="G370" s="9" t="s">
        <v>112</v>
      </c>
      <c r="H370" s="9" t="s">
        <v>113</v>
      </c>
      <c r="I370" s="10">
        <v>12</v>
      </c>
      <c r="J370" s="10" t="s">
        <v>36</v>
      </c>
      <c r="K370" s="10" t="s">
        <v>926</v>
      </c>
      <c r="L370" s="10" t="s">
        <v>927</v>
      </c>
      <c r="M370" s="10">
        <v>90231</v>
      </c>
      <c r="N370" s="10" t="s">
        <v>7307</v>
      </c>
      <c r="O370" s="10" t="s">
        <v>75</v>
      </c>
      <c r="P370" s="10" t="s">
        <v>55</v>
      </c>
      <c r="Q370" s="10" t="s">
        <v>115</v>
      </c>
      <c r="R370" s="10" t="s">
        <v>929</v>
      </c>
      <c r="S370" s="10"/>
      <c r="T370" s="10" t="s">
        <v>115</v>
      </c>
      <c r="U370" s="10"/>
      <c r="V370" s="10"/>
      <c r="W370" s="10" t="s">
        <v>85</v>
      </c>
      <c r="X370" s="11"/>
      <c r="Y370" s="11"/>
      <c r="Z370" s="11"/>
      <c r="AA370" s="12"/>
      <c r="AB370" s="11" t="s">
        <v>7333</v>
      </c>
      <c r="AC370" s="11" t="s">
        <v>145</v>
      </c>
      <c r="AD370" s="11" t="s">
        <v>7334</v>
      </c>
      <c r="AE370" s="12" t="s">
        <v>7335</v>
      </c>
    </row>
    <row r="371" spans="1:31" ht="54.6" customHeight="1" x14ac:dyDescent="0.3">
      <c r="A371" s="10">
        <v>2016</v>
      </c>
      <c r="B371" s="15">
        <v>42496.337002314816</v>
      </c>
      <c r="C371" s="10" t="s">
        <v>6104</v>
      </c>
      <c r="D371" s="10" t="s">
        <v>4804</v>
      </c>
      <c r="E371" s="7">
        <v>18849</v>
      </c>
      <c r="F371" s="9" t="s">
        <v>1334</v>
      </c>
      <c r="G371" s="9" t="s">
        <v>1335</v>
      </c>
      <c r="H371" s="9" t="s">
        <v>127</v>
      </c>
      <c r="I371" s="10">
        <v>14</v>
      </c>
      <c r="J371" s="10" t="s">
        <v>36</v>
      </c>
      <c r="K371" s="10" t="s">
        <v>167</v>
      </c>
      <c r="L371" s="10" t="s">
        <v>154</v>
      </c>
      <c r="M371" s="10">
        <v>80226</v>
      </c>
      <c r="N371" s="10" t="s">
        <v>6097</v>
      </c>
      <c r="O371" s="10" t="s">
        <v>75</v>
      </c>
      <c r="P371" s="10" t="s">
        <v>55</v>
      </c>
      <c r="Q371" s="10"/>
      <c r="R371" s="10" t="s">
        <v>156</v>
      </c>
      <c r="S371" s="10"/>
      <c r="T371" s="10" t="s">
        <v>127</v>
      </c>
      <c r="U371" s="10"/>
      <c r="V371" s="10"/>
      <c r="W371" s="10" t="s">
        <v>85</v>
      </c>
      <c r="X371" s="11" t="s">
        <v>6105</v>
      </c>
      <c r="Y371" s="11" t="s">
        <v>204</v>
      </c>
      <c r="Z371" s="11" t="s">
        <v>6106</v>
      </c>
      <c r="AA371" s="12" t="s">
        <v>6107</v>
      </c>
      <c r="AB371" s="11" t="s">
        <v>6108</v>
      </c>
      <c r="AC371" s="11" t="s">
        <v>208</v>
      </c>
      <c r="AD371" s="11" t="s">
        <v>6106</v>
      </c>
      <c r="AE371" s="12" t="s">
        <v>6109</v>
      </c>
    </row>
    <row r="372" spans="1:31" ht="54.6" customHeight="1" x14ac:dyDescent="0.3">
      <c r="A372" s="10">
        <v>2016</v>
      </c>
      <c r="B372" s="15">
        <v>42496.336631944447</v>
      </c>
      <c r="C372" s="10" t="s">
        <v>4146</v>
      </c>
      <c r="D372" s="10" t="s">
        <v>4147</v>
      </c>
      <c r="E372" s="7">
        <v>78709</v>
      </c>
      <c r="F372" s="9" t="s">
        <v>4129</v>
      </c>
      <c r="G372" s="9" t="s">
        <v>819</v>
      </c>
      <c r="H372" s="9" t="s">
        <v>819</v>
      </c>
      <c r="I372" s="10">
        <v>9</v>
      </c>
      <c r="J372" s="10" t="s">
        <v>36</v>
      </c>
      <c r="K372" s="10" t="s">
        <v>125</v>
      </c>
      <c r="L372" s="10" t="s">
        <v>4130</v>
      </c>
      <c r="M372" s="10">
        <v>45939</v>
      </c>
      <c r="N372" s="10" t="s">
        <v>4131</v>
      </c>
      <c r="O372" s="10" t="s">
        <v>75</v>
      </c>
      <c r="P372" s="10" t="s">
        <v>55</v>
      </c>
      <c r="Q372" s="10" t="s">
        <v>4139</v>
      </c>
      <c r="R372" s="10" t="s">
        <v>100</v>
      </c>
      <c r="S372" s="10"/>
      <c r="T372" s="10" t="s">
        <v>600</v>
      </c>
      <c r="U372" s="10"/>
      <c r="V372" s="10"/>
      <c r="W372" s="10" t="s">
        <v>104</v>
      </c>
      <c r="X372" s="11" t="s">
        <v>4148</v>
      </c>
      <c r="Y372" s="11" t="s">
        <v>609</v>
      </c>
      <c r="Z372" s="11" t="s">
        <v>4149</v>
      </c>
      <c r="AA372" s="12" t="s">
        <v>4150</v>
      </c>
      <c r="AB372" s="11" t="s">
        <v>4151</v>
      </c>
      <c r="AC372" s="11" t="s">
        <v>609</v>
      </c>
      <c r="AD372" s="11" t="s">
        <v>4152</v>
      </c>
      <c r="AE372" s="12" t="s">
        <v>4153</v>
      </c>
    </row>
    <row r="373" spans="1:31" ht="54.6" customHeight="1" x14ac:dyDescent="0.3">
      <c r="A373" s="10">
        <v>2016</v>
      </c>
      <c r="B373" s="15">
        <v>42496.336597222224</v>
      </c>
      <c r="C373" s="10" t="s">
        <v>1065</v>
      </c>
      <c r="D373" s="10" t="s">
        <v>286</v>
      </c>
      <c r="E373" s="7">
        <v>18881</v>
      </c>
      <c r="F373" s="9" t="s">
        <v>286</v>
      </c>
      <c r="G373" s="9" t="s">
        <v>296</v>
      </c>
      <c r="H373" s="9" t="s">
        <v>297</v>
      </c>
      <c r="I373" s="10">
        <v>11</v>
      </c>
      <c r="J373" s="10" t="s">
        <v>36</v>
      </c>
      <c r="K373" s="10" t="s">
        <v>167</v>
      </c>
      <c r="L373" s="10" t="s">
        <v>154</v>
      </c>
      <c r="M373" s="10">
        <v>12729</v>
      </c>
      <c r="N373" s="10" t="s">
        <v>1057</v>
      </c>
      <c r="O373" s="10" t="s">
        <v>75</v>
      </c>
      <c r="P373" s="10" t="s">
        <v>1058</v>
      </c>
      <c r="Q373" s="10" t="s">
        <v>254</v>
      </c>
      <c r="R373" s="10" t="s">
        <v>156</v>
      </c>
      <c r="S373" s="10"/>
      <c r="T373" s="10" t="s">
        <v>297</v>
      </c>
      <c r="U373" s="10"/>
      <c r="V373" s="10"/>
      <c r="W373" s="10" t="s">
        <v>85</v>
      </c>
      <c r="X373" s="11" t="s">
        <v>1066</v>
      </c>
      <c r="Y373" s="11" t="s">
        <v>1052</v>
      </c>
      <c r="Z373" s="11" t="s">
        <v>1067</v>
      </c>
      <c r="AA373" s="12" t="s">
        <v>1068</v>
      </c>
      <c r="AB373" s="11" t="s">
        <v>1069</v>
      </c>
      <c r="AC373" s="11" t="s">
        <v>1052</v>
      </c>
      <c r="AD373" s="11" t="s">
        <v>1067</v>
      </c>
      <c r="AE373" s="12" t="s">
        <v>1068</v>
      </c>
    </row>
    <row r="374" spans="1:31" ht="54.6" customHeight="1" x14ac:dyDescent="0.3">
      <c r="A374" s="10">
        <v>2016</v>
      </c>
      <c r="B374" s="15">
        <v>42496.336354166669</v>
      </c>
      <c r="C374" s="10" t="s">
        <v>667</v>
      </c>
      <c r="D374" s="10" t="s">
        <v>668</v>
      </c>
      <c r="E374" s="7">
        <v>467</v>
      </c>
      <c r="F374" s="9" t="s">
        <v>668</v>
      </c>
      <c r="G374" s="9" t="s">
        <v>625</v>
      </c>
      <c r="H374" s="9" t="s">
        <v>626</v>
      </c>
      <c r="I374" s="10" t="s">
        <v>627</v>
      </c>
      <c r="J374" s="10" t="s">
        <v>36</v>
      </c>
      <c r="K374" s="10" t="s">
        <v>125</v>
      </c>
      <c r="L374" s="10" t="s">
        <v>126</v>
      </c>
      <c r="M374" s="10">
        <v>305</v>
      </c>
      <c r="N374" s="10" t="s">
        <v>647</v>
      </c>
      <c r="O374" s="10" t="s">
        <v>75</v>
      </c>
      <c r="P374" s="10" t="s">
        <v>629</v>
      </c>
      <c r="Q374" s="10" t="s">
        <v>101</v>
      </c>
      <c r="R374" s="10" t="s">
        <v>100</v>
      </c>
      <c r="S374" s="10" t="s">
        <v>615</v>
      </c>
      <c r="T374" s="10" t="s">
        <v>435</v>
      </c>
      <c r="U374" s="10"/>
      <c r="V374" s="10"/>
      <c r="W374" s="10" t="s">
        <v>57</v>
      </c>
      <c r="X374" s="11" t="s">
        <v>669</v>
      </c>
      <c r="Y374" s="11" t="s">
        <v>204</v>
      </c>
      <c r="Z374" s="11" t="s">
        <v>670</v>
      </c>
      <c r="AA374" s="12" t="s">
        <v>671</v>
      </c>
      <c r="AB374" s="11" t="s">
        <v>672</v>
      </c>
      <c r="AC374" s="11"/>
      <c r="AD374" s="11" t="s">
        <v>673</v>
      </c>
      <c r="AE374" s="12" t="s">
        <v>673</v>
      </c>
    </row>
    <row r="375" spans="1:31" ht="54.6" customHeight="1" x14ac:dyDescent="0.3">
      <c r="A375" s="10">
        <v>2016</v>
      </c>
      <c r="B375" s="15">
        <v>42494.70989583333</v>
      </c>
      <c r="C375" s="10" t="s">
        <v>4633</v>
      </c>
      <c r="D375" s="10" t="s">
        <v>4634</v>
      </c>
      <c r="E375" s="7">
        <v>18782</v>
      </c>
      <c r="F375" s="9" t="s">
        <v>445</v>
      </c>
      <c r="G375" s="9" t="s">
        <v>446</v>
      </c>
      <c r="H375" s="9" t="s">
        <v>353</v>
      </c>
      <c r="I375" s="10">
        <v>8</v>
      </c>
      <c r="J375" s="10" t="s">
        <v>153</v>
      </c>
      <c r="K375" s="10" t="s">
        <v>125</v>
      </c>
      <c r="L375" s="10" t="s">
        <v>126</v>
      </c>
      <c r="M375" s="10">
        <v>58779</v>
      </c>
      <c r="N375" s="10" t="s">
        <v>4635</v>
      </c>
      <c r="O375" s="10" t="s">
        <v>75</v>
      </c>
      <c r="P375" s="10" t="s">
        <v>55</v>
      </c>
      <c r="Q375" s="10" t="s">
        <v>101</v>
      </c>
      <c r="R375" s="10" t="s">
        <v>100</v>
      </c>
      <c r="S375" s="10" t="s">
        <v>102</v>
      </c>
      <c r="T375" s="10" t="s">
        <v>450</v>
      </c>
      <c r="U375" s="10"/>
      <c r="V375" s="10"/>
      <c r="W375" s="10" t="s">
        <v>104</v>
      </c>
      <c r="X375" s="11" t="s">
        <v>4636</v>
      </c>
      <c r="Y375" s="11" t="s">
        <v>609</v>
      </c>
      <c r="Z375" s="11" t="s">
        <v>4637</v>
      </c>
      <c r="AA375" s="12" t="s">
        <v>4638</v>
      </c>
      <c r="AB375" s="11" t="s">
        <v>4639</v>
      </c>
      <c r="AC375" s="11" t="s">
        <v>609</v>
      </c>
      <c r="AD375" s="11" t="s">
        <v>4640</v>
      </c>
      <c r="AE375" s="12" t="s">
        <v>4641</v>
      </c>
    </row>
    <row r="376" spans="1:31" ht="54.6" customHeight="1" x14ac:dyDescent="0.3">
      <c r="A376" s="10">
        <v>2016</v>
      </c>
      <c r="B376" s="15">
        <v>42494.709317129629</v>
      </c>
      <c r="C376" s="10" t="s">
        <v>9875</v>
      </c>
      <c r="D376" s="10" t="s">
        <v>9876</v>
      </c>
      <c r="E376" s="7">
        <v>29314</v>
      </c>
      <c r="F376" s="9" t="s">
        <v>9877</v>
      </c>
      <c r="G376" s="9" t="s">
        <v>296</v>
      </c>
      <c r="H376" s="9" t="s">
        <v>297</v>
      </c>
      <c r="I376" s="10">
        <v>8</v>
      </c>
      <c r="J376" s="10" t="s">
        <v>36</v>
      </c>
      <c r="K376" s="10" t="s">
        <v>167</v>
      </c>
      <c r="L376" s="10" t="s">
        <v>312</v>
      </c>
      <c r="M376" s="10">
        <v>111480</v>
      </c>
      <c r="N376" s="10" t="s">
        <v>9869</v>
      </c>
      <c r="O376" s="10" t="s">
        <v>75</v>
      </c>
      <c r="P376" s="10" t="s">
        <v>55</v>
      </c>
      <c r="Q376" s="10"/>
      <c r="R376" s="10" t="s">
        <v>156</v>
      </c>
      <c r="S376" s="10"/>
      <c r="T376" s="10" t="s">
        <v>297</v>
      </c>
      <c r="U376" s="10"/>
      <c r="V376" s="10"/>
      <c r="W376" s="10" t="s">
        <v>85</v>
      </c>
      <c r="X376" s="11" t="s">
        <v>9878</v>
      </c>
      <c r="Y376" s="11" t="s">
        <v>145</v>
      </c>
      <c r="Z376" s="11" t="s">
        <v>9879</v>
      </c>
      <c r="AA376" s="12" t="s">
        <v>9880</v>
      </c>
      <c r="AB376" s="11" t="s">
        <v>9881</v>
      </c>
      <c r="AC376" s="11" t="s">
        <v>145</v>
      </c>
      <c r="AD376" s="11" t="s">
        <v>9879</v>
      </c>
      <c r="AE376" s="12" t="s">
        <v>9880</v>
      </c>
    </row>
    <row r="377" spans="1:31" ht="54.6" customHeight="1" x14ac:dyDescent="0.3">
      <c r="A377" s="10">
        <v>2016</v>
      </c>
      <c r="B377" s="15">
        <v>42494.709293981483</v>
      </c>
      <c r="C377" s="10" t="s">
        <v>240</v>
      </c>
      <c r="D377" s="10" t="s">
        <v>241</v>
      </c>
      <c r="E377" s="7">
        <v>93125</v>
      </c>
      <c r="F377" s="9" t="s">
        <v>242</v>
      </c>
      <c r="G377" s="9" t="s">
        <v>152</v>
      </c>
      <c r="H377" s="9" t="s">
        <v>127</v>
      </c>
      <c r="I377" s="10">
        <v>9</v>
      </c>
      <c r="J377" s="10" t="s">
        <v>36</v>
      </c>
      <c r="K377" s="10" t="s">
        <v>167</v>
      </c>
      <c r="L377" s="10" t="s">
        <v>213</v>
      </c>
      <c r="M377" s="10">
        <v>74</v>
      </c>
      <c r="N377" s="10" t="s">
        <v>215</v>
      </c>
      <c r="O377" s="10" t="s">
        <v>75</v>
      </c>
      <c r="P377" s="10" t="s">
        <v>55</v>
      </c>
      <c r="Q377" s="10" t="s">
        <v>216</v>
      </c>
      <c r="R377" s="10" t="s">
        <v>156</v>
      </c>
      <c r="S377" s="10"/>
      <c r="T377" s="10" t="s">
        <v>127</v>
      </c>
      <c r="U377" s="10"/>
      <c r="V377" s="10"/>
      <c r="W377" s="10" t="s">
        <v>85</v>
      </c>
      <c r="X377" s="11" t="s">
        <v>243</v>
      </c>
      <c r="Y377" s="11"/>
      <c r="Z377" s="11"/>
      <c r="AA377" s="12"/>
      <c r="AB377" s="11" t="s">
        <v>244</v>
      </c>
      <c r="AC377" s="11" t="s">
        <v>245</v>
      </c>
      <c r="AD377" s="11" t="s">
        <v>246</v>
      </c>
      <c r="AE377" s="12" t="s">
        <v>247</v>
      </c>
    </row>
    <row r="378" spans="1:31" ht="54.6" customHeight="1" x14ac:dyDescent="0.3">
      <c r="A378" s="10">
        <v>2016</v>
      </c>
      <c r="B378" s="15">
        <v>42494.341400462959</v>
      </c>
      <c r="C378" s="10" t="s">
        <v>8676</v>
      </c>
      <c r="D378" s="10" t="s">
        <v>8677</v>
      </c>
      <c r="E378" s="7">
        <v>93252</v>
      </c>
      <c r="F378" s="9" t="s">
        <v>1387</v>
      </c>
      <c r="G378" s="9" t="s">
        <v>152</v>
      </c>
      <c r="H378" s="9" t="s">
        <v>127</v>
      </c>
      <c r="I378" s="10">
        <v>10</v>
      </c>
      <c r="J378" s="10" t="s">
        <v>36</v>
      </c>
      <c r="K378" s="10" t="s">
        <v>167</v>
      </c>
      <c r="L378" s="10" t="s">
        <v>154</v>
      </c>
      <c r="M378" s="10">
        <v>110476</v>
      </c>
      <c r="N378" s="10" t="s">
        <v>341</v>
      </c>
      <c r="O378" s="10" t="s">
        <v>75</v>
      </c>
      <c r="P378" s="10" t="s">
        <v>55</v>
      </c>
      <c r="Q378" s="10" t="s">
        <v>254</v>
      </c>
      <c r="R378" s="10" t="s">
        <v>156</v>
      </c>
      <c r="S378" s="10"/>
      <c r="T378" s="10" t="s">
        <v>127</v>
      </c>
      <c r="U378" s="10"/>
      <c r="V378" s="10"/>
      <c r="W378" s="10" t="s">
        <v>85</v>
      </c>
      <c r="X378" s="11" t="s">
        <v>8678</v>
      </c>
      <c r="Y378" s="11" t="s">
        <v>145</v>
      </c>
      <c r="Z378" s="11" t="s">
        <v>8679</v>
      </c>
      <c r="AA378" s="12" t="s">
        <v>8680</v>
      </c>
      <c r="AB378" s="11" t="s">
        <v>8681</v>
      </c>
      <c r="AC378" s="11" t="s">
        <v>145</v>
      </c>
      <c r="AD378" s="11" t="s">
        <v>8679</v>
      </c>
      <c r="AE378" s="12" t="s">
        <v>8680</v>
      </c>
    </row>
    <row r="379" spans="1:31" ht="54.6" customHeight="1" x14ac:dyDescent="0.3">
      <c r="A379" s="10">
        <v>2016</v>
      </c>
      <c r="B379" s="15">
        <v>42494.341099537036</v>
      </c>
      <c r="C379" s="10" t="s">
        <v>8670</v>
      </c>
      <c r="D379" s="10" t="s">
        <v>8671</v>
      </c>
      <c r="E379" s="7">
        <v>18842</v>
      </c>
      <c r="F379" s="9" t="s">
        <v>280</v>
      </c>
      <c r="G379" s="9" t="s">
        <v>152</v>
      </c>
      <c r="H379" s="9" t="s">
        <v>127</v>
      </c>
      <c r="I379" s="10">
        <v>13</v>
      </c>
      <c r="J379" s="10" t="s">
        <v>36</v>
      </c>
      <c r="K379" s="10" t="s">
        <v>167</v>
      </c>
      <c r="L379" s="10" t="s">
        <v>154</v>
      </c>
      <c r="M379" s="10">
        <v>110476</v>
      </c>
      <c r="N379" s="10" t="s">
        <v>341</v>
      </c>
      <c r="O379" s="10" t="s">
        <v>75</v>
      </c>
      <c r="P379" s="10" t="s">
        <v>55</v>
      </c>
      <c r="Q379" s="10" t="s">
        <v>254</v>
      </c>
      <c r="R379" s="10" t="s">
        <v>156</v>
      </c>
      <c r="S379" s="10"/>
      <c r="T379" s="10" t="s">
        <v>127</v>
      </c>
      <c r="U379" s="10"/>
      <c r="V379" s="10"/>
      <c r="W379" s="10" t="s">
        <v>85</v>
      </c>
      <c r="X379" s="11" t="s">
        <v>8672</v>
      </c>
      <c r="Y379" s="11" t="s">
        <v>145</v>
      </c>
      <c r="Z379" s="11" t="s">
        <v>8673</v>
      </c>
      <c r="AA379" s="12" t="s">
        <v>8674</v>
      </c>
      <c r="AB379" s="11" t="s">
        <v>8675</v>
      </c>
      <c r="AC379" s="11" t="s">
        <v>145</v>
      </c>
      <c r="AD379" s="11" t="s">
        <v>8673</v>
      </c>
      <c r="AE379" s="12" t="s">
        <v>8674</v>
      </c>
    </row>
    <row r="380" spans="1:31" ht="54.6" customHeight="1" x14ac:dyDescent="0.3">
      <c r="A380" s="10">
        <v>2016</v>
      </c>
      <c r="B380" s="15">
        <v>42493.428344907406</v>
      </c>
      <c r="C380" s="10" t="s">
        <v>5563</v>
      </c>
      <c r="D380" s="10" t="s">
        <v>286</v>
      </c>
      <c r="E380" s="7">
        <v>18842</v>
      </c>
      <c r="F380" s="9" t="s">
        <v>280</v>
      </c>
      <c r="G380" s="9" t="s">
        <v>152</v>
      </c>
      <c r="H380" s="9" t="s">
        <v>127</v>
      </c>
      <c r="I380" s="10">
        <v>13</v>
      </c>
      <c r="J380" s="10" t="s">
        <v>36</v>
      </c>
      <c r="K380" s="10" t="s">
        <v>167</v>
      </c>
      <c r="L380" s="10" t="s">
        <v>5564</v>
      </c>
      <c r="M380" s="10">
        <v>68902</v>
      </c>
      <c r="N380" s="10" t="s">
        <v>5565</v>
      </c>
      <c r="O380" s="10">
        <v>120804</v>
      </c>
      <c r="P380" s="10" t="s">
        <v>997</v>
      </c>
      <c r="Q380" s="10" t="s">
        <v>254</v>
      </c>
      <c r="R380" s="10" t="s">
        <v>156</v>
      </c>
      <c r="S380" s="10"/>
      <c r="T380" s="10" t="s">
        <v>127</v>
      </c>
      <c r="U380" s="10"/>
      <c r="V380" s="10"/>
      <c r="W380" s="10" t="s">
        <v>85</v>
      </c>
      <c r="X380" s="11" t="s">
        <v>5566</v>
      </c>
      <c r="Y380" s="11" t="s">
        <v>145</v>
      </c>
      <c r="Z380" s="11" t="s">
        <v>5567</v>
      </c>
      <c r="AA380" s="12" t="s">
        <v>5568</v>
      </c>
      <c r="AB380" s="11" t="s">
        <v>5566</v>
      </c>
      <c r="AC380" s="11" t="s">
        <v>145</v>
      </c>
      <c r="AD380" s="11" t="s">
        <v>5567</v>
      </c>
      <c r="AE380" s="12" t="s">
        <v>5568</v>
      </c>
    </row>
    <row r="381" spans="1:31" ht="54.6" customHeight="1" x14ac:dyDescent="0.3">
      <c r="A381" s="10">
        <v>2016</v>
      </c>
      <c r="B381" s="15">
        <v>42492.321423611109</v>
      </c>
      <c r="C381" s="10" t="s">
        <v>8077</v>
      </c>
      <c r="D381" s="10" t="s">
        <v>8050</v>
      </c>
      <c r="E381" s="7">
        <v>18826</v>
      </c>
      <c r="F381" s="9" t="s">
        <v>774</v>
      </c>
      <c r="G381" s="9" t="s">
        <v>446</v>
      </c>
      <c r="H381" s="9" t="s">
        <v>353</v>
      </c>
      <c r="I381" s="10">
        <v>9</v>
      </c>
      <c r="J381" s="10" t="s">
        <v>36</v>
      </c>
      <c r="K381" s="10" t="s">
        <v>926</v>
      </c>
      <c r="L381" s="10" t="s">
        <v>2045</v>
      </c>
      <c r="M381" s="10">
        <v>94577</v>
      </c>
      <c r="N381" s="10" t="s">
        <v>8052</v>
      </c>
      <c r="O381" s="10" t="s">
        <v>75</v>
      </c>
      <c r="P381" s="10" t="s">
        <v>55</v>
      </c>
      <c r="Q381" s="10" t="s">
        <v>3272</v>
      </c>
      <c r="R381" s="10" t="s">
        <v>929</v>
      </c>
      <c r="S381" s="10"/>
      <c r="T381" s="10" t="s">
        <v>450</v>
      </c>
      <c r="U381" s="10"/>
      <c r="V381" s="10"/>
      <c r="W381" s="10" t="s">
        <v>85</v>
      </c>
      <c r="X381" s="11" t="s">
        <v>8078</v>
      </c>
      <c r="Y381" s="11" t="s">
        <v>145</v>
      </c>
      <c r="Z381" s="11" t="s">
        <v>8079</v>
      </c>
      <c r="AA381" s="12" t="s">
        <v>8080</v>
      </c>
      <c r="AB381" s="11" t="s">
        <v>8081</v>
      </c>
      <c r="AC381" s="11" t="s">
        <v>145</v>
      </c>
      <c r="AD381" s="11" t="s">
        <v>8079</v>
      </c>
      <c r="AE381" s="12" t="s">
        <v>8080</v>
      </c>
    </row>
    <row r="382" spans="1:31" ht="54.6" customHeight="1" x14ac:dyDescent="0.3">
      <c r="A382" s="10">
        <v>2016</v>
      </c>
      <c r="B382" s="15">
        <v>42489.362766203703</v>
      </c>
      <c r="C382" s="10" t="s">
        <v>8227</v>
      </c>
      <c r="D382" s="10" t="s">
        <v>8228</v>
      </c>
      <c r="E382" s="7">
        <v>11005</v>
      </c>
      <c r="F382" s="9" t="s">
        <v>8229</v>
      </c>
      <c r="G382" s="9" t="s">
        <v>8230</v>
      </c>
      <c r="H382" s="9" t="s">
        <v>124</v>
      </c>
      <c r="I382" s="10">
        <v>10</v>
      </c>
      <c r="J382" s="10" t="s">
        <v>36</v>
      </c>
      <c r="K382" s="10" t="s">
        <v>4832</v>
      </c>
      <c r="L382" s="10" t="s">
        <v>4833</v>
      </c>
      <c r="M382" s="10">
        <v>94832</v>
      </c>
      <c r="N382" s="10" t="s">
        <v>8231</v>
      </c>
      <c r="O382" s="10" t="s">
        <v>75</v>
      </c>
      <c r="P382" s="10" t="s">
        <v>4835</v>
      </c>
      <c r="Q382" s="10" t="s">
        <v>4836</v>
      </c>
      <c r="R382" s="10" t="s">
        <v>4837</v>
      </c>
      <c r="S382" s="10"/>
      <c r="T382" s="10" t="s">
        <v>103</v>
      </c>
      <c r="U382" s="10"/>
      <c r="V382" s="10"/>
      <c r="W382" s="10" t="s">
        <v>5334</v>
      </c>
      <c r="X382" s="11" t="s">
        <v>8232</v>
      </c>
      <c r="Y382" s="11"/>
      <c r="Z382" s="11" t="s">
        <v>8233</v>
      </c>
      <c r="AA382" s="12" t="s">
        <v>8233</v>
      </c>
      <c r="AB382" s="11" t="s">
        <v>8232</v>
      </c>
      <c r="AC382" s="11"/>
      <c r="AD382" s="11" t="s">
        <v>8234</v>
      </c>
      <c r="AE382" s="12" t="s">
        <v>8234</v>
      </c>
    </row>
    <row r="383" spans="1:31" ht="54.6" customHeight="1" x14ac:dyDescent="0.3">
      <c r="A383" s="10">
        <v>2016</v>
      </c>
      <c r="B383" s="15">
        <v>42489.362638888888</v>
      </c>
      <c r="C383" s="10" t="s">
        <v>7664</v>
      </c>
      <c r="D383" s="10" t="s">
        <v>7651</v>
      </c>
      <c r="E383" s="7">
        <v>69793</v>
      </c>
      <c r="F383" s="9" t="s">
        <v>727</v>
      </c>
      <c r="G383" s="9" t="s">
        <v>727</v>
      </c>
      <c r="H383" s="9" t="s">
        <v>594</v>
      </c>
      <c r="I383" s="10">
        <v>11</v>
      </c>
      <c r="J383" s="10" t="s">
        <v>36</v>
      </c>
      <c r="K383" s="10" t="s">
        <v>125</v>
      </c>
      <c r="L383" s="10" t="s">
        <v>595</v>
      </c>
      <c r="M383" s="10">
        <v>91697</v>
      </c>
      <c r="N383" s="10" t="s">
        <v>7652</v>
      </c>
      <c r="O383" s="10" t="s">
        <v>75</v>
      </c>
      <c r="P383" s="10" t="s">
        <v>597</v>
      </c>
      <c r="Q383" s="10" t="s">
        <v>598</v>
      </c>
      <c r="R383" s="10" t="s">
        <v>100</v>
      </c>
      <c r="S383" s="10"/>
      <c r="T383" s="10" t="s">
        <v>127</v>
      </c>
      <c r="U383" s="10" t="s">
        <v>594</v>
      </c>
      <c r="V383" s="10"/>
      <c r="W383" s="10" t="s">
        <v>104</v>
      </c>
      <c r="X383" s="11" t="s">
        <v>7665</v>
      </c>
      <c r="Y383" s="11" t="s">
        <v>609</v>
      </c>
      <c r="Z383" s="11" t="s">
        <v>7666</v>
      </c>
      <c r="AA383" s="12" t="s">
        <v>7667</v>
      </c>
      <c r="AB383" s="11" t="s">
        <v>7668</v>
      </c>
      <c r="AC383" s="11" t="s">
        <v>609</v>
      </c>
      <c r="AD383" s="11" t="s">
        <v>7666</v>
      </c>
      <c r="AE383" s="12" t="s">
        <v>7667</v>
      </c>
    </row>
    <row r="384" spans="1:31" ht="54.6" customHeight="1" x14ac:dyDescent="0.3">
      <c r="A384" s="10">
        <v>2016</v>
      </c>
      <c r="B384" s="15">
        <v>42487.345891203702</v>
      </c>
      <c r="C384" s="10" t="s">
        <v>9730</v>
      </c>
      <c r="D384" s="10" t="s">
        <v>9731</v>
      </c>
      <c r="E384" s="7">
        <v>18825</v>
      </c>
      <c r="F384" s="9" t="s">
        <v>572</v>
      </c>
      <c r="G384" s="9" t="s">
        <v>446</v>
      </c>
      <c r="H384" s="9" t="s">
        <v>353</v>
      </c>
      <c r="I384" s="10">
        <v>12</v>
      </c>
      <c r="J384" s="10" t="s">
        <v>36</v>
      </c>
      <c r="K384" s="10" t="s">
        <v>125</v>
      </c>
      <c r="L384" s="10" t="s">
        <v>4130</v>
      </c>
      <c r="M384" s="10">
        <v>111375</v>
      </c>
      <c r="N384" s="10" t="s">
        <v>9712</v>
      </c>
      <c r="O384" s="10">
        <v>126608</v>
      </c>
      <c r="P384" s="10" t="s">
        <v>55</v>
      </c>
      <c r="Q384" s="10" t="s">
        <v>4139</v>
      </c>
      <c r="R384" s="10" t="s">
        <v>100</v>
      </c>
      <c r="S384" s="10"/>
      <c r="T384" s="10" t="s">
        <v>450</v>
      </c>
      <c r="U384" s="10"/>
      <c r="V384" s="10"/>
      <c r="W384" s="10" t="s">
        <v>104</v>
      </c>
      <c r="X384" s="11" t="s">
        <v>9732</v>
      </c>
      <c r="Y384" s="11" t="s">
        <v>9733</v>
      </c>
      <c r="Z384" s="11" t="s">
        <v>9734</v>
      </c>
      <c r="AA384" s="12" t="s">
        <v>9735</v>
      </c>
      <c r="AB384" s="11" t="s">
        <v>9736</v>
      </c>
      <c r="AC384" s="11" t="s">
        <v>9733</v>
      </c>
      <c r="AD384" s="11" t="s">
        <v>9734</v>
      </c>
      <c r="AE384" s="12" t="s">
        <v>9735</v>
      </c>
    </row>
    <row r="385" spans="1:31" ht="54.6" customHeight="1" x14ac:dyDescent="0.3">
      <c r="A385" s="10">
        <v>2016</v>
      </c>
      <c r="B385" s="15">
        <v>42487.345879629633</v>
      </c>
      <c r="C385" s="10" t="s">
        <v>9744</v>
      </c>
      <c r="D385" s="10" t="s">
        <v>9745</v>
      </c>
      <c r="E385" s="7">
        <v>18825</v>
      </c>
      <c r="F385" s="9" t="s">
        <v>572</v>
      </c>
      <c r="G385" s="9" t="s">
        <v>446</v>
      </c>
      <c r="H385" s="9" t="s">
        <v>353</v>
      </c>
      <c r="I385" s="10">
        <v>10</v>
      </c>
      <c r="J385" s="10" t="s">
        <v>36</v>
      </c>
      <c r="K385" s="10" t="s">
        <v>125</v>
      </c>
      <c r="L385" s="10" t="s">
        <v>4130</v>
      </c>
      <c r="M385" s="10">
        <v>111375</v>
      </c>
      <c r="N385" s="10" t="s">
        <v>9712</v>
      </c>
      <c r="O385" s="10" t="s">
        <v>75</v>
      </c>
      <c r="P385" s="10" t="s">
        <v>55</v>
      </c>
      <c r="Q385" s="10" t="s">
        <v>4139</v>
      </c>
      <c r="R385" s="10" t="s">
        <v>100</v>
      </c>
      <c r="S385" s="10"/>
      <c r="T385" s="10" t="s">
        <v>450</v>
      </c>
      <c r="U385" s="10"/>
      <c r="V385" s="10"/>
      <c r="W385" s="10" t="s">
        <v>104</v>
      </c>
      <c r="X385" s="11" t="s">
        <v>9746</v>
      </c>
      <c r="Y385" s="11" t="s">
        <v>9733</v>
      </c>
      <c r="Z385" s="11" t="s">
        <v>9747</v>
      </c>
      <c r="AA385" s="12" t="s">
        <v>9748</v>
      </c>
      <c r="AB385" s="11" t="s">
        <v>9749</v>
      </c>
      <c r="AC385" s="11" t="s">
        <v>9733</v>
      </c>
      <c r="AD385" s="11" t="s">
        <v>9747</v>
      </c>
      <c r="AE385" s="12" t="s">
        <v>9748</v>
      </c>
    </row>
    <row r="386" spans="1:31" ht="54.6" customHeight="1" x14ac:dyDescent="0.3">
      <c r="A386" s="10">
        <v>2016</v>
      </c>
      <c r="B386" s="15">
        <v>42487.345856481479</v>
      </c>
      <c r="C386" s="10" t="s">
        <v>9737</v>
      </c>
      <c r="D386" s="10" t="s">
        <v>9738</v>
      </c>
      <c r="E386" s="7">
        <v>18825</v>
      </c>
      <c r="F386" s="9" t="s">
        <v>572</v>
      </c>
      <c r="G386" s="9" t="s">
        <v>446</v>
      </c>
      <c r="H386" s="9" t="s">
        <v>353</v>
      </c>
      <c r="I386" s="10">
        <v>10</v>
      </c>
      <c r="J386" s="10" t="s">
        <v>36</v>
      </c>
      <c r="K386" s="10" t="s">
        <v>125</v>
      </c>
      <c r="L386" s="10" t="s">
        <v>4130</v>
      </c>
      <c r="M386" s="10">
        <v>111375</v>
      </c>
      <c r="N386" s="10" t="s">
        <v>9712</v>
      </c>
      <c r="O386" s="10" t="s">
        <v>75</v>
      </c>
      <c r="P386" s="10" t="s">
        <v>55</v>
      </c>
      <c r="Q386" s="10" t="s">
        <v>4139</v>
      </c>
      <c r="R386" s="10" t="s">
        <v>100</v>
      </c>
      <c r="S386" s="10"/>
      <c r="T386" s="10" t="s">
        <v>450</v>
      </c>
      <c r="U386" s="10"/>
      <c r="V386" s="10"/>
      <c r="W386" s="10" t="s">
        <v>104</v>
      </c>
      <c r="X386" s="11" t="s">
        <v>9739</v>
      </c>
      <c r="Y386" s="11" t="s">
        <v>9740</v>
      </c>
      <c r="Z386" s="11" t="s">
        <v>9741</v>
      </c>
      <c r="AA386" s="12" t="s">
        <v>9742</v>
      </c>
      <c r="AB386" s="11" t="s">
        <v>9743</v>
      </c>
      <c r="AC386" s="11" t="s">
        <v>9740</v>
      </c>
      <c r="AD386" s="11" t="s">
        <v>9741</v>
      </c>
      <c r="AE386" s="12" t="s">
        <v>9742</v>
      </c>
    </row>
    <row r="387" spans="1:31" ht="54.6" customHeight="1" x14ac:dyDescent="0.3">
      <c r="A387" s="10">
        <v>2016</v>
      </c>
      <c r="B387" s="15">
        <v>42486.448576388888</v>
      </c>
      <c r="C387" s="10" t="s">
        <v>6490</v>
      </c>
      <c r="D387" s="10" t="s">
        <v>6491</v>
      </c>
      <c r="E387" s="7">
        <v>18785</v>
      </c>
      <c r="F387" s="9" t="s">
        <v>694</v>
      </c>
      <c r="G387" s="9" t="s">
        <v>434</v>
      </c>
      <c r="H387" s="9" t="s">
        <v>435</v>
      </c>
      <c r="I387" s="10">
        <v>10</v>
      </c>
      <c r="J387" s="10" t="s">
        <v>36</v>
      </c>
      <c r="K387" s="10" t="s">
        <v>5353</v>
      </c>
      <c r="L387" s="10" t="s">
        <v>1642</v>
      </c>
      <c r="M387" s="10">
        <v>86927</v>
      </c>
      <c r="N387" s="10" t="s">
        <v>6475</v>
      </c>
      <c r="O387" s="10" t="s">
        <v>75</v>
      </c>
      <c r="P387" s="10" t="s">
        <v>5356</v>
      </c>
      <c r="Q387" s="10" t="s">
        <v>5357</v>
      </c>
      <c r="R387" s="10" t="s">
        <v>2613</v>
      </c>
      <c r="S387" s="10"/>
      <c r="T387" s="10" t="s">
        <v>435</v>
      </c>
      <c r="U387" s="10"/>
      <c r="V387" s="10"/>
      <c r="W387" s="10" t="s">
        <v>57</v>
      </c>
      <c r="X387" s="11" t="s">
        <v>6492</v>
      </c>
      <c r="Y387" s="11" t="s">
        <v>145</v>
      </c>
      <c r="Z387" s="11" t="s">
        <v>6493</v>
      </c>
      <c r="AA387" s="12" t="s">
        <v>6494</v>
      </c>
      <c r="AB387" s="11" t="s">
        <v>6495</v>
      </c>
      <c r="AC387" s="11" t="s">
        <v>6487</v>
      </c>
      <c r="AD387" s="11" t="s">
        <v>6496</v>
      </c>
      <c r="AE387" s="12" t="s">
        <v>6497</v>
      </c>
    </row>
    <row r="388" spans="1:31" ht="54.6" customHeight="1" x14ac:dyDescent="0.3">
      <c r="A388" s="10">
        <v>2016</v>
      </c>
      <c r="B388" s="15">
        <v>42486.448564814818</v>
      </c>
      <c r="C388" s="10" t="s">
        <v>6473</v>
      </c>
      <c r="D388" s="10" t="s">
        <v>6474</v>
      </c>
      <c r="E388" s="7">
        <v>18785</v>
      </c>
      <c r="F388" s="9" t="s">
        <v>694</v>
      </c>
      <c r="G388" s="9" t="s">
        <v>434</v>
      </c>
      <c r="H388" s="9" t="s">
        <v>435</v>
      </c>
      <c r="I388" s="10">
        <v>10</v>
      </c>
      <c r="J388" s="10" t="s">
        <v>36</v>
      </c>
      <c r="K388" s="10" t="s">
        <v>5353</v>
      </c>
      <c r="L388" s="10" t="s">
        <v>1642</v>
      </c>
      <c r="M388" s="10">
        <v>86927</v>
      </c>
      <c r="N388" s="10" t="s">
        <v>6475</v>
      </c>
      <c r="O388" s="10">
        <v>125636</v>
      </c>
      <c r="P388" s="10" t="s">
        <v>5356</v>
      </c>
      <c r="Q388" s="10" t="s">
        <v>5357</v>
      </c>
      <c r="R388" s="10" t="s">
        <v>2613</v>
      </c>
      <c r="S388" s="10"/>
      <c r="T388" s="10" t="s">
        <v>435</v>
      </c>
      <c r="U388" s="10" t="s">
        <v>1737</v>
      </c>
      <c r="V388" s="10"/>
      <c r="W388" s="10" t="s">
        <v>57</v>
      </c>
      <c r="X388" s="11" t="s">
        <v>6476</v>
      </c>
      <c r="Y388" s="11" t="s">
        <v>59</v>
      </c>
      <c r="Z388" s="11" t="s">
        <v>6477</v>
      </c>
      <c r="AA388" s="12" t="s">
        <v>6478</v>
      </c>
      <c r="AB388" s="11" t="s">
        <v>6479</v>
      </c>
      <c r="AC388" s="11" t="s">
        <v>44</v>
      </c>
      <c r="AD388" s="11" t="s">
        <v>6477</v>
      </c>
      <c r="AE388" s="12" t="s">
        <v>6480</v>
      </c>
    </row>
    <row r="389" spans="1:31" ht="54.6" customHeight="1" x14ac:dyDescent="0.3">
      <c r="A389" s="10">
        <v>2016</v>
      </c>
      <c r="B389" s="15">
        <v>42486.448553240742</v>
      </c>
      <c r="C389" s="10" t="s">
        <v>6481</v>
      </c>
      <c r="D389" s="10" t="s">
        <v>6482</v>
      </c>
      <c r="E389" s="7">
        <v>18785</v>
      </c>
      <c r="F389" s="9" t="s">
        <v>694</v>
      </c>
      <c r="G389" s="9" t="s">
        <v>434</v>
      </c>
      <c r="H389" s="9" t="s">
        <v>435</v>
      </c>
      <c r="I389" s="10">
        <v>10</v>
      </c>
      <c r="J389" s="10" t="s">
        <v>36</v>
      </c>
      <c r="K389" s="10" t="s">
        <v>5353</v>
      </c>
      <c r="L389" s="10" t="s">
        <v>1642</v>
      </c>
      <c r="M389" s="10">
        <v>86927</v>
      </c>
      <c r="N389" s="10" t="s">
        <v>6475</v>
      </c>
      <c r="O389" s="10" t="s">
        <v>75</v>
      </c>
      <c r="P389" s="10" t="s">
        <v>5356</v>
      </c>
      <c r="Q389" s="10" t="s">
        <v>5357</v>
      </c>
      <c r="R389" s="10" t="s">
        <v>2613</v>
      </c>
      <c r="S389" s="10"/>
      <c r="T389" s="10" t="s">
        <v>435</v>
      </c>
      <c r="U389" s="10"/>
      <c r="V389" s="10"/>
      <c r="W389" s="10" t="s">
        <v>57</v>
      </c>
      <c r="X389" s="11" t="s">
        <v>6483</v>
      </c>
      <c r="Y389" s="11" t="s">
        <v>145</v>
      </c>
      <c r="Z389" s="11" t="s">
        <v>6484</v>
      </c>
      <c r="AA389" s="12" t="s">
        <v>6485</v>
      </c>
      <c r="AB389" s="11" t="s">
        <v>6486</v>
      </c>
      <c r="AC389" s="11" t="s">
        <v>6487</v>
      </c>
      <c r="AD389" s="11" t="s">
        <v>6488</v>
      </c>
      <c r="AE389" s="12" t="s">
        <v>6489</v>
      </c>
    </row>
    <row r="390" spans="1:31" ht="54.6" customHeight="1" x14ac:dyDescent="0.3">
      <c r="A390" s="10">
        <v>2016</v>
      </c>
      <c r="B390" s="15">
        <v>42486.448125000003</v>
      </c>
      <c r="C390" s="10" t="s">
        <v>5783</v>
      </c>
      <c r="D390" s="10" t="s">
        <v>5775</v>
      </c>
      <c r="E390" s="7">
        <v>55882</v>
      </c>
      <c r="F390" s="9" t="s">
        <v>3860</v>
      </c>
      <c r="G390" s="9" t="s">
        <v>3474</v>
      </c>
      <c r="H390" s="9" t="s">
        <v>127</v>
      </c>
      <c r="I390" s="10">
        <v>12</v>
      </c>
      <c r="J390" s="10" t="s">
        <v>36</v>
      </c>
      <c r="K390" s="10" t="s">
        <v>167</v>
      </c>
      <c r="L390" s="10" t="s">
        <v>154</v>
      </c>
      <c r="M390" s="10">
        <v>78505</v>
      </c>
      <c r="N390" s="10" t="s">
        <v>5769</v>
      </c>
      <c r="O390" s="10" t="s">
        <v>75</v>
      </c>
      <c r="P390" s="10" t="s">
        <v>3562</v>
      </c>
      <c r="Q390" s="10" t="s">
        <v>254</v>
      </c>
      <c r="R390" s="10" t="s">
        <v>156</v>
      </c>
      <c r="S390" s="10"/>
      <c r="T390" s="10" t="s">
        <v>127</v>
      </c>
      <c r="U390" s="10"/>
      <c r="V390" s="10"/>
      <c r="W390" s="10" t="s">
        <v>85</v>
      </c>
      <c r="X390" s="11" t="s">
        <v>5784</v>
      </c>
      <c r="Y390" s="11" t="s">
        <v>145</v>
      </c>
      <c r="Z390" s="11" t="s">
        <v>5785</v>
      </c>
      <c r="AA390" s="12" t="s">
        <v>5786</v>
      </c>
      <c r="AB390" s="11" t="s">
        <v>5787</v>
      </c>
      <c r="AC390" s="11" t="s">
        <v>145</v>
      </c>
      <c r="AD390" s="11" t="s">
        <v>5788</v>
      </c>
      <c r="AE390" s="12" t="s">
        <v>5789</v>
      </c>
    </row>
    <row r="391" spans="1:31" ht="54.6" customHeight="1" x14ac:dyDescent="0.3">
      <c r="A391" s="10">
        <v>2016</v>
      </c>
      <c r="B391" s="15">
        <v>42485.323530092595</v>
      </c>
      <c r="C391" s="10" t="s">
        <v>6418</v>
      </c>
      <c r="D391" s="10" t="s">
        <v>6419</v>
      </c>
      <c r="E391" s="7">
        <v>18826</v>
      </c>
      <c r="F391" s="9" t="s">
        <v>774</v>
      </c>
      <c r="G391" s="9" t="s">
        <v>446</v>
      </c>
      <c r="H391" s="9" t="s">
        <v>353</v>
      </c>
      <c r="I391" s="10">
        <v>9</v>
      </c>
      <c r="J391" s="10" t="s">
        <v>36</v>
      </c>
      <c r="K391" s="10" t="s">
        <v>96</v>
      </c>
      <c r="L391" s="10" t="s">
        <v>6420</v>
      </c>
      <c r="M391" s="10">
        <v>86729</v>
      </c>
      <c r="N391" s="10" t="s">
        <v>6421</v>
      </c>
      <c r="O391" s="10" t="s">
        <v>75</v>
      </c>
      <c r="P391" s="10" t="s">
        <v>55</v>
      </c>
      <c r="Q391" s="10" t="s">
        <v>6422</v>
      </c>
      <c r="R391" s="10" t="s">
        <v>356</v>
      </c>
      <c r="S391" s="10"/>
      <c r="T391" s="10" t="s">
        <v>450</v>
      </c>
      <c r="U391" s="10"/>
      <c r="V391" s="10"/>
      <c r="W391" s="10" t="s">
        <v>42</v>
      </c>
      <c r="X391" s="11" t="s">
        <v>6423</v>
      </c>
      <c r="Y391" s="11"/>
      <c r="Z391" s="11" t="s">
        <v>6424</v>
      </c>
      <c r="AA391" s="12" t="s">
        <v>6424</v>
      </c>
      <c r="AB391" s="11" t="s">
        <v>6425</v>
      </c>
      <c r="AC391" s="11"/>
      <c r="AD391" s="11" t="s">
        <v>6426</v>
      </c>
      <c r="AE391" s="12" t="s">
        <v>6426</v>
      </c>
    </row>
    <row r="392" spans="1:31" ht="54.6" customHeight="1" x14ac:dyDescent="0.3">
      <c r="A392" s="10">
        <v>2016</v>
      </c>
      <c r="B392" s="15">
        <v>42485.322881944441</v>
      </c>
      <c r="C392" s="10" t="s">
        <v>1047</v>
      </c>
      <c r="D392" s="10" t="s">
        <v>286</v>
      </c>
      <c r="E392" s="7">
        <v>26567</v>
      </c>
      <c r="F392" s="9" t="s">
        <v>1048</v>
      </c>
      <c r="G392" s="9" t="s">
        <v>296</v>
      </c>
      <c r="H392" s="9" t="s">
        <v>297</v>
      </c>
      <c r="I392" s="10">
        <v>13</v>
      </c>
      <c r="J392" s="10" t="s">
        <v>36</v>
      </c>
      <c r="K392" s="10" t="s">
        <v>167</v>
      </c>
      <c r="L392" s="10" t="s">
        <v>154</v>
      </c>
      <c r="M392" s="10">
        <v>12728</v>
      </c>
      <c r="N392" s="10" t="s">
        <v>1049</v>
      </c>
      <c r="O392" s="10" t="s">
        <v>75</v>
      </c>
      <c r="P392" s="10" t="s">
        <v>1050</v>
      </c>
      <c r="Q392" s="10" t="s">
        <v>254</v>
      </c>
      <c r="R392" s="10" t="s">
        <v>156</v>
      </c>
      <c r="S392" s="10"/>
      <c r="T392" s="10" t="s">
        <v>297</v>
      </c>
      <c r="U392" s="10"/>
      <c r="V392" s="10"/>
      <c r="W392" s="10" t="s">
        <v>85</v>
      </c>
      <c r="X392" s="11" t="s">
        <v>1051</v>
      </c>
      <c r="Y392" s="11" t="s">
        <v>1052</v>
      </c>
      <c r="Z392" s="11" t="s">
        <v>1053</v>
      </c>
      <c r="AA392" s="12" t="s">
        <v>1054</v>
      </c>
      <c r="AB392" s="11" t="s">
        <v>1055</v>
      </c>
      <c r="AC392" s="11" t="s">
        <v>1052</v>
      </c>
      <c r="AD392" s="11" t="s">
        <v>1053</v>
      </c>
      <c r="AE392" s="12" t="s">
        <v>1054</v>
      </c>
    </row>
    <row r="393" spans="1:31" ht="54.6" customHeight="1" x14ac:dyDescent="0.3">
      <c r="A393" s="10">
        <v>2016</v>
      </c>
      <c r="B393" s="15">
        <v>42480.579004629632</v>
      </c>
      <c r="C393" s="10" t="s">
        <v>1244</v>
      </c>
      <c r="D393" s="10" t="s">
        <v>1245</v>
      </c>
      <c r="E393" s="7">
        <v>26952</v>
      </c>
      <c r="F393" s="9" t="s">
        <v>1246</v>
      </c>
      <c r="G393" s="9" t="s">
        <v>1247</v>
      </c>
      <c r="H393" s="9" t="s">
        <v>35</v>
      </c>
      <c r="I393" s="10">
        <v>16</v>
      </c>
      <c r="J393" s="10" t="s">
        <v>177</v>
      </c>
      <c r="K393" s="10" t="s">
        <v>125</v>
      </c>
      <c r="L393" s="10" t="s">
        <v>126</v>
      </c>
      <c r="M393" s="10">
        <v>13010</v>
      </c>
      <c r="N393" s="10" t="s">
        <v>1248</v>
      </c>
      <c r="O393" s="10" t="s">
        <v>75</v>
      </c>
      <c r="P393" s="10" t="s">
        <v>1249</v>
      </c>
      <c r="Q393" s="10" t="s">
        <v>101</v>
      </c>
      <c r="R393" s="10" t="s">
        <v>100</v>
      </c>
      <c r="S393" s="10"/>
      <c r="T393" s="10" t="s">
        <v>435</v>
      </c>
      <c r="U393" s="10"/>
      <c r="V393" s="10"/>
      <c r="W393" s="10" t="s">
        <v>57</v>
      </c>
      <c r="X393" s="11" t="s">
        <v>1250</v>
      </c>
      <c r="Y393" s="11" t="s">
        <v>145</v>
      </c>
      <c r="Z393" s="11" t="s">
        <v>1251</v>
      </c>
      <c r="AA393" s="12" t="s">
        <v>1252</v>
      </c>
      <c r="AB393" s="11" t="s">
        <v>1253</v>
      </c>
      <c r="AC393" s="11" t="s">
        <v>145</v>
      </c>
      <c r="AD393" s="11" t="s">
        <v>1251</v>
      </c>
      <c r="AE393" s="12" t="s">
        <v>1252</v>
      </c>
    </row>
    <row r="394" spans="1:31" ht="54.6" customHeight="1" x14ac:dyDescent="0.3">
      <c r="A394" s="10">
        <v>2016</v>
      </c>
      <c r="B394" s="15">
        <v>42480.578506944446</v>
      </c>
      <c r="C394" s="10" t="s">
        <v>6747</v>
      </c>
      <c r="D394" s="10" t="s">
        <v>4196</v>
      </c>
      <c r="E394" s="7">
        <v>120025</v>
      </c>
      <c r="F394" s="9" t="s">
        <v>6459</v>
      </c>
      <c r="G394" s="9" t="s">
        <v>1668</v>
      </c>
      <c r="H394" s="9" t="s">
        <v>811</v>
      </c>
      <c r="I394" s="10" t="s">
        <v>6460</v>
      </c>
      <c r="J394" s="10" t="s">
        <v>36</v>
      </c>
      <c r="K394" s="10" t="s">
        <v>5353</v>
      </c>
      <c r="L394" s="10" t="s">
        <v>1642</v>
      </c>
      <c r="M394" s="10">
        <v>88183</v>
      </c>
      <c r="N394" s="10" t="s">
        <v>6748</v>
      </c>
      <c r="O394" s="10" t="s">
        <v>75</v>
      </c>
      <c r="P394" s="10" t="s">
        <v>5356</v>
      </c>
      <c r="Q394" s="10" t="s">
        <v>5357</v>
      </c>
      <c r="R394" s="10" t="s">
        <v>2613</v>
      </c>
      <c r="S394" s="10"/>
      <c r="T394" s="10" t="s">
        <v>1668</v>
      </c>
      <c r="U394" s="10"/>
      <c r="V394" s="10"/>
      <c r="W394" s="10" t="s">
        <v>57</v>
      </c>
      <c r="X394" s="11" t="s">
        <v>6749</v>
      </c>
      <c r="Y394" s="11" t="s">
        <v>1052</v>
      </c>
      <c r="Z394" s="11" t="s">
        <v>6750</v>
      </c>
      <c r="AA394" s="12" t="s">
        <v>6751</v>
      </c>
      <c r="AB394" s="11" t="s">
        <v>6752</v>
      </c>
      <c r="AC394" s="11"/>
      <c r="AD394" s="11" t="s">
        <v>6753</v>
      </c>
      <c r="AE394" s="12" t="s">
        <v>6753</v>
      </c>
    </row>
    <row r="395" spans="1:31" ht="54.6" customHeight="1" x14ac:dyDescent="0.3">
      <c r="A395" s="10">
        <v>2016</v>
      </c>
      <c r="B395" s="15">
        <v>42480.578055555554</v>
      </c>
      <c r="C395" s="10" t="s">
        <v>1522</v>
      </c>
      <c r="D395" s="10" t="s">
        <v>1523</v>
      </c>
      <c r="E395" s="7">
        <v>93787</v>
      </c>
      <c r="F395" s="9" t="s">
        <v>1524</v>
      </c>
      <c r="G395" s="9" t="s">
        <v>138</v>
      </c>
      <c r="H395" s="9" t="s">
        <v>139</v>
      </c>
      <c r="I395" s="10">
        <v>9</v>
      </c>
      <c r="J395" s="10" t="s">
        <v>36</v>
      </c>
      <c r="K395" s="10" t="s">
        <v>125</v>
      </c>
      <c r="L395" s="10" t="s">
        <v>126</v>
      </c>
      <c r="M395" s="10">
        <v>14079</v>
      </c>
      <c r="N395" s="10" t="s">
        <v>1508</v>
      </c>
      <c r="O395" s="10">
        <v>1964</v>
      </c>
      <c r="P395" s="10" t="s">
        <v>141</v>
      </c>
      <c r="Q395" s="10" t="s">
        <v>101</v>
      </c>
      <c r="R395" s="10" t="s">
        <v>100</v>
      </c>
      <c r="S395" s="10" t="s">
        <v>142</v>
      </c>
      <c r="T395" s="10" t="s">
        <v>143</v>
      </c>
      <c r="U395" s="10"/>
      <c r="V395" s="10"/>
      <c r="W395" s="10" t="s">
        <v>57</v>
      </c>
      <c r="X395" s="11"/>
      <c r="Y395" s="11"/>
      <c r="Z395" s="11"/>
      <c r="AA395" s="12"/>
      <c r="AB395" s="11" t="s">
        <v>1525</v>
      </c>
      <c r="AC395" s="11"/>
      <c r="AD395" s="11" t="s">
        <v>1526</v>
      </c>
      <c r="AE395" s="12" t="s">
        <v>1526</v>
      </c>
    </row>
    <row r="396" spans="1:31" ht="54.6" customHeight="1" x14ac:dyDescent="0.3">
      <c r="A396" s="10">
        <v>2016</v>
      </c>
      <c r="B396" s="15">
        <v>42480.410532407404</v>
      </c>
      <c r="C396" s="10" t="s">
        <v>7014</v>
      </c>
      <c r="D396" s="10" t="s">
        <v>7015</v>
      </c>
      <c r="E396" s="7">
        <v>19425</v>
      </c>
      <c r="F396" s="9" t="s">
        <v>421</v>
      </c>
      <c r="G396" s="9" t="s">
        <v>422</v>
      </c>
      <c r="H396" s="9" t="s">
        <v>73</v>
      </c>
      <c r="I396" s="10">
        <v>19</v>
      </c>
      <c r="J396" s="10" t="s">
        <v>73</v>
      </c>
      <c r="K396" s="10" t="s">
        <v>532</v>
      </c>
      <c r="L396" s="10" t="s">
        <v>560</v>
      </c>
      <c r="M396" s="10">
        <v>89018</v>
      </c>
      <c r="N396" s="10" t="s">
        <v>7016</v>
      </c>
      <c r="O396" s="10" t="s">
        <v>75</v>
      </c>
      <c r="P396" s="10" t="s">
        <v>562</v>
      </c>
      <c r="Q396" s="10" t="s">
        <v>563</v>
      </c>
      <c r="R396" s="10" t="s">
        <v>515</v>
      </c>
      <c r="S396" s="10"/>
      <c r="T396" s="10" t="s">
        <v>73</v>
      </c>
      <c r="U396" s="10"/>
      <c r="V396" s="10"/>
      <c r="W396" s="10" t="s">
        <v>425</v>
      </c>
      <c r="X396" s="11" t="s">
        <v>7017</v>
      </c>
      <c r="Y396" s="11"/>
      <c r="Z396" s="11" t="s">
        <v>7018</v>
      </c>
      <c r="AA396" s="12" t="s">
        <v>7018</v>
      </c>
      <c r="AB396" s="11"/>
      <c r="AC396" s="11"/>
      <c r="AD396" s="11"/>
      <c r="AE396" s="12"/>
    </row>
    <row r="397" spans="1:31" ht="54.6" customHeight="1" x14ac:dyDescent="0.3">
      <c r="A397" s="10">
        <v>2016</v>
      </c>
      <c r="B397" s="15">
        <v>42480.381377314814</v>
      </c>
      <c r="C397" s="10" t="s">
        <v>8340</v>
      </c>
      <c r="D397" s="10" t="s">
        <v>8342</v>
      </c>
      <c r="E397" s="7">
        <v>19425</v>
      </c>
      <c r="F397" s="9" t="s">
        <v>421</v>
      </c>
      <c r="G397" s="9" t="s">
        <v>422</v>
      </c>
      <c r="H397" s="9" t="s">
        <v>73</v>
      </c>
      <c r="I397" s="10">
        <v>19</v>
      </c>
      <c r="J397" s="10" t="s">
        <v>73</v>
      </c>
      <c r="K397" s="10" t="s">
        <v>96</v>
      </c>
      <c r="L397" s="10" t="s">
        <v>340</v>
      </c>
      <c r="M397" s="10">
        <v>95679</v>
      </c>
      <c r="N397" s="10" t="s">
        <v>8343</v>
      </c>
      <c r="O397" s="10" t="s">
        <v>75</v>
      </c>
      <c r="P397" s="10" t="s">
        <v>55</v>
      </c>
      <c r="Q397" s="10"/>
      <c r="R397" s="10" t="s">
        <v>341</v>
      </c>
      <c r="S397" s="10"/>
      <c r="T397" s="10" t="s">
        <v>73</v>
      </c>
      <c r="U397" s="10"/>
      <c r="V397" s="10"/>
      <c r="W397" s="10" t="s">
        <v>425</v>
      </c>
      <c r="X397" s="11" t="s">
        <v>8344</v>
      </c>
      <c r="Y397" s="11"/>
      <c r="Z397" s="11" t="s">
        <v>8345</v>
      </c>
      <c r="AA397" s="12" t="s">
        <v>8345</v>
      </c>
      <c r="AB397" s="11"/>
      <c r="AC397" s="11"/>
      <c r="AD397" s="11"/>
      <c r="AE397" s="12"/>
    </row>
    <row r="398" spans="1:31" ht="54.6" customHeight="1" x14ac:dyDescent="0.3">
      <c r="A398" s="10">
        <v>2016</v>
      </c>
      <c r="B398" s="15">
        <v>42479.4065162037</v>
      </c>
      <c r="C398" s="10" t="s">
        <v>2582</v>
      </c>
      <c r="D398" s="10" t="s">
        <v>2583</v>
      </c>
      <c r="E398" s="7">
        <v>852</v>
      </c>
      <c r="F398" s="9" t="s">
        <v>1719</v>
      </c>
      <c r="G398" s="9" t="s">
        <v>1720</v>
      </c>
      <c r="H398" s="9" t="s">
        <v>811</v>
      </c>
      <c r="I398" s="10" t="s">
        <v>1721</v>
      </c>
      <c r="J398" s="10" t="s">
        <v>36</v>
      </c>
      <c r="K398" s="10" t="s">
        <v>532</v>
      </c>
      <c r="L398" s="10" t="s">
        <v>560</v>
      </c>
      <c r="M398" s="10">
        <v>23640</v>
      </c>
      <c r="N398" s="10" t="s">
        <v>2584</v>
      </c>
      <c r="O398" s="10" t="s">
        <v>75</v>
      </c>
      <c r="P398" s="10" t="s">
        <v>562</v>
      </c>
      <c r="Q398" s="10" t="s">
        <v>563</v>
      </c>
      <c r="R398" s="10" t="s">
        <v>515</v>
      </c>
      <c r="S398" s="10"/>
      <c r="T398" s="10" t="s">
        <v>435</v>
      </c>
      <c r="U398" s="10" t="s">
        <v>1719</v>
      </c>
      <c r="V398" s="10"/>
      <c r="W398" s="10" t="s">
        <v>573</v>
      </c>
      <c r="X398" s="11" t="s">
        <v>2585</v>
      </c>
      <c r="Y398" s="11" t="s">
        <v>2586</v>
      </c>
      <c r="Z398" s="11" t="s">
        <v>2587</v>
      </c>
      <c r="AA398" s="12" t="s">
        <v>2588</v>
      </c>
      <c r="AB398" s="11" t="s">
        <v>2589</v>
      </c>
      <c r="AC398" s="11"/>
      <c r="AD398" s="11" t="s">
        <v>2590</v>
      </c>
      <c r="AE398" s="12" t="s">
        <v>2590</v>
      </c>
    </row>
    <row r="399" spans="1:31" ht="54.6" customHeight="1" x14ac:dyDescent="0.3">
      <c r="A399" s="10">
        <v>2016</v>
      </c>
      <c r="B399" s="15">
        <v>42479.406087962961</v>
      </c>
      <c r="C399" s="10" t="s">
        <v>2858</v>
      </c>
      <c r="D399" s="10" t="s">
        <v>2859</v>
      </c>
      <c r="E399" s="7">
        <v>93125</v>
      </c>
      <c r="F399" s="9" t="s">
        <v>242</v>
      </c>
      <c r="G399" s="9" t="s">
        <v>152</v>
      </c>
      <c r="H399" s="9" t="s">
        <v>127</v>
      </c>
      <c r="I399" s="10">
        <v>9</v>
      </c>
      <c r="J399" s="10" t="s">
        <v>36</v>
      </c>
      <c r="K399" s="10" t="s">
        <v>167</v>
      </c>
      <c r="L399" s="10" t="s">
        <v>154</v>
      </c>
      <c r="M399" s="10">
        <v>28331</v>
      </c>
      <c r="N399" s="10" t="s">
        <v>2860</v>
      </c>
      <c r="O399" s="10" t="s">
        <v>75</v>
      </c>
      <c r="P399" s="10" t="s">
        <v>55</v>
      </c>
      <c r="Q399" s="10" t="s">
        <v>254</v>
      </c>
      <c r="R399" s="10" t="s">
        <v>156</v>
      </c>
      <c r="S399" s="10"/>
      <c r="T399" s="10" t="s">
        <v>127</v>
      </c>
      <c r="U399" s="10"/>
      <c r="V399" s="10"/>
      <c r="W399" s="10" t="s">
        <v>85</v>
      </c>
      <c r="X399" s="11"/>
      <c r="Y399" s="11"/>
      <c r="Z399" s="11"/>
      <c r="AA399" s="12"/>
      <c r="AB399" s="11" t="s">
        <v>2861</v>
      </c>
      <c r="AC399" s="11" t="s">
        <v>145</v>
      </c>
      <c r="AD399" s="11" t="s">
        <v>2862</v>
      </c>
      <c r="AE399" s="12" t="s">
        <v>2863</v>
      </c>
    </row>
    <row r="400" spans="1:31" ht="54.6" customHeight="1" x14ac:dyDescent="0.3">
      <c r="A400" s="10">
        <v>2016</v>
      </c>
      <c r="B400" s="15">
        <v>42478.341770833336</v>
      </c>
      <c r="C400" s="10" t="s">
        <v>8502</v>
      </c>
      <c r="D400" s="10" t="s">
        <v>8503</v>
      </c>
      <c r="E400" s="7">
        <v>19347</v>
      </c>
      <c r="F400" s="9" t="s">
        <v>1630</v>
      </c>
      <c r="G400" s="9" t="s">
        <v>1403</v>
      </c>
      <c r="H400" s="9" t="s">
        <v>1404</v>
      </c>
      <c r="I400" s="10">
        <v>11</v>
      </c>
      <c r="J400" s="10" t="s">
        <v>36</v>
      </c>
      <c r="K400" s="10" t="s">
        <v>1814</v>
      </c>
      <c r="L400" s="10" t="s">
        <v>2736</v>
      </c>
      <c r="M400" s="10">
        <v>110227</v>
      </c>
      <c r="N400" s="10" t="s">
        <v>8504</v>
      </c>
      <c r="O400" s="10" t="s">
        <v>75</v>
      </c>
      <c r="P400" s="10" t="s">
        <v>2769</v>
      </c>
      <c r="Q400" s="10" t="s">
        <v>2738</v>
      </c>
      <c r="R400" s="10" t="s">
        <v>1818</v>
      </c>
      <c r="S400" s="10"/>
      <c r="T400" s="10" t="s">
        <v>1406</v>
      </c>
      <c r="U400" s="10"/>
      <c r="V400" s="10"/>
      <c r="W400" s="10" t="s">
        <v>2288</v>
      </c>
      <c r="X400" s="11"/>
      <c r="Y400" s="11"/>
      <c r="Z400" s="11" t="s">
        <v>8505</v>
      </c>
      <c r="AA400" s="12" t="s">
        <v>8505</v>
      </c>
      <c r="AB400" s="11" t="s">
        <v>8506</v>
      </c>
      <c r="AC400" s="11"/>
      <c r="AD400" s="11" t="s">
        <v>8507</v>
      </c>
      <c r="AE400" s="12" t="s">
        <v>8507</v>
      </c>
    </row>
    <row r="401" spans="1:31" ht="54.6" customHeight="1" x14ac:dyDescent="0.3">
      <c r="A401" s="10">
        <v>2016</v>
      </c>
      <c r="B401" s="15">
        <v>42475.661122685182</v>
      </c>
      <c r="C401" s="10" t="s">
        <v>548</v>
      </c>
      <c r="D401" s="10" t="s">
        <v>549</v>
      </c>
      <c r="E401" s="7">
        <v>18799</v>
      </c>
      <c r="F401" s="9" t="s">
        <v>550</v>
      </c>
      <c r="G401" s="9" t="s">
        <v>551</v>
      </c>
      <c r="H401" s="9" t="s">
        <v>552</v>
      </c>
      <c r="I401" s="10">
        <v>10</v>
      </c>
      <c r="J401" s="10" t="s">
        <v>36</v>
      </c>
      <c r="K401" s="10" t="s">
        <v>532</v>
      </c>
      <c r="L401" s="10" t="s">
        <v>532</v>
      </c>
      <c r="M401" s="10">
        <v>137</v>
      </c>
      <c r="N401" s="10" t="s">
        <v>553</v>
      </c>
      <c r="O401" s="10" t="s">
        <v>75</v>
      </c>
      <c r="P401" s="10" t="s">
        <v>55</v>
      </c>
      <c r="Q401" s="10"/>
      <c r="R401" s="10" t="s">
        <v>515</v>
      </c>
      <c r="S401" s="10"/>
      <c r="T401" s="10" t="s">
        <v>552</v>
      </c>
      <c r="U401" s="10"/>
      <c r="V401" s="10"/>
      <c r="W401" s="10" t="s">
        <v>57</v>
      </c>
      <c r="X401" s="11" t="s">
        <v>554</v>
      </c>
      <c r="Y401" s="11"/>
      <c r="Z401" s="11" t="s">
        <v>555</v>
      </c>
      <c r="AA401" s="12" t="s">
        <v>555</v>
      </c>
      <c r="AB401" s="11" t="s">
        <v>556</v>
      </c>
      <c r="AC401" s="11"/>
      <c r="AD401" s="11" t="s">
        <v>557</v>
      </c>
      <c r="AE401" s="12" t="s">
        <v>557</v>
      </c>
    </row>
    <row r="402" spans="1:31" ht="54.6" customHeight="1" x14ac:dyDescent="0.3">
      <c r="A402" s="10">
        <v>2016</v>
      </c>
      <c r="B402" s="15">
        <v>42475.326192129629</v>
      </c>
      <c r="C402" s="10" t="s">
        <v>9290</v>
      </c>
      <c r="D402" s="10" t="s">
        <v>9283</v>
      </c>
      <c r="E402" s="7">
        <v>18909</v>
      </c>
      <c r="F402" s="9" t="s">
        <v>1099</v>
      </c>
      <c r="G402" s="9" t="s">
        <v>1078</v>
      </c>
      <c r="H402" s="9" t="s">
        <v>594</v>
      </c>
      <c r="I402" s="10">
        <v>11</v>
      </c>
      <c r="J402" s="10" t="s">
        <v>36</v>
      </c>
      <c r="K402" s="10" t="s">
        <v>125</v>
      </c>
      <c r="L402" s="10" t="s">
        <v>126</v>
      </c>
      <c r="M402" s="10">
        <v>110877</v>
      </c>
      <c r="N402" s="10" t="s">
        <v>9277</v>
      </c>
      <c r="O402" s="10" t="s">
        <v>75</v>
      </c>
      <c r="P402" s="10" t="s">
        <v>55</v>
      </c>
      <c r="Q402" s="10" t="s">
        <v>101</v>
      </c>
      <c r="R402" s="10" t="s">
        <v>100</v>
      </c>
      <c r="S402" s="10" t="s">
        <v>102</v>
      </c>
      <c r="T402" s="10" t="s">
        <v>115</v>
      </c>
      <c r="U402" s="10"/>
      <c r="V402" s="10"/>
      <c r="W402" s="10" t="s">
        <v>104</v>
      </c>
      <c r="X402" s="11" t="s">
        <v>9291</v>
      </c>
      <c r="Y402" s="11" t="s">
        <v>609</v>
      </c>
      <c r="Z402" s="11" t="s">
        <v>9292</v>
      </c>
      <c r="AA402" s="12" t="s">
        <v>9293</v>
      </c>
      <c r="AB402" s="11" t="s">
        <v>9294</v>
      </c>
      <c r="AC402" s="11" t="s">
        <v>609</v>
      </c>
      <c r="AD402" s="11" t="s">
        <v>9292</v>
      </c>
      <c r="AE402" s="12" t="s">
        <v>9293</v>
      </c>
    </row>
    <row r="403" spans="1:31" ht="54.6" customHeight="1" x14ac:dyDescent="0.3">
      <c r="A403" s="10">
        <v>2016</v>
      </c>
      <c r="B403" s="15">
        <v>42473.508831018517</v>
      </c>
      <c r="C403" s="10" t="s">
        <v>2728</v>
      </c>
      <c r="D403" s="10" t="s">
        <v>2729</v>
      </c>
      <c r="E403" s="7">
        <v>36228</v>
      </c>
      <c r="F403" s="9" t="s">
        <v>2459</v>
      </c>
      <c r="G403" s="9" t="s">
        <v>112</v>
      </c>
      <c r="H403" s="9" t="s">
        <v>113</v>
      </c>
      <c r="I403" s="10">
        <v>8</v>
      </c>
      <c r="J403" s="10" t="s">
        <v>36</v>
      </c>
      <c r="K403" s="10" t="s">
        <v>926</v>
      </c>
      <c r="L403" s="10" t="s">
        <v>927</v>
      </c>
      <c r="M403" s="10">
        <v>26791</v>
      </c>
      <c r="N403" s="10" t="s">
        <v>2730</v>
      </c>
      <c r="O403" s="10" t="s">
        <v>75</v>
      </c>
      <c r="P403" s="10" t="s">
        <v>1817</v>
      </c>
      <c r="Q403" s="10" t="s">
        <v>115</v>
      </c>
      <c r="R403" s="10" t="s">
        <v>929</v>
      </c>
      <c r="S403" s="10"/>
      <c r="T403" s="10" t="s">
        <v>115</v>
      </c>
      <c r="U403" s="10"/>
      <c r="V403" s="10"/>
      <c r="W403" s="10" t="s">
        <v>85</v>
      </c>
      <c r="X403" s="11"/>
      <c r="Y403" s="11"/>
      <c r="Z403" s="11"/>
      <c r="AA403" s="12"/>
      <c r="AB403" s="11" t="s">
        <v>2731</v>
      </c>
      <c r="AC403" s="11" t="s">
        <v>145</v>
      </c>
      <c r="AD403" s="11" t="s">
        <v>2732</v>
      </c>
      <c r="AE403" s="12" t="s">
        <v>2733</v>
      </c>
    </row>
    <row r="404" spans="1:31" ht="54.6" customHeight="1" x14ac:dyDescent="0.3">
      <c r="A404" s="10">
        <v>2016</v>
      </c>
      <c r="B404" s="15">
        <v>42472.325335648151</v>
      </c>
      <c r="C404" s="10" t="s">
        <v>1254</v>
      </c>
      <c r="D404" s="10" t="s">
        <v>1255</v>
      </c>
      <c r="E404" s="7">
        <v>23628</v>
      </c>
      <c r="F404" s="9" t="s">
        <v>1255</v>
      </c>
      <c r="G404" s="9" t="s">
        <v>1256</v>
      </c>
      <c r="H404" s="9" t="s">
        <v>811</v>
      </c>
      <c r="I404" s="10" t="s">
        <v>1257</v>
      </c>
      <c r="J404" s="10" t="s">
        <v>177</v>
      </c>
      <c r="K404" s="10" t="s">
        <v>125</v>
      </c>
      <c r="L404" s="10" t="s">
        <v>126</v>
      </c>
      <c r="M404" s="10">
        <v>13010</v>
      </c>
      <c r="N404" s="10" t="s">
        <v>1248</v>
      </c>
      <c r="O404" s="10" t="s">
        <v>75</v>
      </c>
      <c r="P404" s="10" t="s">
        <v>1249</v>
      </c>
      <c r="Q404" s="10" t="s">
        <v>101</v>
      </c>
      <c r="R404" s="10" t="s">
        <v>100</v>
      </c>
      <c r="S404" s="10"/>
      <c r="T404" s="10" t="s">
        <v>435</v>
      </c>
      <c r="U404" s="10"/>
      <c r="V404" s="10"/>
      <c r="W404" s="10" t="s">
        <v>57</v>
      </c>
      <c r="X404" s="11" t="s">
        <v>1258</v>
      </c>
      <c r="Y404" s="11" t="s">
        <v>145</v>
      </c>
      <c r="Z404" s="11" t="s">
        <v>1259</v>
      </c>
      <c r="AA404" s="12" t="s">
        <v>1260</v>
      </c>
      <c r="AB404" s="11" t="s">
        <v>1261</v>
      </c>
      <c r="AC404" s="11"/>
      <c r="AD404" s="11" t="s">
        <v>1262</v>
      </c>
      <c r="AE404" s="12" t="s">
        <v>1262</v>
      </c>
    </row>
    <row r="405" spans="1:31" ht="54.6" customHeight="1" x14ac:dyDescent="0.3">
      <c r="A405" s="10">
        <v>2016</v>
      </c>
      <c r="B405" s="15">
        <v>42471.342187499999</v>
      </c>
      <c r="C405" s="10" t="s">
        <v>236</v>
      </c>
      <c r="D405" s="10" t="s">
        <v>211</v>
      </c>
      <c r="E405" s="7">
        <v>18843</v>
      </c>
      <c r="F405" s="9" t="s">
        <v>224</v>
      </c>
      <c r="G405" s="9" t="s">
        <v>152</v>
      </c>
      <c r="H405" s="9" t="s">
        <v>127</v>
      </c>
      <c r="I405" s="10">
        <v>12</v>
      </c>
      <c r="J405" s="10" t="s">
        <v>36</v>
      </c>
      <c r="K405" s="10" t="s">
        <v>167</v>
      </c>
      <c r="L405" s="10" t="s">
        <v>213</v>
      </c>
      <c r="M405" s="10">
        <v>74</v>
      </c>
      <c r="N405" s="10" t="s">
        <v>215</v>
      </c>
      <c r="O405" s="10" t="s">
        <v>75</v>
      </c>
      <c r="P405" s="10" t="s">
        <v>55</v>
      </c>
      <c r="Q405" s="10" t="s">
        <v>216</v>
      </c>
      <c r="R405" s="10" t="s">
        <v>156</v>
      </c>
      <c r="S405" s="10"/>
      <c r="T405" s="10" t="s">
        <v>127</v>
      </c>
      <c r="U405" s="10"/>
      <c r="V405" s="10"/>
      <c r="W405" s="10" t="s">
        <v>85</v>
      </c>
      <c r="X405" s="11"/>
      <c r="Y405" s="11"/>
      <c r="Z405" s="11"/>
      <c r="AA405" s="12"/>
      <c r="AB405" s="11" t="s">
        <v>237</v>
      </c>
      <c r="AC405" s="11" t="s">
        <v>145</v>
      </c>
      <c r="AD405" s="11" t="s">
        <v>238</v>
      </c>
      <c r="AE405" s="12" t="s">
        <v>239</v>
      </c>
    </row>
    <row r="406" spans="1:31" ht="54.6" customHeight="1" x14ac:dyDescent="0.3">
      <c r="A406" s="10">
        <v>2016</v>
      </c>
      <c r="B406" s="15">
        <v>42471.342094907406</v>
      </c>
      <c r="C406" s="10" t="s">
        <v>5822</v>
      </c>
      <c r="D406" s="10" t="s">
        <v>5823</v>
      </c>
      <c r="E406" s="7">
        <v>55317</v>
      </c>
      <c r="F406" s="9" t="s">
        <v>5824</v>
      </c>
      <c r="G406" s="9" t="s">
        <v>2192</v>
      </c>
      <c r="H406" s="9" t="s">
        <v>297</v>
      </c>
      <c r="I406" s="10">
        <v>9</v>
      </c>
      <c r="J406" s="10" t="s">
        <v>36</v>
      </c>
      <c r="K406" s="10" t="s">
        <v>167</v>
      </c>
      <c r="L406" s="10" t="s">
        <v>213</v>
      </c>
      <c r="M406" s="10">
        <v>78606</v>
      </c>
      <c r="N406" s="10" t="s">
        <v>5818</v>
      </c>
      <c r="O406" s="10" t="s">
        <v>75</v>
      </c>
      <c r="P406" s="10" t="s">
        <v>55</v>
      </c>
      <c r="Q406" s="10" t="s">
        <v>216</v>
      </c>
      <c r="R406" s="10" t="s">
        <v>156</v>
      </c>
      <c r="S406" s="10"/>
      <c r="T406" s="10" t="s">
        <v>297</v>
      </c>
      <c r="U406" s="10"/>
      <c r="V406" s="10"/>
      <c r="W406" s="10" t="s">
        <v>85</v>
      </c>
      <c r="X406" s="11"/>
      <c r="Y406" s="11"/>
      <c r="Z406" s="11"/>
      <c r="AA406" s="12"/>
      <c r="AB406" s="11" t="s">
        <v>5825</v>
      </c>
      <c r="AC406" s="11" t="s">
        <v>145</v>
      </c>
      <c r="AD406" s="11" t="s">
        <v>5826</v>
      </c>
      <c r="AE406" s="12" t="s">
        <v>5827</v>
      </c>
    </row>
    <row r="407" spans="1:31" ht="54.6" customHeight="1" x14ac:dyDescent="0.3">
      <c r="A407" s="10">
        <v>2016</v>
      </c>
      <c r="B407" s="15">
        <v>42468.405995370369</v>
      </c>
      <c r="C407" s="10" t="s">
        <v>5413</v>
      </c>
      <c r="D407" s="10" t="s">
        <v>320</v>
      </c>
      <c r="E407" s="7">
        <v>18887</v>
      </c>
      <c r="F407" s="9" t="s">
        <v>5164</v>
      </c>
      <c r="G407" s="9" t="s">
        <v>194</v>
      </c>
      <c r="H407" s="9" t="s">
        <v>195</v>
      </c>
      <c r="I407" s="10">
        <v>12</v>
      </c>
      <c r="J407" s="10" t="s">
        <v>36</v>
      </c>
      <c r="K407" s="10" t="s">
        <v>167</v>
      </c>
      <c r="L407" s="10" t="s">
        <v>154</v>
      </c>
      <c r="M407" s="10">
        <v>68074</v>
      </c>
      <c r="N407" s="10" t="s">
        <v>5414</v>
      </c>
      <c r="O407" s="10" t="s">
        <v>75</v>
      </c>
      <c r="P407" s="10" t="s">
        <v>55</v>
      </c>
      <c r="Q407" s="10" t="s">
        <v>254</v>
      </c>
      <c r="R407" s="10" t="s">
        <v>156</v>
      </c>
      <c r="S407" s="10"/>
      <c r="T407" s="10" t="s">
        <v>195</v>
      </c>
      <c r="U407" s="10"/>
      <c r="V407" s="10"/>
      <c r="W407" s="10" t="s">
        <v>85</v>
      </c>
      <c r="X407" s="11"/>
      <c r="Y407" s="11"/>
      <c r="Z407" s="11"/>
      <c r="AA407" s="12"/>
      <c r="AB407" s="11" t="s">
        <v>5415</v>
      </c>
      <c r="AC407" s="11" t="s">
        <v>145</v>
      </c>
      <c r="AD407" s="11" t="s">
        <v>5416</v>
      </c>
      <c r="AE407" s="12" t="s">
        <v>5417</v>
      </c>
    </row>
    <row r="408" spans="1:31" ht="54.6" customHeight="1" x14ac:dyDescent="0.3">
      <c r="A408" s="10">
        <v>2016</v>
      </c>
      <c r="B408" s="15">
        <v>42466.669270833336</v>
      </c>
      <c r="C408" s="10" t="s">
        <v>2640</v>
      </c>
      <c r="D408" s="10" t="s">
        <v>2641</v>
      </c>
      <c r="E408" s="7">
        <v>18783</v>
      </c>
      <c r="F408" s="9" t="s">
        <v>467</v>
      </c>
      <c r="G408" s="9" t="s">
        <v>434</v>
      </c>
      <c r="H408" s="9" t="s">
        <v>435</v>
      </c>
      <c r="I408" s="10">
        <v>8</v>
      </c>
      <c r="J408" s="10" t="s">
        <v>36</v>
      </c>
      <c r="K408" s="10" t="s">
        <v>125</v>
      </c>
      <c r="L408" s="10" t="s">
        <v>126</v>
      </c>
      <c r="M408" s="10">
        <v>25439</v>
      </c>
      <c r="N408" s="10" t="s">
        <v>2619</v>
      </c>
      <c r="O408" s="10" t="s">
        <v>75</v>
      </c>
      <c r="P408" s="10" t="s">
        <v>2620</v>
      </c>
      <c r="Q408" s="10" t="s">
        <v>101</v>
      </c>
      <c r="R408" s="10" t="s">
        <v>100</v>
      </c>
      <c r="S408" s="10" t="s">
        <v>142</v>
      </c>
      <c r="T408" s="10" t="s">
        <v>450</v>
      </c>
      <c r="U408" s="10" t="s">
        <v>2642</v>
      </c>
      <c r="V408" s="10"/>
      <c r="W408" s="10" t="s">
        <v>573</v>
      </c>
      <c r="X408" s="11"/>
      <c r="Y408" s="11"/>
      <c r="Z408" s="11"/>
      <c r="AA408" s="12"/>
      <c r="AB408" s="11" t="s">
        <v>2643</v>
      </c>
      <c r="AC408" s="11" t="s">
        <v>2644</v>
      </c>
      <c r="AD408" s="11" t="s">
        <v>2645</v>
      </c>
      <c r="AE408" s="12" t="s">
        <v>2646</v>
      </c>
    </row>
    <row r="409" spans="1:31" ht="54.6" customHeight="1" x14ac:dyDescent="0.3">
      <c r="A409" s="10">
        <v>2016</v>
      </c>
      <c r="B409" s="15">
        <v>42465.324363425927</v>
      </c>
      <c r="C409" s="10" t="s">
        <v>4162</v>
      </c>
      <c r="D409" s="10" t="s">
        <v>484</v>
      </c>
      <c r="E409" s="7">
        <v>92457</v>
      </c>
      <c r="F409" s="9" t="s">
        <v>654</v>
      </c>
      <c r="G409" s="9" t="s">
        <v>645</v>
      </c>
      <c r="H409" s="9" t="s">
        <v>435</v>
      </c>
      <c r="I409" s="10">
        <v>10</v>
      </c>
      <c r="J409" s="10" t="s">
        <v>36</v>
      </c>
      <c r="K409" s="10" t="s">
        <v>125</v>
      </c>
      <c r="L409" s="10" t="s">
        <v>126</v>
      </c>
      <c r="M409" s="10">
        <v>47575</v>
      </c>
      <c r="N409" s="10" t="s">
        <v>4163</v>
      </c>
      <c r="O409" s="10" t="s">
        <v>75</v>
      </c>
      <c r="P409" s="10" t="s">
        <v>696</v>
      </c>
      <c r="Q409" s="10" t="s">
        <v>4139</v>
      </c>
      <c r="R409" s="10" t="s">
        <v>100</v>
      </c>
      <c r="S409" s="10"/>
      <c r="T409" s="10" t="s">
        <v>435</v>
      </c>
      <c r="U409" s="10"/>
      <c r="V409" s="10"/>
      <c r="W409" s="10" t="s">
        <v>104</v>
      </c>
      <c r="X409" s="11" t="s">
        <v>4164</v>
      </c>
      <c r="Y409" s="11" t="s">
        <v>145</v>
      </c>
      <c r="Z409" s="11" t="s">
        <v>4165</v>
      </c>
      <c r="AA409" s="12" t="s">
        <v>4166</v>
      </c>
      <c r="AB409" s="11" t="s">
        <v>4167</v>
      </c>
      <c r="AC409" s="11" t="s">
        <v>145</v>
      </c>
      <c r="AD409" s="11" t="s">
        <v>4168</v>
      </c>
      <c r="AE409" s="12" t="s">
        <v>4169</v>
      </c>
    </row>
    <row r="410" spans="1:31" ht="54.6" customHeight="1" x14ac:dyDescent="0.3">
      <c r="A410" s="10">
        <v>2016</v>
      </c>
      <c r="B410" s="15">
        <v>42461.673472222225</v>
      </c>
      <c r="C410" s="10" t="s">
        <v>6150</v>
      </c>
      <c r="D410" s="10" t="s">
        <v>6151</v>
      </c>
      <c r="E410" s="7">
        <v>95830</v>
      </c>
      <c r="F410" s="9" t="s">
        <v>6152</v>
      </c>
      <c r="G410" s="9" t="s">
        <v>6153</v>
      </c>
      <c r="H410" s="9" t="s">
        <v>839</v>
      </c>
      <c r="I410" s="10">
        <v>9</v>
      </c>
      <c r="J410" s="10" t="s">
        <v>36</v>
      </c>
      <c r="K410" s="10" t="s">
        <v>167</v>
      </c>
      <c r="L410" s="10" t="s">
        <v>213</v>
      </c>
      <c r="M410" s="10">
        <v>80464</v>
      </c>
      <c r="N410" s="10" t="s">
        <v>6154</v>
      </c>
      <c r="O410" s="10">
        <v>125744</v>
      </c>
      <c r="P410" s="10" t="s">
        <v>3562</v>
      </c>
      <c r="Q410" s="10" t="s">
        <v>216</v>
      </c>
      <c r="R410" s="10" t="s">
        <v>156</v>
      </c>
      <c r="S410" s="10"/>
      <c r="T410" s="10" t="s">
        <v>1406</v>
      </c>
      <c r="U410" s="10"/>
      <c r="V410" s="10"/>
      <c r="W410" s="10" t="s">
        <v>85</v>
      </c>
      <c r="X410" s="11" t="s">
        <v>6155</v>
      </c>
      <c r="Y410" s="11" t="s">
        <v>59</v>
      </c>
      <c r="Z410" s="11" t="s">
        <v>6156</v>
      </c>
      <c r="AA410" s="12" t="s">
        <v>6157</v>
      </c>
      <c r="AB410" s="11" t="s">
        <v>6158</v>
      </c>
      <c r="AC410" s="11" t="s">
        <v>44</v>
      </c>
      <c r="AD410" s="11" t="s">
        <v>6156</v>
      </c>
      <c r="AE410" s="12" t="s">
        <v>6159</v>
      </c>
    </row>
    <row r="411" spans="1:31" ht="54.6" customHeight="1" x14ac:dyDescent="0.3">
      <c r="A411" s="10">
        <v>2016</v>
      </c>
      <c r="B411" s="15">
        <v>42461.673449074071</v>
      </c>
      <c r="C411" s="10" t="s">
        <v>6143</v>
      </c>
      <c r="D411" s="10" t="s">
        <v>6144</v>
      </c>
      <c r="E411" s="7">
        <v>56755</v>
      </c>
      <c r="F411" s="9" t="s">
        <v>6145</v>
      </c>
      <c r="G411" s="9" t="s">
        <v>4078</v>
      </c>
      <c r="H411" s="9" t="s">
        <v>594</v>
      </c>
      <c r="I411" s="10">
        <v>12</v>
      </c>
      <c r="J411" s="10" t="s">
        <v>36</v>
      </c>
      <c r="K411" s="10" t="s">
        <v>167</v>
      </c>
      <c r="L411" s="10" t="s">
        <v>213</v>
      </c>
      <c r="M411" s="10">
        <v>80464</v>
      </c>
      <c r="N411" s="10" t="s">
        <v>6146</v>
      </c>
      <c r="O411" s="10" t="s">
        <v>75</v>
      </c>
      <c r="P411" s="10" t="s">
        <v>3562</v>
      </c>
      <c r="Q411" s="10" t="s">
        <v>216</v>
      </c>
      <c r="R411" s="10" t="s">
        <v>156</v>
      </c>
      <c r="S411" s="10"/>
      <c r="T411" s="10" t="s">
        <v>127</v>
      </c>
      <c r="U411" s="10" t="s">
        <v>594</v>
      </c>
      <c r="V411" s="10"/>
      <c r="W411" s="10" t="s">
        <v>85</v>
      </c>
      <c r="X411" s="11"/>
      <c r="Y411" s="11"/>
      <c r="Z411" s="11"/>
      <c r="AA411" s="12"/>
      <c r="AB411" s="11" t="s">
        <v>6147</v>
      </c>
      <c r="AC411" s="11" t="s">
        <v>145</v>
      </c>
      <c r="AD411" s="11" t="s">
        <v>6148</v>
      </c>
      <c r="AE411" s="12" t="s">
        <v>6149</v>
      </c>
    </row>
    <row r="412" spans="1:31" ht="54.6" customHeight="1" x14ac:dyDescent="0.3">
      <c r="A412" s="10">
        <v>2016</v>
      </c>
      <c r="B412" s="15">
        <v>42460.654386574075</v>
      </c>
      <c r="C412" s="10" t="s">
        <v>5299</v>
      </c>
      <c r="D412" s="10" t="s">
        <v>5085</v>
      </c>
      <c r="E412" s="7">
        <v>855</v>
      </c>
      <c r="F412" s="9" t="s">
        <v>809</v>
      </c>
      <c r="G412" s="9" t="s">
        <v>810</v>
      </c>
      <c r="H412" s="9" t="s">
        <v>811</v>
      </c>
      <c r="I412" s="10" t="s">
        <v>812</v>
      </c>
      <c r="J412" s="10" t="s">
        <v>36</v>
      </c>
      <c r="K412" s="10" t="s">
        <v>532</v>
      </c>
      <c r="L412" s="10" t="s">
        <v>560</v>
      </c>
      <c r="M412" s="10">
        <v>67575</v>
      </c>
      <c r="N412" s="10" t="s">
        <v>5300</v>
      </c>
      <c r="O412" s="10" t="s">
        <v>75</v>
      </c>
      <c r="P412" s="10" t="s">
        <v>562</v>
      </c>
      <c r="Q412" s="10" t="s">
        <v>563</v>
      </c>
      <c r="R412" s="10" t="s">
        <v>515</v>
      </c>
      <c r="S412" s="10"/>
      <c r="T412" s="10" t="s">
        <v>435</v>
      </c>
      <c r="U412" s="10" t="s">
        <v>809</v>
      </c>
      <c r="V412" s="10"/>
      <c r="W412" s="10" t="s">
        <v>573</v>
      </c>
      <c r="X412" s="11"/>
      <c r="Y412" s="11"/>
      <c r="Z412" s="11"/>
      <c r="AA412" s="12"/>
      <c r="AB412" s="11" t="s">
        <v>5301</v>
      </c>
      <c r="AC412" s="11"/>
      <c r="AD412" s="11" t="s">
        <v>5302</v>
      </c>
      <c r="AE412" s="12" t="s">
        <v>5302</v>
      </c>
    </row>
    <row r="413" spans="1:31" ht="54.6" customHeight="1" x14ac:dyDescent="0.3">
      <c r="A413" s="10">
        <v>2016</v>
      </c>
      <c r="B413" s="15">
        <v>42460.469293981485</v>
      </c>
      <c r="C413" s="10" t="s">
        <v>8190</v>
      </c>
      <c r="D413" s="10" t="s">
        <v>8191</v>
      </c>
      <c r="E413" s="7">
        <v>93796</v>
      </c>
      <c r="F413" s="9" t="s">
        <v>8192</v>
      </c>
      <c r="G413" s="9" t="s">
        <v>332</v>
      </c>
      <c r="H413" s="9" t="s">
        <v>323</v>
      </c>
      <c r="I413" s="10">
        <v>9</v>
      </c>
      <c r="J413" s="10" t="s">
        <v>36</v>
      </c>
      <c r="K413" s="10" t="s">
        <v>37</v>
      </c>
      <c r="L413" s="10" t="s">
        <v>322</v>
      </c>
      <c r="M413" s="10">
        <v>94828</v>
      </c>
      <c r="N413" s="10" t="s">
        <v>8193</v>
      </c>
      <c r="O413" s="10" t="s">
        <v>75</v>
      </c>
      <c r="P413" s="10" t="s">
        <v>55</v>
      </c>
      <c r="Q413" s="10" t="s">
        <v>323</v>
      </c>
      <c r="R413" s="10" t="s">
        <v>40</v>
      </c>
      <c r="S413" s="10" t="s">
        <v>5872</v>
      </c>
      <c r="T413" s="10" t="s">
        <v>333</v>
      </c>
      <c r="U413" s="10"/>
      <c r="V413" s="10"/>
      <c r="W413" s="10" t="s">
        <v>85</v>
      </c>
      <c r="X413" s="11" t="s">
        <v>8194</v>
      </c>
      <c r="Y413" s="11" t="s">
        <v>145</v>
      </c>
      <c r="Z413" s="11" t="s">
        <v>8195</v>
      </c>
      <c r="AA413" s="12" t="s">
        <v>8196</v>
      </c>
      <c r="AB413" s="11" t="s">
        <v>8197</v>
      </c>
      <c r="AC413" s="11" t="s">
        <v>145</v>
      </c>
      <c r="AD413" s="11" t="s">
        <v>8195</v>
      </c>
      <c r="AE413" s="12" t="s">
        <v>8196</v>
      </c>
    </row>
    <row r="414" spans="1:31" ht="54.6" customHeight="1" x14ac:dyDescent="0.3">
      <c r="A414" s="10">
        <v>2016</v>
      </c>
      <c r="B414" s="15">
        <v>42460.468263888892</v>
      </c>
      <c r="C414" s="10" t="s">
        <v>7734</v>
      </c>
      <c r="D414" s="10" t="s">
        <v>7735</v>
      </c>
      <c r="E414" s="7">
        <v>73300</v>
      </c>
      <c r="F414" s="9" t="s">
        <v>7736</v>
      </c>
      <c r="G414" s="9" t="s">
        <v>593</v>
      </c>
      <c r="H414" s="9" t="s">
        <v>594</v>
      </c>
      <c r="I414" s="10">
        <v>9</v>
      </c>
      <c r="J414" s="10" t="s">
        <v>36</v>
      </c>
      <c r="K414" s="10" t="s">
        <v>125</v>
      </c>
      <c r="L414" s="10" t="s">
        <v>595</v>
      </c>
      <c r="M414" s="10">
        <v>92041</v>
      </c>
      <c r="N414" s="10" t="s">
        <v>7728</v>
      </c>
      <c r="O414" s="10" t="s">
        <v>75</v>
      </c>
      <c r="P414" s="10" t="s">
        <v>597</v>
      </c>
      <c r="Q414" s="10" t="s">
        <v>598</v>
      </c>
      <c r="R414" s="10" t="s">
        <v>100</v>
      </c>
      <c r="S414" s="10" t="s">
        <v>599</v>
      </c>
      <c r="T414" s="10" t="s">
        <v>600</v>
      </c>
      <c r="U414" s="10"/>
      <c r="V414" s="10"/>
      <c r="W414" s="10" t="s">
        <v>104</v>
      </c>
      <c r="X414" s="11" t="s">
        <v>7737</v>
      </c>
      <c r="Y414" s="11" t="s">
        <v>609</v>
      </c>
      <c r="Z414" s="11" t="s">
        <v>7738</v>
      </c>
      <c r="AA414" s="12" t="s">
        <v>7739</v>
      </c>
      <c r="AB414" s="11" t="s">
        <v>7740</v>
      </c>
      <c r="AC414" s="11" t="s">
        <v>609</v>
      </c>
      <c r="AD414" s="11" t="s">
        <v>7741</v>
      </c>
      <c r="AE414" s="12" t="s">
        <v>7742</v>
      </c>
    </row>
    <row r="415" spans="1:31" ht="54.6" customHeight="1" x14ac:dyDescent="0.3">
      <c r="A415" s="10">
        <v>2016</v>
      </c>
      <c r="B415" s="15">
        <v>42460.34547453704</v>
      </c>
      <c r="C415" s="10" t="s">
        <v>807</v>
      </c>
      <c r="D415" s="10" t="s">
        <v>808</v>
      </c>
      <c r="E415" s="7">
        <v>855</v>
      </c>
      <c r="F415" s="9" t="s">
        <v>809</v>
      </c>
      <c r="G415" s="9" t="s">
        <v>810</v>
      </c>
      <c r="H415" s="9" t="s">
        <v>811</v>
      </c>
      <c r="I415" s="10" t="s">
        <v>812</v>
      </c>
      <c r="J415" s="10" t="s">
        <v>36</v>
      </c>
      <c r="K415" s="10" t="s">
        <v>532</v>
      </c>
      <c r="L415" s="10" t="s">
        <v>560</v>
      </c>
      <c r="M415" s="10">
        <v>11325</v>
      </c>
      <c r="N415" s="10" t="s">
        <v>813</v>
      </c>
      <c r="O415" s="10" t="s">
        <v>75</v>
      </c>
      <c r="P415" s="10" t="s">
        <v>562</v>
      </c>
      <c r="Q415" s="10" t="s">
        <v>563</v>
      </c>
      <c r="R415" s="10" t="s">
        <v>515</v>
      </c>
      <c r="S415" s="10"/>
      <c r="T415" s="10" t="s">
        <v>435</v>
      </c>
      <c r="U415" s="10" t="s">
        <v>809</v>
      </c>
      <c r="V415" s="10"/>
      <c r="W415" s="10" t="s">
        <v>573</v>
      </c>
      <c r="X415" s="11"/>
      <c r="Y415" s="11"/>
      <c r="Z415" s="11"/>
      <c r="AA415" s="12"/>
      <c r="AB415" s="11" t="s">
        <v>814</v>
      </c>
      <c r="AC415" s="11"/>
      <c r="AD415" s="11" t="s">
        <v>815</v>
      </c>
      <c r="AE415" s="12" t="s">
        <v>815</v>
      </c>
    </row>
    <row r="416" spans="1:31" ht="54.6" customHeight="1" x14ac:dyDescent="0.3">
      <c r="A416" s="10">
        <v>2016</v>
      </c>
      <c r="B416" s="15">
        <v>42460.34547453704</v>
      </c>
      <c r="C416" s="10" t="s">
        <v>2847</v>
      </c>
      <c r="D416" s="10" t="s">
        <v>2848</v>
      </c>
      <c r="E416" s="7">
        <v>19312</v>
      </c>
      <c r="F416" s="9" t="s">
        <v>2849</v>
      </c>
      <c r="G416" s="9" t="s">
        <v>434</v>
      </c>
      <c r="H416" s="9" t="s">
        <v>435</v>
      </c>
      <c r="I416" s="10">
        <v>10</v>
      </c>
      <c r="J416" s="10" t="s">
        <v>36</v>
      </c>
      <c r="K416" s="10" t="s">
        <v>532</v>
      </c>
      <c r="L416" s="10" t="s">
        <v>560</v>
      </c>
      <c r="M416" s="10">
        <v>28157</v>
      </c>
      <c r="N416" s="10" t="s">
        <v>2850</v>
      </c>
      <c r="O416" s="10" t="s">
        <v>75</v>
      </c>
      <c r="P416" s="10" t="s">
        <v>562</v>
      </c>
      <c r="Q416" s="10" t="s">
        <v>563</v>
      </c>
      <c r="R416" s="10" t="s">
        <v>515</v>
      </c>
      <c r="S416" s="10"/>
      <c r="T416" s="10" t="s">
        <v>435</v>
      </c>
      <c r="U416" s="10" t="s">
        <v>809</v>
      </c>
      <c r="V416" s="10"/>
      <c r="W416" s="10" t="s">
        <v>573</v>
      </c>
      <c r="X416" s="11"/>
      <c r="Y416" s="11"/>
      <c r="Z416" s="11"/>
      <c r="AA416" s="12"/>
      <c r="AB416" s="11" t="s">
        <v>2851</v>
      </c>
      <c r="AC416" s="11"/>
      <c r="AD416" s="11" t="s">
        <v>2852</v>
      </c>
      <c r="AE416" s="12" t="s">
        <v>2852</v>
      </c>
    </row>
    <row r="417" spans="1:31" ht="54.6" customHeight="1" x14ac:dyDescent="0.3">
      <c r="A417" s="10">
        <v>2016</v>
      </c>
      <c r="B417" s="15">
        <v>42460.345370370371</v>
      </c>
      <c r="C417" s="10" t="s">
        <v>7041</v>
      </c>
      <c r="D417" s="10" t="s">
        <v>7042</v>
      </c>
      <c r="E417" s="7">
        <v>18785</v>
      </c>
      <c r="F417" s="9" t="s">
        <v>694</v>
      </c>
      <c r="G417" s="9" t="s">
        <v>434</v>
      </c>
      <c r="H417" s="9" t="s">
        <v>435</v>
      </c>
      <c r="I417" s="10">
        <v>10</v>
      </c>
      <c r="J417" s="10" t="s">
        <v>36</v>
      </c>
      <c r="K417" s="10" t="s">
        <v>5353</v>
      </c>
      <c r="L417" s="10" t="s">
        <v>1642</v>
      </c>
      <c r="M417" s="10">
        <v>89042</v>
      </c>
      <c r="N417" s="10" t="s">
        <v>7038</v>
      </c>
      <c r="O417" s="10">
        <v>125742</v>
      </c>
      <c r="P417" s="10" t="s">
        <v>5356</v>
      </c>
      <c r="Q417" s="10" t="s">
        <v>5357</v>
      </c>
      <c r="R417" s="10" t="s">
        <v>2613</v>
      </c>
      <c r="S417" s="10"/>
      <c r="T417" s="10" t="s">
        <v>435</v>
      </c>
      <c r="U417" s="10"/>
      <c r="V417" s="10"/>
      <c r="W417" s="10" t="s">
        <v>1800</v>
      </c>
      <c r="X417" s="11" t="s">
        <v>7043</v>
      </c>
      <c r="Y417" s="11" t="s">
        <v>145</v>
      </c>
      <c r="Z417" s="11" t="s">
        <v>7044</v>
      </c>
      <c r="AA417" s="12" t="s">
        <v>7045</v>
      </c>
      <c r="AB417" s="11" t="s">
        <v>7046</v>
      </c>
      <c r="AC417" s="11" t="s">
        <v>7047</v>
      </c>
      <c r="AD417" s="11" t="s">
        <v>7048</v>
      </c>
      <c r="AE417" s="12" t="s">
        <v>7049</v>
      </c>
    </row>
    <row r="418" spans="1:31" ht="54.6" customHeight="1" x14ac:dyDescent="0.3">
      <c r="A418" s="10">
        <v>2016</v>
      </c>
      <c r="B418" s="15">
        <v>42460.345347222225</v>
      </c>
      <c r="C418" s="10" t="s">
        <v>8102</v>
      </c>
      <c r="D418" s="10" t="s">
        <v>8103</v>
      </c>
      <c r="E418" s="7">
        <v>18785</v>
      </c>
      <c r="F418" s="9" t="s">
        <v>694</v>
      </c>
      <c r="G418" s="9" t="s">
        <v>434</v>
      </c>
      <c r="H418" s="9" t="s">
        <v>435</v>
      </c>
      <c r="I418" s="10">
        <v>10</v>
      </c>
      <c r="J418" s="10" t="s">
        <v>36</v>
      </c>
      <c r="K418" s="10" t="s">
        <v>5353</v>
      </c>
      <c r="L418" s="10" t="s">
        <v>1642</v>
      </c>
      <c r="M418" s="10">
        <v>94593</v>
      </c>
      <c r="N418" s="10" t="s">
        <v>8089</v>
      </c>
      <c r="O418" s="10" t="s">
        <v>75</v>
      </c>
      <c r="P418" s="10" t="s">
        <v>5356</v>
      </c>
      <c r="Q418" s="10" t="s">
        <v>5357</v>
      </c>
      <c r="R418" s="10" t="s">
        <v>2613</v>
      </c>
      <c r="S418" s="10"/>
      <c r="T418" s="10" t="s">
        <v>435</v>
      </c>
      <c r="U418" s="10"/>
      <c r="V418" s="10"/>
      <c r="W418" s="10" t="s">
        <v>57</v>
      </c>
      <c r="X418" s="11" t="s">
        <v>8104</v>
      </c>
      <c r="Y418" s="11"/>
      <c r="Z418" s="11" t="s">
        <v>8105</v>
      </c>
      <c r="AA418" s="12" t="s">
        <v>8105</v>
      </c>
      <c r="AB418" s="11" t="s">
        <v>8106</v>
      </c>
      <c r="AC418" s="11"/>
      <c r="AD418" s="11" t="s">
        <v>8105</v>
      </c>
      <c r="AE418" s="12" t="s">
        <v>8105</v>
      </c>
    </row>
    <row r="419" spans="1:31" ht="54.6" customHeight="1" x14ac:dyDescent="0.3">
      <c r="A419" s="10">
        <v>2016</v>
      </c>
      <c r="B419" s="15">
        <v>42459.446377314816</v>
      </c>
      <c r="C419" s="10" t="s">
        <v>5069</v>
      </c>
      <c r="D419" s="10" t="s">
        <v>5070</v>
      </c>
      <c r="E419" s="7">
        <v>855</v>
      </c>
      <c r="F419" s="9" t="s">
        <v>809</v>
      </c>
      <c r="G419" s="9" t="s">
        <v>810</v>
      </c>
      <c r="H419" s="9" t="s">
        <v>811</v>
      </c>
      <c r="I419" s="10" t="s">
        <v>812</v>
      </c>
      <c r="J419" s="10" t="s">
        <v>36</v>
      </c>
      <c r="K419" s="10" t="s">
        <v>532</v>
      </c>
      <c r="L419" s="10" t="s">
        <v>560</v>
      </c>
      <c r="M419" s="10">
        <v>66813</v>
      </c>
      <c r="N419" s="10" t="s">
        <v>5071</v>
      </c>
      <c r="O419" s="10" t="s">
        <v>75</v>
      </c>
      <c r="P419" s="10" t="s">
        <v>5072</v>
      </c>
      <c r="Q419" s="10" t="s">
        <v>563</v>
      </c>
      <c r="R419" s="10" t="s">
        <v>515</v>
      </c>
      <c r="S419" s="10"/>
      <c r="T419" s="10" t="s">
        <v>435</v>
      </c>
      <c r="U419" s="10"/>
      <c r="V419" s="10"/>
      <c r="W419" s="10" t="s">
        <v>573</v>
      </c>
      <c r="X419" s="11"/>
      <c r="Y419" s="11"/>
      <c r="Z419" s="11"/>
      <c r="AA419" s="12"/>
      <c r="AB419" s="11" t="s">
        <v>5073</v>
      </c>
      <c r="AC419" s="11"/>
      <c r="AD419" s="11" t="s">
        <v>5074</v>
      </c>
      <c r="AE419" s="12" t="s">
        <v>5074</v>
      </c>
    </row>
    <row r="420" spans="1:31" ht="54.6" customHeight="1" x14ac:dyDescent="0.3">
      <c r="A420" s="10">
        <v>2016</v>
      </c>
      <c r="B420" s="15">
        <v>42459.445914351854</v>
      </c>
      <c r="C420" s="10" t="s">
        <v>6823</v>
      </c>
      <c r="D420" s="10" t="s">
        <v>6824</v>
      </c>
      <c r="E420" s="7">
        <v>18887</v>
      </c>
      <c r="F420" s="9" t="s">
        <v>5164</v>
      </c>
      <c r="G420" s="9" t="s">
        <v>194</v>
      </c>
      <c r="H420" s="9" t="s">
        <v>195</v>
      </c>
      <c r="I420" s="10">
        <v>12</v>
      </c>
      <c r="J420" s="10" t="s">
        <v>36</v>
      </c>
      <c r="K420" s="10" t="s">
        <v>96</v>
      </c>
      <c r="L420" s="10" t="s">
        <v>340</v>
      </c>
      <c r="M420" s="10">
        <v>88723</v>
      </c>
      <c r="N420" s="10" t="s">
        <v>551</v>
      </c>
      <c r="O420" s="10" t="s">
        <v>75</v>
      </c>
      <c r="P420" s="10" t="s">
        <v>55</v>
      </c>
      <c r="Q420" s="10" t="s">
        <v>392</v>
      </c>
      <c r="R420" s="10" t="s">
        <v>341</v>
      </c>
      <c r="S420" s="10"/>
      <c r="T420" s="10" t="s">
        <v>195</v>
      </c>
      <c r="U420" s="10"/>
      <c r="V420" s="10"/>
      <c r="W420" s="10" t="s">
        <v>104</v>
      </c>
      <c r="X420" s="11" t="s">
        <v>6825</v>
      </c>
      <c r="Y420" s="11" t="s">
        <v>638</v>
      </c>
      <c r="Z420" s="11" t="s">
        <v>6826</v>
      </c>
      <c r="AA420" s="12" t="s">
        <v>6827</v>
      </c>
      <c r="AB420" s="11" t="s">
        <v>6828</v>
      </c>
      <c r="AC420" s="11" t="s">
        <v>638</v>
      </c>
      <c r="AD420" s="11" t="s">
        <v>6826</v>
      </c>
      <c r="AE420" s="12" t="s">
        <v>6827</v>
      </c>
    </row>
    <row r="421" spans="1:31" ht="54.6" customHeight="1" x14ac:dyDescent="0.3">
      <c r="A421" s="10">
        <v>2016</v>
      </c>
      <c r="B421" s="15">
        <v>42459.445763888885</v>
      </c>
      <c r="C421" s="10" t="s">
        <v>8321</v>
      </c>
      <c r="D421" s="10" t="s">
        <v>5640</v>
      </c>
      <c r="E421" s="7">
        <v>18824</v>
      </c>
      <c r="F421" s="9" t="s">
        <v>1437</v>
      </c>
      <c r="G421" s="9" t="s">
        <v>446</v>
      </c>
      <c r="H421" s="9" t="s">
        <v>353</v>
      </c>
      <c r="I421" s="10">
        <v>12</v>
      </c>
      <c r="J421" s="10" t="s">
        <v>36</v>
      </c>
      <c r="K421" s="10" t="s">
        <v>96</v>
      </c>
      <c r="L421" s="10" t="s">
        <v>340</v>
      </c>
      <c r="M421" s="10">
        <v>95679</v>
      </c>
      <c r="N421" s="10" t="s">
        <v>6946</v>
      </c>
      <c r="O421" s="10" t="s">
        <v>75</v>
      </c>
      <c r="P421" s="10" t="s">
        <v>55</v>
      </c>
      <c r="Q421" s="10" t="s">
        <v>342</v>
      </c>
      <c r="R421" s="10" t="s">
        <v>341</v>
      </c>
      <c r="S421" s="10"/>
      <c r="T421" s="10" t="s">
        <v>450</v>
      </c>
      <c r="U421" s="10"/>
      <c r="V421" s="10"/>
      <c r="W421" s="10" t="s">
        <v>104</v>
      </c>
      <c r="X421" s="11" t="s">
        <v>8322</v>
      </c>
      <c r="Y421" s="11" t="s">
        <v>638</v>
      </c>
      <c r="Z421" s="11" t="s">
        <v>8323</v>
      </c>
      <c r="AA421" s="12" t="s">
        <v>8324</v>
      </c>
      <c r="AB421" s="11" t="s">
        <v>8325</v>
      </c>
      <c r="AC421" s="11" t="s">
        <v>638</v>
      </c>
      <c r="AD421" s="11" t="s">
        <v>8326</v>
      </c>
      <c r="AE421" s="12" t="s">
        <v>8327</v>
      </c>
    </row>
    <row r="422" spans="1:31" ht="54.6" customHeight="1" x14ac:dyDescent="0.3">
      <c r="A422" s="10">
        <v>2016</v>
      </c>
      <c r="B422" s="15">
        <v>42459.329479166663</v>
      </c>
      <c r="C422" s="10" t="s">
        <v>7696</v>
      </c>
      <c r="D422" s="10" t="s">
        <v>7697</v>
      </c>
      <c r="E422" s="7">
        <v>31752</v>
      </c>
      <c r="F422" s="9" t="s">
        <v>747</v>
      </c>
      <c r="G422" s="9" t="s">
        <v>748</v>
      </c>
      <c r="H422" s="9" t="s">
        <v>124</v>
      </c>
      <c r="I422" s="10">
        <v>10</v>
      </c>
      <c r="J422" s="10" t="s">
        <v>177</v>
      </c>
      <c r="K422" s="10" t="s">
        <v>125</v>
      </c>
      <c r="L422" s="10" t="s">
        <v>4130</v>
      </c>
      <c r="M422" s="10">
        <v>91873</v>
      </c>
      <c r="N422" s="10" t="s">
        <v>7685</v>
      </c>
      <c r="O422" s="10" t="s">
        <v>75</v>
      </c>
      <c r="P422" s="10" t="s">
        <v>55</v>
      </c>
      <c r="Q422" s="10" t="s">
        <v>4139</v>
      </c>
      <c r="R422" s="10" t="s">
        <v>100</v>
      </c>
      <c r="S422" s="10"/>
      <c r="T422" s="10" t="s">
        <v>103</v>
      </c>
      <c r="U422" s="10"/>
      <c r="V422" s="10"/>
      <c r="W422" s="10" t="s">
        <v>104</v>
      </c>
      <c r="X422" s="11" t="s">
        <v>7698</v>
      </c>
      <c r="Y422" s="11" t="s">
        <v>638</v>
      </c>
      <c r="Z422" s="11" t="s">
        <v>7699</v>
      </c>
      <c r="AA422" s="12" t="s">
        <v>7700</v>
      </c>
      <c r="AB422" s="11" t="s">
        <v>7701</v>
      </c>
      <c r="AC422" s="11" t="s">
        <v>638</v>
      </c>
      <c r="AD422" s="11" t="s">
        <v>7702</v>
      </c>
      <c r="AE422" s="12" t="s">
        <v>7703</v>
      </c>
    </row>
    <row r="423" spans="1:31" ht="54.6" customHeight="1" x14ac:dyDescent="0.3">
      <c r="A423" s="10">
        <v>2016</v>
      </c>
      <c r="B423" s="15">
        <v>42459.329479166663</v>
      </c>
      <c r="C423" s="10" t="s">
        <v>7691</v>
      </c>
      <c r="D423" s="10" t="s">
        <v>7692</v>
      </c>
      <c r="E423" s="7">
        <v>31752</v>
      </c>
      <c r="F423" s="9" t="s">
        <v>747</v>
      </c>
      <c r="G423" s="9" t="s">
        <v>748</v>
      </c>
      <c r="H423" s="9" t="s">
        <v>124</v>
      </c>
      <c r="I423" s="10">
        <v>10</v>
      </c>
      <c r="J423" s="10" t="s">
        <v>177</v>
      </c>
      <c r="K423" s="10" t="s">
        <v>125</v>
      </c>
      <c r="L423" s="10" t="s">
        <v>4130</v>
      </c>
      <c r="M423" s="10">
        <v>91873</v>
      </c>
      <c r="N423" s="10" t="s">
        <v>7685</v>
      </c>
      <c r="O423" s="10" t="s">
        <v>75</v>
      </c>
      <c r="P423" s="10" t="s">
        <v>55</v>
      </c>
      <c r="Q423" s="10" t="s">
        <v>4139</v>
      </c>
      <c r="R423" s="10" t="s">
        <v>100</v>
      </c>
      <c r="S423" s="10"/>
      <c r="T423" s="10" t="s">
        <v>103</v>
      </c>
      <c r="U423" s="10"/>
      <c r="V423" s="10"/>
      <c r="W423" s="10" t="s">
        <v>104</v>
      </c>
      <c r="X423" s="11" t="s">
        <v>7693</v>
      </c>
      <c r="Y423" s="11" t="s">
        <v>638</v>
      </c>
      <c r="Z423" s="11" t="s">
        <v>7694</v>
      </c>
      <c r="AA423" s="12" t="s">
        <v>7695</v>
      </c>
      <c r="AB423" s="11" t="s">
        <v>7693</v>
      </c>
      <c r="AC423" s="11" t="s">
        <v>638</v>
      </c>
      <c r="AD423" s="11" t="s">
        <v>7694</v>
      </c>
      <c r="AE423" s="12" t="s">
        <v>7695</v>
      </c>
    </row>
    <row r="424" spans="1:31" ht="54.6" customHeight="1" x14ac:dyDescent="0.3">
      <c r="A424" s="10">
        <v>2016</v>
      </c>
      <c r="B424" s="15">
        <v>42459.329432870371</v>
      </c>
      <c r="C424" s="10" t="s">
        <v>9086</v>
      </c>
      <c r="D424" s="10" t="s">
        <v>9078</v>
      </c>
      <c r="E424" s="7">
        <v>92353</v>
      </c>
      <c r="F424" s="9" t="s">
        <v>836</v>
      </c>
      <c r="G424" s="9" t="s">
        <v>838</v>
      </c>
      <c r="H424" s="9" t="s">
        <v>839</v>
      </c>
      <c r="I424" s="10">
        <v>11</v>
      </c>
      <c r="J424" s="10" t="s">
        <v>36</v>
      </c>
      <c r="K424" s="10" t="s">
        <v>167</v>
      </c>
      <c r="L424" s="10" t="s">
        <v>213</v>
      </c>
      <c r="M424" s="10">
        <v>110733</v>
      </c>
      <c r="N424" s="10" t="s">
        <v>9080</v>
      </c>
      <c r="O424" s="10" t="s">
        <v>75</v>
      </c>
      <c r="P424" s="10" t="s">
        <v>55</v>
      </c>
      <c r="Q424" s="10" t="s">
        <v>216</v>
      </c>
      <c r="R424" s="10" t="s">
        <v>156</v>
      </c>
      <c r="S424" s="10"/>
      <c r="T424" s="10" t="s">
        <v>1406</v>
      </c>
      <c r="U424" s="10"/>
      <c r="V424" s="10"/>
      <c r="W424" s="10" t="s">
        <v>85</v>
      </c>
      <c r="X424" s="11" t="s">
        <v>9087</v>
      </c>
      <c r="Y424" s="11" t="s">
        <v>145</v>
      </c>
      <c r="Z424" s="11" t="s">
        <v>9088</v>
      </c>
      <c r="AA424" s="12" t="s">
        <v>9089</v>
      </c>
      <c r="AB424" s="11" t="s">
        <v>9090</v>
      </c>
      <c r="AC424" s="11" t="s">
        <v>145</v>
      </c>
      <c r="AD424" s="11" t="s">
        <v>9088</v>
      </c>
      <c r="AE424" s="12" t="s">
        <v>9089</v>
      </c>
    </row>
    <row r="425" spans="1:31" ht="54.6" customHeight="1" x14ac:dyDescent="0.3">
      <c r="A425" s="10">
        <v>2016</v>
      </c>
      <c r="B425" s="15">
        <v>42458.533750000002</v>
      </c>
      <c r="C425" s="10" t="s">
        <v>8715</v>
      </c>
      <c r="D425" s="10" t="s">
        <v>8716</v>
      </c>
      <c r="E425" s="7">
        <v>93256</v>
      </c>
      <c r="F425" s="9" t="s">
        <v>8717</v>
      </c>
      <c r="G425" s="9" t="s">
        <v>1403</v>
      </c>
      <c r="H425" s="9" t="s">
        <v>1404</v>
      </c>
      <c r="I425" s="10">
        <v>10</v>
      </c>
      <c r="J425" s="10" t="s">
        <v>36</v>
      </c>
      <c r="K425" s="10" t="s">
        <v>37</v>
      </c>
      <c r="L425" s="10" t="s">
        <v>1995</v>
      </c>
      <c r="M425" s="10">
        <v>110478</v>
      </c>
      <c r="N425" s="10" t="s">
        <v>8709</v>
      </c>
      <c r="O425" s="10" t="s">
        <v>75</v>
      </c>
      <c r="P425" s="10" t="s">
        <v>55</v>
      </c>
      <c r="Q425" s="10" t="s">
        <v>1997</v>
      </c>
      <c r="R425" s="10" t="s">
        <v>40</v>
      </c>
      <c r="S425" s="10" t="s">
        <v>8693</v>
      </c>
      <c r="T425" s="10" t="s">
        <v>1406</v>
      </c>
      <c r="U425" s="10"/>
      <c r="V425" s="10"/>
      <c r="W425" s="10" t="s">
        <v>85</v>
      </c>
      <c r="X425" s="11"/>
      <c r="Y425" s="11"/>
      <c r="Z425" s="11"/>
      <c r="AA425" s="12"/>
      <c r="AB425" s="11" t="s">
        <v>8718</v>
      </c>
      <c r="AC425" s="11" t="s">
        <v>145</v>
      </c>
      <c r="AD425" s="11" t="s">
        <v>8719</v>
      </c>
      <c r="AE425" s="12" t="s">
        <v>8720</v>
      </c>
    </row>
    <row r="426" spans="1:31" ht="54.6" customHeight="1" x14ac:dyDescent="0.3">
      <c r="A426" s="10">
        <v>2016</v>
      </c>
      <c r="B426" s="15">
        <v>42453.40415509259</v>
      </c>
      <c r="C426" s="10" t="s">
        <v>5815</v>
      </c>
      <c r="D426" s="10" t="s">
        <v>5816</v>
      </c>
      <c r="E426" s="7">
        <v>79225</v>
      </c>
      <c r="F426" s="9" t="s">
        <v>5817</v>
      </c>
      <c r="G426" s="9" t="s">
        <v>2192</v>
      </c>
      <c r="H426" s="9" t="s">
        <v>297</v>
      </c>
      <c r="I426" s="10">
        <v>12</v>
      </c>
      <c r="J426" s="10" t="s">
        <v>36</v>
      </c>
      <c r="K426" s="10" t="s">
        <v>167</v>
      </c>
      <c r="L426" s="10" t="s">
        <v>213</v>
      </c>
      <c r="M426" s="10">
        <v>78606</v>
      </c>
      <c r="N426" s="10" t="s">
        <v>5818</v>
      </c>
      <c r="O426" s="10" t="s">
        <v>75</v>
      </c>
      <c r="P426" s="10" t="s">
        <v>55</v>
      </c>
      <c r="Q426" s="10" t="s">
        <v>216</v>
      </c>
      <c r="R426" s="10" t="s">
        <v>156</v>
      </c>
      <c r="S426" s="10"/>
      <c r="T426" s="10" t="s">
        <v>297</v>
      </c>
      <c r="U426" s="10"/>
      <c r="V426" s="10"/>
      <c r="W426" s="10" t="s">
        <v>85</v>
      </c>
      <c r="X426" s="11"/>
      <c r="Y426" s="11"/>
      <c r="Z426" s="11"/>
      <c r="AA426" s="12"/>
      <c r="AB426" s="11" t="s">
        <v>5819</v>
      </c>
      <c r="AC426" s="11" t="s">
        <v>145</v>
      </c>
      <c r="AD426" s="11" t="s">
        <v>5820</v>
      </c>
      <c r="AE426" s="12" t="s">
        <v>5821</v>
      </c>
    </row>
    <row r="427" spans="1:31" ht="54.6" customHeight="1" x14ac:dyDescent="0.3">
      <c r="A427" s="10">
        <v>2016</v>
      </c>
      <c r="B427" s="15">
        <v>42453.403877314813</v>
      </c>
      <c r="C427" s="10" t="s">
        <v>1400</v>
      </c>
      <c r="D427" s="10" t="s">
        <v>1401</v>
      </c>
      <c r="E427" s="7">
        <v>18884</v>
      </c>
      <c r="F427" s="9" t="s">
        <v>1402</v>
      </c>
      <c r="G427" s="9" t="s">
        <v>1403</v>
      </c>
      <c r="H427" s="9" t="s">
        <v>1404</v>
      </c>
      <c r="I427" s="10">
        <v>10</v>
      </c>
      <c r="J427" s="10" t="s">
        <v>36</v>
      </c>
      <c r="K427" s="10" t="s">
        <v>96</v>
      </c>
      <c r="L427" s="10" t="s">
        <v>423</v>
      </c>
      <c r="M427" s="10">
        <v>13111</v>
      </c>
      <c r="N427" s="10" t="s">
        <v>1405</v>
      </c>
      <c r="O427" s="10" t="s">
        <v>75</v>
      </c>
      <c r="P427" s="10" t="s">
        <v>448</v>
      </c>
      <c r="Q427" s="10" t="s">
        <v>413</v>
      </c>
      <c r="R427" s="10" t="s">
        <v>341</v>
      </c>
      <c r="S427" s="10"/>
      <c r="T427" s="10" t="s">
        <v>1406</v>
      </c>
      <c r="U427" s="10"/>
      <c r="V427" s="10"/>
      <c r="W427" s="10" t="s">
        <v>104</v>
      </c>
      <c r="X427" s="11" t="s">
        <v>1407</v>
      </c>
      <c r="Y427" s="11" t="s">
        <v>638</v>
      </c>
      <c r="Z427" s="11" t="s">
        <v>1408</v>
      </c>
      <c r="AA427" s="12" t="s">
        <v>1409</v>
      </c>
      <c r="AB427" s="11" t="s">
        <v>1410</v>
      </c>
      <c r="AC427" s="11" t="s">
        <v>638</v>
      </c>
      <c r="AD427" s="11" t="s">
        <v>1408</v>
      </c>
      <c r="AE427" s="12" t="s">
        <v>1409</v>
      </c>
    </row>
    <row r="428" spans="1:31" ht="54.6" customHeight="1" x14ac:dyDescent="0.3">
      <c r="A428" s="10">
        <v>2016</v>
      </c>
      <c r="B428" s="15">
        <v>42453.40384259259</v>
      </c>
      <c r="C428" s="10" t="s">
        <v>3356</v>
      </c>
      <c r="D428" s="10" t="s">
        <v>3357</v>
      </c>
      <c r="E428" s="7">
        <v>18896</v>
      </c>
      <c r="F428" s="9" t="s">
        <v>1844</v>
      </c>
      <c r="G428" s="9" t="s">
        <v>1845</v>
      </c>
      <c r="H428" s="9" t="s">
        <v>323</v>
      </c>
      <c r="I428" s="10">
        <v>11</v>
      </c>
      <c r="J428" s="10" t="s">
        <v>36</v>
      </c>
      <c r="K428" s="10" t="s">
        <v>37</v>
      </c>
      <c r="L428" s="10" t="s">
        <v>322</v>
      </c>
      <c r="M428" s="10">
        <v>37932</v>
      </c>
      <c r="N428" s="10" t="s">
        <v>3350</v>
      </c>
      <c r="O428" s="10" t="s">
        <v>75</v>
      </c>
      <c r="P428" s="10" t="s">
        <v>55</v>
      </c>
      <c r="Q428" s="10" t="s">
        <v>323</v>
      </c>
      <c r="R428" s="10" t="s">
        <v>40</v>
      </c>
      <c r="S428" s="10"/>
      <c r="T428" s="10" t="s">
        <v>333</v>
      </c>
      <c r="U428" s="10"/>
      <c r="V428" s="10"/>
      <c r="W428" s="10" t="s">
        <v>85</v>
      </c>
      <c r="X428" s="11" t="s">
        <v>3358</v>
      </c>
      <c r="Y428" s="11" t="s">
        <v>145</v>
      </c>
      <c r="Z428" s="11" t="s">
        <v>3359</v>
      </c>
      <c r="AA428" s="12" t="s">
        <v>3360</v>
      </c>
      <c r="AB428" s="11" t="s">
        <v>3361</v>
      </c>
      <c r="AC428" s="11" t="s">
        <v>145</v>
      </c>
      <c r="AD428" s="11" t="s">
        <v>3359</v>
      </c>
      <c r="AE428" s="12" t="s">
        <v>3360</v>
      </c>
    </row>
    <row r="429" spans="1:31" ht="54.6" customHeight="1" x14ac:dyDescent="0.3">
      <c r="A429" s="10">
        <v>2016</v>
      </c>
      <c r="B429" s="15">
        <v>42451.328148148146</v>
      </c>
      <c r="C429" s="10" t="s">
        <v>2385</v>
      </c>
      <c r="D429" s="10" t="s">
        <v>2386</v>
      </c>
      <c r="E429" s="7">
        <v>18826</v>
      </c>
      <c r="F429" s="9" t="s">
        <v>774</v>
      </c>
      <c r="G429" s="9" t="s">
        <v>446</v>
      </c>
      <c r="H429" s="9" t="s">
        <v>353</v>
      </c>
      <c r="I429" s="10">
        <v>9</v>
      </c>
      <c r="J429" s="10" t="s">
        <v>36</v>
      </c>
      <c r="K429" s="10" t="s">
        <v>926</v>
      </c>
      <c r="L429" s="10" t="s">
        <v>2206</v>
      </c>
      <c r="M429" s="10">
        <v>20100</v>
      </c>
      <c r="N429" s="10" t="s">
        <v>2373</v>
      </c>
      <c r="O429" s="10" t="s">
        <v>75</v>
      </c>
      <c r="P429" s="10" t="s">
        <v>55</v>
      </c>
      <c r="Q429" s="10" t="s">
        <v>450</v>
      </c>
      <c r="R429" s="10" t="s">
        <v>929</v>
      </c>
      <c r="S429" s="10"/>
      <c r="T429" s="10" t="s">
        <v>450</v>
      </c>
      <c r="U429" s="10"/>
      <c r="V429" s="10"/>
      <c r="W429" s="10" t="s">
        <v>85</v>
      </c>
      <c r="X429" s="11"/>
      <c r="Y429" s="11"/>
      <c r="Z429" s="11"/>
      <c r="AA429" s="12"/>
      <c r="AB429" s="11" t="s">
        <v>2387</v>
      </c>
      <c r="AC429" s="11" t="s">
        <v>145</v>
      </c>
      <c r="AD429" s="11" t="s">
        <v>2388</v>
      </c>
      <c r="AE429" s="12" t="s">
        <v>2389</v>
      </c>
    </row>
    <row r="430" spans="1:31" ht="54.6" customHeight="1" x14ac:dyDescent="0.3">
      <c r="A430" s="10">
        <v>2016</v>
      </c>
      <c r="B430" s="15">
        <v>42451.328125</v>
      </c>
      <c r="C430" s="10" t="s">
        <v>2380</v>
      </c>
      <c r="D430" s="10" t="s">
        <v>2381</v>
      </c>
      <c r="E430" s="7">
        <v>18889</v>
      </c>
      <c r="F430" s="9" t="s">
        <v>193</v>
      </c>
      <c r="G430" s="9" t="s">
        <v>194</v>
      </c>
      <c r="H430" s="9" t="s">
        <v>195</v>
      </c>
      <c r="I430" s="10">
        <v>10</v>
      </c>
      <c r="J430" s="10" t="s">
        <v>36</v>
      </c>
      <c r="K430" s="10" t="s">
        <v>926</v>
      </c>
      <c r="L430" s="10" t="s">
        <v>2206</v>
      </c>
      <c r="M430" s="10">
        <v>20100</v>
      </c>
      <c r="N430" s="10" t="s">
        <v>2373</v>
      </c>
      <c r="O430" s="10" t="s">
        <v>75</v>
      </c>
      <c r="P430" s="10" t="s">
        <v>55</v>
      </c>
      <c r="Q430" s="10" t="s">
        <v>450</v>
      </c>
      <c r="R430" s="10" t="s">
        <v>929</v>
      </c>
      <c r="S430" s="10"/>
      <c r="T430" s="10" t="s">
        <v>195</v>
      </c>
      <c r="U430" s="10"/>
      <c r="V430" s="10"/>
      <c r="W430" s="10" t="s">
        <v>85</v>
      </c>
      <c r="X430" s="11"/>
      <c r="Y430" s="11"/>
      <c r="Z430" s="11"/>
      <c r="AA430" s="12"/>
      <c r="AB430" s="11" t="s">
        <v>2382</v>
      </c>
      <c r="AC430" s="11" t="s">
        <v>145</v>
      </c>
      <c r="AD430" s="11" t="s">
        <v>2383</v>
      </c>
      <c r="AE430" s="12" t="s">
        <v>2384</v>
      </c>
    </row>
    <row r="431" spans="1:31" ht="54.6" customHeight="1" x14ac:dyDescent="0.3">
      <c r="A431" s="10">
        <v>2016</v>
      </c>
      <c r="B431" s="15">
        <v>42451.328113425923</v>
      </c>
      <c r="C431" s="10" t="s">
        <v>613</v>
      </c>
      <c r="D431" s="10" t="s">
        <v>81</v>
      </c>
      <c r="E431" s="7">
        <v>18866</v>
      </c>
      <c r="F431" s="9" t="s">
        <v>614</v>
      </c>
      <c r="G431" s="9" t="s">
        <v>34</v>
      </c>
      <c r="H431" s="9" t="s">
        <v>35</v>
      </c>
      <c r="I431" s="10">
        <v>15</v>
      </c>
      <c r="J431" s="10" t="s">
        <v>36</v>
      </c>
      <c r="K431" s="10" t="s">
        <v>125</v>
      </c>
      <c r="L431" s="10" t="s">
        <v>126</v>
      </c>
      <c r="M431" s="10">
        <v>302</v>
      </c>
      <c r="N431" s="10" t="s">
        <v>615</v>
      </c>
      <c r="O431" s="10" t="s">
        <v>75</v>
      </c>
      <c r="P431" s="10" t="s">
        <v>616</v>
      </c>
      <c r="Q431" s="10" t="s">
        <v>101</v>
      </c>
      <c r="R431" s="10" t="s">
        <v>100</v>
      </c>
      <c r="S431" s="10" t="s">
        <v>615</v>
      </c>
      <c r="T431" s="10" t="s">
        <v>41</v>
      </c>
      <c r="U431" s="10"/>
      <c r="V431" s="10"/>
      <c r="W431" s="10" t="s">
        <v>57</v>
      </c>
      <c r="X431" s="11" t="s">
        <v>617</v>
      </c>
      <c r="Y431" s="11" t="s">
        <v>145</v>
      </c>
      <c r="Z431" s="11" t="s">
        <v>618</v>
      </c>
      <c r="AA431" s="12" t="s">
        <v>619</v>
      </c>
      <c r="AB431" s="11" t="s">
        <v>620</v>
      </c>
      <c r="AC431" s="11"/>
      <c r="AD431" s="11" t="s">
        <v>621</v>
      </c>
      <c r="AE431" s="12" t="s">
        <v>621</v>
      </c>
    </row>
    <row r="432" spans="1:31" ht="54.6" customHeight="1" x14ac:dyDescent="0.3">
      <c r="A432" s="10">
        <v>2016</v>
      </c>
      <c r="B432" s="15">
        <v>42451.328101851854</v>
      </c>
      <c r="C432" s="10" t="s">
        <v>7751</v>
      </c>
      <c r="D432" s="10" t="s">
        <v>7752</v>
      </c>
      <c r="E432" s="7">
        <v>69798</v>
      </c>
      <c r="F432" s="9" t="s">
        <v>7753</v>
      </c>
      <c r="G432" s="9" t="s">
        <v>593</v>
      </c>
      <c r="H432" s="9" t="s">
        <v>594</v>
      </c>
      <c r="I432" s="10">
        <v>10</v>
      </c>
      <c r="J432" s="10" t="s">
        <v>36</v>
      </c>
      <c r="K432" s="10" t="s">
        <v>125</v>
      </c>
      <c r="L432" s="10" t="s">
        <v>595</v>
      </c>
      <c r="M432" s="10">
        <v>92044</v>
      </c>
      <c r="N432" s="10" t="s">
        <v>7745</v>
      </c>
      <c r="O432" s="10" t="s">
        <v>75</v>
      </c>
      <c r="P432" s="10" t="s">
        <v>1293</v>
      </c>
      <c r="Q432" s="10" t="s">
        <v>598</v>
      </c>
      <c r="R432" s="10" t="s">
        <v>100</v>
      </c>
      <c r="S432" s="10" t="s">
        <v>599</v>
      </c>
      <c r="T432" s="10" t="s">
        <v>600</v>
      </c>
      <c r="U432" s="10"/>
      <c r="V432" s="10"/>
      <c r="W432" s="10" t="s">
        <v>104</v>
      </c>
      <c r="X432" s="11" t="s">
        <v>7754</v>
      </c>
      <c r="Y432" s="11" t="s">
        <v>638</v>
      </c>
      <c r="Z432" s="11" t="s">
        <v>7755</v>
      </c>
      <c r="AA432" s="12" t="s">
        <v>7756</v>
      </c>
      <c r="AB432" s="11" t="s">
        <v>7757</v>
      </c>
      <c r="AC432" s="11" t="s">
        <v>638</v>
      </c>
      <c r="AD432" s="11" t="s">
        <v>7758</v>
      </c>
      <c r="AE432" s="12" t="s">
        <v>7759</v>
      </c>
    </row>
    <row r="433" spans="1:31" ht="54.6" customHeight="1" x14ac:dyDescent="0.3">
      <c r="A433" s="10">
        <v>2016</v>
      </c>
      <c r="B433" s="15">
        <v>42451.3280787037</v>
      </c>
      <c r="C433" s="10" t="s">
        <v>2576</v>
      </c>
      <c r="D433" s="10" t="s">
        <v>2555</v>
      </c>
      <c r="E433" s="7">
        <v>29251</v>
      </c>
      <c r="F433" s="9" t="s">
        <v>2556</v>
      </c>
      <c r="G433" s="9" t="s">
        <v>2557</v>
      </c>
      <c r="H433" s="9" t="s">
        <v>811</v>
      </c>
      <c r="I433" s="10" t="s">
        <v>2558</v>
      </c>
      <c r="J433" s="10" t="s">
        <v>36</v>
      </c>
      <c r="K433" s="10" t="s">
        <v>125</v>
      </c>
      <c r="L433" s="10" t="s">
        <v>126</v>
      </c>
      <c r="M433" s="10">
        <v>23555</v>
      </c>
      <c r="N433" s="10" t="s">
        <v>2577</v>
      </c>
      <c r="O433" s="10">
        <v>16904</v>
      </c>
      <c r="P433" s="10" t="s">
        <v>2012</v>
      </c>
      <c r="Q433" s="10" t="s">
        <v>101</v>
      </c>
      <c r="R433" s="10" t="s">
        <v>100</v>
      </c>
      <c r="S433" s="10" t="s">
        <v>2013</v>
      </c>
      <c r="T433" s="10" t="s">
        <v>435</v>
      </c>
      <c r="U433" s="10"/>
      <c r="V433" s="10"/>
      <c r="W433" s="10" t="s">
        <v>104</v>
      </c>
      <c r="X433" s="11" t="s">
        <v>2578</v>
      </c>
      <c r="Y433" s="11" t="s">
        <v>145</v>
      </c>
      <c r="Z433" s="11" t="s">
        <v>2579</v>
      </c>
      <c r="AA433" s="12" t="s">
        <v>2580</v>
      </c>
      <c r="AB433" s="11" t="s">
        <v>2581</v>
      </c>
      <c r="AC433" s="11" t="s">
        <v>145</v>
      </c>
      <c r="AD433" s="11" t="s">
        <v>2579</v>
      </c>
      <c r="AE433" s="12" t="s">
        <v>2580</v>
      </c>
    </row>
    <row r="434" spans="1:31" ht="54.6" customHeight="1" x14ac:dyDescent="0.3">
      <c r="A434" s="10">
        <v>2016</v>
      </c>
      <c r="B434" s="15">
        <v>42451.327997685185</v>
      </c>
      <c r="C434" s="10" t="s">
        <v>1154</v>
      </c>
      <c r="D434" s="10" t="s">
        <v>1137</v>
      </c>
      <c r="E434" s="7">
        <v>31328</v>
      </c>
      <c r="F434" s="9" t="s">
        <v>1155</v>
      </c>
      <c r="G434" s="9" t="s">
        <v>1156</v>
      </c>
      <c r="H434" s="9" t="s">
        <v>113</v>
      </c>
      <c r="I434" s="10">
        <v>12</v>
      </c>
      <c r="J434" s="10" t="s">
        <v>36</v>
      </c>
      <c r="K434" s="10" t="s">
        <v>167</v>
      </c>
      <c r="L434" s="10" t="s">
        <v>213</v>
      </c>
      <c r="M434" s="10">
        <v>12806</v>
      </c>
      <c r="N434" s="10" t="s">
        <v>1140</v>
      </c>
      <c r="O434" s="10" t="s">
        <v>75</v>
      </c>
      <c r="P434" s="10" t="s">
        <v>55</v>
      </c>
      <c r="Q434" s="10" t="s">
        <v>216</v>
      </c>
      <c r="R434" s="10" t="s">
        <v>156</v>
      </c>
      <c r="S434" s="10"/>
      <c r="T434" s="10" t="s">
        <v>594</v>
      </c>
      <c r="U434" s="10" t="s">
        <v>1157</v>
      </c>
      <c r="V434" s="10"/>
      <c r="W434" s="10" t="s">
        <v>85</v>
      </c>
      <c r="X434" s="11"/>
      <c r="Y434" s="11"/>
      <c r="Z434" s="11"/>
      <c r="AA434" s="12"/>
      <c r="AB434" s="11" t="s">
        <v>1158</v>
      </c>
      <c r="AC434" s="11" t="s">
        <v>145</v>
      </c>
      <c r="AD434" s="11" t="s">
        <v>1159</v>
      </c>
      <c r="AE434" s="12" t="s">
        <v>1160</v>
      </c>
    </row>
    <row r="435" spans="1:31" ht="54.6" customHeight="1" x14ac:dyDescent="0.3">
      <c r="A435" s="10">
        <v>2016</v>
      </c>
      <c r="B435" s="15">
        <v>42446.352372685185</v>
      </c>
      <c r="C435" s="10" t="s">
        <v>252</v>
      </c>
      <c r="D435" s="10" t="s">
        <v>81</v>
      </c>
      <c r="E435" s="7">
        <v>18868</v>
      </c>
      <c r="F435" s="9" t="s">
        <v>253</v>
      </c>
      <c r="G435" s="9" t="s">
        <v>34</v>
      </c>
      <c r="H435" s="9" t="s">
        <v>35</v>
      </c>
      <c r="I435" s="10">
        <v>13</v>
      </c>
      <c r="J435" s="10" t="s">
        <v>36</v>
      </c>
      <c r="K435" s="10" t="s">
        <v>167</v>
      </c>
      <c r="L435" s="10" t="s">
        <v>154</v>
      </c>
      <c r="M435" s="10">
        <v>75</v>
      </c>
      <c r="N435" s="10" t="s">
        <v>254</v>
      </c>
      <c r="O435" s="10" t="s">
        <v>75</v>
      </c>
      <c r="P435" s="10" t="s">
        <v>55</v>
      </c>
      <c r="Q435" s="10"/>
      <c r="R435" s="10" t="s">
        <v>156</v>
      </c>
      <c r="S435" s="10"/>
      <c r="T435" s="10" t="s">
        <v>41</v>
      </c>
      <c r="U435" s="10"/>
      <c r="V435" s="10"/>
      <c r="W435" s="10" t="s">
        <v>85</v>
      </c>
      <c r="X435" s="11" t="s">
        <v>255</v>
      </c>
      <c r="Y435" s="11" t="s">
        <v>145</v>
      </c>
      <c r="Z435" s="11" t="s">
        <v>256</v>
      </c>
      <c r="AA435" s="12" t="s">
        <v>257</v>
      </c>
      <c r="AB435" s="11" t="s">
        <v>258</v>
      </c>
      <c r="AC435" s="11" t="s">
        <v>145</v>
      </c>
      <c r="AD435" s="11" t="s">
        <v>259</v>
      </c>
      <c r="AE435" s="12" t="s">
        <v>260</v>
      </c>
    </row>
    <row r="436" spans="1:31" ht="54.6" customHeight="1" x14ac:dyDescent="0.3">
      <c r="A436" s="10">
        <v>2016</v>
      </c>
      <c r="B436" s="15">
        <v>42439.348611111112</v>
      </c>
      <c r="C436" s="10" t="s">
        <v>7369</v>
      </c>
      <c r="D436" s="10" t="s">
        <v>7306</v>
      </c>
      <c r="E436" s="7">
        <v>55890</v>
      </c>
      <c r="F436" s="9" t="s">
        <v>4054</v>
      </c>
      <c r="G436" s="9" t="s">
        <v>4046</v>
      </c>
      <c r="H436" s="9" t="s">
        <v>113</v>
      </c>
      <c r="I436" s="10">
        <v>12</v>
      </c>
      <c r="J436" s="10" t="s">
        <v>36</v>
      </c>
      <c r="K436" s="10" t="s">
        <v>926</v>
      </c>
      <c r="L436" s="10" t="s">
        <v>927</v>
      </c>
      <c r="M436" s="10">
        <v>90238</v>
      </c>
      <c r="N436" s="10" t="s">
        <v>7370</v>
      </c>
      <c r="O436" s="10" t="s">
        <v>75</v>
      </c>
      <c r="P436" s="10" t="s">
        <v>3475</v>
      </c>
      <c r="Q436" s="10" t="s">
        <v>3489</v>
      </c>
      <c r="R436" s="10" t="s">
        <v>100</v>
      </c>
      <c r="S436" s="10"/>
      <c r="T436" s="10" t="s">
        <v>115</v>
      </c>
      <c r="U436" s="10"/>
      <c r="V436" s="10"/>
      <c r="W436" s="10" t="s">
        <v>57</v>
      </c>
      <c r="X436" s="11" t="s">
        <v>7371</v>
      </c>
      <c r="Y436" s="11" t="s">
        <v>3631</v>
      </c>
      <c r="Z436" s="11" t="s">
        <v>7372</v>
      </c>
      <c r="AA436" s="12" t="s">
        <v>7373</v>
      </c>
      <c r="AB436" s="11" t="s">
        <v>7371</v>
      </c>
      <c r="AC436" s="11" t="s">
        <v>3631</v>
      </c>
      <c r="AD436" s="11" t="s">
        <v>7372</v>
      </c>
      <c r="AE436" s="12" t="s">
        <v>7373</v>
      </c>
    </row>
    <row r="437" spans="1:31" ht="54.6" customHeight="1" x14ac:dyDescent="0.3">
      <c r="A437" s="10">
        <v>2016</v>
      </c>
      <c r="B437" s="15">
        <v>42438.344652777778</v>
      </c>
      <c r="C437" s="10" t="s">
        <v>4564</v>
      </c>
      <c r="D437" s="10" t="s">
        <v>4556</v>
      </c>
      <c r="E437" s="7">
        <v>18907</v>
      </c>
      <c r="F437" s="9" t="s">
        <v>1322</v>
      </c>
      <c r="G437" s="9" t="s">
        <v>1078</v>
      </c>
      <c r="H437" s="9" t="s">
        <v>594</v>
      </c>
      <c r="I437" s="10">
        <v>13</v>
      </c>
      <c r="J437" s="10" t="s">
        <v>36</v>
      </c>
      <c r="K437" s="10" t="s">
        <v>125</v>
      </c>
      <c r="L437" s="10" t="s">
        <v>595</v>
      </c>
      <c r="M437" s="10">
        <v>58239</v>
      </c>
      <c r="N437" s="10" t="s">
        <v>4557</v>
      </c>
      <c r="O437" s="10" t="s">
        <v>75</v>
      </c>
      <c r="P437" s="10" t="s">
        <v>597</v>
      </c>
      <c r="Q437" s="10" t="s">
        <v>598</v>
      </c>
      <c r="R437" s="10" t="s">
        <v>100</v>
      </c>
      <c r="S437" s="10"/>
      <c r="T437" s="10" t="s">
        <v>115</v>
      </c>
      <c r="U437" s="10"/>
      <c r="V437" s="10"/>
      <c r="W437" s="10" t="s">
        <v>104</v>
      </c>
      <c r="X437" s="11" t="s">
        <v>4565</v>
      </c>
      <c r="Y437" s="11" t="s">
        <v>638</v>
      </c>
      <c r="Z437" s="11" t="s">
        <v>4566</v>
      </c>
      <c r="AA437" s="12" t="s">
        <v>4567</v>
      </c>
      <c r="AB437" s="11" t="s">
        <v>4568</v>
      </c>
      <c r="AC437" s="11" t="s">
        <v>638</v>
      </c>
      <c r="AD437" s="11" t="s">
        <v>4569</v>
      </c>
      <c r="AE437" s="12" t="s">
        <v>4570</v>
      </c>
    </row>
    <row r="438" spans="1:31" ht="54.6" customHeight="1" x14ac:dyDescent="0.3">
      <c r="A438" s="10">
        <v>2016</v>
      </c>
      <c r="B438" s="15">
        <v>42437.360891203702</v>
      </c>
      <c r="C438" s="10" t="s">
        <v>3673</v>
      </c>
      <c r="D438" s="10" t="s">
        <v>3674</v>
      </c>
      <c r="E438" s="7">
        <v>45903</v>
      </c>
      <c r="F438" s="9" t="s">
        <v>3664</v>
      </c>
      <c r="G438" s="9" t="s">
        <v>3484</v>
      </c>
      <c r="H438" s="9" t="s">
        <v>626</v>
      </c>
      <c r="I438" s="10" t="s">
        <v>3485</v>
      </c>
      <c r="J438" s="10" t="s">
        <v>36</v>
      </c>
      <c r="K438" s="10" t="s">
        <v>125</v>
      </c>
      <c r="L438" s="10" t="s">
        <v>3486</v>
      </c>
      <c r="M438" s="10">
        <v>45401</v>
      </c>
      <c r="N438" s="10" t="s">
        <v>3665</v>
      </c>
      <c r="O438" s="10" t="s">
        <v>75</v>
      </c>
      <c r="P438" s="10" t="s">
        <v>3488</v>
      </c>
      <c r="Q438" s="10" t="s">
        <v>3489</v>
      </c>
      <c r="R438" s="10" t="s">
        <v>100</v>
      </c>
      <c r="S438" s="10"/>
      <c r="T438" s="10" t="s">
        <v>435</v>
      </c>
      <c r="U438" s="10"/>
      <c r="V438" s="10"/>
      <c r="W438" s="10" t="s">
        <v>57</v>
      </c>
      <c r="X438" s="11" t="s">
        <v>3667</v>
      </c>
      <c r="Y438" s="11" t="s">
        <v>3631</v>
      </c>
      <c r="Z438" s="11" t="s">
        <v>3675</v>
      </c>
      <c r="AA438" s="12" t="s">
        <v>3676</v>
      </c>
      <c r="AB438" s="11"/>
      <c r="AC438" s="11"/>
      <c r="AD438" s="11"/>
      <c r="AE438" s="12"/>
    </row>
    <row r="439" spans="1:31" ht="54.6" customHeight="1" x14ac:dyDescent="0.3">
      <c r="A439" s="10">
        <v>2016</v>
      </c>
      <c r="B439" s="15">
        <v>42436.535983796297</v>
      </c>
      <c r="C439" s="10" t="s">
        <v>3634</v>
      </c>
      <c r="D439" s="10" t="s">
        <v>3635</v>
      </c>
      <c r="E439" s="7">
        <v>52180</v>
      </c>
      <c r="F439" s="9" t="s">
        <v>3626</v>
      </c>
      <c r="G439" s="9" t="s">
        <v>3627</v>
      </c>
      <c r="H439" s="9" t="s">
        <v>73</v>
      </c>
      <c r="I439" s="10" t="s">
        <v>1864</v>
      </c>
      <c r="J439" s="10" t="s">
        <v>73</v>
      </c>
      <c r="K439" s="10" t="s">
        <v>125</v>
      </c>
      <c r="L439" s="10" t="s">
        <v>3486</v>
      </c>
      <c r="M439" s="10">
        <v>45400</v>
      </c>
      <c r="N439" s="10" t="s">
        <v>3636</v>
      </c>
      <c r="O439" s="10" t="s">
        <v>75</v>
      </c>
      <c r="P439" s="10" t="s">
        <v>3475</v>
      </c>
      <c r="Q439" s="10" t="s">
        <v>3489</v>
      </c>
      <c r="R439" s="10" t="s">
        <v>100</v>
      </c>
      <c r="S439" s="10" t="s">
        <v>3597</v>
      </c>
      <c r="T439" s="10" t="s">
        <v>450</v>
      </c>
      <c r="U439" s="10" t="s">
        <v>3629</v>
      </c>
      <c r="V439" s="10"/>
      <c r="W439" s="10" t="s">
        <v>57</v>
      </c>
      <c r="X439" s="11" t="s">
        <v>3630</v>
      </c>
      <c r="Y439" s="11" t="s">
        <v>3631</v>
      </c>
      <c r="Z439" s="11" t="s">
        <v>3637</v>
      </c>
      <c r="AA439" s="12" t="s">
        <v>3638</v>
      </c>
      <c r="AB439" s="11"/>
      <c r="AC439" s="11"/>
      <c r="AD439" s="11"/>
      <c r="AE439" s="12"/>
    </row>
    <row r="440" spans="1:31" ht="54.6" customHeight="1" x14ac:dyDescent="0.3">
      <c r="A440" s="10">
        <v>2016</v>
      </c>
      <c r="B440" s="15">
        <v>42436.359479166669</v>
      </c>
      <c r="C440" s="10" t="s">
        <v>4103</v>
      </c>
      <c r="D440" s="10" t="s">
        <v>4104</v>
      </c>
      <c r="E440" s="7">
        <v>120150</v>
      </c>
      <c r="F440" s="9" t="s">
        <v>4088</v>
      </c>
      <c r="G440" s="9" t="s">
        <v>4088</v>
      </c>
      <c r="H440" s="9" t="s">
        <v>594</v>
      </c>
      <c r="I440" s="10">
        <v>11</v>
      </c>
      <c r="J440" s="10" t="s">
        <v>36</v>
      </c>
      <c r="K440" s="10" t="s">
        <v>125</v>
      </c>
      <c r="L440" s="10" t="s">
        <v>1079</v>
      </c>
      <c r="M440" s="10">
        <v>45855</v>
      </c>
      <c r="N440" s="10" t="s">
        <v>4105</v>
      </c>
      <c r="O440" s="10" t="s">
        <v>75</v>
      </c>
      <c r="P440" s="10" t="s">
        <v>3562</v>
      </c>
      <c r="Q440" s="10" t="s">
        <v>598</v>
      </c>
      <c r="R440" s="10" t="s">
        <v>100</v>
      </c>
      <c r="S440" s="10"/>
      <c r="T440" s="10" t="s">
        <v>127</v>
      </c>
      <c r="U440" s="10" t="s">
        <v>594</v>
      </c>
      <c r="V440" s="10"/>
      <c r="W440" s="10" t="s">
        <v>104</v>
      </c>
      <c r="X440" s="11" t="s">
        <v>4106</v>
      </c>
      <c r="Y440" s="11" t="s">
        <v>609</v>
      </c>
      <c r="Z440" s="11" t="s">
        <v>4107</v>
      </c>
      <c r="AA440" s="12" t="s">
        <v>4108</v>
      </c>
      <c r="AB440" s="11" t="s">
        <v>4109</v>
      </c>
      <c r="AC440" s="11" t="s">
        <v>609</v>
      </c>
      <c r="AD440" s="11" t="s">
        <v>4110</v>
      </c>
      <c r="AE440" s="12" t="s">
        <v>4111</v>
      </c>
    </row>
    <row r="441" spans="1:31" ht="54.6" customHeight="1" x14ac:dyDescent="0.3">
      <c r="A441" s="10">
        <v>2016</v>
      </c>
      <c r="B441" s="15">
        <v>42436.359467592592</v>
      </c>
      <c r="C441" s="10" t="s">
        <v>3803</v>
      </c>
      <c r="D441" s="10" t="s">
        <v>3804</v>
      </c>
      <c r="E441" s="7">
        <v>73329</v>
      </c>
      <c r="F441" s="9" t="s">
        <v>3619</v>
      </c>
      <c r="G441" s="9" t="s">
        <v>3532</v>
      </c>
      <c r="H441" s="9" t="s">
        <v>139</v>
      </c>
      <c r="I441" s="10">
        <v>10</v>
      </c>
      <c r="J441" s="10" t="s">
        <v>36</v>
      </c>
      <c r="K441" s="10" t="s">
        <v>125</v>
      </c>
      <c r="L441" s="10" t="s">
        <v>3486</v>
      </c>
      <c r="M441" s="10">
        <v>45411</v>
      </c>
      <c r="N441" s="10" t="s">
        <v>3791</v>
      </c>
      <c r="O441" s="10" t="s">
        <v>75</v>
      </c>
      <c r="P441" s="10" t="s">
        <v>3475</v>
      </c>
      <c r="Q441" s="10" t="s">
        <v>3489</v>
      </c>
      <c r="R441" s="10" t="s">
        <v>100</v>
      </c>
      <c r="S441" s="10" t="s">
        <v>3490</v>
      </c>
      <c r="T441" s="10" t="s">
        <v>143</v>
      </c>
      <c r="U441" s="10"/>
      <c r="V441" s="10"/>
      <c r="W441" s="10" t="s">
        <v>57</v>
      </c>
      <c r="X441" s="11"/>
      <c r="Y441" s="11"/>
      <c r="Z441" s="11"/>
      <c r="AA441" s="12"/>
      <c r="AB441" s="11" t="s">
        <v>3805</v>
      </c>
      <c r="AC441" s="11"/>
      <c r="AD441" s="11" t="s">
        <v>3806</v>
      </c>
      <c r="AE441" s="12" t="s">
        <v>3806</v>
      </c>
    </row>
    <row r="442" spans="1:31" ht="54.6" customHeight="1" x14ac:dyDescent="0.3">
      <c r="A442" s="10">
        <v>2016</v>
      </c>
      <c r="B442" s="15">
        <v>42433.358564814815</v>
      </c>
      <c r="C442" s="10" t="s">
        <v>164</v>
      </c>
      <c r="D442" s="10" t="s">
        <v>165</v>
      </c>
      <c r="E442" s="7">
        <v>18844</v>
      </c>
      <c r="F442" s="9" t="s">
        <v>166</v>
      </c>
      <c r="G442" s="9" t="s">
        <v>152</v>
      </c>
      <c r="H442" s="9" t="s">
        <v>127</v>
      </c>
      <c r="I442" s="10">
        <v>10</v>
      </c>
      <c r="J442" s="10" t="s">
        <v>36</v>
      </c>
      <c r="K442" s="10" t="s">
        <v>167</v>
      </c>
      <c r="L442" s="10" t="s">
        <v>168</v>
      </c>
      <c r="M442" s="10">
        <v>67</v>
      </c>
      <c r="N442" s="10" t="s">
        <v>169</v>
      </c>
      <c r="O442" s="10">
        <v>125968</v>
      </c>
      <c r="P442" s="10" t="s">
        <v>55</v>
      </c>
      <c r="Q442" s="10" t="s">
        <v>169</v>
      </c>
      <c r="R442" s="10" t="s">
        <v>156</v>
      </c>
      <c r="S442" s="10"/>
      <c r="T442" s="10" t="s">
        <v>127</v>
      </c>
      <c r="U442" s="10"/>
      <c r="V442" s="10"/>
      <c r="W442" s="10" t="s">
        <v>42</v>
      </c>
      <c r="X442" s="11" t="s">
        <v>170</v>
      </c>
      <c r="Y442" s="11" t="s">
        <v>145</v>
      </c>
      <c r="Z442" s="11" t="s">
        <v>171</v>
      </c>
      <c r="AA442" s="12" t="s">
        <v>172</v>
      </c>
      <c r="AB442" s="11" t="s">
        <v>173</v>
      </c>
      <c r="AC442" s="11" t="s">
        <v>145</v>
      </c>
      <c r="AD442" s="11" t="s">
        <v>171</v>
      </c>
      <c r="AE442" s="12" t="s">
        <v>172</v>
      </c>
    </row>
    <row r="443" spans="1:31" ht="54.6" customHeight="1" x14ac:dyDescent="0.3">
      <c r="A443" s="10">
        <v>2016</v>
      </c>
      <c r="B443" s="15">
        <v>42431.584606481483</v>
      </c>
      <c r="C443" s="10" t="s">
        <v>1168</v>
      </c>
      <c r="D443" s="10" t="s">
        <v>510</v>
      </c>
      <c r="E443" s="7">
        <v>18813</v>
      </c>
      <c r="F443" s="9" t="s">
        <v>510</v>
      </c>
      <c r="G443" s="9" t="s">
        <v>352</v>
      </c>
      <c r="H443" s="9" t="s">
        <v>353</v>
      </c>
      <c r="I443" s="10">
        <v>11</v>
      </c>
      <c r="J443" s="10" t="s">
        <v>36</v>
      </c>
      <c r="K443" s="10" t="s">
        <v>532</v>
      </c>
      <c r="L443" s="10" t="s">
        <v>524</v>
      </c>
      <c r="M443" s="10">
        <v>12931</v>
      </c>
      <c r="N443" s="10" t="s">
        <v>1169</v>
      </c>
      <c r="O443" s="10" t="s">
        <v>75</v>
      </c>
      <c r="P443" s="10" t="s">
        <v>55</v>
      </c>
      <c r="Q443" s="10" t="s">
        <v>516</v>
      </c>
      <c r="R443" s="10" t="s">
        <v>515</v>
      </c>
      <c r="S443" s="10"/>
      <c r="T443" s="10" t="s">
        <v>357</v>
      </c>
      <c r="U443" s="10"/>
      <c r="V443" s="10"/>
      <c r="W443" s="10" t="s">
        <v>57</v>
      </c>
      <c r="X443" s="11" t="s">
        <v>1170</v>
      </c>
      <c r="Y443" s="11"/>
      <c r="Z443" s="11" t="s">
        <v>1171</v>
      </c>
      <c r="AA443" s="12" t="s">
        <v>1171</v>
      </c>
      <c r="AB443" s="11" t="s">
        <v>1172</v>
      </c>
      <c r="AC443" s="11"/>
      <c r="AD443" s="11" t="s">
        <v>1171</v>
      </c>
      <c r="AE443" s="12" t="s">
        <v>1171</v>
      </c>
    </row>
    <row r="444" spans="1:31" ht="54.6" customHeight="1" x14ac:dyDescent="0.3">
      <c r="A444" s="10">
        <v>2016</v>
      </c>
      <c r="B444" s="15">
        <v>42431.372361111113</v>
      </c>
      <c r="C444" s="10" t="s">
        <v>9489</v>
      </c>
      <c r="D444" s="10" t="s">
        <v>191</v>
      </c>
      <c r="E444" s="7">
        <v>18843</v>
      </c>
      <c r="F444" s="9" t="s">
        <v>224</v>
      </c>
      <c r="G444" s="9" t="s">
        <v>152</v>
      </c>
      <c r="H444" s="9" t="s">
        <v>127</v>
      </c>
      <c r="I444" s="10">
        <v>12</v>
      </c>
      <c r="J444" s="10" t="s">
        <v>36</v>
      </c>
      <c r="K444" s="10" t="s">
        <v>167</v>
      </c>
      <c r="L444" s="10" t="s">
        <v>168</v>
      </c>
      <c r="M444" s="10">
        <v>111300</v>
      </c>
      <c r="N444" s="10" t="s">
        <v>9490</v>
      </c>
      <c r="O444" s="10" t="s">
        <v>75</v>
      </c>
      <c r="P444" s="10" t="s">
        <v>55</v>
      </c>
      <c r="Q444" s="10" t="s">
        <v>169</v>
      </c>
      <c r="R444" s="10" t="s">
        <v>156</v>
      </c>
      <c r="S444" s="10"/>
      <c r="T444" s="10" t="s">
        <v>127</v>
      </c>
      <c r="U444" s="10"/>
      <c r="V444" s="10"/>
      <c r="W444" s="10" t="s">
        <v>85</v>
      </c>
      <c r="X444" s="11" t="s">
        <v>9491</v>
      </c>
      <c r="Y444" s="11" t="s">
        <v>145</v>
      </c>
      <c r="Z444" s="11" t="s">
        <v>9492</v>
      </c>
      <c r="AA444" s="12" t="s">
        <v>9493</v>
      </c>
      <c r="AB444" s="11" t="s">
        <v>9494</v>
      </c>
      <c r="AC444" s="11" t="s">
        <v>145</v>
      </c>
      <c r="AD444" s="11" t="s">
        <v>9495</v>
      </c>
      <c r="AE444" s="12" t="s">
        <v>9496</v>
      </c>
    </row>
    <row r="445" spans="1:31" ht="54.6" customHeight="1" x14ac:dyDescent="0.3">
      <c r="A445" s="10">
        <v>2016</v>
      </c>
      <c r="B445" s="15">
        <v>42431.372256944444</v>
      </c>
      <c r="C445" s="10" t="s">
        <v>185</v>
      </c>
      <c r="D445" s="10" t="s">
        <v>175</v>
      </c>
      <c r="E445" s="7">
        <v>18845</v>
      </c>
      <c r="F445" s="9" t="s">
        <v>176</v>
      </c>
      <c r="G445" s="9" t="s">
        <v>152</v>
      </c>
      <c r="H445" s="9" t="s">
        <v>127</v>
      </c>
      <c r="I445" s="10">
        <v>9</v>
      </c>
      <c r="J445" s="10" t="s">
        <v>36</v>
      </c>
      <c r="K445" s="10" t="s">
        <v>167</v>
      </c>
      <c r="L445" s="10" t="s">
        <v>168</v>
      </c>
      <c r="M445" s="10">
        <v>68</v>
      </c>
      <c r="N445" s="10" t="s">
        <v>178</v>
      </c>
      <c r="O445" s="10" t="s">
        <v>75</v>
      </c>
      <c r="P445" s="10" t="s">
        <v>55</v>
      </c>
      <c r="Q445" s="10" t="s">
        <v>169</v>
      </c>
      <c r="R445" s="10" t="s">
        <v>156</v>
      </c>
      <c r="S445" s="10"/>
      <c r="T445" s="10" t="s">
        <v>127</v>
      </c>
      <c r="U445" s="10"/>
      <c r="V445" s="10"/>
      <c r="W445" s="10" t="s">
        <v>85</v>
      </c>
      <c r="X445" s="11" t="s">
        <v>186</v>
      </c>
      <c r="Y445" s="11" t="s">
        <v>145</v>
      </c>
      <c r="Z445" s="11" t="s">
        <v>187</v>
      </c>
      <c r="AA445" s="12" t="s">
        <v>188</v>
      </c>
      <c r="AB445" s="11" t="s">
        <v>189</v>
      </c>
      <c r="AC445" s="11" t="s">
        <v>145</v>
      </c>
      <c r="AD445" s="11" t="s">
        <v>187</v>
      </c>
      <c r="AE445" s="12" t="s">
        <v>188</v>
      </c>
    </row>
    <row r="446" spans="1:31" ht="54.6" customHeight="1" x14ac:dyDescent="0.3">
      <c r="A446" s="10">
        <v>2016</v>
      </c>
      <c r="B446" s="15">
        <v>42430.356122685182</v>
      </c>
      <c r="C446" s="10" t="s">
        <v>9037</v>
      </c>
      <c r="D446" s="10" t="s">
        <v>32</v>
      </c>
      <c r="E446" s="7">
        <v>18868</v>
      </c>
      <c r="F446" s="9" t="s">
        <v>253</v>
      </c>
      <c r="G446" s="9" t="s">
        <v>34</v>
      </c>
      <c r="H446" s="9" t="s">
        <v>35</v>
      </c>
      <c r="I446" s="10">
        <v>13</v>
      </c>
      <c r="J446" s="10" t="s">
        <v>36</v>
      </c>
      <c r="K446" s="10" t="s">
        <v>303</v>
      </c>
      <c r="L446" s="10" t="s">
        <v>303</v>
      </c>
      <c r="M446" s="10">
        <v>110726</v>
      </c>
      <c r="N446" s="10" t="s">
        <v>819</v>
      </c>
      <c r="O446" s="10" t="s">
        <v>75</v>
      </c>
      <c r="P446" s="10" t="s">
        <v>55</v>
      </c>
      <c r="Q446" s="10"/>
      <c r="R446" s="10" t="s">
        <v>819</v>
      </c>
      <c r="S446" s="10"/>
      <c r="T446" s="10" t="s">
        <v>41</v>
      </c>
      <c r="U446" s="10"/>
      <c r="V446" s="10"/>
      <c r="W446" s="10" t="s">
        <v>85</v>
      </c>
      <c r="X446" s="11" t="s">
        <v>9038</v>
      </c>
      <c r="Y446" s="11" t="s">
        <v>638</v>
      </c>
      <c r="Z446" s="11" t="s">
        <v>9039</v>
      </c>
      <c r="AA446" s="12" t="s">
        <v>9040</v>
      </c>
      <c r="AB446" s="11" t="s">
        <v>9041</v>
      </c>
      <c r="AC446" s="11" t="s">
        <v>638</v>
      </c>
      <c r="AD446" s="11" t="s">
        <v>9039</v>
      </c>
      <c r="AE446" s="12" t="s">
        <v>9040</v>
      </c>
    </row>
    <row r="447" spans="1:31" ht="54.6" customHeight="1" x14ac:dyDescent="0.3">
      <c r="A447" s="10">
        <v>2016</v>
      </c>
      <c r="B447" s="15">
        <v>42429.517326388886</v>
      </c>
      <c r="C447" s="10" t="s">
        <v>8334</v>
      </c>
      <c r="D447" s="10" t="s">
        <v>8335</v>
      </c>
      <c r="E447" s="7">
        <v>93772</v>
      </c>
      <c r="F447" s="9" t="s">
        <v>531</v>
      </c>
      <c r="G447" s="9" t="s">
        <v>446</v>
      </c>
      <c r="H447" s="9" t="s">
        <v>353</v>
      </c>
      <c r="I447" s="10">
        <v>9</v>
      </c>
      <c r="J447" s="10" t="s">
        <v>36</v>
      </c>
      <c r="K447" s="10" t="s">
        <v>96</v>
      </c>
      <c r="L447" s="10" t="s">
        <v>340</v>
      </c>
      <c r="M447" s="10">
        <v>95679</v>
      </c>
      <c r="N447" s="10" t="s">
        <v>6946</v>
      </c>
      <c r="O447" s="10" t="s">
        <v>75</v>
      </c>
      <c r="P447" s="10" t="s">
        <v>55</v>
      </c>
      <c r="Q447" s="10" t="s">
        <v>392</v>
      </c>
      <c r="R447" s="10" t="s">
        <v>341</v>
      </c>
      <c r="S447" s="10"/>
      <c r="T447" s="10" t="s">
        <v>450</v>
      </c>
      <c r="U447" s="10"/>
      <c r="V447" s="10"/>
      <c r="W447" s="10" t="s">
        <v>104</v>
      </c>
      <c r="X447" s="11" t="s">
        <v>8336</v>
      </c>
      <c r="Y447" s="11" t="s">
        <v>638</v>
      </c>
      <c r="Z447" s="11" t="s">
        <v>8337</v>
      </c>
      <c r="AA447" s="12" t="s">
        <v>8338</v>
      </c>
      <c r="AB447" s="11" t="s">
        <v>8339</v>
      </c>
      <c r="AC447" s="11" t="s">
        <v>638</v>
      </c>
      <c r="AD447" s="11" t="s">
        <v>8337</v>
      </c>
      <c r="AE447" s="12" t="s">
        <v>8338</v>
      </c>
    </row>
    <row r="448" spans="1:31" ht="54.6" customHeight="1" x14ac:dyDescent="0.3">
      <c r="A448" s="10">
        <v>2016</v>
      </c>
      <c r="B448" s="15">
        <v>42429.353622685187</v>
      </c>
      <c r="C448" s="10" t="s">
        <v>8116</v>
      </c>
      <c r="D448" s="10" t="s">
        <v>8117</v>
      </c>
      <c r="E448" s="7">
        <v>60264</v>
      </c>
      <c r="F448" s="9" t="s">
        <v>8118</v>
      </c>
      <c r="G448" s="9" t="s">
        <v>4078</v>
      </c>
      <c r="H448" s="9" t="s">
        <v>594</v>
      </c>
      <c r="I448" s="10">
        <v>13</v>
      </c>
      <c r="J448" s="10" t="s">
        <v>36</v>
      </c>
      <c r="K448" s="10" t="s">
        <v>125</v>
      </c>
      <c r="L448" s="10" t="s">
        <v>1079</v>
      </c>
      <c r="M448" s="10">
        <v>94594</v>
      </c>
      <c r="N448" s="10" t="s">
        <v>8109</v>
      </c>
      <c r="O448" s="10" t="s">
        <v>75</v>
      </c>
      <c r="P448" s="10" t="s">
        <v>3562</v>
      </c>
      <c r="Q448" s="10" t="s">
        <v>857</v>
      </c>
      <c r="R448" s="10" t="s">
        <v>100</v>
      </c>
      <c r="S448" s="10"/>
      <c r="T448" s="10" t="s">
        <v>127</v>
      </c>
      <c r="U448" s="10" t="s">
        <v>594</v>
      </c>
      <c r="V448" s="10"/>
      <c r="W448" s="10" t="s">
        <v>104</v>
      </c>
      <c r="X448" s="11" t="s">
        <v>8119</v>
      </c>
      <c r="Y448" s="11" t="s">
        <v>609</v>
      </c>
      <c r="Z448" s="11" t="s">
        <v>8120</v>
      </c>
      <c r="AA448" s="12" t="s">
        <v>8121</v>
      </c>
      <c r="AB448" s="11" t="s">
        <v>8122</v>
      </c>
      <c r="AC448" s="11" t="s">
        <v>609</v>
      </c>
      <c r="AD448" s="11" t="s">
        <v>8120</v>
      </c>
      <c r="AE448" s="12" t="s">
        <v>8121</v>
      </c>
    </row>
    <row r="449" spans="1:31" ht="54.6" customHeight="1" x14ac:dyDescent="0.3">
      <c r="A449" s="10">
        <v>2016</v>
      </c>
      <c r="B449" s="15">
        <v>42426.451192129629</v>
      </c>
      <c r="C449" s="10" t="s">
        <v>2696</v>
      </c>
      <c r="D449" s="10" t="s">
        <v>2697</v>
      </c>
      <c r="E449" s="7">
        <v>852</v>
      </c>
      <c r="F449" s="9" t="s">
        <v>1719</v>
      </c>
      <c r="G449" s="9" t="s">
        <v>1720</v>
      </c>
      <c r="H449" s="9" t="s">
        <v>811</v>
      </c>
      <c r="I449" s="10" t="s">
        <v>2698</v>
      </c>
      <c r="J449" s="10" t="s">
        <v>36</v>
      </c>
      <c r="K449" s="10" t="s">
        <v>532</v>
      </c>
      <c r="L449" s="10" t="s">
        <v>560</v>
      </c>
      <c r="M449" s="10">
        <v>25753</v>
      </c>
      <c r="N449" s="10"/>
      <c r="O449" s="10" t="s">
        <v>75</v>
      </c>
      <c r="P449" s="10" t="s">
        <v>562</v>
      </c>
      <c r="Q449" s="10" t="s">
        <v>563</v>
      </c>
      <c r="R449" s="10" t="s">
        <v>515</v>
      </c>
      <c r="S449" s="10"/>
      <c r="T449" s="10" t="s">
        <v>435</v>
      </c>
      <c r="U449" s="10" t="s">
        <v>1737</v>
      </c>
      <c r="V449" s="10"/>
      <c r="W449" s="10" t="s">
        <v>573</v>
      </c>
      <c r="X449" s="11" t="s">
        <v>2699</v>
      </c>
      <c r="Y449" s="11" t="s">
        <v>2700</v>
      </c>
      <c r="Z449" s="11" t="s">
        <v>2701</v>
      </c>
      <c r="AA449" s="12" t="s">
        <v>2702</v>
      </c>
      <c r="AB449" s="11" t="s">
        <v>2703</v>
      </c>
      <c r="AC449" s="11"/>
      <c r="AD449" s="11" t="s">
        <v>2704</v>
      </c>
      <c r="AE449" s="12" t="s">
        <v>2704</v>
      </c>
    </row>
    <row r="450" spans="1:31" ht="54.6" customHeight="1" x14ac:dyDescent="0.3">
      <c r="A450" s="10">
        <v>2016</v>
      </c>
      <c r="B450" s="15">
        <v>42425.345520833333</v>
      </c>
      <c r="C450" s="10" t="s">
        <v>3414</v>
      </c>
      <c r="D450" s="10" t="s">
        <v>3415</v>
      </c>
      <c r="E450" s="7">
        <v>18834</v>
      </c>
      <c r="F450" s="9" t="s">
        <v>766</v>
      </c>
      <c r="G450" s="9" t="s">
        <v>138</v>
      </c>
      <c r="H450" s="9" t="s">
        <v>139</v>
      </c>
      <c r="I450" s="10">
        <v>10</v>
      </c>
      <c r="J450" s="10" t="s">
        <v>36</v>
      </c>
      <c r="K450" s="10" t="s">
        <v>926</v>
      </c>
      <c r="L450" s="10" t="s">
        <v>2206</v>
      </c>
      <c r="M450" s="10">
        <v>43601</v>
      </c>
      <c r="N450" s="10" t="s">
        <v>3385</v>
      </c>
      <c r="O450" s="10" t="s">
        <v>75</v>
      </c>
      <c r="P450" s="10" t="s">
        <v>562</v>
      </c>
      <c r="Q450" s="10"/>
      <c r="R450" s="10" t="s">
        <v>929</v>
      </c>
      <c r="S450" s="10"/>
      <c r="T450" s="10" t="s">
        <v>143</v>
      </c>
      <c r="U450" s="10"/>
      <c r="V450" s="10"/>
      <c r="W450" s="10" t="s">
        <v>85</v>
      </c>
      <c r="X450" s="11" t="s">
        <v>3416</v>
      </c>
      <c r="Y450" s="11" t="s">
        <v>145</v>
      </c>
      <c r="Z450" s="11" t="s">
        <v>3417</v>
      </c>
      <c r="AA450" s="12" t="s">
        <v>3418</v>
      </c>
      <c r="AB450" s="11" t="s">
        <v>3419</v>
      </c>
      <c r="AC450" s="11" t="s">
        <v>145</v>
      </c>
      <c r="AD450" s="11" t="s">
        <v>3420</v>
      </c>
      <c r="AE450" s="12" t="s">
        <v>3421</v>
      </c>
    </row>
    <row r="451" spans="1:31" ht="54.6" customHeight="1" x14ac:dyDescent="0.3">
      <c r="A451" s="10">
        <v>2016</v>
      </c>
      <c r="B451" s="15">
        <v>42423.390173611115</v>
      </c>
      <c r="C451" s="10" t="s">
        <v>3677</v>
      </c>
      <c r="D451" s="10" t="s">
        <v>3678</v>
      </c>
      <c r="E451" s="7">
        <v>52180</v>
      </c>
      <c r="F451" s="9" t="s">
        <v>3626</v>
      </c>
      <c r="G451" s="9" t="s">
        <v>3627</v>
      </c>
      <c r="H451" s="9" t="s">
        <v>73</v>
      </c>
      <c r="I451" s="10" t="s">
        <v>1864</v>
      </c>
      <c r="J451" s="10" t="s">
        <v>73</v>
      </c>
      <c r="K451" s="10" t="s">
        <v>125</v>
      </c>
      <c r="L451" s="10" t="s">
        <v>3486</v>
      </c>
      <c r="M451" s="10">
        <v>45401</v>
      </c>
      <c r="N451" s="10" t="s">
        <v>3665</v>
      </c>
      <c r="O451" s="10" t="s">
        <v>75</v>
      </c>
      <c r="P451" s="10" t="s">
        <v>3475</v>
      </c>
      <c r="Q451" s="10" t="s">
        <v>3489</v>
      </c>
      <c r="R451" s="10" t="s">
        <v>100</v>
      </c>
      <c r="S451" s="10"/>
      <c r="T451" s="10" t="s">
        <v>435</v>
      </c>
      <c r="U451" s="10"/>
      <c r="V451" s="10"/>
      <c r="W451" s="10" t="s">
        <v>57</v>
      </c>
      <c r="X451" s="11" t="s">
        <v>3679</v>
      </c>
      <c r="Y451" s="11" t="s">
        <v>3631</v>
      </c>
      <c r="Z451" s="11" t="s">
        <v>3680</v>
      </c>
      <c r="AA451" s="12" t="s">
        <v>3681</v>
      </c>
      <c r="AB451" s="11"/>
      <c r="AC451" s="11"/>
      <c r="AD451" s="11"/>
      <c r="AE451" s="12"/>
    </row>
    <row r="452" spans="1:31" ht="54.6" customHeight="1" x14ac:dyDescent="0.3">
      <c r="A452" s="10">
        <v>2016</v>
      </c>
      <c r="B452" s="15">
        <v>42419.586898148147</v>
      </c>
      <c r="C452" s="10" t="s">
        <v>5527</v>
      </c>
      <c r="D452" s="10" t="s">
        <v>5528</v>
      </c>
      <c r="E452" s="7">
        <v>78713</v>
      </c>
      <c r="F452" s="9" t="s">
        <v>5522</v>
      </c>
      <c r="G452" s="9" t="s">
        <v>819</v>
      </c>
      <c r="H452" s="9" t="s">
        <v>819</v>
      </c>
      <c r="I452" s="10">
        <v>10</v>
      </c>
      <c r="J452" s="10" t="s">
        <v>36</v>
      </c>
      <c r="K452" s="10" t="s">
        <v>125</v>
      </c>
      <c r="L452" s="10" t="s">
        <v>1079</v>
      </c>
      <c r="M452" s="10">
        <v>68828</v>
      </c>
      <c r="N452" s="10" t="s">
        <v>5529</v>
      </c>
      <c r="O452" s="10" t="s">
        <v>75</v>
      </c>
      <c r="P452" s="10" t="s">
        <v>55</v>
      </c>
      <c r="Q452" s="10" t="s">
        <v>857</v>
      </c>
      <c r="R452" s="10" t="s">
        <v>100</v>
      </c>
      <c r="S452" s="10"/>
      <c r="T452" s="10" t="s">
        <v>600</v>
      </c>
      <c r="U452" s="10"/>
      <c r="V452" s="10"/>
      <c r="W452" s="10" t="s">
        <v>104</v>
      </c>
      <c r="X452" s="11" t="s">
        <v>5530</v>
      </c>
      <c r="Y452" s="11" t="s">
        <v>609</v>
      </c>
      <c r="Z452" s="11" t="s">
        <v>5531</v>
      </c>
      <c r="AA452" s="12" t="s">
        <v>5532</v>
      </c>
      <c r="AB452" s="11" t="s">
        <v>5533</v>
      </c>
      <c r="AC452" s="11" t="s">
        <v>609</v>
      </c>
      <c r="AD452" s="11" t="s">
        <v>5531</v>
      </c>
      <c r="AE452" s="12" t="s">
        <v>5532</v>
      </c>
    </row>
    <row r="453" spans="1:31" ht="54.6" customHeight="1" x14ac:dyDescent="0.3">
      <c r="A453" s="10">
        <v>2016</v>
      </c>
      <c r="B453" s="15">
        <v>42419.586180555554</v>
      </c>
      <c r="C453" s="10" t="s">
        <v>2604</v>
      </c>
      <c r="D453" s="10" t="s">
        <v>2605</v>
      </c>
      <c r="E453" s="7">
        <v>18909</v>
      </c>
      <c r="F453" s="9" t="s">
        <v>1099</v>
      </c>
      <c r="G453" s="9" t="s">
        <v>1078</v>
      </c>
      <c r="H453" s="9" t="s">
        <v>594</v>
      </c>
      <c r="I453" s="10">
        <v>11</v>
      </c>
      <c r="J453" s="10" t="s">
        <v>36</v>
      </c>
      <c r="K453" s="10" t="s">
        <v>1814</v>
      </c>
      <c r="L453" s="10" t="s">
        <v>2606</v>
      </c>
      <c r="M453" s="10">
        <v>24544</v>
      </c>
      <c r="N453" s="10" t="s">
        <v>2607</v>
      </c>
      <c r="O453" s="10" t="s">
        <v>75</v>
      </c>
      <c r="P453" s="10" t="s">
        <v>1817</v>
      </c>
      <c r="Q453" s="10"/>
      <c r="R453" s="10" t="s">
        <v>1818</v>
      </c>
      <c r="S453" s="10"/>
      <c r="T453" s="10" t="s">
        <v>435</v>
      </c>
      <c r="U453" s="10"/>
      <c r="V453" s="10"/>
      <c r="W453" s="10" t="s">
        <v>2061</v>
      </c>
      <c r="X453" s="11"/>
      <c r="Y453" s="11"/>
      <c r="Z453" s="11"/>
      <c r="AA453" s="12"/>
      <c r="AB453" s="11" t="s">
        <v>2608</v>
      </c>
      <c r="AC453" s="11" t="s">
        <v>145</v>
      </c>
      <c r="AD453" s="11" t="s">
        <v>2609</v>
      </c>
      <c r="AE453" s="12" t="s">
        <v>2610</v>
      </c>
    </row>
    <row r="454" spans="1:31" ht="54.6" customHeight="1" x14ac:dyDescent="0.3">
      <c r="A454" s="10">
        <v>2016</v>
      </c>
      <c r="B454" s="15">
        <v>42419.348506944443</v>
      </c>
      <c r="C454" s="10" t="s">
        <v>3537</v>
      </c>
      <c r="D454" s="10" t="s">
        <v>3538</v>
      </c>
      <c r="E454" s="7">
        <v>45878</v>
      </c>
      <c r="F454" s="9" t="s">
        <v>3483</v>
      </c>
      <c r="G454" s="9" t="s">
        <v>3484</v>
      </c>
      <c r="H454" s="9" t="s">
        <v>626</v>
      </c>
      <c r="I454" s="10" t="s">
        <v>3485</v>
      </c>
      <c r="J454" s="10" t="s">
        <v>36</v>
      </c>
      <c r="K454" s="10" t="s">
        <v>125</v>
      </c>
      <c r="L454" s="10" t="s">
        <v>3486</v>
      </c>
      <c r="M454" s="10">
        <v>45342</v>
      </c>
      <c r="N454" s="10" t="s">
        <v>3539</v>
      </c>
      <c r="O454" s="10" t="s">
        <v>75</v>
      </c>
      <c r="P454" s="10" t="s">
        <v>3540</v>
      </c>
      <c r="Q454" s="10" t="s">
        <v>3489</v>
      </c>
      <c r="R454" s="10" t="s">
        <v>100</v>
      </c>
      <c r="S454" s="10" t="s">
        <v>3490</v>
      </c>
      <c r="T454" s="10" t="s">
        <v>435</v>
      </c>
      <c r="U454" s="10" t="s">
        <v>1719</v>
      </c>
      <c r="V454" s="10"/>
      <c r="W454" s="10" t="s">
        <v>57</v>
      </c>
      <c r="X454" s="11" t="s">
        <v>243</v>
      </c>
      <c r="Y454" s="11"/>
      <c r="Z454" s="11"/>
      <c r="AA454" s="12"/>
      <c r="AB454" s="11" t="s">
        <v>3541</v>
      </c>
      <c r="AC454" s="11" t="s">
        <v>3542</v>
      </c>
      <c r="AD454" s="11" t="s">
        <v>3543</v>
      </c>
      <c r="AE454" s="12" t="s">
        <v>3544</v>
      </c>
    </row>
    <row r="455" spans="1:31" ht="54.6" customHeight="1" x14ac:dyDescent="0.3">
      <c r="A455" s="10">
        <v>2016</v>
      </c>
      <c r="B455" s="15">
        <v>42418.488958333335</v>
      </c>
      <c r="C455" s="10" t="s">
        <v>3977</v>
      </c>
      <c r="D455" s="10" t="s">
        <v>3978</v>
      </c>
      <c r="E455" s="7">
        <v>56067</v>
      </c>
      <c r="F455" s="9" t="s">
        <v>3965</v>
      </c>
      <c r="G455" s="9" t="s">
        <v>3560</v>
      </c>
      <c r="H455" s="9" t="s">
        <v>1404</v>
      </c>
      <c r="I455" s="10">
        <v>11</v>
      </c>
      <c r="J455" s="10" t="s">
        <v>36</v>
      </c>
      <c r="K455" s="10" t="s">
        <v>125</v>
      </c>
      <c r="L455" s="10" t="s">
        <v>3486</v>
      </c>
      <c r="M455" s="10">
        <v>45429</v>
      </c>
      <c r="N455" s="10" t="s">
        <v>3966</v>
      </c>
      <c r="O455" s="10" t="s">
        <v>75</v>
      </c>
      <c r="P455" s="10" t="s">
        <v>3475</v>
      </c>
      <c r="Q455" s="10" t="s">
        <v>3272</v>
      </c>
      <c r="R455" s="10" t="s">
        <v>929</v>
      </c>
      <c r="S455" s="10"/>
      <c r="T455" s="10" t="s">
        <v>1406</v>
      </c>
      <c r="U455" s="10"/>
      <c r="V455" s="10"/>
      <c r="W455" s="10" t="s">
        <v>57</v>
      </c>
      <c r="X455" s="11" t="s">
        <v>3979</v>
      </c>
      <c r="Y455" s="11" t="s">
        <v>3631</v>
      </c>
      <c r="Z455" s="11" t="s">
        <v>3980</v>
      </c>
      <c r="AA455" s="12" t="s">
        <v>3981</v>
      </c>
      <c r="AB455" s="11" t="s">
        <v>3979</v>
      </c>
      <c r="AC455" s="11"/>
      <c r="AD455" s="11" t="s">
        <v>3982</v>
      </c>
      <c r="AE455" s="12" t="s">
        <v>3982</v>
      </c>
    </row>
    <row r="456" spans="1:31" ht="54.6" customHeight="1" x14ac:dyDescent="0.3">
      <c r="A456" s="10">
        <v>2016</v>
      </c>
      <c r="B456" s="15">
        <v>42418.488796296297</v>
      </c>
      <c r="C456" s="10" t="s">
        <v>7201</v>
      </c>
      <c r="D456" s="10" t="s">
        <v>7202</v>
      </c>
      <c r="E456" s="7">
        <v>31112</v>
      </c>
      <c r="F456" s="9" t="s">
        <v>7203</v>
      </c>
      <c r="G456" s="9" t="s">
        <v>7177</v>
      </c>
      <c r="H456" s="9" t="s">
        <v>811</v>
      </c>
      <c r="I456" s="10" t="s">
        <v>7178</v>
      </c>
      <c r="J456" s="10" t="s">
        <v>36</v>
      </c>
      <c r="K456" s="10" t="s">
        <v>1814</v>
      </c>
      <c r="L456" s="10" t="s">
        <v>2606</v>
      </c>
      <c r="M456" s="10">
        <v>89584</v>
      </c>
      <c r="N456" s="10" t="s">
        <v>7204</v>
      </c>
      <c r="O456" s="10" t="s">
        <v>75</v>
      </c>
      <c r="P456" s="10" t="s">
        <v>2769</v>
      </c>
      <c r="Q456" s="10"/>
      <c r="R456" s="10" t="s">
        <v>1818</v>
      </c>
      <c r="S456" s="10"/>
      <c r="T456" s="10" t="s">
        <v>435</v>
      </c>
      <c r="U456" s="10" t="s">
        <v>776</v>
      </c>
      <c r="V456" s="10"/>
      <c r="W456" s="10" t="s">
        <v>2061</v>
      </c>
      <c r="X456" s="11" t="s">
        <v>243</v>
      </c>
      <c r="Y456" s="11"/>
      <c r="Z456" s="11"/>
      <c r="AA456" s="12"/>
      <c r="AB456" s="11" t="s">
        <v>7205</v>
      </c>
      <c r="AC456" s="11" t="s">
        <v>145</v>
      </c>
      <c r="AD456" s="11" t="s">
        <v>7206</v>
      </c>
      <c r="AE456" s="12" t="s">
        <v>7207</v>
      </c>
    </row>
    <row r="457" spans="1:31" ht="54.6" customHeight="1" x14ac:dyDescent="0.3">
      <c r="A457" s="10">
        <v>2016</v>
      </c>
      <c r="B457" s="15">
        <v>42418.35864583333</v>
      </c>
      <c r="C457" s="10" t="s">
        <v>7563</v>
      </c>
      <c r="D457" s="10" t="s">
        <v>7564</v>
      </c>
      <c r="E457" s="7">
        <v>19347</v>
      </c>
      <c r="F457" s="9" t="s">
        <v>1630</v>
      </c>
      <c r="G457" s="9" t="s">
        <v>1403</v>
      </c>
      <c r="H457" s="9" t="s">
        <v>1404</v>
      </c>
      <c r="I457" s="10">
        <v>11</v>
      </c>
      <c r="J457" s="10" t="s">
        <v>36</v>
      </c>
      <c r="K457" s="10" t="s">
        <v>125</v>
      </c>
      <c r="L457" s="10" t="s">
        <v>126</v>
      </c>
      <c r="M457" s="10">
        <v>90882</v>
      </c>
      <c r="N457" s="10" t="s">
        <v>5809</v>
      </c>
      <c r="O457" s="10" t="s">
        <v>75</v>
      </c>
      <c r="P457" s="10" t="s">
        <v>141</v>
      </c>
      <c r="Q457" s="10" t="s">
        <v>101</v>
      </c>
      <c r="R457" s="10" t="s">
        <v>100</v>
      </c>
      <c r="S457" s="10" t="s">
        <v>142</v>
      </c>
      <c r="T457" s="10" t="s">
        <v>1406</v>
      </c>
      <c r="U457" s="10"/>
      <c r="V457" s="10"/>
      <c r="W457" s="10" t="s">
        <v>573</v>
      </c>
      <c r="X457" s="11" t="s">
        <v>7565</v>
      </c>
      <c r="Y457" s="11" t="s">
        <v>145</v>
      </c>
      <c r="Z457" s="11" t="s">
        <v>7566</v>
      </c>
      <c r="AA457" s="12" t="s">
        <v>7567</v>
      </c>
      <c r="AB457" s="11" t="s">
        <v>7568</v>
      </c>
      <c r="AC457" s="11"/>
      <c r="AD457" s="11" t="s">
        <v>7569</v>
      </c>
      <c r="AE457" s="12" t="s">
        <v>7569</v>
      </c>
    </row>
    <row r="458" spans="1:31" ht="54.6" customHeight="1" x14ac:dyDescent="0.3">
      <c r="A458" s="10">
        <v>2016</v>
      </c>
      <c r="B458" s="15">
        <v>42412.382187499999</v>
      </c>
      <c r="C458" s="10" t="s">
        <v>5701</v>
      </c>
      <c r="D458" s="10" t="s">
        <v>5702</v>
      </c>
      <c r="E458" s="7">
        <v>19443</v>
      </c>
      <c r="F458" s="9" t="s">
        <v>2331</v>
      </c>
      <c r="G458" s="9" t="s">
        <v>2332</v>
      </c>
      <c r="H458" s="9" t="s">
        <v>73</v>
      </c>
      <c r="I458" s="10">
        <v>19</v>
      </c>
      <c r="J458" s="10" t="s">
        <v>73</v>
      </c>
      <c r="K458" s="10" t="s">
        <v>926</v>
      </c>
      <c r="L458" s="10"/>
      <c r="M458" s="10">
        <v>69662</v>
      </c>
      <c r="N458" s="10" t="s">
        <v>5694</v>
      </c>
      <c r="O458" s="10" t="s">
        <v>75</v>
      </c>
      <c r="P458" s="10" t="s">
        <v>55</v>
      </c>
      <c r="Q458" s="10" t="s">
        <v>115</v>
      </c>
      <c r="R458" s="10" t="s">
        <v>929</v>
      </c>
      <c r="S458" s="10"/>
      <c r="T458" s="10" t="s">
        <v>73</v>
      </c>
      <c r="U458" s="10"/>
      <c r="V458" s="10"/>
      <c r="W458" s="10" t="s">
        <v>2445</v>
      </c>
      <c r="X458" s="11" t="s">
        <v>5703</v>
      </c>
      <c r="Y458" s="11"/>
      <c r="Z458" s="11" t="s">
        <v>5704</v>
      </c>
      <c r="AA458" s="12" t="s">
        <v>5704</v>
      </c>
      <c r="AB458" s="11"/>
      <c r="AC458" s="11"/>
      <c r="AD458" s="11"/>
      <c r="AE458" s="12"/>
    </row>
    <row r="459" spans="1:31" ht="54.6" customHeight="1" x14ac:dyDescent="0.3">
      <c r="A459" s="10">
        <v>2016</v>
      </c>
      <c r="B459" s="15">
        <v>42410.277384259258</v>
      </c>
      <c r="C459" s="10" t="s">
        <v>4170</v>
      </c>
      <c r="D459" s="10" t="s">
        <v>4171</v>
      </c>
      <c r="E459" s="7">
        <v>52180</v>
      </c>
      <c r="F459" s="9" t="s">
        <v>3626</v>
      </c>
      <c r="G459" s="9" t="s">
        <v>3627</v>
      </c>
      <c r="H459" s="9" t="s">
        <v>73</v>
      </c>
      <c r="I459" s="10" t="s">
        <v>3642</v>
      </c>
      <c r="J459" s="10" t="s">
        <v>73</v>
      </c>
      <c r="K459" s="10" t="s">
        <v>125</v>
      </c>
      <c r="L459" s="10" t="s">
        <v>3486</v>
      </c>
      <c r="M459" s="10">
        <v>47978</v>
      </c>
      <c r="N459" s="10" t="s">
        <v>4172</v>
      </c>
      <c r="O459" s="10" t="s">
        <v>75</v>
      </c>
      <c r="P459" s="10" t="s">
        <v>3475</v>
      </c>
      <c r="Q459" s="10" t="s">
        <v>3489</v>
      </c>
      <c r="R459" s="10" t="s">
        <v>100</v>
      </c>
      <c r="S459" s="10" t="s">
        <v>3597</v>
      </c>
      <c r="T459" s="10" t="s">
        <v>450</v>
      </c>
      <c r="U459" s="10" t="s">
        <v>4173</v>
      </c>
      <c r="V459" s="10"/>
      <c r="W459" s="10" t="s">
        <v>57</v>
      </c>
      <c r="X459" s="11" t="s">
        <v>4174</v>
      </c>
      <c r="Y459" s="11" t="s">
        <v>3631</v>
      </c>
      <c r="Z459" s="11" t="s">
        <v>4175</v>
      </c>
      <c r="AA459" s="12" t="s">
        <v>4176</v>
      </c>
      <c r="AB459" s="11"/>
      <c r="AC459" s="11"/>
      <c r="AD459" s="11"/>
      <c r="AE459" s="12"/>
    </row>
    <row r="460" spans="1:31" ht="54.6" customHeight="1" x14ac:dyDescent="0.3">
      <c r="A460" s="10">
        <v>2016</v>
      </c>
      <c r="B460" s="15">
        <v>42405.389409722222</v>
      </c>
      <c r="C460" s="10" t="s">
        <v>7900</v>
      </c>
      <c r="D460" s="10" t="s">
        <v>7901</v>
      </c>
      <c r="E460" s="7">
        <v>18825</v>
      </c>
      <c r="F460" s="9" t="s">
        <v>572</v>
      </c>
      <c r="G460" s="9" t="s">
        <v>446</v>
      </c>
      <c r="H460" s="9" t="s">
        <v>353</v>
      </c>
      <c r="I460" s="10">
        <v>10</v>
      </c>
      <c r="J460" s="10" t="s">
        <v>36</v>
      </c>
      <c r="K460" s="10" t="s">
        <v>5353</v>
      </c>
      <c r="L460" s="10" t="s">
        <v>5557</v>
      </c>
      <c r="M460" s="10">
        <v>92210</v>
      </c>
      <c r="N460" s="10" t="s">
        <v>5548</v>
      </c>
      <c r="O460" s="10" t="s">
        <v>75</v>
      </c>
      <c r="P460" s="10" t="s">
        <v>55</v>
      </c>
      <c r="Q460" s="10" t="s">
        <v>5548</v>
      </c>
      <c r="R460" s="10" t="s">
        <v>2613</v>
      </c>
      <c r="S460" s="10"/>
      <c r="T460" s="10" t="s">
        <v>450</v>
      </c>
      <c r="U460" s="10"/>
      <c r="V460" s="10"/>
      <c r="W460" s="10" t="s">
        <v>57</v>
      </c>
      <c r="X460" s="11" t="s">
        <v>7902</v>
      </c>
      <c r="Y460" s="11" t="s">
        <v>145</v>
      </c>
      <c r="Z460" s="11" t="s">
        <v>7903</v>
      </c>
      <c r="AA460" s="12" t="s">
        <v>7904</v>
      </c>
      <c r="AB460" s="11" t="s">
        <v>7905</v>
      </c>
      <c r="AC460" s="11" t="s">
        <v>145</v>
      </c>
      <c r="AD460" s="11" t="s">
        <v>7903</v>
      </c>
      <c r="AE460" s="12" t="s">
        <v>7904</v>
      </c>
    </row>
    <row r="461" spans="1:31" ht="54.6" customHeight="1" x14ac:dyDescent="0.3">
      <c r="A461" s="10">
        <v>2016</v>
      </c>
      <c r="B461" s="15">
        <v>42405.326168981483</v>
      </c>
      <c r="C461" s="10" t="s">
        <v>7996</v>
      </c>
      <c r="D461" s="10" t="s">
        <v>7997</v>
      </c>
      <c r="E461" s="7">
        <v>18888</v>
      </c>
      <c r="F461" s="9" t="s">
        <v>320</v>
      </c>
      <c r="G461" s="9" t="s">
        <v>194</v>
      </c>
      <c r="H461" s="9" t="s">
        <v>195</v>
      </c>
      <c r="I461" s="10">
        <v>11</v>
      </c>
      <c r="J461" s="10" t="s">
        <v>36</v>
      </c>
      <c r="K461" s="10" t="s">
        <v>125</v>
      </c>
      <c r="L461" s="10" t="s">
        <v>4130</v>
      </c>
      <c r="M461" s="10">
        <v>93716</v>
      </c>
      <c r="N461" s="10" t="s">
        <v>7998</v>
      </c>
      <c r="O461" s="10" t="s">
        <v>75</v>
      </c>
      <c r="P461" s="10" t="s">
        <v>55</v>
      </c>
      <c r="Q461" s="10" t="s">
        <v>4139</v>
      </c>
      <c r="R461" s="10" t="s">
        <v>100</v>
      </c>
      <c r="S461" s="10"/>
      <c r="T461" s="10" t="s">
        <v>195</v>
      </c>
      <c r="U461" s="10"/>
      <c r="V461" s="10"/>
      <c r="W461" s="10" t="s">
        <v>104</v>
      </c>
      <c r="X461" s="11" t="s">
        <v>7999</v>
      </c>
      <c r="Y461" s="11" t="s">
        <v>638</v>
      </c>
      <c r="Z461" s="11" t="s">
        <v>8000</v>
      </c>
      <c r="AA461" s="12" t="s">
        <v>8001</v>
      </c>
      <c r="AB461" s="11" t="s">
        <v>8002</v>
      </c>
      <c r="AC461" s="11" t="s">
        <v>638</v>
      </c>
      <c r="AD461" s="11" t="s">
        <v>8000</v>
      </c>
      <c r="AE461" s="12" t="s">
        <v>8001</v>
      </c>
    </row>
    <row r="462" spans="1:31" ht="54.6" customHeight="1" x14ac:dyDescent="0.3">
      <c r="A462" s="10">
        <v>2016</v>
      </c>
      <c r="B462" s="15">
        <v>42402.364155092589</v>
      </c>
      <c r="C462" s="10" t="s">
        <v>2183</v>
      </c>
      <c r="D462" s="10" t="s">
        <v>942</v>
      </c>
      <c r="E462" s="7">
        <v>18856</v>
      </c>
      <c r="F462" s="9" t="s">
        <v>111</v>
      </c>
      <c r="G462" s="9" t="s">
        <v>112</v>
      </c>
      <c r="H462" s="9" t="s">
        <v>113</v>
      </c>
      <c r="I462" s="10">
        <v>12</v>
      </c>
      <c r="J462" s="10" t="s">
        <v>36</v>
      </c>
      <c r="K462" s="10" t="s">
        <v>926</v>
      </c>
      <c r="L462" s="10" t="s">
        <v>927</v>
      </c>
      <c r="M462" s="10">
        <v>17801</v>
      </c>
      <c r="N462" s="10" t="s">
        <v>2184</v>
      </c>
      <c r="O462" s="10" t="s">
        <v>75</v>
      </c>
      <c r="P462" s="10" t="s">
        <v>562</v>
      </c>
      <c r="Q462" s="10" t="s">
        <v>115</v>
      </c>
      <c r="R462" s="10" t="s">
        <v>929</v>
      </c>
      <c r="S462" s="10"/>
      <c r="T462" s="10" t="s">
        <v>115</v>
      </c>
      <c r="U462" s="10"/>
      <c r="V462" s="10"/>
      <c r="W462" s="10" t="s">
        <v>85</v>
      </c>
      <c r="X462" s="11" t="s">
        <v>2185</v>
      </c>
      <c r="Y462" s="11" t="s">
        <v>145</v>
      </c>
      <c r="Z462" s="11" t="s">
        <v>2186</v>
      </c>
      <c r="AA462" s="12" t="s">
        <v>2187</v>
      </c>
      <c r="AB462" s="11" t="s">
        <v>2188</v>
      </c>
      <c r="AC462" s="11" t="s">
        <v>145</v>
      </c>
      <c r="AD462" s="11" t="s">
        <v>2186</v>
      </c>
      <c r="AE462" s="12" t="s">
        <v>2187</v>
      </c>
    </row>
    <row r="463" spans="1:31" ht="54.6" customHeight="1" x14ac:dyDescent="0.3">
      <c r="A463" s="10">
        <v>2016</v>
      </c>
      <c r="B463" s="15">
        <v>42397.365555555552</v>
      </c>
      <c r="C463" s="10" t="s">
        <v>5162</v>
      </c>
      <c r="D463" s="10" t="s">
        <v>320</v>
      </c>
      <c r="E463" s="7">
        <v>18887</v>
      </c>
      <c r="F463" s="9" t="s">
        <v>5164</v>
      </c>
      <c r="G463" s="9" t="s">
        <v>194</v>
      </c>
      <c r="H463" s="9" t="s">
        <v>195</v>
      </c>
      <c r="I463" s="10">
        <v>12</v>
      </c>
      <c r="J463" s="10" t="s">
        <v>36</v>
      </c>
      <c r="K463" s="10" t="s">
        <v>167</v>
      </c>
      <c r="L463" s="10" t="s">
        <v>154</v>
      </c>
      <c r="M463" s="10">
        <v>67040</v>
      </c>
      <c r="N463" s="10" t="s">
        <v>5165</v>
      </c>
      <c r="O463" s="10" t="s">
        <v>75</v>
      </c>
      <c r="P463" s="10" t="s">
        <v>55</v>
      </c>
      <c r="Q463" s="10" t="s">
        <v>101</v>
      </c>
      <c r="R463" s="10" t="s">
        <v>100</v>
      </c>
      <c r="S463" s="10"/>
      <c r="T463" s="10" t="s">
        <v>195</v>
      </c>
      <c r="U463" s="10"/>
      <c r="V463" s="10"/>
      <c r="W463" s="10" t="s">
        <v>85</v>
      </c>
      <c r="X463" s="11" t="s">
        <v>5166</v>
      </c>
      <c r="Y463" s="11" t="s">
        <v>145</v>
      </c>
      <c r="Z463" s="11" t="s">
        <v>5167</v>
      </c>
      <c r="AA463" s="12" t="s">
        <v>5168</v>
      </c>
      <c r="AB463" s="11" t="s">
        <v>5169</v>
      </c>
      <c r="AC463" s="11" t="s">
        <v>145</v>
      </c>
      <c r="AD463" s="11" t="s">
        <v>5167</v>
      </c>
      <c r="AE463" s="12" t="s">
        <v>5168</v>
      </c>
    </row>
    <row r="464" spans="1:31" ht="54.6" customHeight="1" x14ac:dyDescent="0.3">
      <c r="A464" s="10">
        <v>2016</v>
      </c>
      <c r="B464" s="15">
        <v>42396.533055555556</v>
      </c>
      <c r="C464" s="10" t="s">
        <v>3624</v>
      </c>
      <c r="D464" s="10" t="s">
        <v>3625</v>
      </c>
      <c r="E464" s="7">
        <v>52180</v>
      </c>
      <c r="F464" s="9" t="s">
        <v>3626</v>
      </c>
      <c r="G464" s="9" t="s">
        <v>3627</v>
      </c>
      <c r="H464" s="9" t="s">
        <v>73</v>
      </c>
      <c r="I464" s="10" t="s">
        <v>1864</v>
      </c>
      <c r="J464" s="10" t="s">
        <v>36</v>
      </c>
      <c r="K464" s="10" t="s">
        <v>125</v>
      </c>
      <c r="L464" s="10" t="s">
        <v>3486</v>
      </c>
      <c r="M464" s="10">
        <v>45400</v>
      </c>
      <c r="N464" s="10" t="s">
        <v>3628</v>
      </c>
      <c r="O464" s="10" t="s">
        <v>75</v>
      </c>
      <c r="P464" s="10" t="s">
        <v>3475</v>
      </c>
      <c r="Q464" s="10" t="s">
        <v>3489</v>
      </c>
      <c r="R464" s="10" t="s">
        <v>100</v>
      </c>
      <c r="S464" s="10" t="s">
        <v>3597</v>
      </c>
      <c r="T464" s="10" t="s">
        <v>450</v>
      </c>
      <c r="U464" s="10" t="s">
        <v>3629</v>
      </c>
      <c r="V464" s="10"/>
      <c r="W464" s="10" t="s">
        <v>57</v>
      </c>
      <c r="X464" s="11" t="s">
        <v>3630</v>
      </c>
      <c r="Y464" s="11" t="s">
        <v>3631</v>
      </c>
      <c r="Z464" s="11" t="s">
        <v>3632</v>
      </c>
      <c r="AA464" s="12" t="s">
        <v>3633</v>
      </c>
      <c r="AB464" s="11"/>
      <c r="AC464" s="11"/>
      <c r="AD464" s="11"/>
      <c r="AE464" s="12"/>
    </row>
    <row r="465" spans="1:31" ht="54.6" customHeight="1" x14ac:dyDescent="0.3">
      <c r="A465" s="10">
        <v>2016</v>
      </c>
      <c r="B465" s="15">
        <v>42394.340439814812</v>
      </c>
      <c r="C465" s="10" t="s">
        <v>6703</v>
      </c>
      <c r="D465" s="10" t="s">
        <v>6704</v>
      </c>
      <c r="E465" s="7">
        <v>66137</v>
      </c>
      <c r="F465" s="9" t="s">
        <v>295</v>
      </c>
      <c r="G465" s="9" t="s">
        <v>296</v>
      </c>
      <c r="H465" s="9" t="s">
        <v>297</v>
      </c>
      <c r="I465" s="10">
        <v>8</v>
      </c>
      <c r="J465" s="10" t="s">
        <v>36</v>
      </c>
      <c r="K465" s="10" t="s">
        <v>167</v>
      </c>
      <c r="L465" s="10" t="s">
        <v>154</v>
      </c>
      <c r="M465" s="10">
        <v>87958</v>
      </c>
      <c r="N465" s="10" t="s">
        <v>6705</v>
      </c>
      <c r="O465" s="10" t="s">
        <v>75</v>
      </c>
      <c r="P465" s="10" t="s">
        <v>1817</v>
      </c>
      <c r="Q465" s="10" t="s">
        <v>254</v>
      </c>
      <c r="R465" s="10" t="s">
        <v>156</v>
      </c>
      <c r="S465" s="10"/>
      <c r="T465" s="10" t="s">
        <v>297</v>
      </c>
      <c r="U465" s="10"/>
      <c r="V465" s="10"/>
      <c r="W465" s="10" t="s">
        <v>85</v>
      </c>
      <c r="X465" s="11" t="s">
        <v>6706</v>
      </c>
      <c r="Y465" s="11" t="s">
        <v>145</v>
      </c>
      <c r="Z465" s="11" t="s">
        <v>6707</v>
      </c>
      <c r="AA465" s="12" t="s">
        <v>6708</v>
      </c>
      <c r="AB465" s="11" t="s">
        <v>6709</v>
      </c>
      <c r="AC465" s="11" t="s">
        <v>145</v>
      </c>
      <c r="AD465" s="11" t="s">
        <v>6707</v>
      </c>
      <c r="AE465" s="12" t="s">
        <v>6708</v>
      </c>
    </row>
    <row r="466" spans="1:31" ht="54.6" customHeight="1" x14ac:dyDescent="0.3">
      <c r="A466" s="10">
        <v>2016</v>
      </c>
      <c r="B466" s="15">
        <v>42391.348055555558</v>
      </c>
      <c r="C466" s="10" t="s">
        <v>529</v>
      </c>
      <c r="D466" s="10" t="s">
        <v>530</v>
      </c>
      <c r="E466" s="7">
        <v>93772</v>
      </c>
      <c r="F466" s="9" t="s">
        <v>531</v>
      </c>
      <c r="G466" s="9" t="s">
        <v>446</v>
      </c>
      <c r="H466" s="9" t="s">
        <v>353</v>
      </c>
      <c r="I466" s="10">
        <v>9</v>
      </c>
      <c r="J466" s="10" t="s">
        <v>36</v>
      </c>
      <c r="K466" s="10" t="s">
        <v>532</v>
      </c>
      <c r="L466" s="10" t="s">
        <v>524</v>
      </c>
      <c r="M466" s="10">
        <v>134</v>
      </c>
      <c r="N466" s="10" t="s">
        <v>516</v>
      </c>
      <c r="O466" s="10" t="s">
        <v>75</v>
      </c>
      <c r="P466" s="10" t="s">
        <v>55</v>
      </c>
      <c r="Q466" s="10" t="s">
        <v>516</v>
      </c>
      <c r="R466" s="10" t="s">
        <v>515</v>
      </c>
      <c r="S466" s="10"/>
      <c r="T466" s="10" t="s">
        <v>450</v>
      </c>
      <c r="U466" s="10"/>
      <c r="V466" s="10"/>
      <c r="W466" s="10" t="s">
        <v>57</v>
      </c>
      <c r="X466" s="11" t="s">
        <v>533</v>
      </c>
      <c r="Y466" s="11" t="s">
        <v>145</v>
      </c>
      <c r="Z466" s="11" t="s">
        <v>534</v>
      </c>
      <c r="AA466" s="12" t="s">
        <v>535</v>
      </c>
      <c r="AB466" s="11" t="s">
        <v>533</v>
      </c>
      <c r="AC466" s="11" t="s">
        <v>145</v>
      </c>
      <c r="AD466" s="11" t="s">
        <v>534</v>
      </c>
      <c r="AE466" s="12" t="s">
        <v>535</v>
      </c>
    </row>
    <row r="467" spans="1:31" ht="54.6" customHeight="1" x14ac:dyDescent="0.3">
      <c r="A467" s="10">
        <v>2016</v>
      </c>
      <c r="B467" s="15">
        <v>42390.382731481484</v>
      </c>
      <c r="C467" s="10" t="s">
        <v>2442</v>
      </c>
      <c r="D467" s="10" t="s">
        <v>2443</v>
      </c>
      <c r="E467" s="7">
        <v>19443</v>
      </c>
      <c r="F467" s="9" t="s">
        <v>2331</v>
      </c>
      <c r="G467" s="9" t="s">
        <v>2332</v>
      </c>
      <c r="H467" s="9" t="s">
        <v>73</v>
      </c>
      <c r="I467" s="10">
        <v>19</v>
      </c>
      <c r="J467" s="10" t="s">
        <v>73</v>
      </c>
      <c r="K467" s="10" t="s">
        <v>926</v>
      </c>
      <c r="L467" s="10" t="s">
        <v>927</v>
      </c>
      <c r="M467" s="10">
        <v>20630</v>
      </c>
      <c r="N467" s="10" t="s">
        <v>2444</v>
      </c>
      <c r="O467" s="10" t="s">
        <v>75</v>
      </c>
      <c r="P467" s="10" t="s">
        <v>55</v>
      </c>
      <c r="Q467" s="10" t="s">
        <v>115</v>
      </c>
      <c r="R467" s="10" t="s">
        <v>929</v>
      </c>
      <c r="S467" s="10"/>
      <c r="T467" s="10" t="s">
        <v>73</v>
      </c>
      <c r="U467" s="10"/>
      <c r="V467" s="10"/>
      <c r="W467" s="10" t="s">
        <v>2445</v>
      </c>
      <c r="X467" s="11" t="s">
        <v>2446</v>
      </c>
      <c r="Y467" s="11"/>
      <c r="Z467" s="11" t="s">
        <v>2447</v>
      </c>
      <c r="AA467" s="12" t="s">
        <v>2447</v>
      </c>
      <c r="AB467" s="11"/>
      <c r="AC467" s="11"/>
      <c r="AD467" s="11"/>
      <c r="AE467" s="12"/>
    </row>
    <row r="468" spans="1:31" ht="54.6" customHeight="1" x14ac:dyDescent="0.3">
      <c r="A468" s="10">
        <v>2016</v>
      </c>
      <c r="B468" s="15">
        <v>42390.345092592594</v>
      </c>
      <c r="C468" s="10" t="s">
        <v>1290</v>
      </c>
      <c r="D468" s="10" t="s">
        <v>1291</v>
      </c>
      <c r="E468" s="7">
        <v>23628</v>
      </c>
      <c r="F468" s="9" t="s">
        <v>1255</v>
      </c>
      <c r="G468" s="9" t="s">
        <v>1256</v>
      </c>
      <c r="H468" s="9" t="s">
        <v>811</v>
      </c>
      <c r="I468" s="10" t="s">
        <v>1257</v>
      </c>
      <c r="J468" s="10" t="s">
        <v>177</v>
      </c>
      <c r="K468" s="10" t="s">
        <v>125</v>
      </c>
      <c r="L468" s="10" t="s">
        <v>126</v>
      </c>
      <c r="M468" s="10">
        <v>13013</v>
      </c>
      <c r="N468" s="10" t="s">
        <v>1292</v>
      </c>
      <c r="O468" s="10" t="s">
        <v>75</v>
      </c>
      <c r="P468" s="10" t="s">
        <v>1293</v>
      </c>
      <c r="Q468" s="10" t="s">
        <v>101</v>
      </c>
      <c r="R468" s="10" t="s">
        <v>100</v>
      </c>
      <c r="S468" s="10" t="s">
        <v>615</v>
      </c>
      <c r="T468" s="10" t="s">
        <v>435</v>
      </c>
      <c r="U468" s="10"/>
      <c r="V468" s="10"/>
      <c r="W468" s="10" t="s">
        <v>85</v>
      </c>
      <c r="X468" s="11" t="s">
        <v>1294</v>
      </c>
      <c r="Y468" s="11" t="s">
        <v>1052</v>
      </c>
      <c r="Z468" s="11" t="s">
        <v>1295</v>
      </c>
      <c r="AA468" s="12" t="s">
        <v>1296</v>
      </c>
      <c r="AB468" s="11" t="s">
        <v>1297</v>
      </c>
      <c r="AC468" s="11" t="s">
        <v>1052</v>
      </c>
      <c r="AD468" s="11" t="s">
        <v>1295</v>
      </c>
      <c r="AE468" s="12" t="s">
        <v>1296</v>
      </c>
    </row>
    <row r="469" spans="1:31" ht="54.6" customHeight="1" x14ac:dyDescent="0.3">
      <c r="A469" s="10">
        <v>2016</v>
      </c>
      <c r="B469" s="15">
        <v>42390.344918981478</v>
      </c>
      <c r="C469" s="10" t="s">
        <v>4127</v>
      </c>
      <c r="D469" s="10" t="s">
        <v>4128</v>
      </c>
      <c r="E469" s="7">
        <v>78709</v>
      </c>
      <c r="F469" s="9" t="s">
        <v>4129</v>
      </c>
      <c r="G469" s="9" t="s">
        <v>819</v>
      </c>
      <c r="H469" s="9" t="s">
        <v>819</v>
      </c>
      <c r="I469" s="10">
        <v>9</v>
      </c>
      <c r="J469" s="10" t="s">
        <v>36</v>
      </c>
      <c r="K469" s="10" t="s">
        <v>125</v>
      </c>
      <c r="L469" s="10" t="s">
        <v>4130</v>
      </c>
      <c r="M469" s="10">
        <v>45939</v>
      </c>
      <c r="N469" s="10" t="s">
        <v>4131</v>
      </c>
      <c r="O469" s="10" t="s">
        <v>75</v>
      </c>
      <c r="P469" s="10" t="s">
        <v>55</v>
      </c>
      <c r="Q469" s="10" t="s">
        <v>101</v>
      </c>
      <c r="R469" s="10" t="s">
        <v>100</v>
      </c>
      <c r="S469" s="10"/>
      <c r="T469" s="10" t="s">
        <v>600</v>
      </c>
      <c r="U469" s="10"/>
      <c r="V469" s="10"/>
      <c r="W469" s="10" t="s">
        <v>104</v>
      </c>
      <c r="X469" s="11" t="s">
        <v>4132</v>
      </c>
      <c r="Y469" s="11" t="s">
        <v>609</v>
      </c>
      <c r="Z469" s="11" t="s">
        <v>4133</v>
      </c>
      <c r="AA469" s="12" t="s">
        <v>4134</v>
      </c>
      <c r="AB469" s="11" t="s">
        <v>4135</v>
      </c>
      <c r="AC469" s="11" t="s">
        <v>609</v>
      </c>
      <c r="AD469" s="11" t="s">
        <v>4133</v>
      </c>
      <c r="AE469" s="12" t="s">
        <v>4134</v>
      </c>
    </row>
    <row r="470" spans="1:31" ht="54.6" customHeight="1" x14ac:dyDescent="0.3">
      <c r="A470" s="10">
        <v>2016</v>
      </c>
      <c r="B470" s="15">
        <v>42390.344872685186</v>
      </c>
      <c r="C470" s="10" t="s">
        <v>7578</v>
      </c>
      <c r="D470" s="10" t="s">
        <v>320</v>
      </c>
      <c r="E470" s="7">
        <v>18887</v>
      </c>
      <c r="F470" s="9" t="s">
        <v>5164</v>
      </c>
      <c r="G470" s="9" t="s">
        <v>194</v>
      </c>
      <c r="H470" s="9" t="s">
        <v>195</v>
      </c>
      <c r="I470" s="10">
        <v>12</v>
      </c>
      <c r="J470" s="10" t="s">
        <v>36</v>
      </c>
      <c r="K470" s="10" t="s">
        <v>125</v>
      </c>
      <c r="L470" s="10" t="s">
        <v>4130</v>
      </c>
      <c r="M470" s="10">
        <v>91005</v>
      </c>
      <c r="N470" s="10" t="s">
        <v>320</v>
      </c>
      <c r="O470" s="10" t="s">
        <v>75</v>
      </c>
      <c r="P470" s="10" t="s">
        <v>55</v>
      </c>
      <c r="Q470" s="10" t="s">
        <v>101</v>
      </c>
      <c r="R470" s="10" t="s">
        <v>100</v>
      </c>
      <c r="S470" s="10"/>
      <c r="T470" s="10" t="s">
        <v>195</v>
      </c>
      <c r="U470" s="10"/>
      <c r="V470" s="10"/>
      <c r="W470" s="10" t="s">
        <v>104</v>
      </c>
      <c r="X470" s="11" t="s">
        <v>7579</v>
      </c>
      <c r="Y470" s="11" t="s">
        <v>609</v>
      </c>
      <c r="Z470" s="11" t="s">
        <v>7580</v>
      </c>
      <c r="AA470" s="12" t="s">
        <v>7581</v>
      </c>
      <c r="AB470" s="11" t="s">
        <v>7582</v>
      </c>
      <c r="AC470" s="11" t="s">
        <v>609</v>
      </c>
      <c r="AD470" s="11" t="s">
        <v>7580</v>
      </c>
      <c r="AE470" s="12" t="s">
        <v>7581</v>
      </c>
    </row>
    <row r="471" spans="1:31" ht="54.6" customHeight="1" x14ac:dyDescent="0.3">
      <c r="A471" s="10">
        <v>2016</v>
      </c>
      <c r="B471" s="15">
        <v>42390.34480324074</v>
      </c>
      <c r="C471" s="10" t="s">
        <v>7597</v>
      </c>
      <c r="D471" s="10" t="s">
        <v>7598</v>
      </c>
      <c r="E471" s="7">
        <v>78709</v>
      </c>
      <c r="F471" s="9" t="s">
        <v>4129</v>
      </c>
      <c r="G471" s="9" t="s">
        <v>819</v>
      </c>
      <c r="H471" s="9" t="s">
        <v>819</v>
      </c>
      <c r="I471" s="10">
        <v>9</v>
      </c>
      <c r="J471" s="10" t="s">
        <v>36</v>
      </c>
      <c r="K471" s="10" t="s">
        <v>125</v>
      </c>
      <c r="L471" s="10" t="s">
        <v>4130</v>
      </c>
      <c r="M471" s="10">
        <v>91007</v>
      </c>
      <c r="N471" s="10" t="s">
        <v>4156</v>
      </c>
      <c r="O471" s="10" t="s">
        <v>75</v>
      </c>
      <c r="P471" s="10" t="s">
        <v>55</v>
      </c>
      <c r="Q471" s="10" t="s">
        <v>101</v>
      </c>
      <c r="R471" s="10" t="s">
        <v>100</v>
      </c>
      <c r="S471" s="10"/>
      <c r="T471" s="10" t="s">
        <v>600</v>
      </c>
      <c r="U471" s="10"/>
      <c r="V471" s="10"/>
      <c r="W471" s="10" t="s">
        <v>104</v>
      </c>
      <c r="X471" s="11" t="s">
        <v>7599</v>
      </c>
      <c r="Y471" s="11" t="s">
        <v>609</v>
      </c>
      <c r="Z471" s="11" t="s">
        <v>7600</v>
      </c>
      <c r="AA471" s="12" t="s">
        <v>7601</v>
      </c>
      <c r="AB471" s="11" t="s">
        <v>7602</v>
      </c>
      <c r="AC471" s="11" t="s">
        <v>609</v>
      </c>
      <c r="AD471" s="11" t="s">
        <v>7600</v>
      </c>
      <c r="AE471" s="12" t="s">
        <v>7601</v>
      </c>
    </row>
    <row r="472" spans="1:31" ht="54.6" customHeight="1" x14ac:dyDescent="0.3">
      <c r="A472" s="10">
        <v>2016</v>
      </c>
      <c r="B472" s="15">
        <v>42388.338541666664</v>
      </c>
      <c r="C472" s="10" t="s">
        <v>1298</v>
      </c>
      <c r="D472" s="10" t="s">
        <v>1299</v>
      </c>
      <c r="E472" s="7">
        <v>23628</v>
      </c>
      <c r="F472" s="9" t="s">
        <v>1255</v>
      </c>
      <c r="G472" s="9" t="s">
        <v>1256</v>
      </c>
      <c r="H472" s="9" t="s">
        <v>811</v>
      </c>
      <c r="I472" s="10" t="s">
        <v>1257</v>
      </c>
      <c r="J472" s="10" t="s">
        <v>177</v>
      </c>
      <c r="K472" s="10" t="s">
        <v>125</v>
      </c>
      <c r="L472" s="10" t="s">
        <v>126</v>
      </c>
      <c r="M472" s="10">
        <v>13014</v>
      </c>
      <c r="N472" s="10" t="s">
        <v>1300</v>
      </c>
      <c r="O472" s="10" t="s">
        <v>75</v>
      </c>
      <c r="P472" s="10" t="s">
        <v>1301</v>
      </c>
      <c r="Q472" s="10" t="s">
        <v>101</v>
      </c>
      <c r="R472" s="10" t="s">
        <v>100</v>
      </c>
      <c r="S472" s="10" t="s">
        <v>615</v>
      </c>
      <c r="T472" s="10" t="s">
        <v>435</v>
      </c>
      <c r="U472" s="10"/>
      <c r="V472" s="10"/>
      <c r="W472" s="10" t="s">
        <v>85</v>
      </c>
      <c r="X472" s="11" t="s">
        <v>1302</v>
      </c>
      <c r="Y472" s="11" t="s">
        <v>1052</v>
      </c>
      <c r="Z472" s="11" t="s">
        <v>1303</v>
      </c>
      <c r="AA472" s="12" t="s">
        <v>1304</v>
      </c>
      <c r="AB472" s="11" t="s">
        <v>1305</v>
      </c>
      <c r="AC472" s="11" t="s">
        <v>1052</v>
      </c>
      <c r="AD472" s="11" t="s">
        <v>1303</v>
      </c>
      <c r="AE472" s="12" t="s">
        <v>1304</v>
      </c>
    </row>
    <row r="473" spans="1:31" ht="54.6" customHeight="1" x14ac:dyDescent="0.3">
      <c r="A473" s="10">
        <v>2016</v>
      </c>
      <c r="B473" s="15">
        <v>42388.338530092595</v>
      </c>
      <c r="C473" s="10" t="s">
        <v>1263</v>
      </c>
      <c r="D473" s="10" t="s">
        <v>1264</v>
      </c>
      <c r="E473" s="7">
        <v>23628</v>
      </c>
      <c r="F473" s="9" t="s">
        <v>1255</v>
      </c>
      <c r="G473" s="9" t="s">
        <v>1256</v>
      </c>
      <c r="H473" s="9" t="s">
        <v>811</v>
      </c>
      <c r="I473" s="10" t="s">
        <v>1257</v>
      </c>
      <c r="J473" s="10" t="s">
        <v>177</v>
      </c>
      <c r="K473" s="10" t="s">
        <v>125</v>
      </c>
      <c r="L473" s="10" t="s">
        <v>126</v>
      </c>
      <c r="M473" s="10">
        <v>13011</v>
      </c>
      <c r="N473" s="10" t="s">
        <v>1265</v>
      </c>
      <c r="O473" s="10" t="s">
        <v>75</v>
      </c>
      <c r="P473" s="10" t="s">
        <v>856</v>
      </c>
      <c r="Q473" s="10" t="s">
        <v>101</v>
      </c>
      <c r="R473" s="10" t="s">
        <v>100</v>
      </c>
      <c r="S473" s="10" t="s">
        <v>615</v>
      </c>
      <c r="T473" s="10" t="s">
        <v>435</v>
      </c>
      <c r="U473" s="10"/>
      <c r="V473" s="10"/>
      <c r="W473" s="10" t="s">
        <v>85</v>
      </c>
      <c r="X473" s="11" t="s">
        <v>1266</v>
      </c>
      <c r="Y473" s="11" t="s">
        <v>1052</v>
      </c>
      <c r="Z473" s="11" t="s">
        <v>1267</v>
      </c>
      <c r="AA473" s="12" t="s">
        <v>1268</v>
      </c>
      <c r="AB473" s="11" t="s">
        <v>1269</v>
      </c>
      <c r="AC473" s="11" t="s">
        <v>1052</v>
      </c>
      <c r="AD473" s="11" t="s">
        <v>1267</v>
      </c>
      <c r="AE473" s="12" t="s">
        <v>1268</v>
      </c>
    </row>
    <row r="474" spans="1:31" ht="54.6" customHeight="1" x14ac:dyDescent="0.3">
      <c r="A474" s="10">
        <v>2016</v>
      </c>
      <c r="B474" s="15">
        <v>42388.338530092595</v>
      </c>
      <c r="C474" s="10" t="s">
        <v>1270</v>
      </c>
      <c r="D474" s="10" t="s">
        <v>1271</v>
      </c>
      <c r="E474" s="7">
        <v>23628</v>
      </c>
      <c r="F474" s="9" t="s">
        <v>1255</v>
      </c>
      <c r="G474" s="9" t="s">
        <v>1256</v>
      </c>
      <c r="H474" s="9" t="s">
        <v>811</v>
      </c>
      <c r="I474" s="10" t="s">
        <v>1257</v>
      </c>
      <c r="J474" s="10" t="s">
        <v>177</v>
      </c>
      <c r="K474" s="10" t="s">
        <v>125</v>
      </c>
      <c r="L474" s="10" t="s">
        <v>126</v>
      </c>
      <c r="M474" s="10">
        <v>13012</v>
      </c>
      <c r="N474" s="10" t="s">
        <v>1272</v>
      </c>
      <c r="O474" s="10" t="s">
        <v>75</v>
      </c>
      <c r="P474" s="10" t="s">
        <v>1273</v>
      </c>
      <c r="Q474" s="10" t="s">
        <v>101</v>
      </c>
      <c r="R474" s="10" t="s">
        <v>100</v>
      </c>
      <c r="S474" s="10" t="s">
        <v>615</v>
      </c>
      <c r="T474" s="10" t="s">
        <v>435</v>
      </c>
      <c r="U474" s="10"/>
      <c r="V474" s="10"/>
      <c r="W474" s="10" t="s">
        <v>85</v>
      </c>
      <c r="X474" s="11" t="s">
        <v>1274</v>
      </c>
      <c r="Y474" s="11" t="s">
        <v>1052</v>
      </c>
      <c r="Z474" s="11" t="s">
        <v>1275</v>
      </c>
      <c r="AA474" s="12" t="s">
        <v>1276</v>
      </c>
      <c r="AB474" s="11" t="s">
        <v>1277</v>
      </c>
      <c r="AC474" s="11" t="s">
        <v>1052</v>
      </c>
      <c r="AD474" s="11" t="s">
        <v>1275</v>
      </c>
      <c r="AE474" s="12" t="s">
        <v>1276</v>
      </c>
    </row>
    <row r="475" spans="1:31" ht="54.6" customHeight="1" x14ac:dyDescent="0.3">
      <c r="A475" s="10">
        <v>2016</v>
      </c>
      <c r="B475" s="15">
        <v>42387.386446759258</v>
      </c>
      <c r="C475" s="10" t="s">
        <v>674</v>
      </c>
      <c r="D475" s="10" t="s">
        <v>668</v>
      </c>
      <c r="E475" s="7">
        <v>467</v>
      </c>
      <c r="F475" s="9" t="s">
        <v>668</v>
      </c>
      <c r="G475" s="9" t="s">
        <v>625</v>
      </c>
      <c r="H475" s="9" t="s">
        <v>626</v>
      </c>
      <c r="I475" s="10" t="s">
        <v>627</v>
      </c>
      <c r="J475" s="10" t="s">
        <v>36</v>
      </c>
      <c r="K475" s="10" t="s">
        <v>125</v>
      </c>
      <c r="L475" s="10" t="s">
        <v>126</v>
      </c>
      <c r="M475" s="10">
        <v>305</v>
      </c>
      <c r="N475" s="10" t="s">
        <v>647</v>
      </c>
      <c r="O475" s="10" t="s">
        <v>75</v>
      </c>
      <c r="P475" s="10" t="s">
        <v>629</v>
      </c>
      <c r="Q475" s="10" t="s">
        <v>101</v>
      </c>
      <c r="R475" s="10" t="s">
        <v>100</v>
      </c>
      <c r="S475" s="10" t="s">
        <v>615</v>
      </c>
      <c r="T475" s="10" t="s">
        <v>435</v>
      </c>
      <c r="U475" s="10"/>
      <c r="V475" s="10"/>
      <c r="W475" s="10" t="s">
        <v>57</v>
      </c>
      <c r="X475" s="11" t="s">
        <v>675</v>
      </c>
      <c r="Y475" s="11" t="s">
        <v>638</v>
      </c>
      <c r="Z475" s="11" t="s">
        <v>676</v>
      </c>
      <c r="AA475" s="12" t="s">
        <v>677</v>
      </c>
      <c r="AB475" s="11" t="s">
        <v>678</v>
      </c>
      <c r="AC475" s="11"/>
      <c r="AD475" s="11" t="s">
        <v>679</v>
      </c>
      <c r="AE475" s="12" t="s">
        <v>679</v>
      </c>
    </row>
    <row r="476" spans="1:31" ht="54.6" customHeight="1" x14ac:dyDescent="0.3">
      <c r="A476" s="10">
        <v>2016</v>
      </c>
      <c r="B476" s="15">
        <v>42387.364768518521</v>
      </c>
      <c r="C476" s="10" t="s">
        <v>5935</v>
      </c>
      <c r="D476" s="10" t="s">
        <v>5936</v>
      </c>
      <c r="E476" s="7">
        <v>52180</v>
      </c>
      <c r="F476" s="9" t="s">
        <v>3626</v>
      </c>
      <c r="G476" s="9" t="s">
        <v>3627</v>
      </c>
      <c r="H476" s="9" t="s">
        <v>73</v>
      </c>
      <c r="I476" s="10" t="s">
        <v>1864</v>
      </c>
      <c r="J476" s="10" t="s">
        <v>73</v>
      </c>
      <c r="K476" s="10" t="s">
        <v>125</v>
      </c>
      <c r="L476" s="10" t="s">
        <v>5119</v>
      </c>
      <c r="M476" s="10">
        <v>78738</v>
      </c>
      <c r="N476" s="10" t="s">
        <v>3666</v>
      </c>
      <c r="O476" s="10" t="s">
        <v>75</v>
      </c>
      <c r="P476" s="10" t="s">
        <v>3562</v>
      </c>
      <c r="Q476" s="10" t="s">
        <v>857</v>
      </c>
      <c r="R476" s="10" t="s">
        <v>100</v>
      </c>
      <c r="S476" s="10"/>
      <c r="T476" s="10" t="s">
        <v>594</v>
      </c>
      <c r="U476" s="10" t="s">
        <v>4558</v>
      </c>
      <c r="V476" s="10"/>
      <c r="W476" s="10" t="s">
        <v>57</v>
      </c>
      <c r="X476" s="11" t="s">
        <v>5937</v>
      </c>
      <c r="Y476" s="11" t="s">
        <v>5121</v>
      </c>
      <c r="Z476" s="11" t="s">
        <v>5938</v>
      </c>
      <c r="AA476" s="12" t="s">
        <v>5939</v>
      </c>
      <c r="AB476" s="11"/>
      <c r="AC476" s="11"/>
      <c r="AD476" s="11"/>
      <c r="AE476" s="12"/>
    </row>
    <row r="477" spans="1:31" ht="54.6" customHeight="1" x14ac:dyDescent="0.3">
      <c r="A477" s="10">
        <v>2016</v>
      </c>
      <c r="B477" s="15">
        <v>42387.273287037038</v>
      </c>
      <c r="C477" s="10" t="s">
        <v>5117</v>
      </c>
      <c r="D477" s="10" t="s">
        <v>5118</v>
      </c>
      <c r="E477" s="7">
        <v>52180</v>
      </c>
      <c r="F477" s="9" t="s">
        <v>3626</v>
      </c>
      <c r="G477" s="9" t="s">
        <v>3627</v>
      </c>
      <c r="H477" s="9" t="s">
        <v>73</v>
      </c>
      <c r="I477" s="10" t="s">
        <v>1864</v>
      </c>
      <c r="J477" s="10" t="s">
        <v>73</v>
      </c>
      <c r="K477" s="10" t="s">
        <v>125</v>
      </c>
      <c r="L477" s="10" t="s">
        <v>5119</v>
      </c>
      <c r="M477" s="10">
        <v>67037</v>
      </c>
      <c r="N477" s="10"/>
      <c r="O477" s="10" t="s">
        <v>75</v>
      </c>
      <c r="P477" s="10" t="s">
        <v>3562</v>
      </c>
      <c r="Q477" s="10" t="s">
        <v>857</v>
      </c>
      <c r="R477" s="10" t="s">
        <v>100</v>
      </c>
      <c r="S477" s="10"/>
      <c r="T477" s="10" t="s">
        <v>594</v>
      </c>
      <c r="U477" s="10" t="s">
        <v>4558</v>
      </c>
      <c r="V477" s="10"/>
      <c r="W477" s="10" t="s">
        <v>57</v>
      </c>
      <c r="X477" s="11" t="s">
        <v>5120</v>
      </c>
      <c r="Y477" s="11" t="s">
        <v>5121</v>
      </c>
      <c r="Z477" s="11" t="s">
        <v>5122</v>
      </c>
      <c r="AA477" s="12" t="s">
        <v>5123</v>
      </c>
      <c r="AB477" s="11"/>
      <c r="AC477" s="11"/>
      <c r="AD477" s="11"/>
      <c r="AE477" s="12"/>
    </row>
    <row r="478" spans="1:31" ht="54.6" customHeight="1" x14ac:dyDescent="0.3">
      <c r="A478" s="10">
        <v>2016</v>
      </c>
      <c r="B478" s="15">
        <v>42384.573495370372</v>
      </c>
      <c r="C478" s="10" t="s">
        <v>3787</v>
      </c>
      <c r="D478" s="10" t="s">
        <v>3788</v>
      </c>
      <c r="E478" s="7">
        <v>73306</v>
      </c>
      <c r="F478" s="9" t="s">
        <v>3789</v>
      </c>
      <c r="G478" s="9" t="s">
        <v>3790</v>
      </c>
      <c r="H478" s="9" t="s">
        <v>435</v>
      </c>
      <c r="I478" s="10">
        <v>10</v>
      </c>
      <c r="J478" s="10" t="s">
        <v>36</v>
      </c>
      <c r="K478" s="10" t="s">
        <v>125</v>
      </c>
      <c r="L478" s="10" t="s">
        <v>3486</v>
      </c>
      <c r="M478" s="10">
        <v>45411</v>
      </c>
      <c r="N478" s="10" t="s">
        <v>3791</v>
      </c>
      <c r="O478" s="10" t="s">
        <v>75</v>
      </c>
      <c r="P478" s="10" t="s">
        <v>3475</v>
      </c>
      <c r="Q478" s="10" t="s">
        <v>3489</v>
      </c>
      <c r="R478" s="10" t="s">
        <v>100</v>
      </c>
      <c r="S478" s="10" t="s">
        <v>3490</v>
      </c>
      <c r="T478" s="10" t="s">
        <v>450</v>
      </c>
      <c r="U478" s="10"/>
      <c r="V478" s="10"/>
      <c r="W478" s="10" t="s">
        <v>57</v>
      </c>
      <c r="X478" s="11" t="s">
        <v>3792</v>
      </c>
      <c r="Y478" s="11"/>
      <c r="Z478" s="11" t="s">
        <v>3793</v>
      </c>
      <c r="AA478" s="12" t="s">
        <v>3793</v>
      </c>
      <c r="AB478" s="11" t="s">
        <v>3792</v>
      </c>
      <c r="AC478" s="11"/>
      <c r="AD478" s="11" t="s">
        <v>3794</v>
      </c>
      <c r="AE478" s="12" t="s">
        <v>3794</v>
      </c>
    </row>
    <row r="479" spans="1:31" ht="54.6" customHeight="1" x14ac:dyDescent="0.3">
      <c r="A479" s="10">
        <v>2016</v>
      </c>
      <c r="B479" s="15">
        <v>42383.62841435185</v>
      </c>
      <c r="C479" s="10" t="s">
        <v>680</v>
      </c>
      <c r="D479" s="10" t="s">
        <v>661</v>
      </c>
      <c r="E479" s="7">
        <v>481</v>
      </c>
      <c r="F479" s="9" t="s">
        <v>624</v>
      </c>
      <c r="G479" s="9" t="s">
        <v>625</v>
      </c>
      <c r="H479" s="9" t="s">
        <v>626</v>
      </c>
      <c r="I479" s="10" t="s">
        <v>627</v>
      </c>
      <c r="J479" s="10" t="s">
        <v>177</v>
      </c>
      <c r="K479" s="10" t="s">
        <v>125</v>
      </c>
      <c r="L479" s="10" t="s">
        <v>126</v>
      </c>
      <c r="M479" s="10">
        <v>305</v>
      </c>
      <c r="N479" s="10" t="s">
        <v>647</v>
      </c>
      <c r="O479" s="10" t="s">
        <v>75</v>
      </c>
      <c r="P479" s="10" t="s">
        <v>629</v>
      </c>
      <c r="Q479" s="10" t="s">
        <v>101</v>
      </c>
      <c r="R479" s="10" t="s">
        <v>100</v>
      </c>
      <c r="S479" s="10" t="s">
        <v>615</v>
      </c>
      <c r="T479" s="10" t="s">
        <v>435</v>
      </c>
      <c r="U479" s="10"/>
      <c r="V479" s="10"/>
      <c r="W479" s="10" t="s">
        <v>57</v>
      </c>
      <c r="X479" s="11" t="s">
        <v>681</v>
      </c>
      <c r="Y479" s="11" t="s">
        <v>638</v>
      </c>
      <c r="Z479" s="11" t="s">
        <v>682</v>
      </c>
      <c r="AA479" s="12" t="s">
        <v>683</v>
      </c>
      <c r="AB479" s="11" t="s">
        <v>684</v>
      </c>
      <c r="AC479" s="11"/>
      <c r="AD479" s="11" t="s">
        <v>685</v>
      </c>
      <c r="AE479" s="12" t="s">
        <v>685</v>
      </c>
    </row>
    <row r="480" spans="1:31" ht="54.6" customHeight="1" x14ac:dyDescent="0.3">
      <c r="A480" s="10">
        <v>2016</v>
      </c>
      <c r="B480" s="15">
        <v>42383.627881944441</v>
      </c>
      <c r="C480" s="10" t="s">
        <v>9262</v>
      </c>
      <c r="D480" s="10" t="s">
        <v>5102</v>
      </c>
      <c r="E480" s="7">
        <v>852</v>
      </c>
      <c r="F480" s="9" t="s">
        <v>1719</v>
      </c>
      <c r="G480" s="9" t="s">
        <v>1720</v>
      </c>
      <c r="H480" s="9" t="s">
        <v>811</v>
      </c>
      <c r="I480" s="10" t="s">
        <v>1721</v>
      </c>
      <c r="J480" s="10" t="s">
        <v>36</v>
      </c>
      <c r="K480" s="10" t="s">
        <v>96</v>
      </c>
      <c r="L480" s="10" t="s">
        <v>423</v>
      </c>
      <c r="M480" s="10">
        <v>110850</v>
      </c>
      <c r="N480" s="10" t="s">
        <v>9263</v>
      </c>
      <c r="O480" s="10" t="s">
        <v>75</v>
      </c>
      <c r="P480" s="10" t="s">
        <v>448</v>
      </c>
      <c r="Q480" s="10"/>
      <c r="R480" s="10" t="s">
        <v>341</v>
      </c>
      <c r="S480" s="10"/>
      <c r="T480" s="10" t="s">
        <v>435</v>
      </c>
      <c r="U480" s="10"/>
      <c r="V480" s="10"/>
      <c r="W480" s="10" t="s">
        <v>104</v>
      </c>
      <c r="X480" s="11" t="s">
        <v>9264</v>
      </c>
      <c r="Y480" s="11" t="s">
        <v>609</v>
      </c>
      <c r="Z480" s="11" t="s">
        <v>9265</v>
      </c>
      <c r="AA480" s="12" t="s">
        <v>9266</v>
      </c>
      <c r="AB480" s="11" t="s">
        <v>9267</v>
      </c>
      <c r="AC480" s="11" t="s">
        <v>609</v>
      </c>
      <c r="AD480" s="11" t="s">
        <v>9265</v>
      </c>
      <c r="AE480" s="12" t="s">
        <v>9266</v>
      </c>
    </row>
    <row r="481" spans="1:31" ht="54.6" customHeight="1" x14ac:dyDescent="0.3">
      <c r="A481" s="10">
        <v>2016</v>
      </c>
      <c r="B481" s="15">
        <v>42382.565428240741</v>
      </c>
      <c r="C481" s="10" t="s">
        <v>635</v>
      </c>
      <c r="D481" s="10" t="s">
        <v>624</v>
      </c>
      <c r="E481" s="7">
        <v>478</v>
      </c>
      <c r="F481" s="9" t="s">
        <v>636</v>
      </c>
      <c r="G481" s="9" t="s">
        <v>625</v>
      </c>
      <c r="H481" s="9" t="s">
        <v>626</v>
      </c>
      <c r="I481" s="10" t="s">
        <v>627</v>
      </c>
      <c r="J481" s="10" t="s">
        <v>177</v>
      </c>
      <c r="K481" s="10" t="s">
        <v>125</v>
      </c>
      <c r="L481" s="10" t="s">
        <v>126</v>
      </c>
      <c r="M481" s="10">
        <v>304</v>
      </c>
      <c r="N481" s="10" t="s">
        <v>628</v>
      </c>
      <c r="O481" s="10" t="s">
        <v>75</v>
      </c>
      <c r="P481" s="10" t="s">
        <v>629</v>
      </c>
      <c r="Q481" s="10" t="s">
        <v>101</v>
      </c>
      <c r="R481" s="10" t="s">
        <v>100</v>
      </c>
      <c r="S481" s="10" t="s">
        <v>615</v>
      </c>
      <c r="T481" s="10" t="s">
        <v>435</v>
      </c>
      <c r="U481" s="10"/>
      <c r="V481" s="10"/>
      <c r="W481" s="10" t="s">
        <v>573</v>
      </c>
      <c r="X481" s="11" t="s">
        <v>637</v>
      </c>
      <c r="Y481" s="11" t="s">
        <v>638</v>
      </c>
      <c r="Z481" s="11" t="s">
        <v>639</v>
      </c>
      <c r="AA481" s="12" t="s">
        <v>640</v>
      </c>
      <c r="AB481" s="11" t="s">
        <v>641</v>
      </c>
      <c r="AC481" s="11" t="s">
        <v>638</v>
      </c>
      <c r="AD481" s="11" t="s">
        <v>639</v>
      </c>
      <c r="AE481" s="12" t="s">
        <v>640</v>
      </c>
    </row>
    <row r="482" spans="1:31" ht="54.6" customHeight="1" x14ac:dyDescent="0.3">
      <c r="A482" s="10">
        <v>2016</v>
      </c>
      <c r="B482" s="15">
        <v>42382.565300925926</v>
      </c>
      <c r="C482" s="10" t="s">
        <v>5187</v>
      </c>
      <c r="D482" s="10" t="s">
        <v>4733</v>
      </c>
      <c r="E482" s="7">
        <v>19341</v>
      </c>
      <c r="F482" s="9" t="s">
        <v>800</v>
      </c>
      <c r="G482" s="9" t="s">
        <v>446</v>
      </c>
      <c r="H482" s="9" t="s">
        <v>353</v>
      </c>
      <c r="I482" s="10">
        <v>11</v>
      </c>
      <c r="J482" s="10" t="s">
        <v>36</v>
      </c>
      <c r="K482" s="10" t="s">
        <v>532</v>
      </c>
      <c r="L482" s="10" t="s">
        <v>524</v>
      </c>
      <c r="M482" s="10">
        <v>67258</v>
      </c>
      <c r="N482" s="10" t="s">
        <v>5177</v>
      </c>
      <c r="O482" s="10" t="s">
        <v>75</v>
      </c>
      <c r="P482" s="10" t="s">
        <v>55</v>
      </c>
      <c r="Q482" s="10" t="s">
        <v>516</v>
      </c>
      <c r="R482" s="10" t="s">
        <v>515</v>
      </c>
      <c r="S482" s="10"/>
      <c r="T482" s="10" t="s">
        <v>450</v>
      </c>
      <c r="U482" s="10"/>
      <c r="V482" s="10"/>
      <c r="W482" s="10" t="s">
        <v>57</v>
      </c>
      <c r="X482" s="11" t="s">
        <v>5188</v>
      </c>
      <c r="Y482" s="11" t="s">
        <v>145</v>
      </c>
      <c r="Z482" s="11" t="s">
        <v>5189</v>
      </c>
      <c r="AA482" s="12" t="s">
        <v>5190</v>
      </c>
      <c r="AB482" s="11" t="s">
        <v>5191</v>
      </c>
      <c r="AC482" s="11"/>
      <c r="AD482" s="11" t="s">
        <v>5192</v>
      </c>
      <c r="AE482" s="12" t="s">
        <v>5192</v>
      </c>
    </row>
    <row r="483" spans="1:31" ht="54.6" customHeight="1" x14ac:dyDescent="0.3">
      <c r="A483" s="10">
        <v>2016</v>
      </c>
      <c r="B483" s="15">
        <v>42382.3516087963</v>
      </c>
      <c r="C483" s="10" t="s">
        <v>4120</v>
      </c>
      <c r="D483" s="10" t="s">
        <v>4121</v>
      </c>
      <c r="E483" s="7">
        <v>95824</v>
      </c>
      <c r="F483" s="9" t="s">
        <v>4122</v>
      </c>
      <c r="G483" s="9" t="s">
        <v>4088</v>
      </c>
      <c r="H483" s="9" t="s">
        <v>594</v>
      </c>
      <c r="I483" s="10">
        <v>10</v>
      </c>
      <c r="J483" s="10" t="s">
        <v>36</v>
      </c>
      <c r="K483" s="10" t="s">
        <v>125</v>
      </c>
      <c r="L483" s="10" t="s">
        <v>1079</v>
      </c>
      <c r="M483" s="10">
        <v>45855</v>
      </c>
      <c r="N483" s="10" t="s">
        <v>4105</v>
      </c>
      <c r="O483" s="10" t="s">
        <v>75</v>
      </c>
      <c r="P483" s="10" t="s">
        <v>3562</v>
      </c>
      <c r="Q483" s="10" t="s">
        <v>857</v>
      </c>
      <c r="R483" s="10" t="s">
        <v>100</v>
      </c>
      <c r="S483" s="10"/>
      <c r="T483" s="10" t="s">
        <v>127</v>
      </c>
      <c r="U483" s="10" t="s">
        <v>594</v>
      </c>
      <c r="V483" s="10"/>
      <c r="W483" s="10" t="s">
        <v>104</v>
      </c>
      <c r="X483" s="11" t="s">
        <v>4123</v>
      </c>
      <c r="Y483" s="11" t="s">
        <v>638</v>
      </c>
      <c r="Z483" s="11" t="s">
        <v>4124</v>
      </c>
      <c r="AA483" s="12" t="s">
        <v>4125</v>
      </c>
      <c r="AB483" s="11" t="s">
        <v>4126</v>
      </c>
      <c r="AC483" s="11" t="s">
        <v>638</v>
      </c>
      <c r="AD483" s="11" t="s">
        <v>4124</v>
      </c>
      <c r="AE483" s="12" t="s">
        <v>4125</v>
      </c>
    </row>
    <row r="484" spans="1:31" ht="54.6" customHeight="1" x14ac:dyDescent="0.3">
      <c r="A484" s="10">
        <v>2016</v>
      </c>
      <c r="B484" s="15">
        <v>42382.351481481484</v>
      </c>
      <c r="C484" s="10" t="s">
        <v>5926</v>
      </c>
      <c r="D484" s="10" t="s">
        <v>5927</v>
      </c>
      <c r="E484" s="7">
        <v>93116</v>
      </c>
      <c r="F484" s="9" t="s">
        <v>5928</v>
      </c>
      <c r="G484" s="9" t="s">
        <v>5889</v>
      </c>
      <c r="H484" s="9" t="s">
        <v>297</v>
      </c>
      <c r="I484" s="10">
        <v>10</v>
      </c>
      <c r="J484" s="10" t="s">
        <v>36</v>
      </c>
      <c r="K484" s="10" t="s">
        <v>125</v>
      </c>
      <c r="L484" s="10" t="s">
        <v>1079</v>
      </c>
      <c r="M484" s="10">
        <v>78738</v>
      </c>
      <c r="N484" s="10" t="s">
        <v>3666</v>
      </c>
      <c r="O484" s="10" t="s">
        <v>75</v>
      </c>
      <c r="P484" s="10" t="s">
        <v>3562</v>
      </c>
      <c r="Q484" s="10" t="s">
        <v>857</v>
      </c>
      <c r="R484" s="10" t="s">
        <v>100</v>
      </c>
      <c r="S484" s="10"/>
      <c r="T484" s="10" t="s">
        <v>297</v>
      </c>
      <c r="U484" s="10"/>
      <c r="V484" s="10"/>
      <c r="W484" s="10" t="s">
        <v>104</v>
      </c>
      <c r="X484" s="11" t="s">
        <v>5929</v>
      </c>
      <c r="Y484" s="11" t="s">
        <v>638</v>
      </c>
      <c r="Z484" s="11" t="s">
        <v>5930</v>
      </c>
      <c r="AA484" s="12" t="s">
        <v>5931</v>
      </c>
      <c r="AB484" s="11" t="s">
        <v>5932</v>
      </c>
      <c r="AC484" s="11" t="s">
        <v>638</v>
      </c>
      <c r="AD484" s="11" t="s">
        <v>5933</v>
      </c>
      <c r="AE484" s="12" t="s">
        <v>5934</v>
      </c>
    </row>
    <row r="485" spans="1:31" ht="54.6" customHeight="1" x14ac:dyDescent="0.3">
      <c r="A485" s="10">
        <v>2016</v>
      </c>
      <c r="B485" s="15">
        <v>42382.351365740738</v>
      </c>
      <c r="C485" s="10" t="s">
        <v>1320</v>
      </c>
      <c r="D485" s="10" t="s">
        <v>1321</v>
      </c>
      <c r="E485" s="7">
        <v>18907</v>
      </c>
      <c r="F485" s="9" t="s">
        <v>1322</v>
      </c>
      <c r="G485" s="9" t="s">
        <v>1078</v>
      </c>
      <c r="H485" s="9" t="s">
        <v>594</v>
      </c>
      <c r="I485" s="10">
        <v>13</v>
      </c>
      <c r="J485" s="10" t="s">
        <v>36</v>
      </c>
      <c r="K485" s="10" t="s">
        <v>125</v>
      </c>
      <c r="L485" s="10" t="s">
        <v>595</v>
      </c>
      <c r="M485" s="10">
        <v>13022</v>
      </c>
      <c r="N485" s="10" t="s">
        <v>1312</v>
      </c>
      <c r="O485" s="10" t="s">
        <v>75</v>
      </c>
      <c r="P485" s="10" t="s">
        <v>597</v>
      </c>
      <c r="Q485" s="10" t="s">
        <v>598</v>
      </c>
      <c r="R485" s="10" t="s">
        <v>100</v>
      </c>
      <c r="S485" s="10" t="s">
        <v>1313</v>
      </c>
      <c r="T485" s="10" t="s">
        <v>115</v>
      </c>
      <c r="U485" s="10"/>
      <c r="V485" s="10"/>
      <c r="W485" s="10" t="s">
        <v>104</v>
      </c>
      <c r="X485" s="11" t="s">
        <v>1323</v>
      </c>
      <c r="Y485" s="11" t="s">
        <v>609</v>
      </c>
      <c r="Z485" s="11" t="s">
        <v>1324</v>
      </c>
      <c r="AA485" s="12" t="s">
        <v>1325</v>
      </c>
      <c r="AB485" s="11" t="s">
        <v>1326</v>
      </c>
      <c r="AC485" s="11" t="s">
        <v>609</v>
      </c>
      <c r="AD485" s="11" t="s">
        <v>1324</v>
      </c>
      <c r="AE485" s="12" t="s">
        <v>1325</v>
      </c>
    </row>
    <row r="486" spans="1:31" ht="54.6" customHeight="1" x14ac:dyDescent="0.3">
      <c r="A486" s="10">
        <v>2016</v>
      </c>
      <c r="B486" s="15">
        <v>42381.402858796297</v>
      </c>
      <c r="C486" s="10" t="s">
        <v>2074</v>
      </c>
      <c r="D486" s="10" t="s">
        <v>2075</v>
      </c>
      <c r="E486" s="7">
        <v>19425</v>
      </c>
      <c r="F486" s="9" t="s">
        <v>421</v>
      </c>
      <c r="G486" s="9" t="s">
        <v>422</v>
      </c>
      <c r="H486" s="9" t="s">
        <v>73</v>
      </c>
      <c r="I486" s="10">
        <v>19</v>
      </c>
      <c r="J486" s="10" t="s">
        <v>73</v>
      </c>
      <c r="K486" s="10" t="s">
        <v>1814</v>
      </c>
      <c r="L486" s="10"/>
      <c r="M486" s="10">
        <v>16952</v>
      </c>
      <c r="N486" s="10" t="s">
        <v>2076</v>
      </c>
      <c r="O486" s="10" t="s">
        <v>75</v>
      </c>
      <c r="P486" s="10" t="s">
        <v>1817</v>
      </c>
      <c r="Q486" s="10" t="s">
        <v>2060</v>
      </c>
      <c r="R486" s="10" t="s">
        <v>1818</v>
      </c>
      <c r="S486" s="10"/>
      <c r="T486" s="10" t="s">
        <v>73</v>
      </c>
      <c r="U486" s="10"/>
      <c r="V486" s="10"/>
      <c r="W486" s="10" t="s">
        <v>2061</v>
      </c>
      <c r="X486" s="11" t="s">
        <v>2077</v>
      </c>
      <c r="Y486" s="11" t="s">
        <v>145</v>
      </c>
      <c r="Z486" s="11" t="s">
        <v>2078</v>
      </c>
      <c r="AA486" s="12" t="s">
        <v>2079</v>
      </c>
      <c r="AB486" s="11" t="s">
        <v>2080</v>
      </c>
      <c r="AC486" s="11" t="s">
        <v>145</v>
      </c>
      <c r="AD486" s="11" t="s">
        <v>2081</v>
      </c>
      <c r="AE486" s="12" t="s">
        <v>2082</v>
      </c>
    </row>
    <row r="487" spans="1:31" ht="54.6" customHeight="1" x14ac:dyDescent="0.3">
      <c r="A487" s="10">
        <v>2016</v>
      </c>
      <c r="B487" s="15">
        <v>42377.346261574072</v>
      </c>
      <c r="C487" s="10" t="s">
        <v>8997</v>
      </c>
      <c r="D487" s="10" t="s">
        <v>1556</v>
      </c>
      <c r="E487" s="7">
        <v>18825</v>
      </c>
      <c r="F487" s="9" t="s">
        <v>572</v>
      </c>
      <c r="G487" s="9" t="s">
        <v>446</v>
      </c>
      <c r="H487" s="9" t="s">
        <v>353</v>
      </c>
      <c r="I487" s="10">
        <v>10</v>
      </c>
      <c r="J487" s="10" t="s">
        <v>177</v>
      </c>
      <c r="K487" s="10" t="s">
        <v>125</v>
      </c>
      <c r="L487" s="10" t="s">
        <v>595</v>
      </c>
      <c r="M487" s="10">
        <v>110686</v>
      </c>
      <c r="N487" s="10" t="s">
        <v>8989</v>
      </c>
      <c r="O487" s="10" t="s">
        <v>75</v>
      </c>
      <c r="P487" s="10" t="s">
        <v>597</v>
      </c>
      <c r="Q487" s="10" t="s">
        <v>598</v>
      </c>
      <c r="R487" s="10" t="s">
        <v>100</v>
      </c>
      <c r="S487" s="10"/>
      <c r="T487" s="10" t="s">
        <v>450</v>
      </c>
      <c r="U487" s="10"/>
      <c r="V487" s="10"/>
      <c r="W487" s="10" t="s">
        <v>57</v>
      </c>
      <c r="X487" s="11" t="s">
        <v>8998</v>
      </c>
      <c r="Y487" s="11" t="s">
        <v>638</v>
      </c>
      <c r="Z487" s="11" t="s">
        <v>8999</v>
      </c>
      <c r="AA487" s="12" t="s">
        <v>9000</v>
      </c>
      <c r="AB487" s="11" t="s">
        <v>9001</v>
      </c>
      <c r="AC487" s="11" t="s">
        <v>638</v>
      </c>
      <c r="AD487" s="11" t="s">
        <v>8999</v>
      </c>
      <c r="AE487" s="12" t="s">
        <v>9000</v>
      </c>
    </row>
    <row r="488" spans="1:31" ht="54.6" customHeight="1" x14ac:dyDescent="0.3">
      <c r="A488" s="10">
        <v>2016</v>
      </c>
      <c r="B488" s="15">
        <v>42377.345914351848</v>
      </c>
      <c r="C488" s="10" t="s">
        <v>6687</v>
      </c>
      <c r="D488" s="10" t="s">
        <v>6688</v>
      </c>
      <c r="E488" s="7">
        <v>92457</v>
      </c>
      <c r="F488" s="9" t="s">
        <v>654</v>
      </c>
      <c r="G488" s="9" t="s">
        <v>645</v>
      </c>
      <c r="H488" s="9" t="s">
        <v>435</v>
      </c>
      <c r="I488" s="10">
        <v>10</v>
      </c>
      <c r="J488" s="10" t="s">
        <v>36</v>
      </c>
      <c r="K488" s="10" t="s">
        <v>5353</v>
      </c>
      <c r="L488" s="10" t="s">
        <v>1642</v>
      </c>
      <c r="M488" s="10">
        <v>87894</v>
      </c>
      <c r="N488" s="10" t="s">
        <v>6689</v>
      </c>
      <c r="O488" s="10" t="s">
        <v>75</v>
      </c>
      <c r="P488" s="10" t="s">
        <v>5356</v>
      </c>
      <c r="Q488" s="10" t="s">
        <v>5357</v>
      </c>
      <c r="R488" s="10" t="s">
        <v>2613</v>
      </c>
      <c r="S488" s="10"/>
      <c r="T488" s="10" t="s">
        <v>435</v>
      </c>
      <c r="U488" s="10"/>
      <c r="V488" s="10"/>
      <c r="W488" s="10" t="s">
        <v>57</v>
      </c>
      <c r="X488" s="11" t="s">
        <v>6690</v>
      </c>
      <c r="Y488" s="11" t="s">
        <v>145</v>
      </c>
      <c r="Z488" s="11" t="s">
        <v>6691</v>
      </c>
      <c r="AA488" s="12" t="s">
        <v>6692</v>
      </c>
      <c r="AB488" s="11" t="s">
        <v>6693</v>
      </c>
      <c r="AC488" s="11" t="s">
        <v>145</v>
      </c>
      <c r="AD488" s="11" t="s">
        <v>6691</v>
      </c>
      <c r="AE488" s="12" t="s">
        <v>6692</v>
      </c>
    </row>
    <row r="489" spans="1:31" ht="54.6" customHeight="1" x14ac:dyDescent="0.3">
      <c r="A489" s="10">
        <v>2016</v>
      </c>
      <c r="B489" s="15">
        <v>42376.286481481482</v>
      </c>
      <c r="C489" s="10" t="s">
        <v>3545</v>
      </c>
      <c r="D489" s="10" t="s">
        <v>3538</v>
      </c>
      <c r="E489" s="7">
        <v>45878</v>
      </c>
      <c r="F489" s="9" t="s">
        <v>3483</v>
      </c>
      <c r="G489" s="9" t="s">
        <v>3484</v>
      </c>
      <c r="H489" s="9" t="s">
        <v>626</v>
      </c>
      <c r="I489" s="10" t="s">
        <v>3485</v>
      </c>
      <c r="J489" s="10" t="s">
        <v>36</v>
      </c>
      <c r="K489" s="10" t="s">
        <v>125</v>
      </c>
      <c r="L489" s="10" t="s">
        <v>3486</v>
      </c>
      <c r="M489" s="10">
        <v>45342</v>
      </c>
      <c r="N489" s="10" t="s">
        <v>3539</v>
      </c>
      <c r="O489" s="10" t="s">
        <v>75</v>
      </c>
      <c r="P489" s="10" t="s">
        <v>3500</v>
      </c>
      <c r="Q489" s="10" t="s">
        <v>3489</v>
      </c>
      <c r="R489" s="10" t="s">
        <v>100</v>
      </c>
      <c r="S489" s="10" t="s">
        <v>3490</v>
      </c>
      <c r="T489" s="10" t="s">
        <v>435</v>
      </c>
      <c r="U489" s="10" t="s">
        <v>1719</v>
      </c>
      <c r="V489" s="10"/>
      <c r="W489" s="10" t="s">
        <v>57</v>
      </c>
      <c r="X489" s="11" t="s">
        <v>243</v>
      </c>
      <c r="Y489" s="11"/>
      <c r="Z489" s="11"/>
      <c r="AA489" s="12"/>
      <c r="AB489" s="11" t="s">
        <v>3541</v>
      </c>
      <c r="AC489" s="11" t="s">
        <v>3542</v>
      </c>
      <c r="AD489" s="11" t="s">
        <v>3546</v>
      </c>
      <c r="AE489" s="12" t="s">
        <v>3547</v>
      </c>
    </row>
    <row r="490" spans="1:31" ht="54.6" customHeight="1" x14ac:dyDescent="0.3">
      <c r="A490" s="10">
        <v>2016</v>
      </c>
      <c r="B490" s="15">
        <v>42375.695752314816</v>
      </c>
      <c r="C490" s="10" t="s">
        <v>3730</v>
      </c>
      <c r="D490" s="10" t="s">
        <v>3723</v>
      </c>
      <c r="E490" s="7">
        <v>45895</v>
      </c>
      <c r="F490" s="9" t="s">
        <v>3724</v>
      </c>
      <c r="G490" s="9" t="s">
        <v>3484</v>
      </c>
      <c r="H490" s="9" t="s">
        <v>626</v>
      </c>
      <c r="I490" s="10" t="s">
        <v>3485</v>
      </c>
      <c r="J490" s="10" t="s">
        <v>36</v>
      </c>
      <c r="K490" s="10" t="s">
        <v>125</v>
      </c>
      <c r="L490" s="10" t="s">
        <v>3486</v>
      </c>
      <c r="M490" s="10">
        <v>45404</v>
      </c>
      <c r="N490" s="10" t="s">
        <v>3725</v>
      </c>
      <c r="O490" s="10" t="s">
        <v>75</v>
      </c>
      <c r="P490" s="10" t="s">
        <v>3488</v>
      </c>
      <c r="Q490" s="10" t="s">
        <v>3489</v>
      </c>
      <c r="R490" s="10" t="s">
        <v>100</v>
      </c>
      <c r="S490" s="10" t="s">
        <v>3597</v>
      </c>
      <c r="T490" s="10" t="s">
        <v>435</v>
      </c>
      <c r="U490" s="10" t="s">
        <v>776</v>
      </c>
      <c r="V490" s="10"/>
      <c r="W490" s="10" t="s">
        <v>57</v>
      </c>
      <c r="X490" s="11" t="s">
        <v>3726</v>
      </c>
      <c r="Y490" s="11" t="s">
        <v>3631</v>
      </c>
      <c r="Z490" s="11" t="s">
        <v>3727</v>
      </c>
      <c r="AA490" s="12" t="s">
        <v>3728</v>
      </c>
      <c r="AB490" s="11" t="s">
        <v>3726</v>
      </c>
      <c r="AC490" s="11" t="s">
        <v>3631</v>
      </c>
      <c r="AD490" s="11" t="s">
        <v>3727</v>
      </c>
      <c r="AE490" s="12" t="s">
        <v>3728</v>
      </c>
    </row>
    <row r="491" spans="1:31" ht="54.6" customHeight="1" x14ac:dyDescent="0.3">
      <c r="A491" s="10">
        <v>2016</v>
      </c>
      <c r="B491" s="15">
        <v>42373.644409722219</v>
      </c>
      <c r="C491" s="10" t="s">
        <v>6529</v>
      </c>
      <c r="D491" s="10" t="s">
        <v>6530</v>
      </c>
      <c r="E491" s="7">
        <v>18825</v>
      </c>
      <c r="F491" s="9" t="s">
        <v>572</v>
      </c>
      <c r="G491" s="9" t="s">
        <v>446</v>
      </c>
      <c r="H491" s="9" t="s">
        <v>353</v>
      </c>
      <c r="I491" s="10">
        <v>10</v>
      </c>
      <c r="J491" s="10" t="s">
        <v>36</v>
      </c>
      <c r="K491" s="10" t="s">
        <v>125</v>
      </c>
      <c r="L491" s="10" t="s">
        <v>4130</v>
      </c>
      <c r="M491" s="10">
        <v>87257</v>
      </c>
      <c r="N491" s="10" t="s">
        <v>600</v>
      </c>
      <c r="O491" s="10" t="s">
        <v>75</v>
      </c>
      <c r="P491" s="10" t="s">
        <v>55</v>
      </c>
      <c r="Q491" s="10" t="s">
        <v>101</v>
      </c>
      <c r="R491" s="10" t="s">
        <v>100</v>
      </c>
      <c r="S491" s="10"/>
      <c r="T491" s="10" t="s">
        <v>450</v>
      </c>
      <c r="U491" s="10"/>
      <c r="V491" s="10"/>
      <c r="W491" s="10" t="s">
        <v>104</v>
      </c>
      <c r="X491" s="11" t="s">
        <v>6531</v>
      </c>
      <c r="Y491" s="11" t="s">
        <v>609</v>
      </c>
      <c r="Z491" s="11" t="s">
        <v>6532</v>
      </c>
      <c r="AA491" s="12" t="s">
        <v>6533</v>
      </c>
      <c r="AB491" s="11" t="s">
        <v>6534</v>
      </c>
      <c r="AC491" s="11" t="s">
        <v>609</v>
      </c>
      <c r="AD491" s="11" t="s">
        <v>6532</v>
      </c>
      <c r="AE491" s="12" t="s">
        <v>6533</v>
      </c>
    </row>
    <row r="492" spans="1:31" ht="54.6" customHeight="1" x14ac:dyDescent="0.3">
      <c r="A492" s="10">
        <v>2016</v>
      </c>
      <c r="B492" s="15">
        <v>42373.349212962959</v>
      </c>
      <c r="C492" s="10" t="s">
        <v>3529</v>
      </c>
      <c r="D492" s="10" t="s">
        <v>3530</v>
      </c>
      <c r="E492" s="7">
        <v>73336</v>
      </c>
      <c r="F492" s="9" t="s">
        <v>3531</v>
      </c>
      <c r="G492" s="9" t="s">
        <v>3532</v>
      </c>
      <c r="H492" s="9" t="s">
        <v>139</v>
      </c>
      <c r="I492" s="10">
        <v>11</v>
      </c>
      <c r="J492" s="10" t="s">
        <v>36</v>
      </c>
      <c r="K492" s="10" t="s">
        <v>125</v>
      </c>
      <c r="L492" s="10" t="s">
        <v>3486</v>
      </c>
      <c r="M492" s="10">
        <v>45341</v>
      </c>
      <c r="N492" s="10" t="s">
        <v>3522</v>
      </c>
      <c r="O492" s="10" t="s">
        <v>75</v>
      </c>
      <c r="P492" s="10" t="s">
        <v>3475</v>
      </c>
      <c r="Q492" s="10" t="s">
        <v>3489</v>
      </c>
      <c r="R492" s="10" t="s">
        <v>100</v>
      </c>
      <c r="S492" s="10" t="s">
        <v>3523</v>
      </c>
      <c r="T492" s="10" t="s">
        <v>1406</v>
      </c>
      <c r="U492" s="10" t="s">
        <v>2436</v>
      </c>
      <c r="V492" s="10"/>
      <c r="W492" s="10" t="s">
        <v>57</v>
      </c>
      <c r="X492" s="11" t="s">
        <v>3533</v>
      </c>
      <c r="Y492" s="11" t="s">
        <v>3534</v>
      </c>
      <c r="Z492" s="11" t="s">
        <v>3535</v>
      </c>
      <c r="AA492" s="12" t="s">
        <v>3536</v>
      </c>
      <c r="AB492" s="11" t="s">
        <v>3533</v>
      </c>
      <c r="AC492" s="11" t="s">
        <v>3534</v>
      </c>
      <c r="AD492" s="11" t="s">
        <v>3535</v>
      </c>
      <c r="AE492" s="12" t="s">
        <v>3536</v>
      </c>
    </row>
  </sheetData>
  <autoFilter ref="A1:AE492"/>
  <conditionalFormatting sqref="C2:C492">
    <cfRule type="duplicateValues" dxfId="6"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H1710"/>
  <sheetViews>
    <sheetView tabSelected="1" zoomScale="80" zoomScaleNormal="80" workbookViewId="0">
      <pane ySplit="1" topLeftCell="A2" activePane="bottomLeft" state="frozen"/>
      <selection pane="bottomLeft"/>
    </sheetView>
  </sheetViews>
  <sheetFormatPr defaultRowHeight="14.4" x14ac:dyDescent="0.3"/>
  <cols>
    <col min="2" max="2" width="10.88671875" style="17" customWidth="1"/>
    <col min="3" max="3" width="14.77734375" customWidth="1"/>
    <col min="4" max="4" width="16.21875" customWidth="1"/>
    <col min="5" max="5" width="6.6640625" customWidth="1"/>
    <col min="6" max="6" width="22.44140625" customWidth="1"/>
    <col min="7" max="8" width="13.5546875" customWidth="1"/>
    <col min="9" max="9" width="11.6640625" style="13" customWidth="1"/>
    <col min="10" max="10" width="11.109375" customWidth="1"/>
    <col min="11" max="11" width="6" customWidth="1"/>
    <col min="12" max="12" width="9.109375" customWidth="1"/>
    <col min="13" max="13" width="11.6640625" customWidth="1"/>
    <col min="14" max="14" width="10.6640625" customWidth="1"/>
    <col min="15" max="15" width="7.6640625" customWidth="1"/>
    <col min="16" max="16" width="15.33203125" customWidth="1"/>
    <col min="17" max="17" width="8.77734375" customWidth="1"/>
    <col min="18" max="18" width="16.21875" customWidth="1"/>
    <col min="19" max="19" width="9.88671875" style="14" customWidth="1"/>
    <col min="20" max="21" width="9.88671875" customWidth="1"/>
    <col min="25" max="25" width="9.33203125" customWidth="1"/>
    <col min="26" max="29" width="36.88671875" customWidth="1"/>
    <col min="30" max="30" width="24.88671875" customWidth="1"/>
    <col min="31" max="34" width="17.6640625" customWidth="1"/>
  </cols>
  <sheetData>
    <row r="1" spans="1:34" s="6" customFormat="1" ht="24" x14ac:dyDescent="0.3">
      <c r="A1" s="1" t="s">
        <v>0</v>
      </c>
      <c r="B1" s="2" t="s">
        <v>1</v>
      </c>
      <c r="C1" s="1" t="s">
        <v>2</v>
      </c>
      <c r="D1" s="1" t="s">
        <v>3</v>
      </c>
      <c r="E1" s="1" t="s">
        <v>4</v>
      </c>
      <c r="F1" s="1" t="s">
        <v>5</v>
      </c>
      <c r="G1" s="18" t="s">
        <v>14048</v>
      </c>
      <c r="H1" s="18" t="s">
        <v>14047</v>
      </c>
      <c r="I1" s="3" t="s">
        <v>6</v>
      </c>
      <c r="J1" s="3"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4" t="s">
        <v>23</v>
      </c>
      <c r="AA1" s="4" t="s">
        <v>13934</v>
      </c>
      <c r="AB1" s="4" t="s">
        <v>13935</v>
      </c>
      <c r="AC1" s="4" t="s">
        <v>13936</v>
      </c>
      <c r="AD1" s="5" t="s">
        <v>14049</v>
      </c>
      <c r="AE1" s="4" t="s">
        <v>27</v>
      </c>
      <c r="AF1" s="4" t="s">
        <v>28</v>
      </c>
      <c r="AG1" s="4" t="s">
        <v>29</v>
      </c>
      <c r="AH1" s="5" t="s">
        <v>14050</v>
      </c>
    </row>
    <row r="2" spans="1:34" ht="54" customHeight="1" x14ac:dyDescent="0.3">
      <c r="A2" s="10">
        <v>2016</v>
      </c>
      <c r="B2" s="15">
        <v>42373.349212962959</v>
      </c>
      <c r="C2" s="10" t="s">
        <v>3529</v>
      </c>
      <c r="D2" s="10" t="s">
        <v>3530</v>
      </c>
      <c r="E2" s="7">
        <v>73336</v>
      </c>
      <c r="F2" s="9" t="s">
        <v>3531</v>
      </c>
      <c r="G2" s="9"/>
      <c r="H2" s="9"/>
      <c r="I2" s="9" t="s">
        <v>3532</v>
      </c>
      <c r="J2" s="9" t="s">
        <v>139</v>
      </c>
      <c r="K2" s="10">
        <v>11</v>
      </c>
      <c r="L2" s="10" t="s">
        <v>36</v>
      </c>
      <c r="M2" s="10" t="s">
        <v>125</v>
      </c>
      <c r="N2" s="10" t="s">
        <v>3486</v>
      </c>
      <c r="O2" s="10">
        <v>45341</v>
      </c>
      <c r="P2" s="10" t="s">
        <v>3522</v>
      </c>
      <c r="Q2" s="10" t="s">
        <v>75</v>
      </c>
      <c r="R2" s="10" t="s">
        <v>3475</v>
      </c>
      <c r="S2" s="10" t="s">
        <v>3489</v>
      </c>
      <c r="T2" s="10" t="s">
        <v>100</v>
      </c>
      <c r="U2" s="10" t="s">
        <v>3523</v>
      </c>
      <c r="V2" s="10" t="s">
        <v>1406</v>
      </c>
      <c r="W2" s="10" t="s">
        <v>2436</v>
      </c>
      <c r="X2" s="10"/>
      <c r="Y2" s="10" t="s">
        <v>57</v>
      </c>
      <c r="Z2" s="11" t="s">
        <v>3533</v>
      </c>
      <c r="AA2" s="11" t="s">
        <v>3534</v>
      </c>
      <c r="AB2" s="11" t="s">
        <v>13598</v>
      </c>
      <c r="AC2" s="11" t="s">
        <v>13599</v>
      </c>
      <c r="AD2" s="12" t="s">
        <v>3536</v>
      </c>
      <c r="AE2" s="11" t="s">
        <v>3533</v>
      </c>
      <c r="AF2" s="11" t="s">
        <v>3534</v>
      </c>
      <c r="AG2" s="11" t="s">
        <v>3535</v>
      </c>
      <c r="AH2" s="12" t="s">
        <v>3536</v>
      </c>
    </row>
    <row r="3" spans="1:34" ht="54" customHeight="1" x14ac:dyDescent="0.3">
      <c r="A3" s="10">
        <v>2016</v>
      </c>
      <c r="B3" s="15">
        <v>42373.644409722219</v>
      </c>
      <c r="C3" s="10" t="s">
        <v>6529</v>
      </c>
      <c r="D3" s="10" t="s">
        <v>6530</v>
      </c>
      <c r="E3" s="9">
        <v>18825</v>
      </c>
      <c r="F3" s="9" t="s">
        <v>572</v>
      </c>
      <c r="G3" s="9">
        <v>2145</v>
      </c>
      <c r="H3" s="9" t="s">
        <v>14010</v>
      </c>
      <c r="I3" s="9" t="s">
        <v>446</v>
      </c>
      <c r="J3" s="7" t="s">
        <v>353</v>
      </c>
      <c r="K3" s="10">
        <v>10</v>
      </c>
      <c r="L3" s="10" t="s">
        <v>36</v>
      </c>
      <c r="M3" s="10" t="s">
        <v>125</v>
      </c>
      <c r="N3" s="10" t="s">
        <v>4130</v>
      </c>
      <c r="O3" s="10">
        <v>87257</v>
      </c>
      <c r="P3" s="10" t="s">
        <v>600</v>
      </c>
      <c r="Q3" s="10" t="s">
        <v>75</v>
      </c>
      <c r="R3" s="10" t="s">
        <v>55</v>
      </c>
      <c r="S3" s="10" t="s">
        <v>101</v>
      </c>
      <c r="T3" s="10" t="s">
        <v>100</v>
      </c>
      <c r="U3" s="10"/>
      <c r="V3" s="10" t="s">
        <v>450</v>
      </c>
      <c r="W3" s="10"/>
      <c r="X3" s="10"/>
      <c r="Y3" s="10" t="s">
        <v>104</v>
      </c>
      <c r="Z3" s="11" t="s">
        <v>6531</v>
      </c>
      <c r="AA3" s="11" t="s">
        <v>609</v>
      </c>
      <c r="AB3" s="11" t="s">
        <v>12422</v>
      </c>
      <c r="AC3" s="11" t="s">
        <v>12423</v>
      </c>
      <c r="AD3" s="12" t="s">
        <v>6533</v>
      </c>
      <c r="AE3" s="11" t="s">
        <v>6534</v>
      </c>
      <c r="AF3" s="11" t="s">
        <v>609</v>
      </c>
      <c r="AG3" s="11" t="s">
        <v>6532</v>
      </c>
      <c r="AH3" s="12" t="s">
        <v>6533</v>
      </c>
    </row>
    <row r="4" spans="1:34" ht="54" customHeight="1" x14ac:dyDescent="0.3">
      <c r="A4" s="10">
        <v>2016</v>
      </c>
      <c r="B4" s="15">
        <v>42375.695752314816</v>
      </c>
      <c r="C4" s="10" t="s">
        <v>3730</v>
      </c>
      <c r="D4" s="10" t="s">
        <v>3723</v>
      </c>
      <c r="E4" s="7">
        <v>45895</v>
      </c>
      <c r="F4" s="9" t="s">
        <v>3724</v>
      </c>
      <c r="G4" s="9"/>
      <c r="H4" s="9"/>
      <c r="I4" s="9" t="s">
        <v>3484</v>
      </c>
      <c r="J4" s="9" t="s">
        <v>626</v>
      </c>
      <c r="K4" s="10" t="s">
        <v>3485</v>
      </c>
      <c r="L4" s="10" t="s">
        <v>36</v>
      </c>
      <c r="M4" s="10" t="s">
        <v>125</v>
      </c>
      <c r="N4" s="10" t="s">
        <v>3486</v>
      </c>
      <c r="O4" s="10">
        <v>45404</v>
      </c>
      <c r="P4" s="10" t="s">
        <v>3725</v>
      </c>
      <c r="Q4" s="10" t="s">
        <v>75</v>
      </c>
      <c r="R4" s="10" t="s">
        <v>3488</v>
      </c>
      <c r="S4" s="10" t="s">
        <v>3489</v>
      </c>
      <c r="T4" s="10" t="s">
        <v>100</v>
      </c>
      <c r="U4" s="10" t="s">
        <v>3597</v>
      </c>
      <c r="V4" s="10" t="s">
        <v>435</v>
      </c>
      <c r="W4" s="10" t="s">
        <v>776</v>
      </c>
      <c r="X4" s="10"/>
      <c r="Y4" s="10" t="s">
        <v>57</v>
      </c>
      <c r="Z4" s="11" t="s">
        <v>3726</v>
      </c>
      <c r="AA4" s="11" t="s">
        <v>3631</v>
      </c>
      <c r="AB4" s="11" t="s">
        <v>3727</v>
      </c>
      <c r="AC4" s="11"/>
      <c r="AD4" s="12" t="s">
        <v>3728</v>
      </c>
      <c r="AE4" s="11" t="s">
        <v>3726</v>
      </c>
      <c r="AF4" s="11" t="s">
        <v>3631</v>
      </c>
      <c r="AG4" s="11" t="s">
        <v>3727</v>
      </c>
      <c r="AH4" s="12" t="s">
        <v>3728</v>
      </c>
    </row>
    <row r="5" spans="1:34" ht="54" customHeight="1" x14ac:dyDescent="0.3">
      <c r="A5" s="10">
        <v>2016</v>
      </c>
      <c r="B5" s="15">
        <v>42376.286481481482</v>
      </c>
      <c r="C5" s="10" t="s">
        <v>3545</v>
      </c>
      <c r="D5" s="10" t="s">
        <v>3538</v>
      </c>
      <c r="E5" s="7">
        <v>45878</v>
      </c>
      <c r="F5" s="9" t="s">
        <v>3483</v>
      </c>
      <c r="G5" s="9"/>
      <c r="H5" s="9"/>
      <c r="I5" s="9" t="s">
        <v>3484</v>
      </c>
      <c r="J5" s="9" t="s">
        <v>626</v>
      </c>
      <c r="K5" s="10" t="s">
        <v>3485</v>
      </c>
      <c r="L5" s="10" t="s">
        <v>36</v>
      </c>
      <c r="M5" s="10" t="s">
        <v>125</v>
      </c>
      <c r="N5" s="10" t="s">
        <v>3486</v>
      </c>
      <c r="O5" s="10">
        <v>45342</v>
      </c>
      <c r="P5" s="10" t="s">
        <v>3539</v>
      </c>
      <c r="Q5" s="10" t="s">
        <v>75</v>
      </c>
      <c r="R5" s="10" t="s">
        <v>3500</v>
      </c>
      <c r="S5" s="10" t="s">
        <v>3489</v>
      </c>
      <c r="T5" s="10" t="s">
        <v>100</v>
      </c>
      <c r="U5" s="10" t="s">
        <v>3490</v>
      </c>
      <c r="V5" s="10" t="s">
        <v>435</v>
      </c>
      <c r="W5" s="10" t="s">
        <v>1719</v>
      </c>
      <c r="X5" s="10"/>
      <c r="Y5" s="10" t="s">
        <v>57</v>
      </c>
      <c r="Z5" s="11" t="s">
        <v>243</v>
      </c>
      <c r="AA5" s="11"/>
      <c r="AB5" s="11"/>
      <c r="AC5" s="11"/>
      <c r="AD5" s="12"/>
      <c r="AE5" s="11" t="s">
        <v>3541</v>
      </c>
      <c r="AF5" s="11" t="s">
        <v>3542</v>
      </c>
      <c r="AG5" s="11" t="s">
        <v>3546</v>
      </c>
      <c r="AH5" s="12" t="s">
        <v>3547</v>
      </c>
    </row>
    <row r="6" spans="1:34" ht="54" customHeight="1" x14ac:dyDescent="0.3">
      <c r="A6" s="10">
        <v>2016</v>
      </c>
      <c r="B6" s="15">
        <v>42377.345914351848</v>
      </c>
      <c r="C6" s="10" t="s">
        <v>6687</v>
      </c>
      <c r="D6" s="10" t="s">
        <v>6688</v>
      </c>
      <c r="E6" s="9">
        <v>92457</v>
      </c>
      <c r="F6" s="9" t="s">
        <v>654</v>
      </c>
      <c r="G6" s="9">
        <v>2212</v>
      </c>
      <c r="H6" s="9" t="s">
        <v>14004</v>
      </c>
      <c r="I6" s="9" t="s">
        <v>645</v>
      </c>
      <c r="J6" s="7" t="s">
        <v>435</v>
      </c>
      <c r="K6" s="10">
        <v>10</v>
      </c>
      <c r="L6" s="10" t="s">
        <v>36</v>
      </c>
      <c r="M6" s="10" t="s">
        <v>5353</v>
      </c>
      <c r="N6" s="10" t="s">
        <v>1642</v>
      </c>
      <c r="O6" s="10">
        <v>87894</v>
      </c>
      <c r="P6" s="10" t="s">
        <v>6689</v>
      </c>
      <c r="Q6" s="10" t="s">
        <v>75</v>
      </c>
      <c r="R6" s="10" t="s">
        <v>5356</v>
      </c>
      <c r="S6" s="10" t="s">
        <v>5357</v>
      </c>
      <c r="T6" s="10" t="s">
        <v>2613</v>
      </c>
      <c r="U6" s="10"/>
      <c r="V6" s="10" t="s">
        <v>435</v>
      </c>
      <c r="W6" s="10"/>
      <c r="X6" s="10"/>
      <c r="Y6" s="10" t="s">
        <v>57</v>
      </c>
      <c r="Z6" s="11" t="s">
        <v>6690</v>
      </c>
      <c r="AA6" s="11" t="s">
        <v>145</v>
      </c>
      <c r="AB6" s="11" t="s">
        <v>12630</v>
      </c>
      <c r="AC6" s="11" t="s">
        <v>12631</v>
      </c>
      <c r="AD6" s="12" t="s">
        <v>6692</v>
      </c>
      <c r="AE6" s="11" t="s">
        <v>6693</v>
      </c>
      <c r="AF6" s="11" t="s">
        <v>145</v>
      </c>
      <c r="AG6" s="11" t="s">
        <v>6691</v>
      </c>
      <c r="AH6" s="12" t="s">
        <v>6692</v>
      </c>
    </row>
    <row r="7" spans="1:34" ht="54" customHeight="1" x14ac:dyDescent="0.3">
      <c r="A7" s="10">
        <v>2016</v>
      </c>
      <c r="B7" s="15">
        <v>42377.346261574072</v>
      </c>
      <c r="C7" s="10" t="s">
        <v>8997</v>
      </c>
      <c r="D7" s="10" t="s">
        <v>1556</v>
      </c>
      <c r="E7" s="9">
        <v>18825</v>
      </c>
      <c r="F7" s="9" t="s">
        <v>572</v>
      </c>
      <c r="G7" s="9">
        <v>2145</v>
      </c>
      <c r="H7" s="9" t="s">
        <v>14010</v>
      </c>
      <c r="I7" s="9" t="s">
        <v>446</v>
      </c>
      <c r="J7" s="7" t="s">
        <v>353</v>
      </c>
      <c r="K7" s="10">
        <v>10</v>
      </c>
      <c r="L7" s="10" t="s">
        <v>177</v>
      </c>
      <c r="M7" s="10" t="s">
        <v>125</v>
      </c>
      <c r="N7" s="10" t="s">
        <v>595</v>
      </c>
      <c r="O7" s="10">
        <v>110686</v>
      </c>
      <c r="P7" s="10" t="s">
        <v>8989</v>
      </c>
      <c r="Q7" s="10" t="s">
        <v>75</v>
      </c>
      <c r="R7" s="10" t="s">
        <v>597</v>
      </c>
      <c r="S7" s="10" t="s">
        <v>598</v>
      </c>
      <c r="T7" s="10" t="s">
        <v>100</v>
      </c>
      <c r="U7" s="10"/>
      <c r="V7" s="10" t="s">
        <v>450</v>
      </c>
      <c r="W7" s="10"/>
      <c r="X7" s="10"/>
      <c r="Y7" s="10" t="s">
        <v>57</v>
      </c>
      <c r="Z7" s="11" t="s">
        <v>8998</v>
      </c>
      <c r="AA7" s="11" t="s">
        <v>638</v>
      </c>
      <c r="AB7" s="11" t="s">
        <v>13718</v>
      </c>
      <c r="AC7" s="11" t="s">
        <v>13719</v>
      </c>
      <c r="AD7" s="12" t="s">
        <v>9000</v>
      </c>
      <c r="AE7" s="11" t="s">
        <v>9001</v>
      </c>
      <c r="AF7" s="11" t="s">
        <v>638</v>
      </c>
      <c r="AG7" s="11" t="s">
        <v>8999</v>
      </c>
      <c r="AH7" s="12" t="s">
        <v>9000</v>
      </c>
    </row>
    <row r="8" spans="1:34" ht="54" customHeight="1" x14ac:dyDescent="0.3">
      <c r="A8" s="10">
        <v>2016</v>
      </c>
      <c r="B8" s="15">
        <v>42381.402858796297</v>
      </c>
      <c r="C8" s="10" t="s">
        <v>2074</v>
      </c>
      <c r="D8" s="10" t="s">
        <v>2075</v>
      </c>
      <c r="E8" s="7">
        <v>19425</v>
      </c>
      <c r="F8" s="7" t="s">
        <v>421</v>
      </c>
      <c r="G8" s="9">
        <v>2212</v>
      </c>
      <c r="H8" s="9" t="s">
        <v>14004</v>
      </c>
      <c r="I8" s="7" t="s">
        <v>422</v>
      </c>
      <c r="J8" s="7" t="s">
        <v>73</v>
      </c>
      <c r="K8" s="10">
        <v>19</v>
      </c>
      <c r="L8" s="10" t="s">
        <v>73</v>
      </c>
      <c r="M8" s="10" t="s">
        <v>1814</v>
      </c>
      <c r="N8" s="10"/>
      <c r="O8" s="10">
        <v>16952</v>
      </c>
      <c r="P8" s="10" t="s">
        <v>2076</v>
      </c>
      <c r="Q8" s="10" t="s">
        <v>75</v>
      </c>
      <c r="R8" s="10" t="s">
        <v>1817</v>
      </c>
      <c r="S8" s="10" t="s">
        <v>2060</v>
      </c>
      <c r="T8" s="10" t="s">
        <v>1818</v>
      </c>
      <c r="U8" s="10"/>
      <c r="V8" s="10" t="s">
        <v>73</v>
      </c>
      <c r="W8" s="10"/>
      <c r="X8" s="10"/>
      <c r="Y8" s="10" t="s">
        <v>2061</v>
      </c>
      <c r="Z8" s="11" t="s">
        <v>2077</v>
      </c>
      <c r="AA8" s="11" t="s">
        <v>145</v>
      </c>
      <c r="AB8" s="11" t="s">
        <v>13456</v>
      </c>
      <c r="AC8" s="11" t="s">
        <v>13378</v>
      </c>
      <c r="AD8" s="12" t="s">
        <v>2079</v>
      </c>
      <c r="AE8" s="11" t="s">
        <v>2080</v>
      </c>
      <c r="AF8" s="11" t="s">
        <v>145</v>
      </c>
      <c r="AG8" s="11" t="s">
        <v>2081</v>
      </c>
      <c r="AH8" s="12" t="s">
        <v>2082</v>
      </c>
    </row>
    <row r="9" spans="1:34" ht="54" customHeight="1" x14ac:dyDescent="0.3">
      <c r="A9" s="10">
        <v>2016</v>
      </c>
      <c r="B9" s="15">
        <v>42382.351365740738</v>
      </c>
      <c r="C9" s="10" t="s">
        <v>1320</v>
      </c>
      <c r="D9" s="10" t="s">
        <v>1321</v>
      </c>
      <c r="E9" s="9">
        <v>18907</v>
      </c>
      <c r="F9" s="9" t="s">
        <v>1322</v>
      </c>
      <c r="G9" s="9">
        <v>6411</v>
      </c>
      <c r="H9" s="9" t="s">
        <v>14034</v>
      </c>
      <c r="I9" s="9" t="s">
        <v>1078</v>
      </c>
      <c r="J9" s="7" t="s">
        <v>594</v>
      </c>
      <c r="K9" s="10">
        <v>13</v>
      </c>
      <c r="L9" s="10" t="s">
        <v>36</v>
      </c>
      <c r="M9" s="10" t="s">
        <v>125</v>
      </c>
      <c r="N9" s="10" t="s">
        <v>595</v>
      </c>
      <c r="O9" s="10">
        <v>13022</v>
      </c>
      <c r="P9" s="10" t="s">
        <v>1312</v>
      </c>
      <c r="Q9" s="10" t="s">
        <v>75</v>
      </c>
      <c r="R9" s="10" t="s">
        <v>597</v>
      </c>
      <c r="S9" s="10" t="s">
        <v>598</v>
      </c>
      <c r="T9" s="10" t="s">
        <v>100</v>
      </c>
      <c r="U9" s="10" t="s">
        <v>1313</v>
      </c>
      <c r="V9" s="10" t="s">
        <v>115</v>
      </c>
      <c r="W9" s="10"/>
      <c r="X9" s="10"/>
      <c r="Y9" s="10" t="s">
        <v>104</v>
      </c>
      <c r="Z9" s="11" t="s">
        <v>1323</v>
      </c>
      <c r="AA9" s="11" t="s">
        <v>609</v>
      </c>
      <c r="AB9" s="11" t="s">
        <v>12532</v>
      </c>
      <c r="AC9" s="11" t="s">
        <v>12533</v>
      </c>
      <c r="AD9" s="12" t="s">
        <v>1325</v>
      </c>
      <c r="AE9" s="11" t="s">
        <v>1326</v>
      </c>
      <c r="AF9" s="11" t="s">
        <v>609</v>
      </c>
      <c r="AG9" s="11" t="s">
        <v>1324</v>
      </c>
      <c r="AH9" s="12" t="s">
        <v>1325</v>
      </c>
    </row>
    <row r="10" spans="1:34" ht="54" customHeight="1" x14ac:dyDescent="0.3">
      <c r="A10" s="10">
        <v>2016</v>
      </c>
      <c r="B10" s="15">
        <v>42382.351481481484</v>
      </c>
      <c r="C10" s="10" t="s">
        <v>5926</v>
      </c>
      <c r="D10" s="10" t="s">
        <v>5927</v>
      </c>
      <c r="E10" s="7">
        <v>93116</v>
      </c>
      <c r="F10" s="9" t="s">
        <v>5928</v>
      </c>
      <c r="G10" s="9"/>
      <c r="H10" s="9"/>
      <c r="I10" s="9" t="s">
        <v>5889</v>
      </c>
      <c r="J10" s="9" t="s">
        <v>297</v>
      </c>
      <c r="K10" s="10">
        <v>10</v>
      </c>
      <c r="L10" s="10" t="s">
        <v>36</v>
      </c>
      <c r="M10" s="10" t="s">
        <v>125</v>
      </c>
      <c r="N10" s="10" t="s">
        <v>1079</v>
      </c>
      <c r="O10" s="10">
        <v>78738</v>
      </c>
      <c r="P10" s="10" t="s">
        <v>3666</v>
      </c>
      <c r="Q10" s="10" t="s">
        <v>75</v>
      </c>
      <c r="R10" s="10" t="s">
        <v>3562</v>
      </c>
      <c r="S10" s="10" t="s">
        <v>857</v>
      </c>
      <c r="T10" s="10" t="s">
        <v>100</v>
      </c>
      <c r="U10" s="10"/>
      <c r="V10" s="10" t="s">
        <v>297</v>
      </c>
      <c r="W10" s="10"/>
      <c r="X10" s="10"/>
      <c r="Y10" s="10" t="s">
        <v>104</v>
      </c>
      <c r="Z10" s="11" t="s">
        <v>5929</v>
      </c>
      <c r="AA10" s="11" t="s">
        <v>638</v>
      </c>
      <c r="AB10" s="11" t="s">
        <v>12498</v>
      </c>
      <c r="AC10" s="11" t="s">
        <v>12499</v>
      </c>
      <c r="AD10" s="12" t="s">
        <v>5931</v>
      </c>
      <c r="AE10" s="11" t="s">
        <v>5932</v>
      </c>
      <c r="AF10" s="11" t="s">
        <v>638</v>
      </c>
      <c r="AG10" s="11" t="s">
        <v>5933</v>
      </c>
      <c r="AH10" s="12" t="s">
        <v>5934</v>
      </c>
    </row>
    <row r="11" spans="1:34" ht="54" customHeight="1" x14ac:dyDescent="0.3">
      <c r="A11" s="10">
        <v>2016</v>
      </c>
      <c r="B11" s="15">
        <v>42382.3516087963</v>
      </c>
      <c r="C11" s="10" t="s">
        <v>4120</v>
      </c>
      <c r="D11" s="10" t="s">
        <v>4121</v>
      </c>
      <c r="E11" s="7">
        <v>95824</v>
      </c>
      <c r="F11" s="9" t="s">
        <v>4122</v>
      </c>
      <c r="G11" s="9"/>
      <c r="H11" s="9"/>
      <c r="I11" s="9" t="s">
        <v>4088</v>
      </c>
      <c r="J11" s="9" t="s">
        <v>594</v>
      </c>
      <c r="K11" s="10">
        <v>10</v>
      </c>
      <c r="L11" s="10" t="s">
        <v>36</v>
      </c>
      <c r="M11" s="10" t="s">
        <v>125</v>
      </c>
      <c r="N11" s="10" t="s">
        <v>1079</v>
      </c>
      <c r="O11" s="10">
        <v>45855</v>
      </c>
      <c r="P11" s="10" t="s">
        <v>4105</v>
      </c>
      <c r="Q11" s="10" t="s">
        <v>75</v>
      </c>
      <c r="R11" s="10" t="s">
        <v>3562</v>
      </c>
      <c r="S11" s="10" t="s">
        <v>857</v>
      </c>
      <c r="T11" s="10" t="s">
        <v>100</v>
      </c>
      <c r="U11" s="10"/>
      <c r="V11" s="10" t="s">
        <v>127</v>
      </c>
      <c r="W11" s="10" t="s">
        <v>594</v>
      </c>
      <c r="X11" s="10"/>
      <c r="Y11" s="10" t="s">
        <v>104</v>
      </c>
      <c r="Z11" s="11" t="s">
        <v>4123</v>
      </c>
      <c r="AA11" s="11" t="s">
        <v>638</v>
      </c>
      <c r="AB11" s="11" t="s">
        <v>13654</v>
      </c>
      <c r="AC11" s="11" t="s">
        <v>13655</v>
      </c>
      <c r="AD11" s="12" t="s">
        <v>4125</v>
      </c>
      <c r="AE11" s="11" t="s">
        <v>4126</v>
      </c>
      <c r="AF11" s="11" t="s">
        <v>638</v>
      </c>
      <c r="AG11" s="11" t="s">
        <v>4124</v>
      </c>
      <c r="AH11" s="12" t="s">
        <v>4125</v>
      </c>
    </row>
    <row r="12" spans="1:34" ht="54" customHeight="1" x14ac:dyDescent="0.3">
      <c r="A12" s="10">
        <v>2016</v>
      </c>
      <c r="B12" s="15">
        <v>42382.565300925926</v>
      </c>
      <c r="C12" s="10" t="s">
        <v>5187</v>
      </c>
      <c r="D12" s="10" t="s">
        <v>4733</v>
      </c>
      <c r="E12" s="9">
        <v>19341</v>
      </c>
      <c r="F12" s="9" t="s">
        <v>800</v>
      </c>
      <c r="G12" s="9">
        <v>2145</v>
      </c>
      <c r="H12" s="9" t="s">
        <v>14010</v>
      </c>
      <c r="I12" s="9" t="s">
        <v>446</v>
      </c>
      <c r="J12" s="7" t="s">
        <v>353</v>
      </c>
      <c r="K12" s="10">
        <v>11</v>
      </c>
      <c r="L12" s="10" t="s">
        <v>36</v>
      </c>
      <c r="M12" s="10" t="s">
        <v>532</v>
      </c>
      <c r="N12" s="10" t="s">
        <v>524</v>
      </c>
      <c r="O12" s="10">
        <v>67258</v>
      </c>
      <c r="P12" s="10" t="s">
        <v>5177</v>
      </c>
      <c r="Q12" s="10" t="s">
        <v>75</v>
      </c>
      <c r="R12" s="10" t="s">
        <v>55</v>
      </c>
      <c r="S12" s="10" t="s">
        <v>516</v>
      </c>
      <c r="T12" s="10" t="s">
        <v>515</v>
      </c>
      <c r="U12" s="10"/>
      <c r="V12" s="10" t="s">
        <v>450</v>
      </c>
      <c r="W12" s="10"/>
      <c r="X12" s="10"/>
      <c r="Y12" s="10" t="s">
        <v>57</v>
      </c>
      <c r="Z12" s="11" t="s">
        <v>5188</v>
      </c>
      <c r="AA12" s="11" t="s">
        <v>145</v>
      </c>
      <c r="AB12" s="11" t="s">
        <v>13896</v>
      </c>
      <c r="AC12" s="11" t="s">
        <v>13897</v>
      </c>
      <c r="AD12" s="12" t="s">
        <v>5190</v>
      </c>
      <c r="AE12" s="11" t="s">
        <v>5191</v>
      </c>
      <c r="AF12" s="11"/>
      <c r="AG12" s="11" t="s">
        <v>5192</v>
      </c>
      <c r="AH12" s="12" t="s">
        <v>5192</v>
      </c>
    </row>
    <row r="13" spans="1:34" ht="54" customHeight="1" x14ac:dyDescent="0.3">
      <c r="A13" s="10">
        <v>2016</v>
      </c>
      <c r="B13" s="15">
        <v>42382.565428240741</v>
      </c>
      <c r="C13" s="10" t="s">
        <v>635</v>
      </c>
      <c r="D13" s="10" t="s">
        <v>624</v>
      </c>
      <c r="E13" s="7">
        <v>478</v>
      </c>
      <c r="F13" s="9" t="s">
        <v>636</v>
      </c>
      <c r="G13" s="9">
        <v>9232</v>
      </c>
      <c r="H13" s="9" t="s">
        <v>14001</v>
      </c>
      <c r="I13" s="9" t="s">
        <v>625</v>
      </c>
      <c r="J13" s="9" t="s">
        <v>626</v>
      </c>
      <c r="K13" s="10" t="s">
        <v>627</v>
      </c>
      <c r="L13" s="10" t="s">
        <v>177</v>
      </c>
      <c r="M13" s="10" t="s">
        <v>125</v>
      </c>
      <c r="N13" s="10" t="s">
        <v>126</v>
      </c>
      <c r="O13" s="10">
        <v>304</v>
      </c>
      <c r="P13" s="10" t="s">
        <v>628</v>
      </c>
      <c r="Q13" s="10" t="s">
        <v>75</v>
      </c>
      <c r="R13" s="10" t="s">
        <v>629</v>
      </c>
      <c r="S13" s="10" t="s">
        <v>101</v>
      </c>
      <c r="T13" s="10" t="s">
        <v>100</v>
      </c>
      <c r="U13" s="10" t="s">
        <v>615</v>
      </c>
      <c r="V13" s="10" t="s">
        <v>435</v>
      </c>
      <c r="W13" s="10"/>
      <c r="X13" s="10"/>
      <c r="Y13" s="10" t="s">
        <v>573</v>
      </c>
      <c r="Z13" s="11" t="s">
        <v>637</v>
      </c>
      <c r="AA13" s="11" t="s">
        <v>638</v>
      </c>
      <c r="AB13" s="11" t="s">
        <v>12683</v>
      </c>
      <c r="AC13" s="11" t="s">
        <v>12684</v>
      </c>
      <c r="AD13" s="12" t="s">
        <v>640</v>
      </c>
      <c r="AE13" s="11" t="s">
        <v>641</v>
      </c>
      <c r="AF13" s="11" t="s">
        <v>638</v>
      </c>
      <c r="AG13" s="11" t="s">
        <v>639</v>
      </c>
      <c r="AH13" s="12" t="s">
        <v>640</v>
      </c>
    </row>
    <row r="14" spans="1:34" ht="54" customHeight="1" x14ac:dyDescent="0.3">
      <c r="A14" s="10">
        <v>2016</v>
      </c>
      <c r="B14" s="15">
        <v>42383.627881944441</v>
      </c>
      <c r="C14" s="10" t="s">
        <v>9262</v>
      </c>
      <c r="D14" s="10" t="s">
        <v>5102</v>
      </c>
      <c r="E14" s="7">
        <v>852</v>
      </c>
      <c r="F14" s="9" t="s">
        <v>1719</v>
      </c>
      <c r="G14" s="9">
        <v>9241</v>
      </c>
      <c r="H14" s="9" t="s">
        <v>14002</v>
      </c>
      <c r="I14" s="9" t="s">
        <v>1720</v>
      </c>
      <c r="J14" s="9" t="s">
        <v>811</v>
      </c>
      <c r="K14" s="10" t="s">
        <v>1721</v>
      </c>
      <c r="L14" s="10" t="s">
        <v>36</v>
      </c>
      <c r="M14" s="10" t="s">
        <v>96</v>
      </c>
      <c r="N14" s="10" t="s">
        <v>423</v>
      </c>
      <c r="O14" s="10">
        <v>110850</v>
      </c>
      <c r="P14" s="10" t="s">
        <v>9263</v>
      </c>
      <c r="Q14" s="10" t="s">
        <v>75</v>
      </c>
      <c r="R14" s="10" t="s">
        <v>448</v>
      </c>
      <c r="S14" s="9"/>
      <c r="T14" s="10" t="s">
        <v>341</v>
      </c>
      <c r="U14" s="10"/>
      <c r="V14" s="10" t="s">
        <v>435</v>
      </c>
      <c r="W14" s="10"/>
      <c r="X14" s="10"/>
      <c r="Y14" s="10" t="s">
        <v>104</v>
      </c>
      <c r="Z14" s="11" t="s">
        <v>9264</v>
      </c>
      <c r="AA14" s="11" t="s">
        <v>609</v>
      </c>
      <c r="AB14" s="11" t="s">
        <v>12544</v>
      </c>
      <c r="AC14" s="11" t="s">
        <v>12545</v>
      </c>
      <c r="AD14" s="12" t="s">
        <v>9266</v>
      </c>
      <c r="AE14" s="11" t="s">
        <v>9267</v>
      </c>
      <c r="AF14" s="11" t="s">
        <v>609</v>
      </c>
      <c r="AG14" s="11" t="s">
        <v>9265</v>
      </c>
      <c r="AH14" s="12" t="s">
        <v>9266</v>
      </c>
    </row>
    <row r="15" spans="1:34" ht="54" customHeight="1" x14ac:dyDescent="0.3">
      <c r="A15" s="10">
        <v>2016</v>
      </c>
      <c r="B15" s="15">
        <v>42383.62841435185</v>
      </c>
      <c r="C15" s="10" t="s">
        <v>680</v>
      </c>
      <c r="D15" s="10" t="s">
        <v>661</v>
      </c>
      <c r="E15" s="7">
        <v>481</v>
      </c>
      <c r="F15" s="9" t="s">
        <v>624</v>
      </c>
      <c r="G15" s="9">
        <v>1521</v>
      </c>
      <c r="H15" s="9" t="s">
        <v>14006</v>
      </c>
      <c r="I15" s="9" t="s">
        <v>625</v>
      </c>
      <c r="J15" s="9" t="s">
        <v>626</v>
      </c>
      <c r="K15" s="10" t="s">
        <v>627</v>
      </c>
      <c r="L15" s="10" t="s">
        <v>177</v>
      </c>
      <c r="M15" s="10" t="s">
        <v>125</v>
      </c>
      <c r="N15" s="10" t="s">
        <v>126</v>
      </c>
      <c r="O15" s="10">
        <v>305</v>
      </c>
      <c r="P15" s="10" t="s">
        <v>647</v>
      </c>
      <c r="Q15" s="10" t="s">
        <v>75</v>
      </c>
      <c r="R15" s="10" t="s">
        <v>629</v>
      </c>
      <c r="S15" s="10" t="s">
        <v>101</v>
      </c>
      <c r="T15" s="10" t="s">
        <v>100</v>
      </c>
      <c r="U15" s="10" t="s">
        <v>615</v>
      </c>
      <c r="V15" s="10" t="s">
        <v>435</v>
      </c>
      <c r="W15" s="10"/>
      <c r="X15" s="10"/>
      <c r="Y15" s="10" t="s">
        <v>57</v>
      </c>
      <c r="Z15" s="11" t="s">
        <v>681</v>
      </c>
      <c r="AA15" s="11" t="s">
        <v>638</v>
      </c>
      <c r="AB15" s="11" t="s">
        <v>13646</v>
      </c>
      <c r="AC15" s="11" t="s">
        <v>13647</v>
      </c>
      <c r="AD15" s="12" t="s">
        <v>683</v>
      </c>
      <c r="AE15" s="11" t="s">
        <v>684</v>
      </c>
      <c r="AF15" s="11"/>
      <c r="AG15" s="11" t="s">
        <v>685</v>
      </c>
      <c r="AH15" s="12" t="s">
        <v>685</v>
      </c>
    </row>
    <row r="16" spans="1:34" ht="54" customHeight="1" x14ac:dyDescent="0.3">
      <c r="A16" s="10">
        <v>2016</v>
      </c>
      <c r="B16" s="15">
        <v>42384.573495370372</v>
      </c>
      <c r="C16" s="10" t="s">
        <v>3787</v>
      </c>
      <c r="D16" s="10" t="s">
        <v>3788</v>
      </c>
      <c r="E16" s="7">
        <v>73306</v>
      </c>
      <c r="F16" s="9" t="s">
        <v>3789</v>
      </c>
      <c r="G16" s="9">
        <v>16</v>
      </c>
      <c r="H16" s="9" t="s">
        <v>14011</v>
      </c>
      <c r="I16" s="9" t="s">
        <v>3790</v>
      </c>
      <c r="J16" s="9" t="s">
        <v>435</v>
      </c>
      <c r="K16" s="10">
        <v>10</v>
      </c>
      <c r="L16" s="10" t="s">
        <v>36</v>
      </c>
      <c r="M16" s="10" t="s">
        <v>125</v>
      </c>
      <c r="N16" s="10" t="s">
        <v>3486</v>
      </c>
      <c r="O16" s="10">
        <v>45411</v>
      </c>
      <c r="P16" s="10" t="s">
        <v>3791</v>
      </c>
      <c r="Q16" s="10" t="s">
        <v>75</v>
      </c>
      <c r="R16" s="10" t="s">
        <v>3475</v>
      </c>
      <c r="S16" s="10" t="s">
        <v>3489</v>
      </c>
      <c r="T16" s="10" t="s">
        <v>100</v>
      </c>
      <c r="U16" s="10" t="s">
        <v>3490</v>
      </c>
      <c r="V16" s="10" t="s">
        <v>450</v>
      </c>
      <c r="W16" s="10"/>
      <c r="X16" s="10"/>
      <c r="Y16" s="10" t="s">
        <v>57</v>
      </c>
      <c r="Z16" s="11" t="s">
        <v>3792</v>
      </c>
      <c r="AA16" s="11"/>
      <c r="AB16" s="11" t="s">
        <v>13764</v>
      </c>
      <c r="AC16" s="11" t="s">
        <v>13765</v>
      </c>
      <c r="AD16" s="12" t="s">
        <v>3793</v>
      </c>
      <c r="AE16" s="11" t="s">
        <v>3792</v>
      </c>
      <c r="AF16" s="11"/>
      <c r="AG16" s="11" t="s">
        <v>3794</v>
      </c>
      <c r="AH16" s="12" t="s">
        <v>3794</v>
      </c>
    </row>
    <row r="17" spans="1:34" ht="54" customHeight="1" x14ac:dyDescent="0.3">
      <c r="A17" s="10">
        <v>2016</v>
      </c>
      <c r="B17" s="15">
        <v>42387.273287037038</v>
      </c>
      <c r="C17" s="10" t="s">
        <v>5117</v>
      </c>
      <c r="D17" s="10" t="s">
        <v>5118</v>
      </c>
      <c r="E17" s="7">
        <v>52180</v>
      </c>
      <c r="F17" s="7" t="s">
        <v>3626</v>
      </c>
      <c r="G17" s="9"/>
      <c r="H17" s="9"/>
      <c r="I17" s="7" t="s">
        <v>3627</v>
      </c>
      <c r="J17" s="9" t="s">
        <v>73</v>
      </c>
      <c r="K17" s="10" t="s">
        <v>1864</v>
      </c>
      <c r="L17" s="10" t="s">
        <v>73</v>
      </c>
      <c r="M17" s="10" t="s">
        <v>125</v>
      </c>
      <c r="N17" s="10" t="s">
        <v>5119</v>
      </c>
      <c r="O17" s="10">
        <v>67037</v>
      </c>
      <c r="P17" s="10"/>
      <c r="Q17" s="10" t="s">
        <v>75</v>
      </c>
      <c r="R17" s="10" t="s">
        <v>3562</v>
      </c>
      <c r="S17" s="10" t="s">
        <v>857</v>
      </c>
      <c r="T17" s="10" t="s">
        <v>100</v>
      </c>
      <c r="U17" s="10"/>
      <c r="V17" s="10" t="s">
        <v>594</v>
      </c>
      <c r="W17" s="10" t="s">
        <v>4558</v>
      </c>
      <c r="X17" s="10"/>
      <c r="Y17" s="10" t="s">
        <v>57</v>
      </c>
      <c r="Z17" s="11" t="s">
        <v>5120</v>
      </c>
      <c r="AA17" s="11" t="s">
        <v>5121</v>
      </c>
      <c r="AB17" s="11" t="s">
        <v>13658</v>
      </c>
      <c r="AC17" s="11" t="s">
        <v>13659</v>
      </c>
      <c r="AD17" s="12" t="s">
        <v>5123</v>
      </c>
      <c r="AE17" s="11"/>
      <c r="AF17" s="11"/>
      <c r="AG17" s="11"/>
      <c r="AH17" s="12"/>
    </row>
    <row r="18" spans="1:34" ht="54" customHeight="1" x14ac:dyDescent="0.3">
      <c r="A18" s="10">
        <v>2016</v>
      </c>
      <c r="B18" s="15">
        <v>42387.364768518521</v>
      </c>
      <c r="C18" s="10" t="s">
        <v>5935</v>
      </c>
      <c r="D18" s="10" t="s">
        <v>5936</v>
      </c>
      <c r="E18" s="7">
        <v>52180</v>
      </c>
      <c r="F18" s="9" t="s">
        <v>3626</v>
      </c>
      <c r="G18" s="9"/>
      <c r="H18" s="9"/>
      <c r="I18" s="9" t="s">
        <v>3627</v>
      </c>
      <c r="J18" s="9" t="s">
        <v>73</v>
      </c>
      <c r="K18" s="10" t="s">
        <v>1864</v>
      </c>
      <c r="L18" s="10" t="s">
        <v>73</v>
      </c>
      <c r="M18" s="10" t="s">
        <v>125</v>
      </c>
      <c r="N18" s="10" t="s">
        <v>5119</v>
      </c>
      <c r="O18" s="10">
        <v>78738</v>
      </c>
      <c r="P18" s="10" t="s">
        <v>3666</v>
      </c>
      <c r="Q18" s="10" t="s">
        <v>75</v>
      </c>
      <c r="R18" s="10" t="s">
        <v>3562</v>
      </c>
      <c r="S18" s="10" t="s">
        <v>857</v>
      </c>
      <c r="T18" s="10" t="s">
        <v>100</v>
      </c>
      <c r="U18" s="10"/>
      <c r="V18" s="10" t="s">
        <v>594</v>
      </c>
      <c r="W18" s="10" t="s">
        <v>4558</v>
      </c>
      <c r="X18" s="10"/>
      <c r="Y18" s="10" t="s">
        <v>57</v>
      </c>
      <c r="Z18" s="11" t="s">
        <v>5937</v>
      </c>
      <c r="AA18" s="11" t="s">
        <v>5121</v>
      </c>
      <c r="AB18" s="11" t="s">
        <v>13656</v>
      </c>
      <c r="AC18" s="11" t="s">
        <v>13657</v>
      </c>
      <c r="AD18" s="12" t="s">
        <v>5939</v>
      </c>
      <c r="AE18" s="11"/>
      <c r="AF18" s="11"/>
      <c r="AG18" s="11"/>
      <c r="AH18" s="12"/>
    </row>
    <row r="19" spans="1:34" ht="54" customHeight="1" x14ac:dyDescent="0.3">
      <c r="A19" s="10">
        <v>2016</v>
      </c>
      <c r="B19" s="15">
        <v>42387.386446759258</v>
      </c>
      <c r="C19" s="10" t="s">
        <v>674</v>
      </c>
      <c r="D19" s="10" t="s">
        <v>668</v>
      </c>
      <c r="E19" s="7">
        <v>467</v>
      </c>
      <c r="F19" s="9" t="s">
        <v>668</v>
      </c>
      <c r="G19" s="9">
        <v>7311</v>
      </c>
      <c r="H19" s="9" t="s">
        <v>14003</v>
      </c>
      <c r="I19" s="9" t="s">
        <v>625</v>
      </c>
      <c r="J19" s="9" t="s">
        <v>626</v>
      </c>
      <c r="K19" s="10" t="s">
        <v>627</v>
      </c>
      <c r="L19" s="10" t="s">
        <v>36</v>
      </c>
      <c r="M19" s="10" t="s">
        <v>125</v>
      </c>
      <c r="N19" s="10" t="s">
        <v>126</v>
      </c>
      <c r="O19" s="10">
        <v>305</v>
      </c>
      <c r="P19" s="10" t="s">
        <v>647</v>
      </c>
      <c r="Q19" s="10" t="s">
        <v>75</v>
      </c>
      <c r="R19" s="10" t="s">
        <v>629</v>
      </c>
      <c r="S19" s="10" t="s">
        <v>101</v>
      </c>
      <c r="T19" s="10" t="s">
        <v>100</v>
      </c>
      <c r="U19" s="10" t="s">
        <v>615</v>
      </c>
      <c r="V19" s="10" t="s">
        <v>435</v>
      </c>
      <c r="W19" s="10"/>
      <c r="X19" s="10"/>
      <c r="Y19" s="10" t="s">
        <v>57</v>
      </c>
      <c r="Z19" s="11" t="s">
        <v>675</v>
      </c>
      <c r="AA19" s="11" t="s">
        <v>638</v>
      </c>
      <c r="AB19" s="11" t="s">
        <v>13826</v>
      </c>
      <c r="AC19" s="11" t="s">
        <v>13827</v>
      </c>
      <c r="AD19" s="12" t="s">
        <v>677</v>
      </c>
      <c r="AE19" s="11" t="s">
        <v>678</v>
      </c>
      <c r="AF19" s="11"/>
      <c r="AG19" s="11" t="s">
        <v>679</v>
      </c>
      <c r="AH19" s="12" t="s">
        <v>679</v>
      </c>
    </row>
    <row r="20" spans="1:34" ht="54" customHeight="1" x14ac:dyDescent="0.3">
      <c r="A20" s="10">
        <v>2016</v>
      </c>
      <c r="B20" s="15">
        <v>42388.338530092595</v>
      </c>
      <c r="C20" s="10" t="s">
        <v>1263</v>
      </c>
      <c r="D20" s="10" t="s">
        <v>1264</v>
      </c>
      <c r="E20" s="7">
        <v>23628</v>
      </c>
      <c r="F20" s="9" t="s">
        <v>1255</v>
      </c>
      <c r="G20" s="9">
        <v>9232</v>
      </c>
      <c r="H20" s="9" t="s">
        <v>14001</v>
      </c>
      <c r="I20" s="9" t="s">
        <v>1256</v>
      </c>
      <c r="J20" s="9" t="s">
        <v>811</v>
      </c>
      <c r="K20" s="10" t="s">
        <v>1257</v>
      </c>
      <c r="L20" s="10" t="s">
        <v>177</v>
      </c>
      <c r="M20" s="10" t="s">
        <v>125</v>
      </c>
      <c r="N20" s="10" t="s">
        <v>126</v>
      </c>
      <c r="O20" s="10">
        <v>13011</v>
      </c>
      <c r="P20" s="10" t="s">
        <v>1265</v>
      </c>
      <c r="Q20" s="10" t="s">
        <v>75</v>
      </c>
      <c r="R20" s="10" t="s">
        <v>856</v>
      </c>
      <c r="S20" s="10" t="s">
        <v>101</v>
      </c>
      <c r="T20" s="10" t="s">
        <v>100</v>
      </c>
      <c r="U20" s="10" t="s">
        <v>615</v>
      </c>
      <c r="V20" s="10" t="s">
        <v>435</v>
      </c>
      <c r="W20" s="10"/>
      <c r="X20" s="10"/>
      <c r="Y20" s="10" t="s">
        <v>85</v>
      </c>
      <c r="Z20" s="11" t="s">
        <v>1266</v>
      </c>
      <c r="AA20" s="11" t="s">
        <v>1052</v>
      </c>
      <c r="AB20" s="11" t="s">
        <v>12653</v>
      </c>
      <c r="AC20" s="11" t="s">
        <v>12654</v>
      </c>
      <c r="AD20" s="12" t="s">
        <v>1268</v>
      </c>
      <c r="AE20" s="11" t="s">
        <v>1269</v>
      </c>
      <c r="AF20" s="11" t="s">
        <v>1052</v>
      </c>
      <c r="AG20" s="11" t="s">
        <v>1267</v>
      </c>
      <c r="AH20" s="12" t="s">
        <v>1268</v>
      </c>
    </row>
    <row r="21" spans="1:34" ht="54" customHeight="1" x14ac:dyDescent="0.3">
      <c r="A21" s="10">
        <v>2016</v>
      </c>
      <c r="B21" s="15">
        <v>42388.338530092595</v>
      </c>
      <c r="C21" s="10" t="s">
        <v>1270</v>
      </c>
      <c r="D21" s="10" t="s">
        <v>1271</v>
      </c>
      <c r="E21" s="7">
        <v>23628</v>
      </c>
      <c r="F21" s="9" t="s">
        <v>1255</v>
      </c>
      <c r="G21" s="9">
        <v>9232</v>
      </c>
      <c r="H21" s="9" t="s">
        <v>14001</v>
      </c>
      <c r="I21" s="9" t="s">
        <v>1256</v>
      </c>
      <c r="J21" s="9" t="s">
        <v>811</v>
      </c>
      <c r="K21" s="10" t="s">
        <v>1257</v>
      </c>
      <c r="L21" s="10" t="s">
        <v>177</v>
      </c>
      <c r="M21" s="10" t="s">
        <v>125</v>
      </c>
      <c r="N21" s="10" t="s">
        <v>126</v>
      </c>
      <c r="O21" s="10">
        <v>13012</v>
      </c>
      <c r="P21" s="10" t="s">
        <v>1272</v>
      </c>
      <c r="Q21" s="10" t="s">
        <v>75</v>
      </c>
      <c r="R21" s="10" t="s">
        <v>1273</v>
      </c>
      <c r="S21" s="10" t="s">
        <v>101</v>
      </c>
      <c r="T21" s="10" t="s">
        <v>100</v>
      </c>
      <c r="U21" s="10" t="s">
        <v>615</v>
      </c>
      <c r="V21" s="10" t="s">
        <v>435</v>
      </c>
      <c r="W21" s="10"/>
      <c r="X21" s="10"/>
      <c r="Y21" s="10" t="s">
        <v>85</v>
      </c>
      <c r="Z21" s="11" t="s">
        <v>1274</v>
      </c>
      <c r="AA21" s="11" t="s">
        <v>1052</v>
      </c>
      <c r="AB21" s="11" t="s">
        <v>12652</v>
      </c>
      <c r="AC21" s="11" t="s">
        <v>12649</v>
      </c>
      <c r="AD21" s="12" t="s">
        <v>1276</v>
      </c>
      <c r="AE21" s="11" t="s">
        <v>1277</v>
      </c>
      <c r="AF21" s="11" t="s">
        <v>1052</v>
      </c>
      <c r="AG21" s="11" t="s">
        <v>1275</v>
      </c>
      <c r="AH21" s="12" t="s">
        <v>1276</v>
      </c>
    </row>
    <row r="22" spans="1:34" ht="54" customHeight="1" x14ac:dyDescent="0.3">
      <c r="A22" s="10">
        <v>2016</v>
      </c>
      <c r="B22" s="15">
        <v>42388.338541666664</v>
      </c>
      <c r="C22" s="10" t="s">
        <v>1298</v>
      </c>
      <c r="D22" s="10" t="s">
        <v>1299</v>
      </c>
      <c r="E22" s="7">
        <v>23628</v>
      </c>
      <c r="F22" s="9" t="s">
        <v>1255</v>
      </c>
      <c r="G22" s="9">
        <v>9232</v>
      </c>
      <c r="H22" s="9" t="s">
        <v>14001</v>
      </c>
      <c r="I22" s="9" t="s">
        <v>1256</v>
      </c>
      <c r="J22" s="9" t="s">
        <v>811</v>
      </c>
      <c r="K22" s="10" t="s">
        <v>1257</v>
      </c>
      <c r="L22" s="10" t="s">
        <v>177</v>
      </c>
      <c r="M22" s="10" t="s">
        <v>125</v>
      </c>
      <c r="N22" s="10" t="s">
        <v>126</v>
      </c>
      <c r="O22" s="10">
        <v>13014</v>
      </c>
      <c r="P22" s="10" t="s">
        <v>1300</v>
      </c>
      <c r="Q22" s="10" t="s">
        <v>75</v>
      </c>
      <c r="R22" s="10" t="s">
        <v>1301</v>
      </c>
      <c r="S22" s="10" t="s">
        <v>101</v>
      </c>
      <c r="T22" s="10" t="s">
        <v>100</v>
      </c>
      <c r="U22" s="10" t="s">
        <v>615</v>
      </c>
      <c r="V22" s="10" t="s">
        <v>435</v>
      </c>
      <c r="W22" s="10"/>
      <c r="X22" s="10"/>
      <c r="Y22" s="10" t="s">
        <v>85</v>
      </c>
      <c r="Z22" s="11" t="s">
        <v>1302</v>
      </c>
      <c r="AA22" s="11" t="s">
        <v>1052</v>
      </c>
      <c r="AB22" s="11" t="s">
        <v>12648</v>
      </c>
      <c r="AC22" s="11" t="s">
        <v>12649</v>
      </c>
      <c r="AD22" s="12" t="s">
        <v>1304</v>
      </c>
      <c r="AE22" s="11" t="s">
        <v>1305</v>
      </c>
      <c r="AF22" s="11" t="s">
        <v>1052</v>
      </c>
      <c r="AG22" s="11" t="s">
        <v>1303</v>
      </c>
      <c r="AH22" s="12" t="s">
        <v>1304</v>
      </c>
    </row>
    <row r="23" spans="1:34" ht="54" customHeight="1" x14ac:dyDescent="0.3">
      <c r="A23" s="10">
        <v>2016</v>
      </c>
      <c r="B23" s="15">
        <v>42390.34480324074</v>
      </c>
      <c r="C23" s="10" t="s">
        <v>7597</v>
      </c>
      <c r="D23" s="10" t="s">
        <v>7598</v>
      </c>
      <c r="E23" s="9">
        <v>78709</v>
      </c>
      <c r="F23" s="9" t="s">
        <v>4129</v>
      </c>
      <c r="G23" s="9">
        <v>4163</v>
      </c>
      <c r="H23" s="9" t="s">
        <v>14008</v>
      </c>
      <c r="I23" s="9" t="s">
        <v>819</v>
      </c>
      <c r="J23" s="7" t="s">
        <v>819</v>
      </c>
      <c r="K23" s="10">
        <v>9</v>
      </c>
      <c r="L23" s="10" t="s">
        <v>36</v>
      </c>
      <c r="M23" s="10" t="s">
        <v>125</v>
      </c>
      <c r="N23" s="10" t="s">
        <v>4130</v>
      </c>
      <c r="O23" s="10">
        <v>91007</v>
      </c>
      <c r="P23" s="10" t="s">
        <v>4156</v>
      </c>
      <c r="Q23" s="10" t="s">
        <v>75</v>
      </c>
      <c r="R23" s="10" t="s">
        <v>55</v>
      </c>
      <c r="S23" s="10" t="s">
        <v>101</v>
      </c>
      <c r="T23" s="10" t="s">
        <v>100</v>
      </c>
      <c r="U23" s="10"/>
      <c r="V23" s="10" t="s">
        <v>600</v>
      </c>
      <c r="W23" s="10"/>
      <c r="X23" s="10"/>
      <c r="Y23" s="10" t="s">
        <v>104</v>
      </c>
      <c r="Z23" s="11" t="s">
        <v>7599</v>
      </c>
      <c r="AA23" s="11" t="s">
        <v>609</v>
      </c>
      <c r="AB23" s="11" t="s">
        <v>12317</v>
      </c>
      <c r="AC23" s="11" t="s">
        <v>12318</v>
      </c>
      <c r="AD23" s="12" t="s">
        <v>7601</v>
      </c>
      <c r="AE23" s="11" t="s">
        <v>7602</v>
      </c>
      <c r="AF23" s="11" t="s">
        <v>609</v>
      </c>
      <c r="AG23" s="11" t="s">
        <v>7600</v>
      </c>
      <c r="AH23" s="12" t="s">
        <v>7601</v>
      </c>
    </row>
    <row r="24" spans="1:34" ht="54" customHeight="1" x14ac:dyDescent="0.3">
      <c r="A24" s="10">
        <v>2016</v>
      </c>
      <c r="B24" s="15">
        <v>42390.344872685186</v>
      </c>
      <c r="C24" s="10" t="s">
        <v>7578</v>
      </c>
      <c r="D24" s="10" t="s">
        <v>320</v>
      </c>
      <c r="E24" s="9">
        <v>18887</v>
      </c>
      <c r="F24" s="9" t="s">
        <v>5164</v>
      </c>
      <c r="G24" s="9">
        <v>1122</v>
      </c>
      <c r="H24" s="9" t="s">
        <v>14031</v>
      </c>
      <c r="I24" s="9" t="s">
        <v>194</v>
      </c>
      <c r="J24" s="7" t="s">
        <v>195</v>
      </c>
      <c r="K24" s="10">
        <v>12</v>
      </c>
      <c r="L24" s="10" t="s">
        <v>36</v>
      </c>
      <c r="M24" s="10" t="s">
        <v>125</v>
      </c>
      <c r="N24" s="10" t="s">
        <v>4130</v>
      </c>
      <c r="O24" s="10">
        <v>91005</v>
      </c>
      <c r="P24" s="10" t="s">
        <v>320</v>
      </c>
      <c r="Q24" s="10" t="s">
        <v>75</v>
      </c>
      <c r="R24" s="10" t="s">
        <v>55</v>
      </c>
      <c r="S24" s="10" t="s">
        <v>101</v>
      </c>
      <c r="T24" s="10" t="s">
        <v>100</v>
      </c>
      <c r="U24" s="10"/>
      <c r="V24" s="10" t="s">
        <v>195</v>
      </c>
      <c r="W24" s="10"/>
      <c r="X24" s="10"/>
      <c r="Y24" s="10" t="s">
        <v>104</v>
      </c>
      <c r="Z24" s="11" t="s">
        <v>7579</v>
      </c>
      <c r="AA24" s="11" t="s">
        <v>609</v>
      </c>
      <c r="AB24" s="11" t="s">
        <v>12357</v>
      </c>
      <c r="AC24" s="11" t="s">
        <v>12358</v>
      </c>
      <c r="AD24" s="12" t="s">
        <v>7581</v>
      </c>
      <c r="AE24" s="11" t="s">
        <v>7582</v>
      </c>
      <c r="AF24" s="11" t="s">
        <v>609</v>
      </c>
      <c r="AG24" s="11" t="s">
        <v>7580</v>
      </c>
      <c r="AH24" s="12" t="s">
        <v>7581</v>
      </c>
    </row>
    <row r="25" spans="1:34" ht="54" customHeight="1" x14ac:dyDescent="0.3">
      <c r="A25" s="10">
        <v>2016</v>
      </c>
      <c r="B25" s="15">
        <v>42390.344918981478</v>
      </c>
      <c r="C25" s="10" t="s">
        <v>4127</v>
      </c>
      <c r="D25" s="10" t="s">
        <v>4128</v>
      </c>
      <c r="E25" s="9">
        <v>78709</v>
      </c>
      <c r="F25" s="9" t="s">
        <v>4129</v>
      </c>
      <c r="G25" s="9">
        <v>4163</v>
      </c>
      <c r="H25" s="9" t="s">
        <v>14008</v>
      </c>
      <c r="I25" s="9" t="s">
        <v>819</v>
      </c>
      <c r="J25" s="7" t="s">
        <v>819</v>
      </c>
      <c r="K25" s="10">
        <v>9</v>
      </c>
      <c r="L25" s="10" t="s">
        <v>36</v>
      </c>
      <c r="M25" s="10" t="s">
        <v>125</v>
      </c>
      <c r="N25" s="10" t="s">
        <v>4130</v>
      </c>
      <c r="O25" s="10">
        <v>45939</v>
      </c>
      <c r="P25" s="10" t="s">
        <v>4131</v>
      </c>
      <c r="Q25" s="10" t="s">
        <v>75</v>
      </c>
      <c r="R25" s="10" t="s">
        <v>55</v>
      </c>
      <c r="S25" s="10" t="s">
        <v>101</v>
      </c>
      <c r="T25" s="10" t="s">
        <v>100</v>
      </c>
      <c r="U25" s="10"/>
      <c r="V25" s="10" t="s">
        <v>600</v>
      </c>
      <c r="W25" s="10"/>
      <c r="X25" s="10"/>
      <c r="Y25" s="10" t="s">
        <v>104</v>
      </c>
      <c r="Z25" s="11" t="s">
        <v>4132</v>
      </c>
      <c r="AA25" s="11" t="s">
        <v>609</v>
      </c>
      <c r="AB25" s="11" t="s">
        <v>12359</v>
      </c>
      <c r="AC25" s="11" t="s">
        <v>12360</v>
      </c>
      <c r="AD25" s="12" t="s">
        <v>4134</v>
      </c>
      <c r="AE25" s="11" t="s">
        <v>4135</v>
      </c>
      <c r="AF25" s="11" t="s">
        <v>609</v>
      </c>
      <c r="AG25" s="11" t="s">
        <v>4133</v>
      </c>
      <c r="AH25" s="12" t="s">
        <v>4134</v>
      </c>
    </row>
    <row r="26" spans="1:34" ht="54" customHeight="1" x14ac:dyDescent="0.3">
      <c r="A26" s="10">
        <v>2016</v>
      </c>
      <c r="B26" s="15">
        <v>42390.345092592594</v>
      </c>
      <c r="C26" s="10" t="s">
        <v>1290</v>
      </c>
      <c r="D26" s="10" t="s">
        <v>1291</v>
      </c>
      <c r="E26" s="7">
        <v>23628</v>
      </c>
      <c r="F26" s="9" t="s">
        <v>1255</v>
      </c>
      <c r="G26" s="9">
        <v>9232</v>
      </c>
      <c r="H26" s="9" t="s">
        <v>14001</v>
      </c>
      <c r="I26" s="9" t="s">
        <v>1256</v>
      </c>
      <c r="J26" s="9" t="s">
        <v>811</v>
      </c>
      <c r="K26" s="10" t="s">
        <v>1257</v>
      </c>
      <c r="L26" s="10" t="s">
        <v>177</v>
      </c>
      <c r="M26" s="10" t="s">
        <v>125</v>
      </c>
      <c r="N26" s="10" t="s">
        <v>126</v>
      </c>
      <c r="O26" s="10">
        <v>13013</v>
      </c>
      <c r="P26" s="10" t="s">
        <v>1292</v>
      </c>
      <c r="Q26" s="10" t="s">
        <v>75</v>
      </c>
      <c r="R26" s="10" t="s">
        <v>1293</v>
      </c>
      <c r="S26" s="10" t="s">
        <v>101</v>
      </c>
      <c r="T26" s="10" t="s">
        <v>100</v>
      </c>
      <c r="U26" s="10" t="s">
        <v>615</v>
      </c>
      <c r="V26" s="10" t="s">
        <v>435</v>
      </c>
      <c r="W26" s="10"/>
      <c r="X26" s="10"/>
      <c r="Y26" s="10" t="s">
        <v>85</v>
      </c>
      <c r="Z26" s="11" t="s">
        <v>1294</v>
      </c>
      <c r="AA26" s="11" t="s">
        <v>1052</v>
      </c>
      <c r="AB26" s="11" t="s">
        <v>12655</v>
      </c>
      <c r="AC26" s="11" t="s">
        <v>12649</v>
      </c>
      <c r="AD26" s="12" t="s">
        <v>1296</v>
      </c>
      <c r="AE26" s="11" t="s">
        <v>1297</v>
      </c>
      <c r="AF26" s="11" t="s">
        <v>1052</v>
      </c>
      <c r="AG26" s="11" t="s">
        <v>1295</v>
      </c>
      <c r="AH26" s="12" t="s">
        <v>1296</v>
      </c>
    </row>
    <row r="27" spans="1:34" ht="54" customHeight="1" x14ac:dyDescent="0.3">
      <c r="A27" s="10">
        <v>2016</v>
      </c>
      <c r="B27" s="15">
        <v>42390.382731481484</v>
      </c>
      <c r="C27" s="10" t="s">
        <v>2442</v>
      </c>
      <c r="D27" s="10" t="s">
        <v>2443</v>
      </c>
      <c r="E27" s="7">
        <v>19443</v>
      </c>
      <c r="F27" s="9" t="s">
        <v>2331</v>
      </c>
      <c r="G27" s="9">
        <v>1411</v>
      </c>
      <c r="H27" s="9" t="s">
        <v>14026</v>
      </c>
      <c r="I27" s="9" t="s">
        <v>2332</v>
      </c>
      <c r="J27" s="9" t="s">
        <v>73</v>
      </c>
      <c r="K27" s="10">
        <v>19</v>
      </c>
      <c r="L27" s="10" t="s">
        <v>73</v>
      </c>
      <c r="M27" s="10" t="s">
        <v>926</v>
      </c>
      <c r="N27" s="10" t="s">
        <v>927</v>
      </c>
      <c r="O27" s="10">
        <v>20630</v>
      </c>
      <c r="P27" s="10" t="s">
        <v>2444</v>
      </c>
      <c r="Q27" s="10" t="s">
        <v>75</v>
      </c>
      <c r="R27" s="10" t="s">
        <v>55</v>
      </c>
      <c r="S27" s="10" t="s">
        <v>115</v>
      </c>
      <c r="T27" s="10" t="s">
        <v>929</v>
      </c>
      <c r="U27" s="10"/>
      <c r="V27" s="10" t="s">
        <v>73</v>
      </c>
      <c r="W27" s="10"/>
      <c r="X27" s="10"/>
      <c r="Y27" s="10" t="s">
        <v>2445</v>
      </c>
      <c r="Z27" s="11" t="s">
        <v>2446</v>
      </c>
      <c r="AA27" s="11"/>
      <c r="AB27" s="11" t="s">
        <v>13089</v>
      </c>
      <c r="AC27" s="11" t="s">
        <v>13090</v>
      </c>
      <c r="AD27" s="12" t="s">
        <v>2447</v>
      </c>
      <c r="AE27" s="11"/>
      <c r="AF27" s="11"/>
      <c r="AG27" s="11"/>
      <c r="AH27" s="12"/>
    </row>
    <row r="28" spans="1:34" ht="54" customHeight="1" x14ac:dyDescent="0.3">
      <c r="A28" s="10">
        <v>2016</v>
      </c>
      <c r="B28" s="15">
        <v>42391.348055555558</v>
      </c>
      <c r="C28" s="10" t="s">
        <v>529</v>
      </c>
      <c r="D28" s="10" t="s">
        <v>530</v>
      </c>
      <c r="E28" s="9">
        <v>93772</v>
      </c>
      <c r="F28" s="9" t="s">
        <v>531</v>
      </c>
      <c r="G28" s="9">
        <v>2145</v>
      </c>
      <c r="H28" s="9" t="s">
        <v>14010</v>
      </c>
      <c r="I28" s="9" t="s">
        <v>446</v>
      </c>
      <c r="J28" s="7" t="s">
        <v>353</v>
      </c>
      <c r="K28" s="10">
        <v>9</v>
      </c>
      <c r="L28" s="10" t="s">
        <v>36</v>
      </c>
      <c r="M28" s="10" t="s">
        <v>532</v>
      </c>
      <c r="N28" s="10" t="s">
        <v>524</v>
      </c>
      <c r="O28" s="10">
        <v>134</v>
      </c>
      <c r="P28" s="10" t="s">
        <v>516</v>
      </c>
      <c r="Q28" s="10" t="s">
        <v>75</v>
      </c>
      <c r="R28" s="10" t="s">
        <v>55</v>
      </c>
      <c r="S28" s="10" t="s">
        <v>516</v>
      </c>
      <c r="T28" s="10" t="s">
        <v>515</v>
      </c>
      <c r="U28" s="10"/>
      <c r="V28" s="10" t="s">
        <v>450</v>
      </c>
      <c r="W28" s="10"/>
      <c r="X28" s="10"/>
      <c r="Y28" s="10" t="s">
        <v>57</v>
      </c>
      <c r="Z28" s="11" t="s">
        <v>533</v>
      </c>
      <c r="AA28" s="11" t="s">
        <v>145</v>
      </c>
      <c r="AB28" s="11" t="s">
        <v>12450</v>
      </c>
      <c r="AC28" s="11" t="s">
        <v>12451</v>
      </c>
      <c r="AD28" s="12" t="s">
        <v>535</v>
      </c>
      <c r="AE28" s="11" t="s">
        <v>533</v>
      </c>
      <c r="AF28" s="11" t="s">
        <v>145</v>
      </c>
      <c r="AG28" s="11" t="s">
        <v>534</v>
      </c>
      <c r="AH28" s="12" t="s">
        <v>535</v>
      </c>
    </row>
    <row r="29" spans="1:34" ht="54" customHeight="1" x14ac:dyDescent="0.3">
      <c r="A29" s="10">
        <v>2016</v>
      </c>
      <c r="B29" s="15">
        <v>42394.340439814812</v>
      </c>
      <c r="C29" s="10" t="s">
        <v>6703</v>
      </c>
      <c r="D29" s="10" t="s">
        <v>6704</v>
      </c>
      <c r="E29" s="9">
        <v>66137</v>
      </c>
      <c r="F29" s="9" t="s">
        <v>295</v>
      </c>
      <c r="G29" s="9">
        <v>111</v>
      </c>
      <c r="H29" s="9" t="s">
        <v>14017</v>
      </c>
      <c r="I29" s="9" t="s">
        <v>296</v>
      </c>
      <c r="J29" s="7" t="s">
        <v>297</v>
      </c>
      <c r="K29" s="10">
        <v>8</v>
      </c>
      <c r="L29" s="10" t="s">
        <v>36</v>
      </c>
      <c r="M29" s="10" t="s">
        <v>167</v>
      </c>
      <c r="N29" s="10" t="s">
        <v>154</v>
      </c>
      <c r="O29" s="10">
        <v>87958</v>
      </c>
      <c r="P29" s="10" t="s">
        <v>6705</v>
      </c>
      <c r="Q29" s="10" t="s">
        <v>75</v>
      </c>
      <c r="R29" s="10" t="s">
        <v>1817</v>
      </c>
      <c r="S29" s="10" t="s">
        <v>254</v>
      </c>
      <c r="T29" s="10" t="s">
        <v>156</v>
      </c>
      <c r="U29" s="10"/>
      <c r="V29" s="10" t="s">
        <v>297</v>
      </c>
      <c r="W29" s="10"/>
      <c r="X29" s="10"/>
      <c r="Y29" s="10" t="s">
        <v>85</v>
      </c>
      <c r="Z29" s="11" t="s">
        <v>6706</v>
      </c>
      <c r="AA29" s="11" t="s">
        <v>145</v>
      </c>
      <c r="AB29" s="11" t="s">
        <v>12458</v>
      </c>
      <c r="AC29" s="11" t="s">
        <v>12459</v>
      </c>
      <c r="AD29" s="12" t="s">
        <v>6708</v>
      </c>
      <c r="AE29" s="11" t="s">
        <v>6709</v>
      </c>
      <c r="AF29" s="11" t="s">
        <v>145</v>
      </c>
      <c r="AG29" s="11" t="s">
        <v>6707</v>
      </c>
      <c r="AH29" s="12" t="s">
        <v>6708</v>
      </c>
    </row>
    <row r="30" spans="1:34" ht="54" customHeight="1" x14ac:dyDescent="0.3">
      <c r="A30" s="10">
        <v>2016</v>
      </c>
      <c r="B30" s="15">
        <v>42396.533055555556</v>
      </c>
      <c r="C30" s="10" t="s">
        <v>3624</v>
      </c>
      <c r="D30" s="10" t="s">
        <v>3625</v>
      </c>
      <c r="E30" s="7">
        <v>52180</v>
      </c>
      <c r="F30" s="9" t="s">
        <v>3626</v>
      </c>
      <c r="G30" s="9"/>
      <c r="H30" s="9"/>
      <c r="I30" s="9" t="s">
        <v>3627</v>
      </c>
      <c r="J30" s="9" t="s">
        <v>73</v>
      </c>
      <c r="K30" s="10" t="s">
        <v>1864</v>
      </c>
      <c r="L30" s="10" t="s">
        <v>36</v>
      </c>
      <c r="M30" s="10" t="s">
        <v>125</v>
      </c>
      <c r="N30" s="10" t="s">
        <v>3486</v>
      </c>
      <c r="O30" s="10">
        <v>45400</v>
      </c>
      <c r="P30" s="10" t="s">
        <v>3628</v>
      </c>
      <c r="Q30" s="10" t="s">
        <v>75</v>
      </c>
      <c r="R30" s="10" t="s">
        <v>3475</v>
      </c>
      <c r="S30" s="10" t="s">
        <v>3489</v>
      </c>
      <c r="T30" s="10" t="s">
        <v>100</v>
      </c>
      <c r="U30" s="10" t="s">
        <v>3597</v>
      </c>
      <c r="V30" s="10" t="s">
        <v>450</v>
      </c>
      <c r="W30" s="10" t="s">
        <v>3629</v>
      </c>
      <c r="X30" s="10"/>
      <c r="Y30" s="10" t="s">
        <v>57</v>
      </c>
      <c r="Z30" s="11" t="s">
        <v>3630</v>
      </c>
      <c r="AA30" s="11" t="s">
        <v>3631</v>
      </c>
      <c r="AB30" s="11" t="s">
        <v>13704</v>
      </c>
      <c r="AC30" s="11" t="s">
        <v>13705</v>
      </c>
      <c r="AD30" s="12" t="s">
        <v>3633</v>
      </c>
      <c r="AE30" s="11"/>
      <c r="AF30" s="11"/>
      <c r="AG30" s="11"/>
      <c r="AH30" s="12"/>
    </row>
    <row r="31" spans="1:34" ht="54" customHeight="1" x14ac:dyDescent="0.3">
      <c r="A31" s="10">
        <v>2016</v>
      </c>
      <c r="B31" s="15">
        <v>42397.365555555552</v>
      </c>
      <c r="C31" s="10" t="s">
        <v>5162</v>
      </c>
      <c r="D31" s="10" t="s">
        <v>320</v>
      </c>
      <c r="E31" s="7">
        <v>18887</v>
      </c>
      <c r="F31" s="9" t="s">
        <v>5164</v>
      </c>
      <c r="G31" s="9">
        <v>1122</v>
      </c>
      <c r="H31" s="9" t="s">
        <v>14031</v>
      </c>
      <c r="I31" s="9" t="s">
        <v>194</v>
      </c>
      <c r="J31" s="9" t="s">
        <v>195</v>
      </c>
      <c r="K31" s="10">
        <v>12</v>
      </c>
      <c r="L31" s="10" t="s">
        <v>36</v>
      </c>
      <c r="M31" s="10" t="s">
        <v>167</v>
      </c>
      <c r="N31" s="10" t="s">
        <v>154</v>
      </c>
      <c r="O31" s="10">
        <v>67040</v>
      </c>
      <c r="P31" s="10" t="s">
        <v>5165</v>
      </c>
      <c r="Q31" s="10" t="s">
        <v>75</v>
      </c>
      <c r="R31" s="10" t="s">
        <v>55</v>
      </c>
      <c r="S31" s="10" t="s">
        <v>101</v>
      </c>
      <c r="T31" s="10" t="s">
        <v>100</v>
      </c>
      <c r="U31" s="10"/>
      <c r="V31" s="10" t="s">
        <v>195</v>
      </c>
      <c r="W31" s="10"/>
      <c r="X31" s="10"/>
      <c r="Y31" s="10" t="s">
        <v>85</v>
      </c>
      <c r="Z31" s="11" t="s">
        <v>5166</v>
      </c>
      <c r="AA31" s="11" t="s">
        <v>145</v>
      </c>
      <c r="AB31" s="11" t="s">
        <v>12333</v>
      </c>
      <c r="AC31" s="11" t="s">
        <v>12334</v>
      </c>
      <c r="AD31" s="12" t="s">
        <v>5168</v>
      </c>
      <c r="AE31" s="11" t="s">
        <v>5169</v>
      </c>
      <c r="AF31" s="11" t="s">
        <v>145</v>
      </c>
      <c r="AG31" s="11" t="s">
        <v>5167</v>
      </c>
      <c r="AH31" s="12" t="s">
        <v>5168</v>
      </c>
    </row>
    <row r="32" spans="1:34" ht="54" customHeight="1" x14ac:dyDescent="0.3">
      <c r="A32" s="10">
        <v>2016</v>
      </c>
      <c r="B32" s="15">
        <v>42402.364155092589</v>
      </c>
      <c r="C32" s="10" t="s">
        <v>2183</v>
      </c>
      <c r="D32" s="10" t="s">
        <v>942</v>
      </c>
      <c r="E32" s="9">
        <v>18856</v>
      </c>
      <c r="F32" s="9" t="s">
        <v>111</v>
      </c>
      <c r="G32" s="9">
        <v>1225</v>
      </c>
      <c r="H32" s="9" t="s">
        <v>14007</v>
      </c>
      <c r="I32" s="9" t="s">
        <v>112</v>
      </c>
      <c r="J32" s="7" t="s">
        <v>113</v>
      </c>
      <c r="K32" s="10">
        <v>12</v>
      </c>
      <c r="L32" s="10" t="s">
        <v>36</v>
      </c>
      <c r="M32" s="10" t="s">
        <v>926</v>
      </c>
      <c r="N32" s="10" t="s">
        <v>927</v>
      </c>
      <c r="O32" s="10">
        <v>17801</v>
      </c>
      <c r="P32" s="10" t="s">
        <v>2184</v>
      </c>
      <c r="Q32" s="10" t="s">
        <v>75</v>
      </c>
      <c r="R32" s="10" t="s">
        <v>562</v>
      </c>
      <c r="S32" s="10" t="s">
        <v>115</v>
      </c>
      <c r="T32" s="10" t="s">
        <v>929</v>
      </c>
      <c r="U32" s="10"/>
      <c r="V32" s="10" t="s">
        <v>115</v>
      </c>
      <c r="W32" s="10"/>
      <c r="X32" s="10"/>
      <c r="Y32" s="10" t="s">
        <v>85</v>
      </c>
      <c r="Z32" s="11" t="s">
        <v>2185</v>
      </c>
      <c r="AA32" s="11" t="s">
        <v>145</v>
      </c>
      <c r="AB32" s="11" t="s">
        <v>12492</v>
      </c>
      <c r="AC32" s="11" t="s">
        <v>12493</v>
      </c>
      <c r="AD32" s="12" t="s">
        <v>2187</v>
      </c>
      <c r="AE32" s="11" t="s">
        <v>2188</v>
      </c>
      <c r="AF32" s="11" t="s">
        <v>145</v>
      </c>
      <c r="AG32" s="11" t="s">
        <v>2186</v>
      </c>
      <c r="AH32" s="12" t="s">
        <v>2187</v>
      </c>
    </row>
    <row r="33" spans="1:34" ht="54" customHeight="1" x14ac:dyDescent="0.3">
      <c r="A33" s="10">
        <v>2016</v>
      </c>
      <c r="B33" s="15">
        <v>42405.326168981483</v>
      </c>
      <c r="C33" s="10" t="s">
        <v>7996</v>
      </c>
      <c r="D33" s="10" t="s">
        <v>7997</v>
      </c>
      <c r="E33" s="9">
        <v>18888</v>
      </c>
      <c r="F33" s="9" t="s">
        <v>320</v>
      </c>
      <c r="G33" s="9">
        <v>1122</v>
      </c>
      <c r="H33" s="9" t="s">
        <v>14031</v>
      </c>
      <c r="I33" s="9" t="s">
        <v>194</v>
      </c>
      <c r="J33" s="7" t="s">
        <v>195</v>
      </c>
      <c r="K33" s="10">
        <v>11</v>
      </c>
      <c r="L33" s="10" t="s">
        <v>36</v>
      </c>
      <c r="M33" s="10" t="s">
        <v>125</v>
      </c>
      <c r="N33" s="10" t="s">
        <v>4130</v>
      </c>
      <c r="O33" s="10">
        <v>93716</v>
      </c>
      <c r="P33" s="10" t="s">
        <v>7998</v>
      </c>
      <c r="Q33" s="10" t="s">
        <v>75</v>
      </c>
      <c r="R33" s="10" t="s">
        <v>55</v>
      </c>
      <c r="S33" s="10" t="s">
        <v>4139</v>
      </c>
      <c r="T33" s="10" t="s">
        <v>100</v>
      </c>
      <c r="U33" s="10"/>
      <c r="V33" s="10" t="s">
        <v>195</v>
      </c>
      <c r="W33" s="10"/>
      <c r="X33" s="10"/>
      <c r="Y33" s="10" t="s">
        <v>104</v>
      </c>
      <c r="Z33" s="11" t="s">
        <v>7999</v>
      </c>
      <c r="AA33" s="11" t="s">
        <v>638</v>
      </c>
      <c r="AB33" s="11" t="s">
        <v>12847</v>
      </c>
      <c r="AC33" s="11" t="s">
        <v>12848</v>
      </c>
      <c r="AD33" s="12" t="s">
        <v>8001</v>
      </c>
      <c r="AE33" s="11" t="s">
        <v>8002</v>
      </c>
      <c r="AF33" s="11" t="s">
        <v>638</v>
      </c>
      <c r="AG33" s="11" t="s">
        <v>8000</v>
      </c>
      <c r="AH33" s="12" t="s">
        <v>8001</v>
      </c>
    </row>
    <row r="34" spans="1:34" ht="54" customHeight="1" x14ac:dyDescent="0.3">
      <c r="A34" s="10">
        <v>2016</v>
      </c>
      <c r="B34" s="15">
        <v>42405.389409722222</v>
      </c>
      <c r="C34" s="10" t="s">
        <v>7900</v>
      </c>
      <c r="D34" s="10" t="s">
        <v>7901</v>
      </c>
      <c r="E34" s="9">
        <v>18825</v>
      </c>
      <c r="F34" s="9" t="s">
        <v>572</v>
      </c>
      <c r="G34" s="9">
        <v>2145</v>
      </c>
      <c r="H34" s="9" t="s">
        <v>14010</v>
      </c>
      <c r="I34" s="9" t="s">
        <v>446</v>
      </c>
      <c r="J34" s="7" t="s">
        <v>353</v>
      </c>
      <c r="K34" s="10">
        <v>10</v>
      </c>
      <c r="L34" s="10" t="s">
        <v>36</v>
      </c>
      <c r="M34" s="10" t="s">
        <v>5353</v>
      </c>
      <c r="N34" s="10" t="s">
        <v>5557</v>
      </c>
      <c r="O34" s="10">
        <v>92210</v>
      </c>
      <c r="P34" s="10" t="s">
        <v>5548</v>
      </c>
      <c r="Q34" s="10" t="s">
        <v>75</v>
      </c>
      <c r="R34" s="10" t="s">
        <v>55</v>
      </c>
      <c r="S34" s="10" t="s">
        <v>5548</v>
      </c>
      <c r="T34" s="10" t="s">
        <v>2613</v>
      </c>
      <c r="U34" s="10"/>
      <c r="V34" s="10" t="s">
        <v>450</v>
      </c>
      <c r="W34" s="10"/>
      <c r="X34" s="10"/>
      <c r="Y34" s="10" t="s">
        <v>57</v>
      </c>
      <c r="Z34" s="11" t="s">
        <v>7902</v>
      </c>
      <c r="AA34" s="11" t="s">
        <v>145</v>
      </c>
      <c r="AB34" s="11" t="s">
        <v>12665</v>
      </c>
      <c r="AC34" s="11" t="s">
        <v>12666</v>
      </c>
      <c r="AD34" s="12" t="s">
        <v>7904</v>
      </c>
      <c r="AE34" s="11" t="s">
        <v>7905</v>
      </c>
      <c r="AF34" s="11" t="s">
        <v>145</v>
      </c>
      <c r="AG34" s="11" t="s">
        <v>7903</v>
      </c>
      <c r="AH34" s="12" t="s">
        <v>7904</v>
      </c>
    </row>
    <row r="35" spans="1:34" ht="54" customHeight="1" x14ac:dyDescent="0.3">
      <c r="A35" s="10">
        <v>2016</v>
      </c>
      <c r="B35" s="15">
        <v>42410.277384259258</v>
      </c>
      <c r="C35" s="10" t="s">
        <v>4170</v>
      </c>
      <c r="D35" s="10" t="s">
        <v>4171</v>
      </c>
      <c r="E35" s="7">
        <v>52180</v>
      </c>
      <c r="F35" s="7" t="s">
        <v>3626</v>
      </c>
      <c r="G35" s="9"/>
      <c r="H35" s="9"/>
      <c r="I35" s="7" t="s">
        <v>3627</v>
      </c>
      <c r="J35" s="9" t="s">
        <v>73</v>
      </c>
      <c r="K35" s="10" t="s">
        <v>3642</v>
      </c>
      <c r="L35" s="10" t="s">
        <v>73</v>
      </c>
      <c r="M35" s="10" t="s">
        <v>125</v>
      </c>
      <c r="N35" s="10" t="s">
        <v>3486</v>
      </c>
      <c r="O35" s="10">
        <v>47978</v>
      </c>
      <c r="P35" s="10" t="s">
        <v>4172</v>
      </c>
      <c r="Q35" s="10" t="s">
        <v>75</v>
      </c>
      <c r="R35" s="10" t="s">
        <v>3475</v>
      </c>
      <c r="S35" s="10" t="s">
        <v>3489</v>
      </c>
      <c r="T35" s="10" t="s">
        <v>100</v>
      </c>
      <c r="U35" s="10" t="s">
        <v>3597</v>
      </c>
      <c r="V35" s="10" t="s">
        <v>450</v>
      </c>
      <c r="W35" s="10" t="s">
        <v>4173</v>
      </c>
      <c r="X35" s="10"/>
      <c r="Y35" s="10" t="s">
        <v>57</v>
      </c>
      <c r="Z35" s="11" t="s">
        <v>4174</v>
      </c>
      <c r="AA35" s="11" t="s">
        <v>3631</v>
      </c>
      <c r="AB35" s="11" t="s">
        <v>4175</v>
      </c>
      <c r="AC35" s="11"/>
      <c r="AD35" s="12" t="s">
        <v>4176</v>
      </c>
      <c r="AE35" s="11"/>
      <c r="AF35" s="11"/>
      <c r="AG35" s="11"/>
      <c r="AH35" s="12"/>
    </row>
    <row r="36" spans="1:34" ht="54" customHeight="1" x14ac:dyDescent="0.3">
      <c r="A36" s="10">
        <v>2016</v>
      </c>
      <c r="B36" s="15">
        <v>42412.382187499999</v>
      </c>
      <c r="C36" s="10" t="s">
        <v>5701</v>
      </c>
      <c r="D36" s="10" t="s">
        <v>5702</v>
      </c>
      <c r="E36" s="7">
        <v>19443</v>
      </c>
      <c r="F36" s="9" t="s">
        <v>2331</v>
      </c>
      <c r="G36" s="9">
        <v>1411</v>
      </c>
      <c r="H36" s="9" t="s">
        <v>14026</v>
      </c>
      <c r="I36" s="9" t="s">
        <v>2332</v>
      </c>
      <c r="J36" s="9" t="s">
        <v>73</v>
      </c>
      <c r="K36" s="10">
        <v>19</v>
      </c>
      <c r="L36" s="10" t="s">
        <v>73</v>
      </c>
      <c r="M36" s="10" t="s">
        <v>926</v>
      </c>
      <c r="N36" s="10"/>
      <c r="O36" s="10">
        <v>69662</v>
      </c>
      <c r="P36" s="10" t="s">
        <v>5694</v>
      </c>
      <c r="Q36" s="10" t="s">
        <v>75</v>
      </c>
      <c r="R36" s="10" t="s">
        <v>55</v>
      </c>
      <c r="S36" s="10" t="s">
        <v>115</v>
      </c>
      <c r="T36" s="10" t="s">
        <v>929</v>
      </c>
      <c r="U36" s="10"/>
      <c r="V36" s="10" t="s">
        <v>73</v>
      </c>
      <c r="W36" s="10"/>
      <c r="X36" s="10"/>
      <c r="Y36" s="10" t="s">
        <v>2445</v>
      </c>
      <c r="Z36" s="11" t="s">
        <v>5703</v>
      </c>
      <c r="AA36" s="11"/>
      <c r="AB36" s="11" t="s">
        <v>13542</v>
      </c>
      <c r="AC36" s="11" t="s">
        <v>13543</v>
      </c>
      <c r="AD36" s="12" t="s">
        <v>5704</v>
      </c>
      <c r="AE36" s="11"/>
      <c r="AF36" s="11"/>
      <c r="AG36" s="11"/>
      <c r="AH36" s="12"/>
    </row>
    <row r="37" spans="1:34" ht="54" customHeight="1" x14ac:dyDescent="0.3">
      <c r="A37" s="10">
        <v>2016</v>
      </c>
      <c r="B37" s="15">
        <v>42418.35864583333</v>
      </c>
      <c r="C37" s="10" t="s">
        <v>7563</v>
      </c>
      <c r="D37" s="10" t="s">
        <v>7564</v>
      </c>
      <c r="E37" s="9">
        <v>19347</v>
      </c>
      <c r="F37" s="9" t="s">
        <v>1630</v>
      </c>
      <c r="G37" s="9">
        <v>2263</v>
      </c>
      <c r="H37" s="9" t="s">
        <v>14030</v>
      </c>
      <c r="I37" s="9" t="s">
        <v>1403</v>
      </c>
      <c r="J37" s="7" t="s">
        <v>1404</v>
      </c>
      <c r="K37" s="10">
        <v>11</v>
      </c>
      <c r="L37" s="10" t="s">
        <v>36</v>
      </c>
      <c r="M37" s="10" t="s">
        <v>125</v>
      </c>
      <c r="N37" s="10" t="s">
        <v>126</v>
      </c>
      <c r="O37" s="10">
        <v>90882</v>
      </c>
      <c r="P37" s="10" t="s">
        <v>5809</v>
      </c>
      <c r="Q37" s="10" t="s">
        <v>75</v>
      </c>
      <c r="R37" s="10" t="s">
        <v>141</v>
      </c>
      <c r="S37" s="10" t="s">
        <v>101</v>
      </c>
      <c r="T37" s="10" t="s">
        <v>100</v>
      </c>
      <c r="U37" s="10" t="s">
        <v>142</v>
      </c>
      <c r="V37" s="10" t="s">
        <v>1406</v>
      </c>
      <c r="W37" s="10"/>
      <c r="X37" s="10"/>
      <c r="Y37" s="10" t="s">
        <v>573</v>
      </c>
      <c r="Z37" s="11" t="s">
        <v>7565</v>
      </c>
      <c r="AA37" s="11" t="s">
        <v>145</v>
      </c>
      <c r="AB37" s="11" t="s">
        <v>13926</v>
      </c>
      <c r="AC37" s="11" t="s">
        <v>13927</v>
      </c>
      <c r="AD37" s="12" t="s">
        <v>7567</v>
      </c>
      <c r="AE37" s="11" t="s">
        <v>7568</v>
      </c>
      <c r="AF37" s="11"/>
      <c r="AG37" s="11" t="s">
        <v>7569</v>
      </c>
      <c r="AH37" s="12" t="s">
        <v>7569</v>
      </c>
    </row>
    <row r="38" spans="1:34" ht="54" customHeight="1" x14ac:dyDescent="0.3">
      <c r="A38" s="10">
        <v>2016</v>
      </c>
      <c r="B38" s="15">
        <v>42418.488796296297</v>
      </c>
      <c r="C38" s="10" t="s">
        <v>7201</v>
      </c>
      <c r="D38" s="10" t="s">
        <v>7202</v>
      </c>
      <c r="E38" s="7">
        <v>31112</v>
      </c>
      <c r="F38" s="9" t="s">
        <v>7203</v>
      </c>
      <c r="G38" s="9">
        <v>2243</v>
      </c>
      <c r="H38" s="9" t="s">
        <v>14037</v>
      </c>
      <c r="I38" s="9" t="s">
        <v>7177</v>
      </c>
      <c r="J38" s="9" t="s">
        <v>811</v>
      </c>
      <c r="K38" s="10" t="s">
        <v>7178</v>
      </c>
      <c r="L38" s="10" t="s">
        <v>36</v>
      </c>
      <c r="M38" s="10" t="s">
        <v>1814</v>
      </c>
      <c r="N38" s="10" t="s">
        <v>2606</v>
      </c>
      <c r="O38" s="10">
        <v>89584</v>
      </c>
      <c r="P38" s="10" t="s">
        <v>7204</v>
      </c>
      <c r="Q38" s="10" t="s">
        <v>75</v>
      </c>
      <c r="R38" s="10" t="s">
        <v>2769</v>
      </c>
      <c r="S38" s="9"/>
      <c r="T38" s="10" t="s">
        <v>1818</v>
      </c>
      <c r="U38" s="10"/>
      <c r="V38" s="10" t="s">
        <v>435</v>
      </c>
      <c r="W38" s="10" t="s">
        <v>776</v>
      </c>
      <c r="X38" s="10"/>
      <c r="Y38" s="10" t="s">
        <v>2061</v>
      </c>
      <c r="Z38" s="11" t="s">
        <v>243</v>
      </c>
      <c r="AA38" s="11"/>
      <c r="AB38" s="11"/>
      <c r="AC38" s="11"/>
      <c r="AD38" s="12"/>
      <c r="AE38" s="11" t="s">
        <v>7205</v>
      </c>
      <c r="AF38" s="11" t="s">
        <v>145</v>
      </c>
      <c r="AG38" s="11" t="s">
        <v>7206</v>
      </c>
      <c r="AH38" s="12" t="s">
        <v>7207</v>
      </c>
    </row>
    <row r="39" spans="1:34" ht="54" customHeight="1" x14ac:dyDescent="0.3">
      <c r="A39" s="10">
        <v>2016</v>
      </c>
      <c r="B39" s="15">
        <v>42418.488958333335</v>
      </c>
      <c r="C39" s="10" t="s">
        <v>3977</v>
      </c>
      <c r="D39" s="10" t="s">
        <v>3978</v>
      </c>
      <c r="E39" s="7">
        <v>56067</v>
      </c>
      <c r="F39" s="9" t="s">
        <v>3965</v>
      </c>
      <c r="G39" s="9"/>
      <c r="H39" s="9"/>
      <c r="I39" s="9" t="s">
        <v>3560</v>
      </c>
      <c r="J39" s="9" t="s">
        <v>1404</v>
      </c>
      <c r="K39" s="10">
        <v>11</v>
      </c>
      <c r="L39" s="10" t="s">
        <v>36</v>
      </c>
      <c r="M39" s="10" t="s">
        <v>125</v>
      </c>
      <c r="N39" s="10" t="s">
        <v>3486</v>
      </c>
      <c r="O39" s="10">
        <v>45429</v>
      </c>
      <c r="P39" s="10" t="s">
        <v>3966</v>
      </c>
      <c r="Q39" s="10" t="s">
        <v>75</v>
      </c>
      <c r="R39" s="10" t="s">
        <v>3475</v>
      </c>
      <c r="S39" s="10" t="s">
        <v>3272</v>
      </c>
      <c r="T39" s="10" t="s">
        <v>929</v>
      </c>
      <c r="U39" s="10"/>
      <c r="V39" s="10" t="s">
        <v>1406</v>
      </c>
      <c r="W39" s="10"/>
      <c r="X39" s="10"/>
      <c r="Y39" s="10" t="s">
        <v>57</v>
      </c>
      <c r="Z39" s="11" t="s">
        <v>3979</v>
      </c>
      <c r="AA39" s="11" t="s">
        <v>3631</v>
      </c>
      <c r="AB39" s="11" t="s">
        <v>13960</v>
      </c>
      <c r="AC39" s="11" t="s">
        <v>13961</v>
      </c>
      <c r="AD39" s="12" t="s">
        <v>3981</v>
      </c>
      <c r="AE39" s="11" t="s">
        <v>3979</v>
      </c>
      <c r="AF39" s="11"/>
      <c r="AG39" s="11" t="s">
        <v>3982</v>
      </c>
      <c r="AH39" s="12" t="s">
        <v>3982</v>
      </c>
    </row>
    <row r="40" spans="1:34" ht="54" customHeight="1" x14ac:dyDescent="0.3">
      <c r="A40" s="10">
        <v>2016</v>
      </c>
      <c r="B40" s="15">
        <v>42419.348506944443</v>
      </c>
      <c r="C40" s="10" t="s">
        <v>3537</v>
      </c>
      <c r="D40" s="10" t="s">
        <v>3538</v>
      </c>
      <c r="E40" s="7">
        <v>45878</v>
      </c>
      <c r="F40" s="9" t="s">
        <v>3483</v>
      </c>
      <c r="G40" s="9"/>
      <c r="H40" s="9"/>
      <c r="I40" s="9" t="s">
        <v>3484</v>
      </c>
      <c r="J40" s="9" t="s">
        <v>626</v>
      </c>
      <c r="K40" s="10" t="s">
        <v>3485</v>
      </c>
      <c r="L40" s="10" t="s">
        <v>36</v>
      </c>
      <c r="M40" s="10" t="s">
        <v>125</v>
      </c>
      <c r="N40" s="10" t="s">
        <v>3486</v>
      </c>
      <c r="O40" s="10">
        <v>45342</v>
      </c>
      <c r="P40" s="10" t="s">
        <v>3539</v>
      </c>
      <c r="Q40" s="10" t="s">
        <v>75</v>
      </c>
      <c r="R40" s="10" t="s">
        <v>3540</v>
      </c>
      <c r="S40" s="10" t="s">
        <v>3489</v>
      </c>
      <c r="T40" s="10" t="s">
        <v>100</v>
      </c>
      <c r="U40" s="10" t="s">
        <v>3490</v>
      </c>
      <c r="V40" s="10" t="s">
        <v>435</v>
      </c>
      <c r="W40" s="10" t="s">
        <v>1719</v>
      </c>
      <c r="X40" s="10"/>
      <c r="Y40" s="10" t="s">
        <v>57</v>
      </c>
      <c r="Z40" s="11" t="s">
        <v>243</v>
      </c>
      <c r="AA40" s="11"/>
      <c r="AB40" s="11"/>
      <c r="AC40" s="11"/>
      <c r="AD40" s="12"/>
      <c r="AE40" s="11" t="s">
        <v>3541</v>
      </c>
      <c r="AF40" s="11" t="s">
        <v>3542</v>
      </c>
      <c r="AG40" s="11" t="s">
        <v>3543</v>
      </c>
      <c r="AH40" s="12" t="s">
        <v>3544</v>
      </c>
    </row>
    <row r="41" spans="1:34" ht="54" customHeight="1" x14ac:dyDescent="0.3">
      <c r="A41" s="10">
        <v>2016</v>
      </c>
      <c r="B41" s="15">
        <v>42419.586180555554</v>
      </c>
      <c r="C41" s="10" t="s">
        <v>2604</v>
      </c>
      <c r="D41" s="10" t="s">
        <v>2605</v>
      </c>
      <c r="E41" s="9">
        <v>18909</v>
      </c>
      <c r="F41" s="9" t="s">
        <v>1099</v>
      </c>
      <c r="G41" s="9">
        <v>6411</v>
      </c>
      <c r="H41" s="9" t="s">
        <v>14034</v>
      </c>
      <c r="I41" s="9" t="s">
        <v>1078</v>
      </c>
      <c r="J41" s="7" t="s">
        <v>594</v>
      </c>
      <c r="K41" s="10">
        <v>11</v>
      </c>
      <c r="L41" s="10" t="s">
        <v>36</v>
      </c>
      <c r="M41" s="10" t="s">
        <v>1814</v>
      </c>
      <c r="N41" s="10" t="s">
        <v>2606</v>
      </c>
      <c r="O41" s="10">
        <v>24544</v>
      </c>
      <c r="P41" s="10" t="s">
        <v>2607</v>
      </c>
      <c r="Q41" s="10" t="s">
        <v>75</v>
      </c>
      <c r="R41" s="10" t="s">
        <v>1817</v>
      </c>
      <c r="S41" s="9"/>
      <c r="T41" s="10" t="s">
        <v>1818</v>
      </c>
      <c r="U41" s="10"/>
      <c r="V41" s="10" t="s">
        <v>435</v>
      </c>
      <c r="W41" s="10"/>
      <c r="X41" s="10"/>
      <c r="Y41" s="10" t="s">
        <v>2061</v>
      </c>
      <c r="Z41" s="11"/>
      <c r="AA41" s="11"/>
      <c r="AB41" s="11"/>
      <c r="AC41" s="11"/>
      <c r="AD41" s="12"/>
      <c r="AE41" s="11" t="s">
        <v>2608</v>
      </c>
      <c r="AF41" s="11" t="s">
        <v>145</v>
      </c>
      <c r="AG41" s="11" t="s">
        <v>2609</v>
      </c>
      <c r="AH41" s="12" t="s">
        <v>2610</v>
      </c>
    </row>
    <row r="42" spans="1:34" ht="54" customHeight="1" x14ac:dyDescent="0.3">
      <c r="A42" s="10">
        <v>2016</v>
      </c>
      <c r="B42" s="15">
        <v>42419.586898148147</v>
      </c>
      <c r="C42" s="10" t="s">
        <v>5527</v>
      </c>
      <c r="D42" s="10" t="s">
        <v>5528</v>
      </c>
      <c r="E42" s="9">
        <v>78713</v>
      </c>
      <c r="F42" s="9" t="s">
        <v>5522</v>
      </c>
      <c r="G42" s="9">
        <v>4163</v>
      </c>
      <c r="H42" s="9" t="s">
        <v>14008</v>
      </c>
      <c r="I42" s="9" t="s">
        <v>819</v>
      </c>
      <c r="J42" s="7" t="s">
        <v>819</v>
      </c>
      <c r="K42" s="10">
        <v>10</v>
      </c>
      <c r="L42" s="10" t="s">
        <v>36</v>
      </c>
      <c r="M42" s="10" t="s">
        <v>125</v>
      </c>
      <c r="N42" s="10" t="s">
        <v>1079</v>
      </c>
      <c r="O42" s="10">
        <v>68828</v>
      </c>
      <c r="P42" s="10" t="s">
        <v>5529</v>
      </c>
      <c r="Q42" s="10" t="s">
        <v>75</v>
      </c>
      <c r="R42" s="10" t="s">
        <v>55</v>
      </c>
      <c r="S42" s="10" t="s">
        <v>857</v>
      </c>
      <c r="T42" s="10" t="s">
        <v>100</v>
      </c>
      <c r="U42" s="10"/>
      <c r="V42" s="10" t="s">
        <v>600</v>
      </c>
      <c r="W42" s="10"/>
      <c r="X42" s="10"/>
      <c r="Y42" s="10" t="s">
        <v>104</v>
      </c>
      <c r="Z42" s="11" t="s">
        <v>5530</v>
      </c>
      <c r="AA42" s="11" t="s">
        <v>609</v>
      </c>
      <c r="AB42" s="11" t="s">
        <v>12853</v>
      </c>
      <c r="AC42" s="11" t="s">
        <v>12854</v>
      </c>
      <c r="AD42" s="12" t="s">
        <v>5532</v>
      </c>
      <c r="AE42" s="11" t="s">
        <v>5533</v>
      </c>
      <c r="AF42" s="11" t="s">
        <v>609</v>
      </c>
      <c r="AG42" s="11" t="s">
        <v>5531</v>
      </c>
      <c r="AH42" s="12" t="s">
        <v>5532</v>
      </c>
    </row>
    <row r="43" spans="1:34" ht="54" customHeight="1" x14ac:dyDescent="0.3">
      <c r="A43" s="10">
        <v>2016</v>
      </c>
      <c r="B43" s="15">
        <v>42423.390173611115</v>
      </c>
      <c r="C43" s="10" t="s">
        <v>3677</v>
      </c>
      <c r="D43" s="10" t="s">
        <v>3678</v>
      </c>
      <c r="E43" s="7">
        <v>52180</v>
      </c>
      <c r="F43" s="7" t="s">
        <v>3626</v>
      </c>
      <c r="G43" s="9"/>
      <c r="H43" s="9"/>
      <c r="I43" s="7" t="s">
        <v>3627</v>
      </c>
      <c r="J43" s="9" t="s">
        <v>73</v>
      </c>
      <c r="K43" s="10" t="s">
        <v>1864</v>
      </c>
      <c r="L43" s="10" t="s">
        <v>73</v>
      </c>
      <c r="M43" s="10" t="s">
        <v>125</v>
      </c>
      <c r="N43" s="10" t="s">
        <v>3486</v>
      </c>
      <c r="O43" s="10">
        <v>45401</v>
      </c>
      <c r="P43" s="10" t="s">
        <v>3665</v>
      </c>
      <c r="Q43" s="10" t="s">
        <v>75</v>
      </c>
      <c r="R43" s="10" t="s">
        <v>3475</v>
      </c>
      <c r="S43" s="10" t="s">
        <v>3489</v>
      </c>
      <c r="T43" s="10" t="s">
        <v>100</v>
      </c>
      <c r="U43" s="10"/>
      <c r="V43" s="10" t="s">
        <v>435</v>
      </c>
      <c r="W43" s="10"/>
      <c r="X43" s="10"/>
      <c r="Y43" s="10" t="s">
        <v>57</v>
      </c>
      <c r="Z43" s="11" t="s">
        <v>3679</v>
      </c>
      <c r="AA43" s="11" t="s">
        <v>3631</v>
      </c>
      <c r="AB43" s="11" t="s">
        <v>13702</v>
      </c>
      <c r="AC43" s="11" t="s">
        <v>13703</v>
      </c>
      <c r="AD43" s="12" t="s">
        <v>3681</v>
      </c>
      <c r="AE43" s="11"/>
      <c r="AF43" s="11"/>
      <c r="AG43" s="11"/>
      <c r="AH43" s="12"/>
    </row>
    <row r="44" spans="1:34" ht="54" customHeight="1" x14ac:dyDescent="0.3">
      <c r="A44" s="10">
        <v>2016</v>
      </c>
      <c r="B44" s="15">
        <v>42425.345520833333</v>
      </c>
      <c r="C44" s="10" t="s">
        <v>3414</v>
      </c>
      <c r="D44" s="10" t="s">
        <v>3415</v>
      </c>
      <c r="E44" s="9">
        <v>18834</v>
      </c>
      <c r="F44" s="9" t="s">
        <v>766</v>
      </c>
      <c r="G44" s="9">
        <v>2212</v>
      </c>
      <c r="H44" s="9" t="s">
        <v>14004</v>
      </c>
      <c r="I44" s="9" t="s">
        <v>138</v>
      </c>
      <c r="J44" s="7" t="s">
        <v>139</v>
      </c>
      <c r="K44" s="10">
        <v>10</v>
      </c>
      <c r="L44" s="10" t="s">
        <v>36</v>
      </c>
      <c r="M44" s="10" t="s">
        <v>926</v>
      </c>
      <c r="N44" s="10" t="s">
        <v>2206</v>
      </c>
      <c r="O44" s="10">
        <v>43601</v>
      </c>
      <c r="P44" s="10" t="s">
        <v>3385</v>
      </c>
      <c r="Q44" s="10" t="s">
        <v>75</v>
      </c>
      <c r="R44" s="10" t="s">
        <v>562</v>
      </c>
      <c r="S44" s="9"/>
      <c r="T44" s="10" t="s">
        <v>929</v>
      </c>
      <c r="U44" s="10"/>
      <c r="V44" s="10" t="s">
        <v>143</v>
      </c>
      <c r="W44" s="10"/>
      <c r="X44" s="10"/>
      <c r="Y44" s="10" t="s">
        <v>85</v>
      </c>
      <c r="Z44" s="11" t="s">
        <v>3416</v>
      </c>
      <c r="AA44" s="11" t="s">
        <v>145</v>
      </c>
      <c r="AB44" s="11" t="s">
        <v>11336</v>
      </c>
      <c r="AC44" s="11" t="s">
        <v>11337</v>
      </c>
      <c r="AD44" s="12" t="s">
        <v>3418</v>
      </c>
      <c r="AE44" s="11" t="s">
        <v>3419</v>
      </c>
      <c r="AF44" s="11" t="s">
        <v>145</v>
      </c>
      <c r="AG44" s="11" t="s">
        <v>3420</v>
      </c>
      <c r="AH44" s="12" t="s">
        <v>3421</v>
      </c>
    </row>
    <row r="45" spans="1:34" ht="54" customHeight="1" x14ac:dyDescent="0.3">
      <c r="A45" s="10">
        <v>2016</v>
      </c>
      <c r="B45" s="15">
        <v>42426.451192129629</v>
      </c>
      <c r="C45" s="10" t="s">
        <v>2696</v>
      </c>
      <c r="D45" s="10" t="s">
        <v>2697</v>
      </c>
      <c r="E45" s="7">
        <v>852</v>
      </c>
      <c r="F45" s="9" t="s">
        <v>1719</v>
      </c>
      <c r="G45" s="9">
        <v>9241</v>
      </c>
      <c r="H45" s="9" t="s">
        <v>14002</v>
      </c>
      <c r="I45" s="9" t="s">
        <v>1720</v>
      </c>
      <c r="J45" s="9" t="s">
        <v>811</v>
      </c>
      <c r="K45" s="10" t="s">
        <v>2698</v>
      </c>
      <c r="L45" s="10" t="s">
        <v>36</v>
      </c>
      <c r="M45" s="10" t="s">
        <v>532</v>
      </c>
      <c r="N45" s="10" t="s">
        <v>560</v>
      </c>
      <c r="O45" s="10">
        <v>25753</v>
      </c>
      <c r="P45" s="10"/>
      <c r="Q45" s="10" t="s">
        <v>75</v>
      </c>
      <c r="R45" s="10" t="s">
        <v>562</v>
      </c>
      <c r="S45" s="10" t="s">
        <v>563</v>
      </c>
      <c r="T45" s="10" t="s">
        <v>515</v>
      </c>
      <c r="U45" s="10"/>
      <c r="V45" s="10" t="s">
        <v>435</v>
      </c>
      <c r="W45" s="10" t="s">
        <v>1737</v>
      </c>
      <c r="X45" s="10"/>
      <c r="Y45" s="10" t="s">
        <v>573</v>
      </c>
      <c r="Z45" s="11" t="s">
        <v>2699</v>
      </c>
      <c r="AA45" s="11" t="s">
        <v>2700</v>
      </c>
      <c r="AB45" s="11" t="s">
        <v>13920</v>
      </c>
      <c r="AC45" s="11" t="s">
        <v>13921</v>
      </c>
      <c r="AD45" s="12" t="s">
        <v>2702</v>
      </c>
      <c r="AE45" s="11" t="s">
        <v>2703</v>
      </c>
      <c r="AF45" s="11"/>
      <c r="AG45" s="11" t="s">
        <v>2704</v>
      </c>
      <c r="AH45" s="12" t="s">
        <v>2704</v>
      </c>
    </row>
    <row r="46" spans="1:34" ht="54" customHeight="1" x14ac:dyDescent="0.3">
      <c r="A46" s="10">
        <v>2016</v>
      </c>
      <c r="B46" s="15">
        <v>42429.353622685187</v>
      </c>
      <c r="C46" s="10" t="s">
        <v>8116</v>
      </c>
      <c r="D46" s="10" t="s">
        <v>8117</v>
      </c>
      <c r="E46" s="7">
        <v>60264</v>
      </c>
      <c r="F46" s="9" t="s">
        <v>8118</v>
      </c>
      <c r="G46" s="9"/>
      <c r="H46" s="9"/>
      <c r="I46" s="9" t="s">
        <v>4078</v>
      </c>
      <c r="J46" s="9" t="s">
        <v>594</v>
      </c>
      <c r="K46" s="10">
        <v>13</v>
      </c>
      <c r="L46" s="10" t="s">
        <v>36</v>
      </c>
      <c r="M46" s="10" t="s">
        <v>125</v>
      </c>
      <c r="N46" s="10" t="s">
        <v>1079</v>
      </c>
      <c r="O46" s="10">
        <v>94594</v>
      </c>
      <c r="P46" s="10" t="s">
        <v>8109</v>
      </c>
      <c r="Q46" s="10" t="s">
        <v>75</v>
      </c>
      <c r="R46" s="10" t="s">
        <v>3562</v>
      </c>
      <c r="S46" s="10" t="s">
        <v>857</v>
      </c>
      <c r="T46" s="10" t="s">
        <v>100</v>
      </c>
      <c r="U46" s="10"/>
      <c r="V46" s="10" t="s">
        <v>127</v>
      </c>
      <c r="W46" s="10" t="s">
        <v>594</v>
      </c>
      <c r="X46" s="10"/>
      <c r="Y46" s="10" t="s">
        <v>104</v>
      </c>
      <c r="Z46" s="11" t="s">
        <v>8119</v>
      </c>
      <c r="AA46" s="11" t="s">
        <v>609</v>
      </c>
      <c r="AB46" s="11" t="s">
        <v>13666</v>
      </c>
      <c r="AC46" s="11" t="s">
        <v>13667</v>
      </c>
      <c r="AD46" s="12" t="s">
        <v>8121</v>
      </c>
      <c r="AE46" s="11" t="s">
        <v>8122</v>
      </c>
      <c r="AF46" s="11" t="s">
        <v>609</v>
      </c>
      <c r="AG46" s="11" t="s">
        <v>8120</v>
      </c>
      <c r="AH46" s="12" t="s">
        <v>8121</v>
      </c>
    </row>
    <row r="47" spans="1:34" ht="54" customHeight="1" x14ac:dyDescent="0.3">
      <c r="A47" s="10">
        <v>2016</v>
      </c>
      <c r="B47" s="15">
        <v>42429.517326388886</v>
      </c>
      <c r="C47" s="10" t="s">
        <v>8334</v>
      </c>
      <c r="D47" s="10" t="s">
        <v>8335</v>
      </c>
      <c r="E47" s="9">
        <v>93772</v>
      </c>
      <c r="F47" s="9" t="s">
        <v>531</v>
      </c>
      <c r="G47" s="9">
        <v>2145</v>
      </c>
      <c r="H47" s="9" t="s">
        <v>14010</v>
      </c>
      <c r="I47" s="9" t="s">
        <v>446</v>
      </c>
      <c r="J47" s="7" t="s">
        <v>353</v>
      </c>
      <c r="K47" s="10">
        <v>9</v>
      </c>
      <c r="L47" s="10" t="s">
        <v>36</v>
      </c>
      <c r="M47" s="10" t="s">
        <v>96</v>
      </c>
      <c r="N47" s="10" t="s">
        <v>340</v>
      </c>
      <c r="O47" s="10">
        <v>95679</v>
      </c>
      <c r="P47" s="10" t="s">
        <v>6946</v>
      </c>
      <c r="Q47" s="10" t="s">
        <v>75</v>
      </c>
      <c r="R47" s="10" t="s">
        <v>55</v>
      </c>
      <c r="S47" s="10" t="s">
        <v>392</v>
      </c>
      <c r="T47" s="10" t="s">
        <v>341</v>
      </c>
      <c r="U47" s="10"/>
      <c r="V47" s="10" t="s">
        <v>450</v>
      </c>
      <c r="W47" s="10"/>
      <c r="X47" s="10"/>
      <c r="Y47" s="10" t="s">
        <v>104</v>
      </c>
      <c r="Z47" s="11" t="s">
        <v>8336</v>
      </c>
      <c r="AA47" s="11" t="s">
        <v>638</v>
      </c>
      <c r="AB47" s="11" t="s">
        <v>12418</v>
      </c>
      <c r="AC47" s="11" t="s">
        <v>12419</v>
      </c>
      <c r="AD47" s="12" t="s">
        <v>8338</v>
      </c>
      <c r="AE47" s="11" t="s">
        <v>8339</v>
      </c>
      <c r="AF47" s="11" t="s">
        <v>638</v>
      </c>
      <c r="AG47" s="11" t="s">
        <v>8337</v>
      </c>
      <c r="AH47" s="12" t="s">
        <v>8338</v>
      </c>
    </row>
    <row r="48" spans="1:34" ht="54" customHeight="1" x14ac:dyDescent="0.3">
      <c r="A48" s="10">
        <v>2016</v>
      </c>
      <c r="B48" s="15">
        <v>42430.356122685182</v>
      </c>
      <c r="C48" s="10" t="s">
        <v>9037</v>
      </c>
      <c r="D48" s="10" t="s">
        <v>32</v>
      </c>
      <c r="E48" s="9">
        <v>18868</v>
      </c>
      <c r="F48" s="9" t="s">
        <v>253</v>
      </c>
      <c r="G48" s="9">
        <v>1411</v>
      </c>
      <c r="H48" s="9" t="s">
        <v>14026</v>
      </c>
      <c r="I48" s="9" t="s">
        <v>34</v>
      </c>
      <c r="J48" s="7" t="s">
        <v>35</v>
      </c>
      <c r="K48" s="10">
        <v>13</v>
      </c>
      <c r="L48" s="10" t="s">
        <v>36</v>
      </c>
      <c r="M48" s="10" t="s">
        <v>303</v>
      </c>
      <c r="N48" s="10" t="s">
        <v>303</v>
      </c>
      <c r="O48" s="10">
        <v>110726</v>
      </c>
      <c r="P48" s="10" t="s">
        <v>819</v>
      </c>
      <c r="Q48" s="10" t="s">
        <v>75</v>
      </c>
      <c r="R48" s="10" t="s">
        <v>55</v>
      </c>
      <c r="S48" s="9"/>
      <c r="T48" s="10" t="s">
        <v>819</v>
      </c>
      <c r="U48" s="10"/>
      <c r="V48" s="10" t="s">
        <v>41</v>
      </c>
      <c r="W48" s="10"/>
      <c r="X48" s="10"/>
      <c r="Y48" s="10" t="s">
        <v>85</v>
      </c>
      <c r="Z48" s="11" t="s">
        <v>9038</v>
      </c>
      <c r="AA48" s="11" t="s">
        <v>638</v>
      </c>
      <c r="AB48" s="11" t="s">
        <v>12827</v>
      </c>
      <c r="AC48" s="11" t="s">
        <v>12828</v>
      </c>
      <c r="AD48" s="12" t="s">
        <v>9040</v>
      </c>
      <c r="AE48" s="11" t="s">
        <v>9041</v>
      </c>
      <c r="AF48" s="11" t="s">
        <v>638</v>
      </c>
      <c r="AG48" s="11" t="s">
        <v>9039</v>
      </c>
      <c r="AH48" s="12" t="s">
        <v>9040</v>
      </c>
    </row>
    <row r="49" spans="1:34" ht="54" customHeight="1" x14ac:dyDescent="0.3">
      <c r="A49" s="10">
        <v>2016</v>
      </c>
      <c r="B49" s="15">
        <v>42431.372256944444</v>
      </c>
      <c r="C49" s="10" t="s">
        <v>185</v>
      </c>
      <c r="D49" s="10" t="s">
        <v>175</v>
      </c>
      <c r="E49" s="9">
        <v>18845</v>
      </c>
      <c r="F49" s="9" t="s">
        <v>176</v>
      </c>
      <c r="G49" s="9">
        <v>1111</v>
      </c>
      <c r="H49" s="9" t="s">
        <v>14022</v>
      </c>
      <c r="I49" s="9" t="s">
        <v>152</v>
      </c>
      <c r="J49" s="7" t="s">
        <v>127</v>
      </c>
      <c r="K49" s="10">
        <v>9</v>
      </c>
      <c r="L49" s="10" t="s">
        <v>36</v>
      </c>
      <c r="M49" s="10" t="s">
        <v>167</v>
      </c>
      <c r="N49" s="10" t="s">
        <v>168</v>
      </c>
      <c r="O49" s="10">
        <v>68</v>
      </c>
      <c r="P49" s="10" t="s">
        <v>178</v>
      </c>
      <c r="Q49" s="10" t="s">
        <v>75</v>
      </c>
      <c r="R49" s="10" t="s">
        <v>55</v>
      </c>
      <c r="S49" s="10" t="s">
        <v>169</v>
      </c>
      <c r="T49" s="10" t="s">
        <v>156</v>
      </c>
      <c r="U49" s="10"/>
      <c r="V49" s="10" t="s">
        <v>127</v>
      </c>
      <c r="W49" s="10"/>
      <c r="X49" s="10"/>
      <c r="Y49" s="10" t="s">
        <v>85</v>
      </c>
      <c r="Z49" s="11" t="s">
        <v>186</v>
      </c>
      <c r="AA49" s="11" t="s">
        <v>145</v>
      </c>
      <c r="AB49" s="11" t="s">
        <v>12530</v>
      </c>
      <c r="AC49" s="11" t="s">
        <v>12531</v>
      </c>
      <c r="AD49" s="12" t="s">
        <v>188</v>
      </c>
      <c r="AE49" s="11" t="s">
        <v>189</v>
      </c>
      <c r="AF49" s="11" t="s">
        <v>145</v>
      </c>
      <c r="AG49" s="11" t="s">
        <v>187</v>
      </c>
      <c r="AH49" s="12" t="s">
        <v>188</v>
      </c>
    </row>
    <row r="50" spans="1:34" ht="54" customHeight="1" x14ac:dyDescent="0.3">
      <c r="A50" s="10">
        <v>2016</v>
      </c>
      <c r="B50" s="15">
        <v>42431.372361111113</v>
      </c>
      <c r="C50" s="10" t="s">
        <v>9489</v>
      </c>
      <c r="D50" s="10" t="s">
        <v>191</v>
      </c>
      <c r="E50" s="9">
        <v>18843</v>
      </c>
      <c r="F50" s="9" t="s">
        <v>224</v>
      </c>
      <c r="G50" s="9">
        <v>1111</v>
      </c>
      <c r="H50" s="9" t="s">
        <v>14022</v>
      </c>
      <c r="I50" s="9" t="s">
        <v>152</v>
      </c>
      <c r="J50" s="7" t="s">
        <v>127</v>
      </c>
      <c r="K50" s="10">
        <v>12</v>
      </c>
      <c r="L50" s="10" t="s">
        <v>36</v>
      </c>
      <c r="M50" s="10" t="s">
        <v>167</v>
      </c>
      <c r="N50" s="10" t="s">
        <v>168</v>
      </c>
      <c r="O50" s="10">
        <v>111300</v>
      </c>
      <c r="P50" s="10" t="s">
        <v>9490</v>
      </c>
      <c r="Q50" s="10" t="s">
        <v>75</v>
      </c>
      <c r="R50" s="10" t="s">
        <v>55</v>
      </c>
      <c r="S50" s="10" t="s">
        <v>169</v>
      </c>
      <c r="T50" s="10" t="s">
        <v>156</v>
      </c>
      <c r="U50" s="10"/>
      <c r="V50" s="10" t="s">
        <v>127</v>
      </c>
      <c r="W50" s="10"/>
      <c r="X50" s="10"/>
      <c r="Y50" s="10" t="s">
        <v>85</v>
      </c>
      <c r="Z50" s="11" t="s">
        <v>9491</v>
      </c>
      <c r="AA50" s="11" t="s">
        <v>145</v>
      </c>
      <c r="AB50" s="11" t="s">
        <v>11495</v>
      </c>
      <c r="AC50" s="11" t="s">
        <v>11496</v>
      </c>
      <c r="AD50" s="12" t="s">
        <v>9493</v>
      </c>
      <c r="AE50" s="11" t="s">
        <v>9494</v>
      </c>
      <c r="AF50" s="11" t="s">
        <v>145</v>
      </c>
      <c r="AG50" s="11" t="s">
        <v>9495</v>
      </c>
      <c r="AH50" s="12" t="s">
        <v>9496</v>
      </c>
    </row>
    <row r="51" spans="1:34" ht="54" customHeight="1" x14ac:dyDescent="0.3">
      <c r="A51" s="10">
        <v>2016</v>
      </c>
      <c r="B51" s="15">
        <v>42431.584606481483</v>
      </c>
      <c r="C51" s="10" t="s">
        <v>1168</v>
      </c>
      <c r="D51" s="10" t="s">
        <v>510</v>
      </c>
      <c r="E51" s="9">
        <v>18813</v>
      </c>
      <c r="F51" s="9" t="s">
        <v>510</v>
      </c>
      <c r="G51" s="9">
        <v>2113</v>
      </c>
      <c r="H51" s="9" t="s">
        <v>14021</v>
      </c>
      <c r="I51" s="9" t="s">
        <v>352</v>
      </c>
      <c r="J51" s="7" t="s">
        <v>353</v>
      </c>
      <c r="K51" s="10">
        <v>11</v>
      </c>
      <c r="L51" s="10" t="s">
        <v>36</v>
      </c>
      <c r="M51" s="10" t="s">
        <v>532</v>
      </c>
      <c r="N51" s="10" t="s">
        <v>524</v>
      </c>
      <c r="O51" s="10">
        <v>12931</v>
      </c>
      <c r="P51" s="10" t="s">
        <v>1169</v>
      </c>
      <c r="Q51" s="10" t="s">
        <v>75</v>
      </c>
      <c r="R51" s="10" t="s">
        <v>55</v>
      </c>
      <c r="S51" s="10" t="s">
        <v>516</v>
      </c>
      <c r="T51" s="10" t="s">
        <v>515</v>
      </c>
      <c r="U51" s="10"/>
      <c r="V51" s="10" t="s">
        <v>357</v>
      </c>
      <c r="W51" s="10"/>
      <c r="X51" s="10"/>
      <c r="Y51" s="10" t="s">
        <v>57</v>
      </c>
      <c r="Z51" s="11" t="s">
        <v>1170</v>
      </c>
      <c r="AA51" s="11"/>
      <c r="AB51" s="11" t="s">
        <v>11142</v>
      </c>
      <c r="AC51" s="11" t="s">
        <v>11143</v>
      </c>
      <c r="AD51" s="12" t="s">
        <v>1171</v>
      </c>
      <c r="AE51" s="11" t="s">
        <v>1172</v>
      </c>
      <c r="AF51" s="11"/>
      <c r="AG51" s="11" t="s">
        <v>1171</v>
      </c>
      <c r="AH51" s="12" t="s">
        <v>1171</v>
      </c>
    </row>
    <row r="52" spans="1:34" ht="54" customHeight="1" x14ac:dyDescent="0.3">
      <c r="A52" s="10">
        <v>2016</v>
      </c>
      <c r="B52" s="15">
        <v>42433.358564814815</v>
      </c>
      <c r="C52" s="10" t="s">
        <v>164</v>
      </c>
      <c r="D52" s="10" t="s">
        <v>165</v>
      </c>
      <c r="E52" s="9">
        <v>18844</v>
      </c>
      <c r="F52" s="9" t="s">
        <v>166</v>
      </c>
      <c r="G52" s="9">
        <v>1111</v>
      </c>
      <c r="H52" s="9" t="s">
        <v>14022</v>
      </c>
      <c r="I52" s="9" t="s">
        <v>152</v>
      </c>
      <c r="J52" s="7" t="s">
        <v>127</v>
      </c>
      <c r="K52" s="10">
        <v>10</v>
      </c>
      <c r="L52" s="10" t="s">
        <v>36</v>
      </c>
      <c r="M52" s="10" t="s">
        <v>167</v>
      </c>
      <c r="N52" s="10" t="s">
        <v>168</v>
      </c>
      <c r="O52" s="10">
        <v>67</v>
      </c>
      <c r="P52" s="10" t="s">
        <v>169</v>
      </c>
      <c r="Q52" s="10">
        <v>125968</v>
      </c>
      <c r="R52" s="10" t="s">
        <v>55</v>
      </c>
      <c r="S52" s="10" t="s">
        <v>169</v>
      </c>
      <c r="T52" s="10" t="s">
        <v>156</v>
      </c>
      <c r="U52" s="10"/>
      <c r="V52" s="10" t="s">
        <v>127</v>
      </c>
      <c r="W52" s="10"/>
      <c r="X52" s="10"/>
      <c r="Y52" s="10" t="s">
        <v>42</v>
      </c>
      <c r="Z52" s="11" t="s">
        <v>170</v>
      </c>
      <c r="AA52" s="11" t="s">
        <v>145</v>
      </c>
      <c r="AB52" s="11" t="s">
        <v>12606</v>
      </c>
      <c r="AC52" s="11" t="s">
        <v>12607</v>
      </c>
      <c r="AD52" s="12" t="s">
        <v>172</v>
      </c>
      <c r="AE52" s="11" t="s">
        <v>173</v>
      </c>
      <c r="AF52" s="11" t="s">
        <v>145</v>
      </c>
      <c r="AG52" s="11" t="s">
        <v>171</v>
      </c>
      <c r="AH52" s="12" t="s">
        <v>172</v>
      </c>
    </row>
    <row r="53" spans="1:34" ht="54" customHeight="1" x14ac:dyDescent="0.3">
      <c r="A53" s="10">
        <v>2016</v>
      </c>
      <c r="B53" s="15">
        <v>42436.359467592592</v>
      </c>
      <c r="C53" s="10" t="s">
        <v>3803</v>
      </c>
      <c r="D53" s="10" t="s">
        <v>3804</v>
      </c>
      <c r="E53" s="7">
        <v>73329</v>
      </c>
      <c r="F53" s="9" t="s">
        <v>3619</v>
      </c>
      <c r="G53" s="9"/>
      <c r="H53" s="9"/>
      <c r="I53" s="9" t="s">
        <v>3532</v>
      </c>
      <c r="J53" s="9" t="s">
        <v>139</v>
      </c>
      <c r="K53" s="10">
        <v>10</v>
      </c>
      <c r="L53" s="10" t="s">
        <v>36</v>
      </c>
      <c r="M53" s="10" t="s">
        <v>125</v>
      </c>
      <c r="N53" s="10" t="s">
        <v>3486</v>
      </c>
      <c r="O53" s="10">
        <v>45411</v>
      </c>
      <c r="P53" s="10" t="s">
        <v>3791</v>
      </c>
      <c r="Q53" s="10" t="s">
        <v>75</v>
      </c>
      <c r="R53" s="10" t="s">
        <v>3475</v>
      </c>
      <c r="S53" s="10" t="s">
        <v>3489</v>
      </c>
      <c r="T53" s="10" t="s">
        <v>100</v>
      </c>
      <c r="U53" s="10" t="s">
        <v>3490</v>
      </c>
      <c r="V53" s="10" t="s">
        <v>143</v>
      </c>
      <c r="W53" s="10"/>
      <c r="X53" s="10"/>
      <c r="Y53" s="10" t="s">
        <v>57</v>
      </c>
      <c r="Z53" s="11"/>
      <c r="AA53" s="11"/>
      <c r="AB53" s="11"/>
      <c r="AC53" s="11"/>
      <c r="AD53" s="12"/>
      <c r="AE53" s="11" t="s">
        <v>3805</v>
      </c>
      <c r="AF53" s="11"/>
      <c r="AG53" s="11" t="s">
        <v>3806</v>
      </c>
      <c r="AH53" s="12" t="s">
        <v>3806</v>
      </c>
    </row>
    <row r="54" spans="1:34" ht="54" customHeight="1" x14ac:dyDescent="0.3">
      <c r="A54" s="10">
        <v>2016</v>
      </c>
      <c r="B54" s="15">
        <v>42436.359479166669</v>
      </c>
      <c r="C54" s="10" t="s">
        <v>4103</v>
      </c>
      <c r="D54" s="10" t="s">
        <v>4104</v>
      </c>
      <c r="E54" s="7">
        <v>120150</v>
      </c>
      <c r="F54" s="9" t="s">
        <v>4088</v>
      </c>
      <c r="G54" s="9"/>
      <c r="H54" s="9"/>
      <c r="I54" s="9" t="s">
        <v>4088</v>
      </c>
      <c r="J54" s="9" t="s">
        <v>594</v>
      </c>
      <c r="K54" s="10">
        <v>11</v>
      </c>
      <c r="L54" s="10" t="s">
        <v>36</v>
      </c>
      <c r="M54" s="10" t="s">
        <v>125</v>
      </c>
      <c r="N54" s="10" t="s">
        <v>1079</v>
      </c>
      <c r="O54" s="10">
        <v>45855</v>
      </c>
      <c r="P54" s="10" t="s">
        <v>4105</v>
      </c>
      <c r="Q54" s="10" t="s">
        <v>75</v>
      </c>
      <c r="R54" s="10" t="s">
        <v>3562</v>
      </c>
      <c r="S54" s="10" t="s">
        <v>598</v>
      </c>
      <c r="T54" s="10" t="s">
        <v>100</v>
      </c>
      <c r="U54" s="10"/>
      <c r="V54" s="10" t="s">
        <v>127</v>
      </c>
      <c r="W54" s="10" t="s">
        <v>594</v>
      </c>
      <c r="X54" s="10"/>
      <c r="Y54" s="10" t="s">
        <v>104</v>
      </c>
      <c r="Z54" s="11" t="s">
        <v>4106</v>
      </c>
      <c r="AA54" s="11" t="s">
        <v>609</v>
      </c>
      <c r="AB54" s="11" t="s">
        <v>12520</v>
      </c>
      <c r="AC54" s="11" t="s">
        <v>12521</v>
      </c>
      <c r="AD54" s="12" t="s">
        <v>4108</v>
      </c>
      <c r="AE54" s="11" t="s">
        <v>4109</v>
      </c>
      <c r="AF54" s="11" t="s">
        <v>609</v>
      </c>
      <c r="AG54" s="11" t="s">
        <v>4110</v>
      </c>
      <c r="AH54" s="12" t="s">
        <v>4111</v>
      </c>
    </row>
    <row r="55" spans="1:34" ht="54" customHeight="1" x14ac:dyDescent="0.3">
      <c r="A55" s="10">
        <v>2016</v>
      </c>
      <c r="B55" s="15">
        <v>42436.535983796297</v>
      </c>
      <c r="C55" s="10" t="s">
        <v>3634</v>
      </c>
      <c r="D55" s="10" t="s">
        <v>3635</v>
      </c>
      <c r="E55" s="7">
        <v>52180</v>
      </c>
      <c r="F55" s="7" t="s">
        <v>3626</v>
      </c>
      <c r="G55" s="9"/>
      <c r="H55" s="9"/>
      <c r="I55" s="7" t="s">
        <v>3627</v>
      </c>
      <c r="J55" s="9" t="s">
        <v>73</v>
      </c>
      <c r="K55" s="10" t="s">
        <v>1864</v>
      </c>
      <c r="L55" s="10" t="s">
        <v>73</v>
      </c>
      <c r="M55" s="10" t="s">
        <v>125</v>
      </c>
      <c r="N55" s="10" t="s">
        <v>3486</v>
      </c>
      <c r="O55" s="10">
        <v>45400</v>
      </c>
      <c r="P55" s="10" t="s">
        <v>3636</v>
      </c>
      <c r="Q55" s="10" t="s">
        <v>75</v>
      </c>
      <c r="R55" s="10" t="s">
        <v>3475</v>
      </c>
      <c r="S55" s="10" t="s">
        <v>3489</v>
      </c>
      <c r="T55" s="10" t="s">
        <v>100</v>
      </c>
      <c r="U55" s="10" t="s">
        <v>3597</v>
      </c>
      <c r="V55" s="10" t="s">
        <v>450</v>
      </c>
      <c r="W55" s="10" t="s">
        <v>3629</v>
      </c>
      <c r="X55" s="10"/>
      <c r="Y55" s="10" t="s">
        <v>57</v>
      </c>
      <c r="Z55" s="11" t="s">
        <v>3630</v>
      </c>
      <c r="AA55" s="11" t="s">
        <v>3631</v>
      </c>
      <c r="AB55" s="11" t="s">
        <v>13706</v>
      </c>
      <c r="AC55" s="11" t="s">
        <v>13707</v>
      </c>
      <c r="AD55" s="12" t="s">
        <v>3638</v>
      </c>
      <c r="AE55" s="11"/>
      <c r="AF55" s="11"/>
      <c r="AG55" s="11"/>
      <c r="AH55" s="12"/>
    </row>
    <row r="56" spans="1:34" ht="54" customHeight="1" x14ac:dyDescent="0.3">
      <c r="A56" s="10">
        <v>2016</v>
      </c>
      <c r="B56" s="15">
        <v>42437.360891203702</v>
      </c>
      <c r="C56" s="10" t="s">
        <v>3673</v>
      </c>
      <c r="D56" s="10" t="s">
        <v>3674</v>
      </c>
      <c r="E56" s="7">
        <v>45903</v>
      </c>
      <c r="F56" s="9" t="s">
        <v>3664</v>
      </c>
      <c r="G56" s="9"/>
      <c r="H56" s="9"/>
      <c r="I56" s="9" t="s">
        <v>3484</v>
      </c>
      <c r="J56" s="9" t="s">
        <v>626</v>
      </c>
      <c r="K56" s="10" t="s">
        <v>3485</v>
      </c>
      <c r="L56" s="10" t="s">
        <v>36</v>
      </c>
      <c r="M56" s="10" t="s">
        <v>125</v>
      </c>
      <c r="N56" s="10" t="s">
        <v>3486</v>
      </c>
      <c r="O56" s="10">
        <v>45401</v>
      </c>
      <c r="P56" s="10" t="s">
        <v>3665</v>
      </c>
      <c r="Q56" s="10" t="s">
        <v>75</v>
      </c>
      <c r="R56" s="10" t="s">
        <v>3488</v>
      </c>
      <c r="S56" s="10" t="s">
        <v>3489</v>
      </c>
      <c r="T56" s="10" t="s">
        <v>100</v>
      </c>
      <c r="U56" s="10"/>
      <c r="V56" s="10" t="s">
        <v>435</v>
      </c>
      <c r="W56" s="10"/>
      <c r="X56" s="10"/>
      <c r="Y56" s="10" t="s">
        <v>57</v>
      </c>
      <c r="Z56" s="11" t="s">
        <v>3667</v>
      </c>
      <c r="AA56" s="11" t="s">
        <v>3631</v>
      </c>
      <c r="AB56" s="11" t="s">
        <v>3675</v>
      </c>
      <c r="AC56" s="11"/>
      <c r="AD56" s="12" t="s">
        <v>3676</v>
      </c>
      <c r="AE56" s="11"/>
      <c r="AF56" s="11"/>
      <c r="AG56" s="11"/>
      <c r="AH56" s="12"/>
    </row>
    <row r="57" spans="1:34" ht="54" customHeight="1" x14ac:dyDescent="0.3">
      <c r="A57" s="10">
        <v>2016</v>
      </c>
      <c r="B57" s="15">
        <v>42438.344652777778</v>
      </c>
      <c r="C57" s="10" t="s">
        <v>4564</v>
      </c>
      <c r="D57" s="10" t="s">
        <v>4556</v>
      </c>
      <c r="E57" s="9">
        <v>18907</v>
      </c>
      <c r="F57" s="9" t="s">
        <v>1322</v>
      </c>
      <c r="G57" s="9">
        <v>6411</v>
      </c>
      <c r="H57" s="9" t="s">
        <v>14034</v>
      </c>
      <c r="I57" s="9" t="s">
        <v>1078</v>
      </c>
      <c r="J57" s="7" t="s">
        <v>594</v>
      </c>
      <c r="K57" s="10">
        <v>13</v>
      </c>
      <c r="L57" s="10" t="s">
        <v>36</v>
      </c>
      <c r="M57" s="10" t="s">
        <v>125</v>
      </c>
      <c r="N57" s="10" t="s">
        <v>595</v>
      </c>
      <c r="O57" s="10">
        <v>58239</v>
      </c>
      <c r="P57" s="10" t="s">
        <v>4557</v>
      </c>
      <c r="Q57" s="10" t="s">
        <v>75</v>
      </c>
      <c r="R57" s="10" t="s">
        <v>597</v>
      </c>
      <c r="S57" s="10" t="s">
        <v>598</v>
      </c>
      <c r="T57" s="10" t="s">
        <v>100</v>
      </c>
      <c r="U57" s="10"/>
      <c r="V57" s="10" t="s">
        <v>115</v>
      </c>
      <c r="W57" s="10"/>
      <c r="X57" s="10"/>
      <c r="Y57" s="10" t="s">
        <v>104</v>
      </c>
      <c r="Z57" s="11" t="s">
        <v>4565</v>
      </c>
      <c r="AA57" s="11" t="s">
        <v>638</v>
      </c>
      <c r="AB57" s="11" t="s">
        <v>12416</v>
      </c>
      <c r="AC57" s="11" t="s">
        <v>12417</v>
      </c>
      <c r="AD57" s="12" t="s">
        <v>4567</v>
      </c>
      <c r="AE57" s="11" t="s">
        <v>4568</v>
      </c>
      <c r="AF57" s="11" t="s">
        <v>638</v>
      </c>
      <c r="AG57" s="11" t="s">
        <v>4569</v>
      </c>
      <c r="AH57" s="12" t="s">
        <v>4570</v>
      </c>
    </row>
    <row r="58" spans="1:34" ht="54" customHeight="1" x14ac:dyDescent="0.3">
      <c r="A58" s="10">
        <v>2016</v>
      </c>
      <c r="B58" s="15">
        <v>42439.348611111112</v>
      </c>
      <c r="C58" s="10" t="s">
        <v>7369</v>
      </c>
      <c r="D58" s="10" t="s">
        <v>7306</v>
      </c>
      <c r="E58" s="7">
        <v>55890</v>
      </c>
      <c r="F58" s="9" t="s">
        <v>4054</v>
      </c>
      <c r="G58" s="9">
        <v>7452</v>
      </c>
      <c r="H58" s="9" t="s">
        <v>14005</v>
      </c>
      <c r="I58" s="9" t="s">
        <v>4046</v>
      </c>
      <c r="J58" s="9" t="s">
        <v>113</v>
      </c>
      <c r="K58" s="10">
        <v>12</v>
      </c>
      <c r="L58" s="10" t="s">
        <v>36</v>
      </c>
      <c r="M58" s="10" t="s">
        <v>926</v>
      </c>
      <c r="N58" s="10" t="s">
        <v>927</v>
      </c>
      <c r="O58" s="10">
        <v>90238</v>
      </c>
      <c r="P58" s="10" t="s">
        <v>7370</v>
      </c>
      <c r="Q58" s="10" t="s">
        <v>75</v>
      </c>
      <c r="R58" s="10" t="s">
        <v>3475</v>
      </c>
      <c r="S58" s="10" t="s">
        <v>3489</v>
      </c>
      <c r="T58" s="10" t="s">
        <v>100</v>
      </c>
      <c r="U58" s="10"/>
      <c r="V58" s="10" t="s">
        <v>115</v>
      </c>
      <c r="W58" s="10"/>
      <c r="X58" s="10"/>
      <c r="Y58" s="10" t="s">
        <v>57</v>
      </c>
      <c r="Z58" s="11" t="s">
        <v>7371</v>
      </c>
      <c r="AA58" s="11" t="s">
        <v>3631</v>
      </c>
      <c r="AB58" s="11" t="s">
        <v>13905</v>
      </c>
      <c r="AC58" s="11" t="s">
        <v>13906</v>
      </c>
      <c r="AD58" s="12" t="s">
        <v>7373</v>
      </c>
      <c r="AE58" s="11" t="s">
        <v>7371</v>
      </c>
      <c r="AF58" s="11" t="s">
        <v>3631</v>
      </c>
      <c r="AG58" s="11" t="s">
        <v>7372</v>
      </c>
      <c r="AH58" s="12" t="s">
        <v>7373</v>
      </c>
    </row>
    <row r="59" spans="1:34" ht="54" customHeight="1" x14ac:dyDescent="0.3">
      <c r="A59" s="10">
        <v>2016</v>
      </c>
      <c r="B59" s="15">
        <v>42446.352372685185</v>
      </c>
      <c r="C59" s="10" t="s">
        <v>252</v>
      </c>
      <c r="D59" s="10" t="s">
        <v>81</v>
      </c>
      <c r="E59" s="9">
        <v>18868</v>
      </c>
      <c r="F59" s="9" t="s">
        <v>253</v>
      </c>
      <c r="G59" s="9">
        <v>1411</v>
      </c>
      <c r="H59" s="9" t="s">
        <v>14026</v>
      </c>
      <c r="I59" s="9" t="s">
        <v>34</v>
      </c>
      <c r="J59" s="7" t="s">
        <v>35</v>
      </c>
      <c r="K59" s="10">
        <v>13</v>
      </c>
      <c r="L59" s="10" t="s">
        <v>36</v>
      </c>
      <c r="M59" s="10" t="s">
        <v>167</v>
      </c>
      <c r="N59" s="10" t="s">
        <v>154</v>
      </c>
      <c r="O59" s="10">
        <v>75</v>
      </c>
      <c r="P59" s="10" t="s">
        <v>254</v>
      </c>
      <c r="Q59" s="10" t="s">
        <v>75</v>
      </c>
      <c r="R59" s="10" t="s">
        <v>55</v>
      </c>
      <c r="S59" s="9"/>
      <c r="T59" s="10" t="s">
        <v>156</v>
      </c>
      <c r="U59" s="10"/>
      <c r="V59" s="10" t="s">
        <v>41</v>
      </c>
      <c r="W59" s="10"/>
      <c r="X59" s="10"/>
      <c r="Y59" s="10" t="s">
        <v>85</v>
      </c>
      <c r="Z59" s="11" t="s">
        <v>255</v>
      </c>
      <c r="AA59" s="11" t="s">
        <v>145</v>
      </c>
      <c r="AB59" s="11" t="s">
        <v>12831</v>
      </c>
      <c r="AC59" s="11" t="s">
        <v>12832</v>
      </c>
      <c r="AD59" s="12" t="s">
        <v>257</v>
      </c>
      <c r="AE59" s="11" t="s">
        <v>258</v>
      </c>
      <c r="AF59" s="11" t="s">
        <v>145</v>
      </c>
      <c r="AG59" s="11" t="s">
        <v>259</v>
      </c>
      <c r="AH59" s="12" t="s">
        <v>260</v>
      </c>
    </row>
    <row r="60" spans="1:34" ht="54" customHeight="1" x14ac:dyDescent="0.3">
      <c r="A60" s="10">
        <v>2016</v>
      </c>
      <c r="B60" s="15">
        <v>42451.327997685185</v>
      </c>
      <c r="C60" s="10" t="s">
        <v>1154</v>
      </c>
      <c r="D60" s="10" t="s">
        <v>1137</v>
      </c>
      <c r="E60" s="9">
        <v>31328</v>
      </c>
      <c r="F60" s="9" t="s">
        <v>1155</v>
      </c>
      <c r="G60" s="9">
        <v>1225</v>
      </c>
      <c r="H60" s="9" t="s">
        <v>14007</v>
      </c>
      <c r="I60" s="9" t="s">
        <v>1156</v>
      </c>
      <c r="J60" s="7" t="s">
        <v>113</v>
      </c>
      <c r="K60" s="10">
        <v>12</v>
      </c>
      <c r="L60" s="10" t="s">
        <v>36</v>
      </c>
      <c r="M60" s="10" t="s">
        <v>167</v>
      </c>
      <c r="N60" s="10" t="s">
        <v>213</v>
      </c>
      <c r="O60" s="10">
        <v>12806</v>
      </c>
      <c r="P60" s="10" t="s">
        <v>1140</v>
      </c>
      <c r="Q60" s="10" t="s">
        <v>75</v>
      </c>
      <c r="R60" s="10" t="s">
        <v>55</v>
      </c>
      <c r="S60" s="10" t="s">
        <v>216</v>
      </c>
      <c r="T60" s="10" t="s">
        <v>156</v>
      </c>
      <c r="U60" s="10"/>
      <c r="V60" s="10" t="s">
        <v>594</v>
      </c>
      <c r="W60" s="10" t="s">
        <v>1157</v>
      </c>
      <c r="X60" s="10"/>
      <c r="Y60" s="10" t="s">
        <v>85</v>
      </c>
      <c r="Z60" s="11"/>
      <c r="AA60" s="11"/>
      <c r="AB60" s="11"/>
      <c r="AC60" s="11"/>
      <c r="AD60" s="12"/>
      <c r="AE60" s="11" t="s">
        <v>1158</v>
      </c>
      <c r="AF60" s="11" t="s">
        <v>145</v>
      </c>
      <c r="AG60" s="11" t="s">
        <v>1159</v>
      </c>
      <c r="AH60" s="12" t="s">
        <v>1160</v>
      </c>
    </row>
    <row r="61" spans="1:34" ht="54" customHeight="1" x14ac:dyDescent="0.3">
      <c r="A61" s="10">
        <v>2016</v>
      </c>
      <c r="B61" s="15">
        <v>42451.3280787037</v>
      </c>
      <c r="C61" s="10" t="s">
        <v>2576</v>
      </c>
      <c r="D61" s="10" t="s">
        <v>2555</v>
      </c>
      <c r="E61" s="7">
        <v>29251</v>
      </c>
      <c r="F61" s="9" t="s">
        <v>2556</v>
      </c>
      <c r="G61" s="9">
        <v>2212</v>
      </c>
      <c r="H61" s="9" t="s">
        <v>14004</v>
      </c>
      <c r="I61" s="9" t="s">
        <v>2557</v>
      </c>
      <c r="J61" s="9" t="s">
        <v>811</v>
      </c>
      <c r="K61" s="10" t="s">
        <v>2558</v>
      </c>
      <c r="L61" s="10" t="s">
        <v>36</v>
      </c>
      <c r="M61" s="10" t="s">
        <v>125</v>
      </c>
      <c r="N61" s="10" t="s">
        <v>126</v>
      </c>
      <c r="O61" s="10">
        <v>23555</v>
      </c>
      <c r="P61" s="10" t="s">
        <v>2577</v>
      </c>
      <c r="Q61" s="10">
        <v>16904</v>
      </c>
      <c r="R61" s="10" t="s">
        <v>2012</v>
      </c>
      <c r="S61" s="10" t="s">
        <v>101</v>
      </c>
      <c r="T61" s="10" t="s">
        <v>100</v>
      </c>
      <c r="U61" s="10" t="s">
        <v>2013</v>
      </c>
      <c r="V61" s="10" t="s">
        <v>435</v>
      </c>
      <c r="W61" s="10"/>
      <c r="X61" s="10"/>
      <c r="Y61" s="10" t="s">
        <v>104</v>
      </c>
      <c r="Z61" s="11" t="s">
        <v>2578</v>
      </c>
      <c r="AA61" s="11" t="s">
        <v>145</v>
      </c>
      <c r="AB61" s="11" t="s">
        <v>12671</v>
      </c>
      <c r="AC61" s="11" t="s">
        <v>12672</v>
      </c>
      <c r="AD61" s="12" t="s">
        <v>2580</v>
      </c>
      <c r="AE61" s="11" t="s">
        <v>2581</v>
      </c>
      <c r="AF61" s="11" t="s">
        <v>145</v>
      </c>
      <c r="AG61" s="11" t="s">
        <v>2579</v>
      </c>
      <c r="AH61" s="12" t="s">
        <v>2580</v>
      </c>
    </row>
    <row r="62" spans="1:34" ht="54" customHeight="1" x14ac:dyDescent="0.3">
      <c r="A62" s="10">
        <v>2016</v>
      </c>
      <c r="B62" s="15">
        <v>42451.328101851854</v>
      </c>
      <c r="C62" s="10" t="s">
        <v>7751</v>
      </c>
      <c r="D62" s="10" t="s">
        <v>7752</v>
      </c>
      <c r="E62" s="9">
        <v>69798</v>
      </c>
      <c r="F62" s="9" t="s">
        <v>7753</v>
      </c>
      <c r="G62" s="9">
        <v>6411</v>
      </c>
      <c r="H62" s="9" t="s">
        <v>14034</v>
      </c>
      <c r="I62" s="9" t="s">
        <v>593</v>
      </c>
      <c r="J62" s="7" t="s">
        <v>594</v>
      </c>
      <c r="K62" s="10">
        <v>10</v>
      </c>
      <c r="L62" s="10" t="s">
        <v>36</v>
      </c>
      <c r="M62" s="10" t="s">
        <v>125</v>
      </c>
      <c r="N62" s="10" t="s">
        <v>595</v>
      </c>
      <c r="O62" s="10">
        <v>92044</v>
      </c>
      <c r="P62" s="10" t="s">
        <v>7745</v>
      </c>
      <c r="Q62" s="10" t="s">
        <v>75</v>
      </c>
      <c r="R62" s="10" t="s">
        <v>1293</v>
      </c>
      <c r="S62" s="10" t="s">
        <v>598</v>
      </c>
      <c r="T62" s="10" t="s">
        <v>100</v>
      </c>
      <c r="U62" s="10" t="s">
        <v>599</v>
      </c>
      <c r="V62" s="10" t="s">
        <v>600</v>
      </c>
      <c r="W62" s="10"/>
      <c r="X62" s="10"/>
      <c r="Y62" s="10" t="s">
        <v>104</v>
      </c>
      <c r="Z62" s="11" t="s">
        <v>7754</v>
      </c>
      <c r="AA62" s="11" t="s">
        <v>638</v>
      </c>
      <c r="AB62" s="11" t="s">
        <v>12484</v>
      </c>
      <c r="AC62" s="11" t="s">
        <v>12485</v>
      </c>
      <c r="AD62" s="12" t="s">
        <v>7756</v>
      </c>
      <c r="AE62" s="11" t="s">
        <v>7757</v>
      </c>
      <c r="AF62" s="11" t="s">
        <v>638</v>
      </c>
      <c r="AG62" s="11" t="s">
        <v>7758</v>
      </c>
      <c r="AH62" s="12" t="s">
        <v>7759</v>
      </c>
    </row>
    <row r="63" spans="1:34" ht="54" customHeight="1" x14ac:dyDescent="0.3">
      <c r="A63" s="10">
        <v>2016</v>
      </c>
      <c r="B63" s="15">
        <v>42451.328113425923</v>
      </c>
      <c r="C63" s="10" t="s">
        <v>613</v>
      </c>
      <c r="D63" s="10" t="s">
        <v>81</v>
      </c>
      <c r="E63" s="9">
        <v>18866</v>
      </c>
      <c r="F63" s="9" t="s">
        <v>614</v>
      </c>
      <c r="G63" s="9">
        <v>1411</v>
      </c>
      <c r="H63" s="9" t="s">
        <v>14026</v>
      </c>
      <c r="I63" s="9" t="s">
        <v>34</v>
      </c>
      <c r="J63" s="7" t="s">
        <v>35</v>
      </c>
      <c r="K63" s="10">
        <v>15</v>
      </c>
      <c r="L63" s="10" t="s">
        <v>36</v>
      </c>
      <c r="M63" s="10" t="s">
        <v>125</v>
      </c>
      <c r="N63" s="10" t="s">
        <v>126</v>
      </c>
      <c r="O63" s="10">
        <v>302</v>
      </c>
      <c r="P63" s="10" t="s">
        <v>615</v>
      </c>
      <c r="Q63" s="10" t="s">
        <v>75</v>
      </c>
      <c r="R63" s="10" t="s">
        <v>616</v>
      </c>
      <c r="S63" s="10" t="s">
        <v>101</v>
      </c>
      <c r="T63" s="10" t="s">
        <v>100</v>
      </c>
      <c r="U63" s="10" t="s">
        <v>615</v>
      </c>
      <c r="V63" s="10" t="s">
        <v>41</v>
      </c>
      <c r="W63" s="10"/>
      <c r="X63" s="10"/>
      <c r="Y63" s="10" t="s">
        <v>57</v>
      </c>
      <c r="Z63" s="11" t="s">
        <v>617</v>
      </c>
      <c r="AA63" s="11" t="s">
        <v>145</v>
      </c>
      <c r="AB63" s="11" t="s">
        <v>12439</v>
      </c>
      <c r="AC63" s="11" t="s">
        <v>12440</v>
      </c>
      <c r="AD63" s="12" t="s">
        <v>619</v>
      </c>
      <c r="AE63" s="11" t="s">
        <v>620</v>
      </c>
      <c r="AF63" s="11"/>
      <c r="AG63" s="11" t="s">
        <v>621</v>
      </c>
      <c r="AH63" s="12" t="s">
        <v>621</v>
      </c>
    </row>
    <row r="64" spans="1:34" ht="54" customHeight="1" x14ac:dyDescent="0.3">
      <c r="A64" s="10">
        <v>2016</v>
      </c>
      <c r="B64" s="15">
        <v>42451.328125</v>
      </c>
      <c r="C64" s="10" t="s">
        <v>2380</v>
      </c>
      <c r="D64" s="10" t="s">
        <v>2381</v>
      </c>
      <c r="E64" s="9">
        <v>18889</v>
      </c>
      <c r="F64" s="9" t="s">
        <v>193</v>
      </c>
      <c r="G64" s="9">
        <v>1122</v>
      </c>
      <c r="H64" s="9" t="s">
        <v>14031</v>
      </c>
      <c r="I64" s="9" t="s">
        <v>194</v>
      </c>
      <c r="J64" s="7" t="s">
        <v>195</v>
      </c>
      <c r="K64" s="10">
        <v>10</v>
      </c>
      <c r="L64" s="10" t="s">
        <v>36</v>
      </c>
      <c r="M64" s="10" t="s">
        <v>926</v>
      </c>
      <c r="N64" s="10" t="s">
        <v>2206</v>
      </c>
      <c r="O64" s="10">
        <v>20100</v>
      </c>
      <c r="P64" s="10" t="s">
        <v>2373</v>
      </c>
      <c r="Q64" s="10" t="s">
        <v>75</v>
      </c>
      <c r="R64" s="10" t="s">
        <v>55</v>
      </c>
      <c r="S64" s="10" t="s">
        <v>450</v>
      </c>
      <c r="T64" s="10" t="s">
        <v>929</v>
      </c>
      <c r="U64" s="10"/>
      <c r="V64" s="10" t="s">
        <v>195</v>
      </c>
      <c r="W64" s="10"/>
      <c r="X64" s="10"/>
      <c r="Y64" s="10" t="s">
        <v>85</v>
      </c>
      <c r="Z64" s="11"/>
      <c r="AA64" s="11"/>
      <c r="AB64" s="11"/>
      <c r="AC64" s="11"/>
      <c r="AD64" s="12"/>
      <c r="AE64" s="11" t="s">
        <v>2382</v>
      </c>
      <c r="AF64" s="11" t="s">
        <v>145</v>
      </c>
      <c r="AG64" s="11" t="s">
        <v>2383</v>
      </c>
      <c r="AH64" s="12" t="s">
        <v>2384</v>
      </c>
    </row>
    <row r="65" spans="1:34" ht="54" customHeight="1" x14ac:dyDescent="0.3">
      <c r="A65" s="10">
        <v>2016</v>
      </c>
      <c r="B65" s="15">
        <v>42451.328148148146</v>
      </c>
      <c r="C65" s="10" t="s">
        <v>2385</v>
      </c>
      <c r="D65" s="10" t="s">
        <v>2386</v>
      </c>
      <c r="E65" s="9">
        <v>18826</v>
      </c>
      <c r="F65" s="9" t="s">
        <v>774</v>
      </c>
      <c r="G65" s="9">
        <v>2145</v>
      </c>
      <c r="H65" s="9" t="s">
        <v>14010</v>
      </c>
      <c r="I65" s="9" t="s">
        <v>446</v>
      </c>
      <c r="J65" s="7" t="s">
        <v>353</v>
      </c>
      <c r="K65" s="10">
        <v>9</v>
      </c>
      <c r="L65" s="10" t="s">
        <v>36</v>
      </c>
      <c r="M65" s="10" t="s">
        <v>926</v>
      </c>
      <c r="N65" s="10" t="s">
        <v>2206</v>
      </c>
      <c r="O65" s="10">
        <v>20100</v>
      </c>
      <c r="P65" s="10" t="s">
        <v>2373</v>
      </c>
      <c r="Q65" s="10" t="s">
        <v>75</v>
      </c>
      <c r="R65" s="10" t="s">
        <v>55</v>
      </c>
      <c r="S65" s="10" t="s">
        <v>450</v>
      </c>
      <c r="T65" s="10" t="s">
        <v>929</v>
      </c>
      <c r="U65" s="10"/>
      <c r="V65" s="10" t="s">
        <v>450</v>
      </c>
      <c r="W65" s="10"/>
      <c r="X65" s="10"/>
      <c r="Y65" s="10" t="s">
        <v>85</v>
      </c>
      <c r="Z65" s="11"/>
      <c r="AA65" s="11"/>
      <c r="AB65" s="11"/>
      <c r="AC65" s="11"/>
      <c r="AD65" s="12"/>
      <c r="AE65" s="11" t="s">
        <v>2387</v>
      </c>
      <c r="AF65" s="11" t="s">
        <v>145</v>
      </c>
      <c r="AG65" s="11" t="s">
        <v>2388</v>
      </c>
      <c r="AH65" s="12" t="s">
        <v>2389</v>
      </c>
    </row>
    <row r="66" spans="1:34" ht="54" customHeight="1" x14ac:dyDescent="0.3">
      <c r="A66" s="10">
        <v>2016</v>
      </c>
      <c r="B66" s="15">
        <v>42453.40384259259</v>
      </c>
      <c r="C66" s="10" t="s">
        <v>3356</v>
      </c>
      <c r="D66" s="10" t="s">
        <v>3357</v>
      </c>
      <c r="E66" s="9">
        <v>18896</v>
      </c>
      <c r="F66" s="9" t="s">
        <v>1844</v>
      </c>
      <c r="G66" s="9">
        <v>2282</v>
      </c>
      <c r="H66" s="9" t="s">
        <v>14032</v>
      </c>
      <c r="I66" s="9" t="s">
        <v>1845</v>
      </c>
      <c r="J66" s="7" t="s">
        <v>323</v>
      </c>
      <c r="K66" s="10">
        <v>11</v>
      </c>
      <c r="L66" s="10" t="s">
        <v>36</v>
      </c>
      <c r="M66" s="10" t="s">
        <v>37</v>
      </c>
      <c r="N66" s="10" t="s">
        <v>322</v>
      </c>
      <c r="O66" s="10">
        <v>37932</v>
      </c>
      <c r="P66" s="10" t="s">
        <v>3350</v>
      </c>
      <c r="Q66" s="10" t="s">
        <v>75</v>
      </c>
      <c r="R66" s="10" t="s">
        <v>55</v>
      </c>
      <c r="S66" s="10" t="s">
        <v>323</v>
      </c>
      <c r="T66" s="10" t="s">
        <v>40</v>
      </c>
      <c r="U66" s="10"/>
      <c r="V66" s="10" t="s">
        <v>333</v>
      </c>
      <c r="W66" s="10"/>
      <c r="X66" s="10"/>
      <c r="Y66" s="10" t="s">
        <v>85</v>
      </c>
      <c r="Z66" s="11" t="s">
        <v>3358</v>
      </c>
      <c r="AA66" s="11" t="s">
        <v>145</v>
      </c>
      <c r="AB66" s="11" t="s">
        <v>12833</v>
      </c>
      <c r="AC66" s="11" t="s">
        <v>12834</v>
      </c>
      <c r="AD66" s="12" t="s">
        <v>3360</v>
      </c>
      <c r="AE66" s="11" t="s">
        <v>3361</v>
      </c>
      <c r="AF66" s="11" t="s">
        <v>145</v>
      </c>
      <c r="AG66" s="11" t="s">
        <v>3359</v>
      </c>
      <c r="AH66" s="12" t="s">
        <v>3360</v>
      </c>
    </row>
    <row r="67" spans="1:34" ht="54" customHeight="1" x14ac:dyDescent="0.3">
      <c r="A67" s="10">
        <v>2016</v>
      </c>
      <c r="B67" s="15">
        <v>42453.403877314813</v>
      </c>
      <c r="C67" s="10" t="s">
        <v>1400</v>
      </c>
      <c r="D67" s="10" t="s">
        <v>1401</v>
      </c>
      <c r="E67" s="9">
        <v>18884</v>
      </c>
      <c r="F67" s="9" t="s">
        <v>1402</v>
      </c>
      <c r="G67" s="9">
        <v>2263</v>
      </c>
      <c r="H67" s="9" t="s">
        <v>14030</v>
      </c>
      <c r="I67" s="9" t="s">
        <v>1403</v>
      </c>
      <c r="J67" s="7" t="s">
        <v>1404</v>
      </c>
      <c r="K67" s="10">
        <v>10</v>
      </c>
      <c r="L67" s="10" t="s">
        <v>36</v>
      </c>
      <c r="M67" s="10" t="s">
        <v>96</v>
      </c>
      <c r="N67" s="10" t="s">
        <v>423</v>
      </c>
      <c r="O67" s="10">
        <v>13111</v>
      </c>
      <c r="P67" s="10" t="s">
        <v>1405</v>
      </c>
      <c r="Q67" s="10" t="s">
        <v>75</v>
      </c>
      <c r="R67" s="10" t="s">
        <v>448</v>
      </c>
      <c r="S67" s="10" t="s">
        <v>413</v>
      </c>
      <c r="T67" s="10" t="s">
        <v>341</v>
      </c>
      <c r="U67" s="10"/>
      <c r="V67" s="10" t="s">
        <v>1406</v>
      </c>
      <c r="W67" s="10"/>
      <c r="X67" s="10"/>
      <c r="Y67" s="10" t="s">
        <v>104</v>
      </c>
      <c r="Z67" s="11" t="s">
        <v>1407</v>
      </c>
      <c r="AA67" s="11" t="s">
        <v>638</v>
      </c>
      <c r="AB67" s="11" t="s">
        <v>13648</v>
      </c>
      <c r="AC67" s="11" t="s">
        <v>13649</v>
      </c>
      <c r="AD67" s="12" t="s">
        <v>1409</v>
      </c>
      <c r="AE67" s="11" t="s">
        <v>1410</v>
      </c>
      <c r="AF67" s="11" t="s">
        <v>638</v>
      </c>
      <c r="AG67" s="11" t="s">
        <v>1408</v>
      </c>
      <c r="AH67" s="12" t="s">
        <v>1409</v>
      </c>
    </row>
    <row r="68" spans="1:34" ht="54" customHeight="1" x14ac:dyDescent="0.3">
      <c r="A68" s="10">
        <v>2016</v>
      </c>
      <c r="B68" s="15">
        <v>42453.40415509259</v>
      </c>
      <c r="C68" s="10" t="s">
        <v>5815</v>
      </c>
      <c r="D68" s="10" t="s">
        <v>5816</v>
      </c>
      <c r="E68" s="9">
        <v>79225</v>
      </c>
      <c r="F68" s="9" t="s">
        <v>5817</v>
      </c>
      <c r="G68" s="9">
        <v>4162</v>
      </c>
      <c r="H68" s="9" t="s">
        <v>14041</v>
      </c>
      <c r="I68" s="9" t="s">
        <v>2192</v>
      </c>
      <c r="J68" s="7" t="s">
        <v>297</v>
      </c>
      <c r="K68" s="10">
        <v>12</v>
      </c>
      <c r="L68" s="10" t="s">
        <v>36</v>
      </c>
      <c r="M68" s="10" t="s">
        <v>167</v>
      </c>
      <c r="N68" s="10" t="s">
        <v>213</v>
      </c>
      <c r="O68" s="10">
        <v>78606</v>
      </c>
      <c r="P68" s="10" t="s">
        <v>5818</v>
      </c>
      <c r="Q68" s="10" t="s">
        <v>75</v>
      </c>
      <c r="R68" s="10" t="s">
        <v>55</v>
      </c>
      <c r="S68" s="10" t="s">
        <v>216</v>
      </c>
      <c r="T68" s="10" t="s">
        <v>156</v>
      </c>
      <c r="U68" s="10"/>
      <c r="V68" s="10" t="s">
        <v>297</v>
      </c>
      <c r="W68" s="10"/>
      <c r="X68" s="10"/>
      <c r="Y68" s="10" t="s">
        <v>85</v>
      </c>
      <c r="Z68" s="11"/>
      <c r="AA68" s="11"/>
      <c r="AB68" s="11"/>
      <c r="AC68" s="11"/>
      <c r="AD68" s="12"/>
      <c r="AE68" s="11" t="s">
        <v>5819</v>
      </c>
      <c r="AF68" s="11" t="s">
        <v>145</v>
      </c>
      <c r="AG68" s="11" t="s">
        <v>5820</v>
      </c>
      <c r="AH68" s="12" t="s">
        <v>5821</v>
      </c>
    </row>
    <row r="69" spans="1:34" ht="54" customHeight="1" x14ac:dyDescent="0.3">
      <c r="A69" s="10">
        <v>2016</v>
      </c>
      <c r="B69" s="15">
        <v>42458.533750000002</v>
      </c>
      <c r="C69" s="10" t="s">
        <v>8715</v>
      </c>
      <c r="D69" s="10" t="s">
        <v>8716</v>
      </c>
      <c r="E69" s="7">
        <v>93256</v>
      </c>
      <c r="F69" s="9" t="s">
        <v>8717</v>
      </c>
      <c r="G69" s="9">
        <v>2263</v>
      </c>
      <c r="H69" s="9" t="s">
        <v>14030</v>
      </c>
      <c r="I69" s="9" t="s">
        <v>1403</v>
      </c>
      <c r="J69" s="9" t="s">
        <v>1404</v>
      </c>
      <c r="K69" s="10">
        <v>10</v>
      </c>
      <c r="L69" s="10" t="s">
        <v>36</v>
      </c>
      <c r="M69" s="10" t="s">
        <v>37</v>
      </c>
      <c r="N69" s="10" t="s">
        <v>1995</v>
      </c>
      <c r="O69" s="10">
        <v>110478</v>
      </c>
      <c r="P69" s="10" t="s">
        <v>8709</v>
      </c>
      <c r="Q69" s="10" t="s">
        <v>75</v>
      </c>
      <c r="R69" s="10" t="s">
        <v>55</v>
      </c>
      <c r="S69" s="10" t="s">
        <v>1997</v>
      </c>
      <c r="T69" s="10" t="s">
        <v>40</v>
      </c>
      <c r="U69" s="10" t="s">
        <v>8693</v>
      </c>
      <c r="V69" s="10" t="s">
        <v>1406</v>
      </c>
      <c r="W69" s="10"/>
      <c r="X69" s="10"/>
      <c r="Y69" s="10" t="s">
        <v>85</v>
      </c>
      <c r="Z69" s="11"/>
      <c r="AA69" s="11"/>
      <c r="AB69" s="11"/>
      <c r="AC69" s="11"/>
      <c r="AD69" s="12"/>
      <c r="AE69" s="11" t="s">
        <v>8718</v>
      </c>
      <c r="AF69" s="11" t="s">
        <v>145</v>
      </c>
      <c r="AG69" s="11" t="s">
        <v>8719</v>
      </c>
      <c r="AH69" s="12" t="s">
        <v>8720</v>
      </c>
    </row>
    <row r="70" spans="1:34" ht="54" customHeight="1" x14ac:dyDescent="0.3">
      <c r="A70" s="10">
        <v>2016</v>
      </c>
      <c r="B70" s="15">
        <v>42459.329432870371</v>
      </c>
      <c r="C70" s="10" t="s">
        <v>9086</v>
      </c>
      <c r="D70" s="10" t="s">
        <v>9078</v>
      </c>
      <c r="E70" s="9">
        <v>92353</v>
      </c>
      <c r="F70" s="9" t="s">
        <v>836</v>
      </c>
      <c r="G70" s="9">
        <v>1111</v>
      </c>
      <c r="H70" s="9" t="s">
        <v>14022</v>
      </c>
      <c r="I70" s="9" t="s">
        <v>838</v>
      </c>
      <c r="J70" s="7" t="s">
        <v>839</v>
      </c>
      <c r="K70" s="10">
        <v>11</v>
      </c>
      <c r="L70" s="10" t="s">
        <v>36</v>
      </c>
      <c r="M70" s="10" t="s">
        <v>167</v>
      </c>
      <c r="N70" s="10" t="s">
        <v>213</v>
      </c>
      <c r="O70" s="10">
        <v>110733</v>
      </c>
      <c r="P70" s="10" t="s">
        <v>9080</v>
      </c>
      <c r="Q70" s="10" t="s">
        <v>75</v>
      </c>
      <c r="R70" s="10" t="s">
        <v>55</v>
      </c>
      <c r="S70" s="10" t="s">
        <v>216</v>
      </c>
      <c r="T70" s="10" t="s">
        <v>156</v>
      </c>
      <c r="U70" s="10"/>
      <c r="V70" s="10" t="s">
        <v>1406</v>
      </c>
      <c r="W70" s="10"/>
      <c r="X70" s="10"/>
      <c r="Y70" s="10" t="s">
        <v>85</v>
      </c>
      <c r="Z70" s="11" t="s">
        <v>9087</v>
      </c>
      <c r="AA70" s="11" t="s">
        <v>145</v>
      </c>
      <c r="AB70" s="11" t="s">
        <v>12428</v>
      </c>
      <c r="AC70" s="11" t="s">
        <v>12212</v>
      </c>
      <c r="AD70" s="12" t="s">
        <v>9089</v>
      </c>
      <c r="AE70" s="11" t="s">
        <v>9090</v>
      </c>
      <c r="AF70" s="11" t="s">
        <v>145</v>
      </c>
      <c r="AG70" s="11" t="s">
        <v>9088</v>
      </c>
      <c r="AH70" s="12" t="s">
        <v>9089</v>
      </c>
    </row>
    <row r="71" spans="1:34" ht="54" customHeight="1" x14ac:dyDescent="0.3">
      <c r="A71" s="10">
        <v>2016</v>
      </c>
      <c r="B71" s="15">
        <v>42459.329479166663</v>
      </c>
      <c r="C71" s="10" t="s">
        <v>7696</v>
      </c>
      <c r="D71" s="10" t="s">
        <v>7697</v>
      </c>
      <c r="E71" s="9">
        <v>31752</v>
      </c>
      <c r="F71" s="9" t="s">
        <v>747</v>
      </c>
      <c r="G71" s="9">
        <v>2171</v>
      </c>
      <c r="H71" s="9" t="s">
        <v>14038</v>
      </c>
      <c r="I71" s="9" t="s">
        <v>748</v>
      </c>
      <c r="J71" s="7" t="s">
        <v>124</v>
      </c>
      <c r="K71" s="10">
        <v>10</v>
      </c>
      <c r="L71" s="10" t="s">
        <v>177</v>
      </c>
      <c r="M71" s="10" t="s">
        <v>125</v>
      </c>
      <c r="N71" s="10" t="s">
        <v>4130</v>
      </c>
      <c r="O71" s="10">
        <v>91873</v>
      </c>
      <c r="P71" s="10" t="s">
        <v>7685</v>
      </c>
      <c r="Q71" s="10" t="s">
        <v>75</v>
      </c>
      <c r="R71" s="10" t="s">
        <v>55</v>
      </c>
      <c r="S71" s="10" t="s">
        <v>4139</v>
      </c>
      <c r="T71" s="10" t="s">
        <v>100</v>
      </c>
      <c r="U71" s="10"/>
      <c r="V71" s="10" t="s">
        <v>103</v>
      </c>
      <c r="W71" s="10"/>
      <c r="X71" s="10"/>
      <c r="Y71" s="10" t="s">
        <v>104</v>
      </c>
      <c r="Z71" s="11" t="s">
        <v>7698</v>
      </c>
      <c r="AA71" s="11" t="s">
        <v>638</v>
      </c>
      <c r="AB71" s="11" t="s">
        <v>12456</v>
      </c>
      <c r="AC71" s="11" t="s">
        <v>12457</v>
      </c>
      <c r="AD71" s="12" t="s">
        <v>7700</v>
      </c>
      <c r="AE71" s="11" t="s">
        <v>7701</v>
      </c>
      <c r="AF71" s="11" t="s">
        <v>638</v>
      </c>
      <c r="AG71" s="11" t="s">
        <v>7702</v>
      </c>
      <c r="AH71" s="12" t="s">
        <v>7703</v>
      </c>
    </row>
    <row r="72" spans="1:34" ht="54" customHeight="1" x14ac:dyDescent="0.3">
      <c r="A72" s="10">
        <v>2016</v>
      </c>
      <c r="B72" s="15">
        <v>42459.329479166663</v>
      </c>
      <c r="C72" s="10" t="s">
        <v>7691</v>
      </c>
      <c r="D72" s="10" t="s">
        <v>7692</v>
      </c>
      <c r="E72" s="9">
        <v>31752</v>
      </c>
      <c r="F72" s="9" t="s">
        <v>747</v>
      </c>
      <c r="G72" s="9">
        <v>2171</v>
      </c>
      <c r="H72" s="9" t="s">
        <v>14038</v>
      </c>
      <c r="I72" s="9" t="s">
        <v>748</v>
      </c>
      <c r="J72" s="7" t="s">
        <v>124</v>
      </c>
      <c r="K72" s="10">
        <v>10</v>
      </c>
      <c r="L72" s="10" t="s">
        <v>177</v>
      </c>
      <c r="M72" s="10" t="s">
        <v>125</v>
      </c>
      <c r="N72" s="10" t="s">
        <v>4130</v>
      </c>
      <c r="O72" s="10">
        <v>91873</v>
      </c>
      <c r="P72" s="10" t="s">
        <v>7685</v>
      </c>
      <c r="Q72" s="10" t="s">
        <v>75</v>
      </c>
      <c r="R72" s="10" t="s">
        <v>55</v>
      </c>
      <c r="S72" s="10" t="s">
        <v>4139</v>
      </c>
      <c r="T72" s="10" t="s">
        <v>100</v>
      </c>
      <c r="U72" s="10"/>
      <c r="V72" s="10" t="s">
        <v>103</v>
      </c>
      <c r="W72" s="10"/>
      <c r="X72" s="10"/>
      <c r="Y72" s="10" t="s">
        <v>104</v>
      </c>
      <c r="Z72" s="11" t="s">
        <v>7693</v>
      </c>
      <c r="AA72" s="11" t="s">
        <v>638</v>
      </c>
      <c r="AB72" s="11" t="s">
        <v>12454</v>
      </c>
      <c r="AC72" s="11" t="s">
        <v>12455</v>
      </c>
      <c r="AD72" s="12" t="s">
        <v>7695</v>
      </c>
      <c r="AE72" s="11" t="s">
        <v>7693</v>
      </c>
      <c r="AF72" s="11" t="s">
        <v>638</v>
      </c>
      <c r="AG72" s="11" t="s">
        <v>7694</v>
      </c>
      <c r="AH72" s="12" t="s">
        <v>7695</v>
      </c>
    </row>
    <row r="73" spans="1:34" ht="54" customHeight="1" x14ac:dyDescent="0.3">
      <c r="A73" s="10">
        <v>2016</v>
      </c>
      <c r="B73" s="15">
        <v>42459.445763888885</v>
      </c>
      <c r="C73" s="10" t="s">
        <v>8321</v>
      </c>
      <c r="D73" s="10" t="s">
        <v>5640</v>
      </c>
      <c r="E73" s="9">
        <v>18824</v>
      </c>
      <c r="F73" s="9" t="s">
        <v>1437</v>
      </c>
      <c r="G73" s="9">
        <v>2145</v>
      </c>
      <c r="H73" s="9" t="s">
        <v>14010</v>
      </c>
      <c r="I73" s="9" t="s">
        <v>446</v>
      </c>
      <c r="J73" s="7" t="s">
        <v>353</v>
      </c>
      <c r="K73" s="10">
        <v>12</v>
      </c>
      <c r="L73" s="10" t="s">
        <v>36</v>
      </c>
      <c r="M73" s="10" t="s">
        <v>96</v>
      </c>
      <c r="N73" s="10" t="s">
        <v>340</v>
      </c>
      <c r="O73" s="10">
        <v>95679</v>
      </c>
      <c r="P73" s="10" t="s">
        <v>6946</v>
      </c>
      <c r="Q73" s="10" t="s">
        <v>75</v>
      </c>
      <c r="R73" s="10" t="s">
        <v>55</v>
      </c>
      <c r="S73" s="10" t="s">
        <v>342</v>
      </c>
      <c r="T73" s="10" t="s">
        <v>341</v>
      </c>
      <c r="U73" s="10"/>
      <c r="V73" s="10" t="s">
        <v>450</v>
      </c>
      <c r="W73" s="10"/>
      <c r="X73" s="10"/>
      <c r="Y73" s="10" t="s">
        <v>104</v>
      </c>
      <c r="Z73" s="11" t="s">
        <v>8322</v>
      </c>
      <c r="AA73" s="11" t="s">
        <v>638</v>
      </c>
      <c r="AB73" s="11" t="s">
        <v>12424</v>
      </c>
      <c r="AC73" s="11" t="s">
        <v>12425</v>
      </c>
      <c r="AD73" s="12" t="s">
        <v>8324</v>
      </c>
      <c r="AE73" s="11" t="s">
        <v>8325</v>
      </c>
      <c r="AF73" s="11" t="s">
        <v>638</v>
      </c>
      <c r="AG73" s="11" t="s">
        <v>8326</v>
      </c>
      <c r="AH73" s="12" t="s">
        <v>8327</v>
      </c>
    </row>
    <row r="74" spans="1:34" ht="54" customHeight="1" x14ac:dyDescent="0.3">
      <c r="A74" s="10">
        <v>2016</v>
      </c>
      <c r="B74" s="15">
        <v>42459.445914351854</v>
      </c>
      <c r="C74" s="10" t="s">
        <v>6823</v>
      </c>
      <c r="D74" s="10" t="s">
        <v>6824</v>
      </c>
      <c r="E74" s="9">
        <v>18887</v>
      </c>
      <c r="F74" s="9" t="s">
        <v>5164</v>
      </c>
      <c r="G74" s="9">
        <v>1122</v>
      </c>
      <c r="H74" s="9" t="s">
        <v>14031</v>
      </c>
      <c r="I74" s="9" t="s">
        <v>194</v>
      </c>
      <c r="J74" s="7" t="s">
        <v>195</v>
      </c>
      <c r="K74" s="10">
        <v>12</v>
      </c>
      <c r="L74" s="10" t="s">
        <v>36</v>
      </c>
      <c r="M74" s="10" t="s">
        <v>96</v>
      </c>
      <c r="N74" s="10" t="s">
        <v>340</v>
      </c>
      <c r="O74" s="10">
        <v>88723</v>
      </c>
      <c r="P74" s="10" t="s">
        <v>551</v>
      </c>
      <c r="Q74" s="10" t="s">
        <v>75</v>
      </c>
      <c r="R74" s="10" t="s">
        <v>55</v>
      </c>
      <c r="S74" s="10" t="s">
        <v>392</v>
      </c>
      <c r="T74" s="10" t="s">
        <v>341</v>
      </c>
      <c r="U74" s="10"/>
      <c r="V74" s="10" t="s">
        <v>195</v>
      </c>
      <c r="W74" s="10"/>
      <c r="X74" s="10"/>
      <c r="Y74" s="10" t="s">
        <v>104</v>
      </c>
      <c r="Z74" s="11" t="s">
        <v>6825</v>
      </c>
      <c r="AA74" s="11" t="s">
        <v>638</v>
      </c>
      <c r="AB74" s="11" t="s">
        <v>12863</v>
      </c>
      <c r="AC74" s="11" t="s">
        <v>12866</v>
      </c>
      <c r="AD74" s="12" t="s">
        <v>6827</v>
      </c>
      <c r="AE74" s="11" t="s">
        <v>6828</v>
      </c>
      <c r="AF74" s="11" t="s">
        <v>638</v>
      </c>
      <c r="AG74" s="11" t="s">
        <v>6826</v>
      </c>
      <c r="AH74" s="12" t="s">
        <v>6827</v>
      </c>
    </row>
    <row r="75" spans="1:34" ht="54" customHeight="1" x14ac:dyDescent="0.3">
      <c r="A75" s="10">
        <v>2016</v>
      </c>
      <c r="B75" s="15">
        <v>42459.446377314816</v>
      </c>
      <c r="C75" s="10" t="s">
        <v>5069</v>
      </c>
      <c r="D75" s="10" t="s">
        <v>5070</v>
      </c>
      <c r="E75" s="7">
        <v>855</v>
      </c>
      <c r="F75" s="9" t="s">
        <v>809</v>
      </c>
      <c r="G75" s="9">
        <v>9232</v>
      </c>
      <c r="H75" s="9" t="s">
        <v>14001</v>
      </c>
      <c r="I75" s="9" t="s">
        <v>810</v>
      </c>
      <c r="J75" s="9" t="s">
        <v>811</v>
      </c>
      <c r="K75" s="10" t="s">
        <v>812</v>
      </c>
      <c r="L75" s="10" t="s">
        <v>36</v>
      </c>
      <c r="M75" s="10" t="s">
        <v>532</v>
      </c>
      <c r="N75" s="10" t="s">
        <v>560</v>
      </c>
      <c r="O75" s="10">
        <v>66813</v>
      </c>
      <c r="P75" s="10" t="s">
        <v>5071</v>
      </c>
      <c r="Q75" s="10" t="s">
        <v>75</v>
      </c>
      <c r="R75" s="10" t="s">
        <v>5072</v>
      </c>
      <c r="S75" s="10" t="s">
        <v>563</v>
      </c>
      <c r="T75" s="10" t="s">
        <v>515</v>
      </c>
      <c r="U75" s="10"/>
      <c r="V75" s="10" t="s">
        <v>435</v>
      </c>
      <c r="W75" s="10"/>
      <c r="X75" s="10"/>
      <c r="Y75" s="10" t="s">
        <v>573</v>
      </c>
      <c r="Z75" s="11"/>
      <c r="AA75" s="11"/>
      <c r="AB75" s="11"/>
      <c r="AC75" s="11"/>
      <c r="AD75" s="12"/>
      <c r="AE75" s="11" t="s">
        <v>5073</v>
      </c>
      <c r="AF75" s="11"/>
      <c r="AG75" s="11" t="s">
        <v>5074</v>
      </c>
      <c r="AH75" s="12" t="s">
        <v>5074</v>
      </c>
    </row>
    <row r="76" spans="1:34" ht="54" customHeight="1" x14ac:dyDescent="0.3">
      <c r="A76" s="10">
        <v>2016</v>
      </c>
      <c r="B76" s="15">
        <v>42460.345347222225</v>
      </c>
      <c r="C76" s="10" t="s">
        <v>8102</v>
      </c>
      <c r="D76" s="10" t="s">
        <v>8103</v>
      </c>
      <c r="E76" s="9">
        <v>18785</v>
      </c>
      <c r="F76" s="9" t="s">
        <v>694</v>
      </c>
      <c r="G76" s="9">
        <v>9212</v>
      </c>
      <c r="H76" s="9" t="s">
        <v>14009</v>
      </c>
      <c r="I76" s="9" t="s">
        <v>434</v>
      </c>
      <c r="J76" s="7" t="s">
        <v>435</v>
      </c>
      <c r="K76" s="10">
        <v>10</v>
      </c>
      <c r="L76" s="10" t="s">
        <v>36</v>
      </c>
      <c r="M76" s="10" t="s">
        <v>5353</v>
      </c>
      <c r="N76" s="10" t="s">
        <v>1642</v>
      </c>
      <c r="O76" s="10">
        <v>94593</v>
      </c>
      <c r="P76" s="10" t="s">
        <v>8089</v>
      </c>
      <c r="Q76" s="10" t="s">
        <v>75</v>
      </c>
      <c r="R76" s="10" t="s">
        <v>5356</v>
      </c>
      <c r="S76" s="10" t="s">
        <v>5357</v>
      </c>
      <c r="T76" s="10" t="s">
        <v>2613</v>
      </c>
      <c r="U76" s="10"/>
      <c r="V76" s="10" t="s">
        <v>435</v>
      </c>
      <c r="W76" s="10"/>
      <c r="X76" s="10"/>
      <c r="Y76" s="10" t="s">
        <v>57</v>
      </c>
      <c r="Z76" s="11" t="s">
        <v>8104</v>
      </c>
      <c r="AA76" s="11"/>
      <c r="AB76" s="11" t="s">
        <v>13836</v>
      </c>
      <c r="AC76" s="11" t="s">
        <v>13837</v>
      </c>
      <c r="AD76" s="12" t="s">
        <v>8105</v>
      </c>
      <c r="AE76" s="11" t="s">
        <v>8106</v>
      </c>
      <c r="AF76" s="11"/>
      <c r="AG76" s="11" t="s">
        <v>8105</v>
      </c>
      <c r="AH76" s="12" t="s">
        <v>8105</v>
      </c>
    </row>
    <row r="77" spans="1:34" ht="54" customHeight="1" x14ac:dyDescent="0.3">
      <c r="A77" s="10">
        <v>2016</v>
      </c>
      <c r="B77" s="15">
        <v>42460.345370370371</v>
      </c>
      <c r="C77" s="10" t="s">
        <v>7041</v>
      </c>
      <c r="D77" s="10" t="s">
        <v>7042</v>
      </c>
      <c r="E77" s="9">
        <v>18785</v>
      </c>
      <c r="F77" s="9" t="s">
        <v>694</v>
      </c>
      <c r="G77" s="9">
        <v>9212</v>
      </c>
      <c r="H77" s="9" t="s">
        <v>14009</v>
      </c>
      <c r="I77" s="9" t="s">
        <v>434</v>
      </c>
      <c r="J77" s="7" t="s">
        <v>435</v>
      </c>
      <c r="K77" s="10">
        <v>10</v>
      </c>
      <c r="L77" s="10" t="s">
        <v>36</v>
      </c>
      <c r="M77" s="10" t="s">
        <v>5353</v>
      </c>
      <c r="N77" s="10" t="s">
        <v>1642</v>
      </c>
      <c r="O77" s="10">
        <v>89042</v>
      </c>
      <c r="P77" s="10" t="s">
        <v>7038</v>
      </c>
      <c r="Q77" s="10">
        <v>125742</v>
      </c>
      <c r="R77" s="10" t="s">
        <v>5356</v>
      </c>
      <c r="S77" s="10" t="s">
        <v>5357</v>
      </c>
      <c r="T77" s="10" t="s">
        <v>2613</v>
      </c>
      <c r="U77" s="10"/>
      <c r="V77" s="10" t="s">
        <v>435</v>
      </c>
      <c r="W77" s="10"/>
      <c r="X77" s="10"/>
      <c r="Y77" s="10" t="s">
        <v>1800</v>
      </c>
      <c r="Z77" s="11" t="s">
        <v>7043</v>
      </c>
      <c r="AA77" s="11" t="s">
        <v>145</v>
      </c>
      <c r="AB77" s="11" t="s">
        <v>12443</v>
      </c>
      <c r="AC77" s="11" t="s">
        <v>11257</v>
      </c>
      <c r="AD77" s="12" t="s">
        <v>7045</v>
      </c>
      <c r="AE77" s="11" t="s">
        <v>7046</v>
      </c>
      <c r="AF77" s="11" t="s">
        <v>7047</v>
      </c>
      <c r="AG77" s="11" t="s">
        <v>7048</v>
      </c>
      <c r="AH77" s="12" t="s">
        <v>7049</v>
      </c>
    </row>
    <row r="78" spans="1:34" ht="54" customHeight="1" x14ac:dyDescent="0.3">
      <c r="A78" s="10">
        <v>2016</v>
      </c>
      <c r="B78" s="15">
        <v>42460.34547453704</v>
      </c>
      <c r="C78" s="10" t="s">
        <v>2847</v>
      </c>
      <c r="D78" s="10" t="s">
        <v>2848</v>
      </c>
      <c r="E78" s="9">
        <v>19312</v>
      </c>
      <c r="F78" s="9" t="s">
        <v>2849</v>
      </c>
      <c r="G78" s="9">
        <v>9212</v>
      </c>
      <c r="H78" s="9" t="s">
        <v>14009</v>
      </c>
      <c r="I78" s="9" t="s">
        <v>434</v>
      </c>
      <c r="J78" s="7" t="s">
        <v>435</v>
      </c>
      <c r="K78" s="10">
        <v>10</v>
      </c>
      <c r="L78" s="10" t="s">
        <v>36</v>
      </c>
      <c r="M78" s="10" t="s">
        <v>532</v>
      </c>
      <c r="N78" s="10" t="s">
        <v>560</v>
      </c>
      <c r="O78" s="10">
        <v>28157</v>
      </c>
      <c r="P78" s="10" t="s">
        <v>2850</v>
      </c>
      <c r="Q78" s="10" t="s">
        <v>75</v>
      </c>
      <c r="R78" s="10" t="s">
        <v>562</v>
      </c>
      <c r="S78" s="10" t="s">
        <v>563</v>
      </c>
      <c r="T78" s="10" t="s">
        <v>515</v>
      </c>
      <c r="U78" s="10"/>
      <c r="V78" s="10" t="s">
        <v>435</v>
      </c>
      <c r="W78" s="10" t="s">
        <v>809</v>
      </c>
      <c r="X78" s="10"/>
      <c r="Y78" s="10" t="s">
        <v>573</v>
      </c>
      <c r="Z78" s="11"/>
      <c r="AA78" s="11"/>
      <c r="AB78" s="11"/>
      <c r="AC78" s="11"/>
      <c r="AD78" s="12"/>
      <c r="AE78" s="11" t="s">
        <v>2851</v>
      </c>
      <c r="AF78" s="11"/>
      <c r="AG78" s="11" t="s">
        <v>2852</v>
      </c>
      <c r="AH78" s="12" t="s">
        <v>2852</v>
      </c>
    </row>
    <row r="79" spans="1:34" ht="54" customHeight="1" x14ac:dyDescent="0.3">
      <c r="A79" s="10">
        <v>2016</v>
      </c>
      <c r="B79" s="15">
        <v>42460.34547453704</v>
      </c>
      <c r="C79" s="10" t="s">
        <v>807</v>
      </c>
      <c r="D79" s="10" t="s">
        <v>808</v>
      </c>
      <c r="E79" s="7">
        <v>855</v>
      </c>
      <c r="F79" s="9" t="s">
        <v>809</v>
      </c>
      <c r="G79" s="9">
        <v>9232</v>
      </c>
      <c r="H79" s="9" t="s">
        <v>14001</v>
      </c>
      <c r="I79" s="9" t="s">
        <v>810</v>
      </c>
      <c r="J79" s="9" t="s">
        <v>811</v>
      </c>
      <c r="K79" s="10" t="s">
        <v>812</v>
      </c>
      <c r="L79" s="10" t="s">
        <v>36</v>
      </c>
      <c r="M79" s="10" t="s">
        <v>532</v>
      </c>
      <c r="N79" s="10" t="s">
        <v>560</v>
      </c>
      <c r="O79" s="10">
        <v>11325</v>
      </c>
      <c r="P79" s="10" t="s">
        <v>813</v>
      </c>
      <c r="Q79" s="10" t="s">
        <v>75</v>
      </c>
      <c r="R79" s="10" t="s">
        <v>562</v>
      </c>
      <c r="S79" s="10" t="s">
        <v>563</v>
      </c>
      <c r="T79" s="10" t="s">
        <v>515</v>
      </c>
      <c r="U79" s="10"/>
      <c r="V79" s="10" t="s">
        <v>435</v>
      </c>
      <c r="W79" s="10" t="s">
        <v>809</v>
      </c>
      <c r="X79" s="10"/>
      <c r="Y79" s="10" t="s">
        <v>573</v>
      </c>
      <c r="Z79" s="11"/>
      <c r="AA79" s="11"/>
      <c r="AB79" s="11"/>
      <c r="AC79" s="11"/>
      <c r="AD79" s="12"/>
      <c r="AE79" s="11" t="s">
        <v>814</v>
      </c>
      <c r="AF79" s="11"/>
      <c r="AG79" s="11" t="s">
        <v>815</v>
      </c>
      <c r="AH79" s="12" t="s">
        <v>815</v>
      </c>
    </row>
    <row r="80" spans="1:34" ht="54" customHeight="1" x14ac:dyDescent="0.3">
      <c r="A80" s="10">
        <v>2016</v>
      </c>
      <c r="B80" s="15">
        <v>42460.468263888892</v>
      </c>
      <c r="C80" s="10" t="s">
        <v>7734</v>
      </c>
      <c r="D80" s="10" t="s">
        <v>7735</v>
      </c>
      <c r="E80" s="7">
        <v>73300</v>
      </c>
      <c r="F80" s="9" t="s">
        <v>7736</v>
      </c>
      <c r="G80" s="9">
        <v>6411</v>
      </c>
      <c r="H80" s="9" t="s">
        <v>14034</v>
      </c>
      <c r="I80" s="9" t="s">
        <v>593</v>
      </c>
      <c r="J80" s="9" t="s">
        <v>594</v>
      </c>
      <c r="K80" s="10">
        <v>9</v>
      </c>
      <c r="L80" s="10" t="s">
        <v>36</v>
      </c>
      <c r="M80" s="10" t="s">
        <v>125</v>
      </c>
      <c r="N80" s="10" t="s">
        <v>595</v>
      </c>
      <c r="O80" s="10">
        <v>92041</v>
      </c>
      <c r="P80" s="10" t="s">
        <v>7728</v>
      </c>
      <c r="Q80" s="10" t="s">
        <v>75</v>
      </c>
      <c r="R80" s="10" t="s">
        <v>597</v>
      </c>
      <c r="S80" s="10" t="s">
        <v>598</v>
      </c>
      <c r="T80" s="10" t="s">
        <v>100</v>
      </c>
      <c r="U80" s="10" t="s">
        <v>599</v>
      </c>
      <c r="V80" s="10" t="s">
        <v>600</v>
      </c>
      <c r="W80" s="10"/>
      <c r="X80" s="10"/>
      <c r="Y80" s="10" t="s">
        <v>104</v>
      </c>
      <c r="Z80" s="11" t="s">
        <v>7737</v>
      </c>
      <c r="AA80" s="11" t="s">
        <v>609</v>
      </c>
      <c r="AB80" s="11" t="s">
        <v>12327</v>
      </c>
      <c r="AC80" s="11" t="s">
        <v>12328</v>
      </c>
      <c r="AD80" s="12" t="s">
        <v>7739</v>
      </c>
      <c r="AE80" s="11" t="s">
        <v>7740</v>
      </c>
      <c r="AF80" s="11" t="s">
        <v>609</v>
      </c>
      <c r="AG80" s="11" t="s">
        <v>7741</v>
      </c>
      <c r="AH80" s="12" t="s">
        <v>7742</v>
      </c>
    </row>
    <row r="81" spans="1:34" ht="54" customHeight="1" x14ac:dyDescent="0.3">
      <c r="A81" s="10">
        <v>2016</v>
      </c>
      <c r="B81" s="15">
        <v>42460.469293981485</v>
      </c>
      <c r="C81" s="10" t="s">
        <v>8190</v>
      </c>
      <c r="D81" s="10" t="s">
        <v>8191</v>
      </c>
      <c r="E81" s="9">
        <v>93796</v>
      </c>
      <c r="F81" s="9" t="s">
        <v>8192</v>
      </c>
      <c r="G81" s="9">
        <v>2174</v>
      </c>
      <c r="H81" s="9" t="s">
        <v>14033</v>
      </c>
      <c r="I81" s="9" t="s">
        <v>332</v>
      </c>
      <c r="J81" s="7" t="s">
        <v>323</v>
      </c>
      <c r="K81" s="10">
        <v>9</v>
      </c>
      <c r="L81" s="10" t="s">
        <v>36</v>
      </c>
      <c r="M81" s="10" t="s">
        <v>37</v>
      </c>
      <c r="N81" s="10" t="s">
        <v>322</v>
      </c>
      <c r="O81" s="10">
        <v>94828</v>
      </c>
      <c r="P81" s="10" t="s">
        <v>8193</v>
      </c>
      <c r="Q81" s="10" t="s">
        <v>75</v>
      </c>
      <c r="R81" s="10" t="s">
        <v>55</v>
      </c>
      <c r="S81" s="10" t="s">
        <v>323</v>
      </c>
      <c r="T81" s="10" t="s">
        <v>40</v>
      </c>
      <c r="U81" s="10" t="s">
        <v>5872</v>
      </c>
      <c r="V81" s="10" t="s">
        <v>333</v>
      </c>
      <c r="W81" s="10"/>
      <c r="X81" s="10"/>
      <c r="Y81" s="10" t="s">
        <v>85</v>
      </c>
      <c r="Z81" s="11" t="s">
        <v>8194</v>
      </c>
      <c r="AA81" s="11" t="s">
        <v>145</v>
      </c>
      <c r="AB81" s="11" t="s">
        <v>11491</v>
      </c>
      <c r="AC81" s="11" t="s">
        <v>11492</v>
      </c>
      <c r="AD81" s="12" t="s">
        <v>8196</v>
      </c>
      <c r="AE81" s="11" t="s">
        <v>8197</v>
      </c>
      <c r="AF81" s="11" t="s">
        <v>145</v>
      </c>
      <c r="AG81" s="11" t="s">
        <v>8195</v>
      </c>
      <c r="AH81" s="12" t="s">
        <v>8196</v>
      </c>
    </row>
    <row r="82" spans="1:34" ht="54" customHeight="1" x14ac:dyDescent="0.3">
      <c r="A82" s="10">
        <v>2016</v>
      </c>
      <c r="B82" s="15">
        <v>42460.654386574075</v>
      </c>
      <c r="C82" s="10" t="s">
        <v>5299</v>
      </c>
      <c r="D82" s="10" t="s">
        <v>5085</v>
      </c>
      <c r="E82" s="7">
        <v>855</v>
      </c>
      <c r="F82" s="9" t="s">
        <v>809</v>
      </c>
      <c r="G82" s="9">
        <v>9232</v>
      </c>
      <c r="H82" s="9" t="s">
        <v>14001</v>
      </c>
      <c r="I82" s="9" t="s">
        <v>810</v>
      </c>
      <c r="J82" s="9" t="s">
        <v>811</v>
      </c>
      <c r="K82" s="10" t="s">
        <v>812</v>
      </c>
      <c r="L82" s="10" t="s">
        <v>36</v>
      </c>
      <c r="M82" s="10" t="s">
        <v>532</v>
      </c>
      <c r="N82" s="10" t="s">
        <v>560</v>
      </c>
      <c r="O82" s="10">
        <v>67575</v>
      </c>
      <c r="P82" s="10" t="s">
        <v>5300</v>
      </c>
      <c r="Q82" s="10" t="s">
        <v>75</v>
      </c>
      <c r="R82" s="10" t="s">
        <v>562</v>
      </c>
      <c r="S82" s="10" t="s">
        <v>563</v>
      </c>
      <c r="T82" s="10" t="s">
        <v>515</v>
      </c>
      <c r="U82" s="10"/>
      <c r="V82" s="10" t="s">
        <v>435</v>
      </c>
      <c r="W82" s="10" t="s">
        <v>809</v>
      </c>
      <c r="X82" s="10"/>
      <c r="Y82" s="10" t="s">
        <v>573</v>
      </c>
      <c r="Z82" s="11"/>
      <c r="AA82" s="11"/>
      <c r="AB82" s="11"/>
      <c r="AC82" s="11"/>
      <c r="AD82" s="12"/>
      <c r="AE82" s="11" t="s">
        <v>5301</v>
      </c>
      <c r="AF82" s="11"/>
      <c r="AG82" s="11" t="s">
        <v>5302</v>
      </c>
      <c r="AH82" s="12" t="s">
        <v>5302</v>
      </c>
    </row>
    <row r="83" spans="1:34" ht="54" customHeight="1" x14ac:dyDescent="0.3">
      <c r="A83" s="10">
        <v>2016</v>
      </c>
      <c r="B83" s="15">
        <v>42461.673449074071</v>
      </c>
      <c r="C83" s="10" t="s">
        <v>6143</v>
      </c>
      <c r="D83" s="10" t="s">
        <v>6144</v>
      </c>
      <c r="E83" s="7">
        <v>56755</v>
      </c>
      <c r="F83" s="9" t="s">
        <v>6145</v>
      </c>
      <c r="G83" s="9"/>
      <c r="H83" s="9"/>
      <c r="I83" s="9" t="s">
        <v>4078</v>
      </c>
      <c r="J83" s="9" t="s">
        <v>594</v>
      </c>
      <c r="K83" s="10">
        <v>12</v>
      </c>
      <c r="L83" s="10" t="s">
        <v>36</v>
      </c>
      <c r="M83" s="10" t="s">
        <v>167</v>
      </c>
      <c r="N83" s="10" t="s">
        <v>213</v>
      </c>
      <c r="O83" s="10">
        <v>80464</v>
      </c>
      <c r="P83" s="10" t="s">
        <v>6146</v>
      </c>
      <c r="Q83" s="10" t="s">
        <v>75</v>
      </c>
      <c r="R83" s="10" t="s">
        <v>3562</v>
      </c>
      <c r="S83" s="10" t="s">
        <v>216</v>
      </c>
      <c r="T83" s="10" t="s">
        <v>156</v>
      </c>
      <c r="U83" s="10"/>
      <c r="V83" s="10" t="s">
        <v>127</v>
      </c>
      <c r="W83" s="10" t="s">
        <v>594</v>
      </c>
      <c r="X83" s="10"/>
      <c r="Y83" s="10" t="s">
        <v>85</v>
      </c>
      <c r="Z83" s="11"/>
      <c r="AA83" s="11"/>
      <c r="AB83" s="11"/>
      <c r="AC83" s="11"/>
      <c r="AD83" s="12"/>
      <c r="AE83" s="11" t="s">
        <v>6147</v>
      </c>
      <c r="AF83" s="11" t="s">
        <v>145</v>
      </c>
      <c r="AG83" s="11" t="s">
        <v>6148</v>
      </c>
      <c r="AH83" s="12" t="s">
        <v>6149</v>
      </c>
    </row>
    <row r="84" spans="1:34" ht="54" customHeight="1" x14ac:dyDescent="0.3">
      <c r="A84" s="10">
        <v>2016</v>
      </c>
      <c r="B84" s="15">
        <v>42461.673472222225</v>
      </c>
      <c r="C84" s="10" t="s">
        <v>6150</v>
      </c>
      <c r="D84" s="10" t="s">
        <v>6151</v>
      </c>
      <c r="E84" s="7">
        <v>95830</v>
      </c>
      <c r="F84" s="9" t="s">
        <v>6152</v>
      </c>
      <c r="G84" s="9"/>
      <c r="H84" s="9"/>
      <c r="I84" s="9" t="s">
        <v>6153</v>
      </c>
      <c r="J84" s="9" t="s">
        <v>839</v>
      </c>
      <c r="K84" s="10">
        <v>9</v>
      </c>
      <c r="L84" s="10" t="s">
        <v>36</v>
      </c>
      <c r="M84" s="10" t="s">
        <v>167</v>
      </c>
      <c r="N84" s="10" t="s">
        <v>213</v>
      </c>
      <c r="O84" s="10">
        <v>80464</v>
      </c>
      <c r="P84" s="10" t="s">
        <v>6154</v>
      </c>
      <c r="Q84" s="10">
        <v>125744</v>
      </c>
      <c r="R84" s="10" t="s">
        <v>3562</v>
      </c>
      <c r="S84" s="10" t="s">
        <v>216</v>
      </c>
      <c r="T84" s="10" t="s">
        <v>156</v>
      </c>
      <c r="U84" s="10"/>
      <c r="V84" s="10" t="s">
        <v>1406</v>
      </c>
      <c r="W84" s="10"/>
      <c r="X84" s="10"/>
      <c r="Y84" s="10" t="s">
        <v>85</v>
      </c>
      <c r="Z84" s="11" t="s">
        <v>6155</v>
      </c>
      <c r="AA84" s="11" t="s">
        <v>59</v>
      </c>
      <c r="AB84" s="11" t="s">
        <v>12470</v>
      </c>
      <c r="AC84" s="11" t="s">
        <v>12471</v>
      </c>
      <c r="AD84" s="12" t="s">
        <v>6157</v>
      </c>
      <c r="AE84" s="11" t="s">
        <v>6158</v>
      </c>
      <c r="AF84" s="11" t="s">
        <v>44</v>
      </c>
      <c r="AG84" s="11" t="s">
        <v>6156</v>
      </c>
      <c r="AH84" s="12" t="s">
        <v>6159</v>
      </c>
    </row>
    <row r="85" spans="1:34" ht="54" customHeight="1" x14ac:dyDescent="0.3">
      <c r="A85" s="10">
        <v>2016</v>
      </c>
      <c r="B85" s="15">
        <v>42465.324363425927</v>
      </c>
      <c r="C85" s="10" t="s">
        <v>4162</v>
      </c>
      <c r="D85" s="10" t="s">
        <v>484</v>
      </c>
      <c r="E85" s="9">
        <v>92457</v>
      </c>
      <c r="F85" s="9" t="s">
        <v>654</v>
      </c>
      <c r="G85" s="9">
        <v>2212</v>
      </c>
      <c r="H85" s="9" t="s">
        <v>14004</v>
      </c>
      <c r="I85" s="9" t="s">
        <v>645</v>
      </c>
      <c r="J85" s="7" t="s">
        <v>435</v>
      </c>
      <c r="K85" s="10">
        <v>10</v>
      </c>
      <c r="L85" s="10" t="s">
        <v>36</v>
      </c>
      <c r="M85" s="10" t="s">
        <v>125</v>
      </c>
      <c r="N85" s="10" t="s">
        <v>126</v>
      </c>
      <c r="O85" s="10">
        <v>47575</v>
      </c>
      <c r="P85" s="10" t="s">
        <v>4163</v>
      </c>
      <c r="Q85" s="10" t="s">
        <v>75</v>
      </c>
      <c r="R85" s="10" t="s">
        <v>696</v>
      </c>
      <c r="S85" s="10" t="s">
        <v>4139</v>
      </c>
      <c r="T85" s="10" t="s">
        <v>100</v>
      </c>
      <c r="U85" s="10"/>
      <c r="V85" s="10" t="s">
        <v>435</v>
      </c>
      <c r="W85" s="10"/>
      <c r="X85" s="10"/>
      <c r="Y85" s="10" t="s">
        <v>104</v>
      </c>
      <c r="Z85" s="11" t="s">
        <v>4164</v>
      </c>
      <c r="AA85" s="11" t="s">
        <v>145</v>
      </c>
      <c r="AB85" s="11" t="s">
        <v>12644</v>
      </c>
      <c r="AC85" s="11" t="s">
        <v>12645</v>
      </c>
      <c r="AD85" s="12" t="s">
        <v>4166</v>
      </c>
      <c r="AE85" s="11" t="s">
        <v>4167</v>
      </c>
      <c r="AF85" s="11" t="s">
        <v>145</v>
      </c>
      <c r="AG85" s="11" t="s">
        <v>4168</v>
      </c>
      <c r="AH85" s="12" t="s">
        <v>4169</v>
      </c>
    </row>
    <row r="86" spans="1:34" ht="54" customHeight="1" x14ac:dyDescent="0.3">
      <c r="A86" s="10">
        <v>2016</v>
      </c>
      <c r="B86" s="15">
        <v>42466.669270833336</v>
      </c>
      <c r="C86" s="10" t="s">
        <v>2640</v>
      </c>
      <c r="D86" s="10" t="s">
        <v>2641</v>
      </c>
      <c r="E86" s="9">
        <v>18783</v>
      </c>
      <c r="F86" s="9" t="s">
        <v>467</v>
      </c>
      <c r="G86" s="9">
        <v>811</v>
      </c>
      <c r="H86" s="9" t="s">
        <v>14016</v>
      </c>
      <c r="I86" s="9" t="s">
        <v>434</v>
      </c>
      <c r="J86" s="7" t="s">
        <v>435</v>
      </c>
      <c r="K86" s="10">
        <v>8</v>
      </c>
      <c r="L86" s="10" t="s">
        <v>36</v>
      </c>
      <c r="M86" s="10" t="s">
        <v>125</v>
      </c>
      <c r="N86" s="10" t="s">
        <v>126</v>
      </c>
      <c r="O86" s="10">
        <v>25439</v>
      </c>
      <c r="P86" s="10" t="s">
        <v>2619</v>
      </c>
      <c r="Q86" s="10" t="s">
        <v>75</v>
      </c>
      <c r="R86" s="10" t="s">
        <v>2620</v>
      </c>
      <c r="S86" s="10" t="s">
        <v>101</v>
      </c>
      <c r="T86" s="10" t="s">
        <v>100</v>
      </c>
      <c r="U86" s="10" t="s">
        <v>142</v>
      </c>
      <c r="V86" s="10" t="s">
        <v>450</v>
      </c>
      <c r="W86" s="10" t="s">
        <v>2642</v>
      </c>
      <c r="X86" s="10"/>
      <c r="Y86" s="10" t="s">
        <v>573</v>
      </c>
      <c r="Z86" s="11"/>
      <c r="AA86" s="11"/>
      <c r="AB86" s="11"/>
      <c r="AC86" s="11"/>
      <c r="AD86" s="12"/>
      <c r="AE86" s="11" t="s">
        <v>2643</v>
      </c>
      <c r="AF86" s="11" t="s">
        <v>2644</v>
      </c>
      <c r="AG86" s="11" t="s">
        <v>2645</v>
      </c>
      <c r="AH86" s="12" t="s">
        <v>2646</v>
      </c>
    </row>
    <row r="87" spans="1:34" ht="54" customHeight="1" x14ac:dyDescent="0.3">
      <c r="A87" s="10">
        <v>2016</v>
      </c>
      <c r="B87" s="15">
        <v>42468.405995370369</v>
      </c>
      <c r="C87" s="10" t="s">
        <v>5413</v>
      </c>
      <c r="D87" s="10" t="s">
        <v>320</v>
      </c>
      <c r="E87" s="9">
        <v>18887</v>
      </c>
      <c r="F87" s="9" t="s">
        <v>5164</v>
      </c>
      <c r="G87" s="9">
        <v>1122</v>
      </c>
      <c r="H87" s="9" t="s">
        <v>14031</v>
      </c>
      <c r="I87" s="9" t="s">
        <v>194</v>
      </c>
      <c r="J87" s="7" t="s">
        <v>195</v>
      </c>
      <c r="K87" s="10">
        <v>12</v>
      </c>
      <c r="L87" s="10" t="s">
        <v>36</v>
      </c>
      <c r="M87" s="10" t="s">
        <v>167</v>
      </c>
      <c r="N87" s="10" t="s">
        <v>154</v>
      </c>
      <c r="O87" s="10">
        <v>68074</v>
      </c>
      <c r="P87" s="10" t="s">
        <v>5414</v>
      </c>
      <c r="Q87" s="10" t="s">
        <v>75</v>
      </c>
      <c r="R87" s="10" t="s">
        <v>55</v>
      </c>
      <c r="S87" s="10" t="s">
        <v>254</v>
      </c>
      <c r="T87" s="10" t="s">
        <v>156</v>
      </c>
      <c r="U87" s="10"/>
      <c r="V87" s="10" t="s">
        <v>195</v>
      </c>
      <c r="W87" s="10"/>
      <c r="X87" s="10"/>
      <c r="Y87" s="10" t="s">
        <v>85</v>
      </c>
      <c r="Z87" s="11"/>
      <c r="AA87" s="11"/>
      <c r="AB87" s="11"/>
      <c r="AC87" s="11"/>
      <c r="AD87" s="12"/>
      <c r="AE87" s="11" t="s">
        <v>5415</v>
      </c>
      <c r="AF87" s="11" t="s">
        <v>145</v>
      </c>
      <c r="AG87" s="11" t="s">
        <v>5416</v>
      </c>
      <c r="AH87" s="12" t="s">
        <v>5417</v>
      </c>
    </row>
    <row r="88" spans="1:34" ht="54" customHeight="1" x14ac:dyDescent="0.3">
      <c r="A88" s="10">
        <v>2016</v>
      </c>
      <c r="B88" s="15">
        <v>42471.342094907406</v>
      </c>
      <c r="C88" s="10" t="s">
        <v>5822</v>
      </c>
      <c r="D88" s="10" t="s">
        <v>5823</v>
      </c>
      <c r="E88" s="9">
        <v>55317</v>
      </c>
      <c r="F88" s="9" t="s">
        <v>5824</v>
      </c>
      <c r="G88" s="9">
        <v>4162</v>
      </c>
      <c r="H88" s="9" t="s">
        <v>14041</v>
      </c>
      <c r="I88" s="9" t="s">
        <v>2192</v>
      </c>
      <c r="J88" s="7" t="s">
        <v>297</v>
      </c>
      <c r="K88" s="10">
        <v>9</v>
      </c>
      <c r="L88" s="10" t="s">
        <v>36</v>
      </c>
      <c r="M88" s="10" t="s">
        <v>167</v>
      </c>
      <c r="N88" s="10" t="s">
        <v>213</v>
      </c>
      <c r="O88" s="10">
        <v>78606</v>
      </c>
      <c r="P88" s="10" t="s">
        <v>5818</v>
      </c>
      <c r="Q88" s="10" t="s">
        <v>75</v>
      </c>
      <c r="R88" s="10" t="s">
        <v>55</v>
      </c>
      <c r="S88" s="10" t="s">
        <v>216</v>
      </c>
      <c r="T88" s="10" t="s">
        <v>156</v>
      </c>
      <c r="U88" s="10"/>
      <c r="V88" s="10" t="s">
        <v>297</v>
      </c>
      <c r="W88" s="10"/>
      <c r="X88" s="10"/>
      <c r="Y88" s="10" t="s">
        <v>85</v>
      </c>
      <c r="Z88" s="11"/>
      <c r="AA88" s="11"/>
      <c r="AB88" s="11"/>
      <c r="AC88" s="11"/>
      <c r="AD88" s="12"/>
      <c r="AE88" s="11" t="s">
        <v>5825</v>
      </c>
      <c r="AF88" s="11" t="s">
        <v>145</v>
      </c>
      <c r="AG88" s="11" t="s">
        <v>5826</v>
      </c>
      <c r="AH88" s="12" t="s">
        <v>5827</v>
      </c>
    </row>
    <row r="89" spans="1:34" ht="54" customHeight="1" x14ac:dyDescent="0.3">
      <c r="A89" s="10">
        <v>2016</v>
      </c>
      <c r="B89" s="15">
        <v>42471.342187499999</v>
      </c>
      <c r="C89" s="10" t="s">
        <v>236</v>
      </c>
      <c r="D89" s="10" t="s">
        <v>211</v>
      </c>
      <c r="E89" s="9">
        <v>18843</v>
      </c>
      <c r="F89" s="9" t="s">
        <v>224</v>
      </c>
      <c r="G89" s="9">
        <v>1111</v>
      </c>
      <c r="H89" s="9" t="s">
        <v>14022</v>
      </c>
      <c r="I89" s="9" t="s">
        <v>152</v>
      </c>
      <c r="J89" s="7" t="s">
        <v>127</v>
      </c>
      <c r="K89" s="10">
        <v>12</v>
      </c>
      <c r="L89" s="10" t="s">
        <v>36</v>
      </c>
      <c r="M89" s="10" t="s">
        <v>167</v>
      </c>
      <c r="N89" s="10" t="s">
        <v>213</v>
      </c>
      <c r="O89" s="10">
        <v>74</v>
      </c>
      <c r="P89" s="10" t="s">
        <v>215</v>
      </c>
      <c r="Q89" s="10" t="s">
        <v>75</v>
      </c>
      <c r="R89" s="10" t="s">
        <v>55</v>
      </c>
      <c r="S89" s="10" t="s">
        <v>216</v>
      </c>
      <c r="T89" s="10" t="s">
        <v>156</v>
      </c>
      <c r="U89" s="10"/>
      <c r="V89" s="10" t="s">
        <v>127</v>
      </c>
      <c r="W89" s="10"/>
      <c r="X89" s="10"/>
      <c r="Y89" s="10" t="s">
        <v>85</v>
      </c>
      <c r="Z89" s="11"/>
      <c r="AA89" s="11"/>
      <c r="AB89" s="11"/>
      <c r="AC89" s="11"/>
      <c r="AD89" s="12"/>
      <c r="AE89" s="11" t="s">
        <v>237</v>
      </c>
      <c r="AF89" s="11" t="s">
        <v>145</v>
      </c>
      <c r="AG89" s="11" t="s">
        <v>238</v>
      </c>
      <c r="AH89" s="12" t="s">
        <v>239</v>
      </c>
    </row>
    <row r="90" spans="1:34" ht="54" customHeight="1" x14ac:dyDescent="0.3">
      <c r="A90" s="10">
        <v>2016</v>
      </c>
      <c r="B90" s="15">
        <v>42472.325335648151</v>
      </c>
      <c r="C90" s="10" t="s">
        <v>1254</v>
      </c>
      <c r="D90" s="10" t="s">
        <v>1255</v>
      </c>
      <c r="E90" s="7">
        <v>23628</v>
      </c>
      <c r="F90" s="9" t="s">
        <v>1255</v>
      </c>
      <c r="G90" s="9">
        <v>9232</v>
      </c>
      <c r="H90" s="9" t="s">
        <v>14001</v>
      </c>
      <c r="I90" s="9" t="s">
        <v>1256</v>
      </c>
      <c r="J90" s="9" t="s">
        <v>811</v>
      </c>
      <c r="K90" s="10" t="s">
        <v>1257</v>
      </c>
      <c r="L90" s="10" t="s">
        <v>177</v>
      </c>
      <c r="M90" s="10" t="s">
        <v>125</v>
      </c>
      <c r="N90" s="10" t="s">
        <v>126</v>
      </c>
      <c r="O90" s="10">
        <v>13010</v>
      </c>
      <c r="P90" s="10" t="s">
        <v>1248</v>
      </c>
      <c r="Q90" s="10" t="s">
        <v>75</v>
      </c>
      <c r="R90" s="10" t="s">
        <v>1249</v>
      </c>
      <c r="S90" s="10" t="s">
        <v>101</v>
      </c>
      <c r="T90" s="10" t="s">
        <v>100</v>
      </c>
      <c r="U90" s="10"/>
      <c r="V90" s="10" t="s">
        <v>435</v>
      </c>
      <c r="W90" s="10"/>
      <c r="X90" s="10"/>
      <c r="Y90" s="10" t="s">
        <v>57</v>
      </c>
      <c r="Z90" s="11" t="s">
        <v>1258</v>
      </c>
      <c r="AA90" s="11" t="s">
        <v>145</v>
      </c>
      <c r="AB90" s="11" t="s">
        <v>12656</v>
      </c>
      <c r="AC90" s="11" t="s">
        <v>12647</v>
      </c>
      <c r="AD90" s="12" t="s">
        <v>1260</v>
      </c>
      <c r="AE90" s="11" t="s">
        <v>1261</v>
      </c>
      <c r="AF90" s="11"/>
      <c r="AG90" s="11" t="s">
        <v>1262</v>
      </c>
      <c r="AH90" s="12" t="s">
        <v>1262</v>
      </c>
    </row>
    <row r="91" spans="1:34" ht="54" customHeight="1" x14ac:dyDescent="0.3">
      <c r="A91" s="10">
        <v>2016</v>
      </c>
      <c r="B91" s="15">
        <v>42473.508831018517</v>
      </c>
      <c r="C91" s="10" t="s">
        <v>2728</v>
      </c>
      <c r="D91" s="10" t="s">
        <v>2729</v>
      </c>
      <c r="E91" s="9">
        <v>36228</v>
      </c>
      <c r="F91" s="9" t="s">
        <v>2459</v>
      </c>
      <c r="G91" s="9">
        <v>113</v>
      </c>
      <c r="H91" s="9" t="s">
        <v>14012</v>
      </c>
      <c r="I91" s="9" t="s">
        <v>112</v>
      </c>
      <c r="J91" s="7" t="s">
        <v>113</v>
      </c>
      <c r="K91" s="10">
        <v>8</v>
      </c>
      <c r="L91" s="10" t="s">
        <v>36</v>
      </c>
      <c r="M91" s="10" t="s">
        <v>926</v>
      </c>
      <c r="N91" s="10" t="s">
        <v>927</v>
      </c>
      <c r="O91" s="10">
        <v>26791</v>
      </c>
      <c r="P91" s="10" t="s">
        <v>2730</v>
      </c>
      <c r="Q91" s="10" t="s">
        <v>75</v>
      </c>
      <c r="R91" s="10" t="s">
        <v>1817</v>
      </c>
      <c r="S91" s="10" t="s">
        <v>115</v>
      </c>
      <c r="T91" s="10" t="s">
        <v>929</v>
      </c>
      <c r="U91" s="10"/>
      <c r="V91" s="10" t="s">
        <v>115</v>
      </c>
      <c r="W91" s="10"/>
      <c r="X91" s="10"/>
      <c r="Y91" s="10" t="s">
        <v>85</v>
      </c>
      <c r="Z91" s="11"/>
      <c r="AA91" s="11"/>
      <c r="AB91" s="11"/>
      <c r="AC91" s="11"/>
      <c r="AD91" s="12"/>
      <c r="AE91" s="11" t="s">
        <v>2731</v>
      </c>
      <c r="AF91" s="11" t="s">
        <v>145</v>
      </c>
      <c r="AG91" s="11" t="s">
        <v>2732</v>
      </c>
      <c r="AH91" s="12" t="s">
        <v>2733</v>
      </c>
    </row>
    <row r="92" spans="1:34" ht="54" customHeight="1" x14ac:dyDescent="0.3">
      <c r="A92" s="10">
        <v>2016</v>
      </c>
      <c r="B92" s="15">
        <v>42475.326192129629</v>
      </c>
      <c r="C92" s="10" t="s">
        <v>9290</v>
      </c>
      <c r="D92" s="10" t="s">
        <v>9283</v>
      </c>
      <c r="E92" s="9">
        <v>18909</v>
      </c>
      <c r="F92" s="9" t="s">
        <v>1099</v>
      </c>
      <c r="G92" s="9">
        <v>6411</v>
      </c>
      <c r="H92" s="9" t="s">
        <v>14034</v>
      </c>
      <c r="I92" s="9" t="s">
        <v>1078</v>
      </c>
      <c r="J92" s="7" t="s">
        <v>594</v>
      </c>
      <c r="K92" s="10">
        <v>11</v>
      </c>
      <c r="L92" s="10" t="s">
        <v>36</v>
      </c>
      <c r="M92" s="10" t="s">
        <v>125</v>
      </c>
      <c r="N92" s="10" t="s">
        <v>126</v>
      </c>
      <c r="O92" s="10">
        <v>110877</v>
      </c>
      <c r="P92" s="10" t="s">
        <v>9277</v>
      </c>
      <c r="Q92" s="10" t="s">
        <v>75</v>
      </c>
      <c r="R92" s="10" t="s">
        <v>55</v>
      </c>
      <c r="S92" s="10" t="s">
        <v>101</v>
      </c>
      <c r="T92" s="10" t="s">
        <v>100</v>
      </c>
      <c r="U92" s="10" t="s">
        <v>102</v>
      </c>
      <c r="V92" s="10" t="s">
        <v>115</v>
      </c>
      <c r="W92" s="10"/>
      <c r="X92" s="10"/>
      <c r="Y92" s="10" t="s">
        <v>104</v>
      </c>
      <c r="Z92" s="11" t="s">
        <v>9291</v>
      </c>
      <c r="AA92" s="11" t="s">
        <v>609</v>
      </c>
      <c r="AB92" s="11" t="s">
        <v>12875</v>
      </c>
      <c r="AC92" s="11" t="s">
        <v>12876</v>
      </c>
      <c r="AD92" s="12" t="s">
        <v>9293</v>
      </c>
      <c r="AE92" s="11" t="s">
        <v>9294</v>
      </c>
      <c r="AF92" s="11" t="s">
        <v>609</v>
      </c>
      <c r="AG92" s="11" t="s">
        <v>9292</v>
      </c>
      <c r="AH92" s="12" t="s">
        <v>9293</v>
      </c>
    </row>
    <row r="93" spans="1:34" ht="54" customHeight="1" x14ac:dyDescent="0.3">
      <c r="A93" s="10">
        <v>2016</v>
      </c>
      <c r="B93" s="15">
        <v>42475.661122685182</v>
      </c>
      <c r="C93" s="10" t="s">
        <v>548</v>
      </c>
      <c r="D93" s="10" t="s">
        <v>549</v>
      </c>
      <c r="E93" s="9">
        <v>18799</v>
      </c>
      <c r="F93" s="9" t="s">
        <v>550</v>
      </c>
      <c r="G93" s="9">
        <v>1225</v>
      </c>
      <c r="H93" s="9" t="s">
        <v>14007</v>
      </c>
      <c r="I93" s="9" t="s">
        <v>551</v>
      </c>
      <c r="J93" s="7" t="s">
        <v>552</v>
      </c>
      <c r="K93" s="10">
        <v>10</v>
      </c>
      <c r="L93" s="10" t="s">
        <v>36</v>
      </c>
      <c r="M93" s="10" t="s">
        <v>532</v>
      </c>
      <c r="N93" s="10" t="s">
        <v>532</v>
      </c>
      <c r="O93" s="10">
        <v>137</v>
      </c>
      <c r="P93" s="10" t="s">
        <v>553</v>
      </c>
      <c r="Q93" s="10" t="s">
        <v>75</v>
      </c>
      <c r="R93" s="10" t="s">
        <v>55</v>
      </c>
      <c r="S93" s="9"/>
      <c r="T93" s="10" t="s">
        <v>515</v>
      </c>
      <c r="U93" s="10"/>
      <c r="V93" s="10" t="s">
        <v>552</v>
      </c>
      <c r="W93" s="10"/>
      <c r="X93" s="10"/>
      <c r="Y93" s="10" t="s">
        <v>57</v>
      </c>
      <c r="Z93" s="11" t="s">
        <v>554</v>
      </c>
      <c r="AA93" s="11"/>
      <c r="AB93" s="11" t="s">
        <v>11150</v>
      </c>
      <c r="AC93" s="11" t="s">
        <v>11151</v>
      </c>
      <c r="AD93" s="12" t="s">
        <v>555</v>
      </c>
      <c r="AE93" s="11" t="s">
        <v>556</v>
      </c>
      <c r="AF93" s="11"/>
      <c r="AG93" s="11" t="s">
        <v>557</v>
      </c>
      <c r="AH93" s="12" t="s">
        <v>557</v>
      </c>
    </row>
    <row r="94" spans="1:34" ht="54" customHeight="1" x14ac:dyDescent="0.3">
      <c r="A94" s="10">
        <v>2016</v>
      </c>
      <c r="B94" s="15">
        <v>42478.341770833336</v>
      </c>
      <c r="C94" s="10" t="s">
        <v>8502</v>
      </c>
      <c r="D94" s="10" t="s">
        <v>8503</v>
      </c>
      <c r="E94" s="9">
        <v>19347</v>
      </c>
      <c r="F94" s="9" t="s">
        <v>1630</v>
      </c>
      <c r="G94" s="9">
        <v>2263</v>
      </c>
      <c r="H94" s="9" t="s">
        <v>14030</v>
      </c>
      <c r="I94" s="9" t="s">
        <v>1403</v>
      </c>
      <c r="J94" s="7" t="s">
        <v>1404</v>
      </c>
      <c r="K94" s="10">
        <v>11</v>
      </c>
      <c r="L94" s="10" t="s">
        <v>36</v>
      </c>
      <c r="M94" s="10" t="s">
        <v>1814</v>
      </c>
      <c r="N94" s="10" t="s">
        <v>2736</v>
      </c>
      <c r="O94" s="10">
        <v>110227</v>
      </c>
      <c r="P94" s="10" t="s">
        <v>8504</v>
      </c>
      <c r="Q94" s="10" t="s">
        <v>75</v>
      </c>
      <c r="R94" s="10" t="s">
        <v>2769</v>
      </c>
      <c r="S94" s="10" t="s">
        <v>2738</v>
      </c>
      <c r="T94" s="10" t="s">
        <v>1818</v>
      </c>
      <c r="U94" s="10"/>
      <c r="V94" s="10" t="s">
        <v>1406</v>
      </c>
      <c r="W94" s="10"/>
      <c r="X94" s="10"/>
      <c r="Y94" s="10" t="s">
        <v>2288</v>
      </c>
      <c r="Z94" s="11"/>
      <c r="AA94" s="11"/>
      <c r="AB94" s="11" t="s">
        <v>8505</v>
      </c>
      <c r="AC94" s="11"/>
      <c r="AD94" s="12" t="s">
        <v>8505</v>
      </c>
      <c r="AE94" s="11" t="s">
        <v>8506</v>
      </c>
      <c r="AF94" s="11"/>
      <c r="AG94" s="11" t="s">
        <v>8507</v>
      </c>
      <c r="AH94" s="12" t="s">
        <v>8507</v>
      </c>
    </row>
    <row r="95" spans="1:34" ht="54" customHeight="1" x14ac:dyDescent="0.3">
      <c r="A95" s="10">
        <v>2016</v>
      </c>
      <c r="B95" s="15">
        <v>42479.406087962961</v>
      </c>
      <c r="C95" s="10" t="s">
        <v>2858</v>
      </c>
      <c r="D95" s="10" t="s">
        <v>2859</v>
      </c>
      <c r="E95" s="9">
        <v>93125</v>
      </c>
      <c r="F95" s="9" t="s">
        <v>242</v>
      </c>
      <c r="G95" s="9">
        <v>1111</v>
      </c>
      <c r="H95" s="9" t="s">
        <v>14022</v>
      </c>
      <c r="I95" s="9" t="s">
        <v>152</v>
      </c>
      <c r="J95" s="7" t="s">
        <v>127</v>
      </c>
      <c r="K95" s="10">
        <v>9</v>
      </c>
      <c r="L95" s="10" t="s">
        <v>36</v>
      </c>
      <c r="M95" s="10" t="s">
        <v>167</v>
      </c>
      <c r="N95" s="10" t="s">
        <v>154</v>
      </c>
      <c r="O95" s="10">
        <v>28331</v>
      </c>
      <c r="P95" s="10" t="s">
        <v>2860</v>
      </c>
      <c r="Q95" s="10" t="s">
        <v>75</v>
      </c>
      <c r="R95" s="10" t="s">
        <v>55</v>
      </c>
      <c r="S95" s="10" t="s">
        <v>254</v>
      </c>
      <c r="T95" s="10" t="s">
        <v>156</v>
      </c>
      <c r="U95" s="10"/>
      <c r="V95" s="10" t="s">
        <v>127</v>
      </c>
      <c r="W95" s="10"/>
      <c r="X95" s="10"/>
      <c r="Y95" s="10" t="s">
        <v>85</v>
      </c>
      <c r="Z95" s="11"/>
      <c r="AA95" s="11"/>
      <c r="AB95" s="11"/>
      <c r="AC95" s="11"/>
      <c r="AD95" s="12"/>
      <c r="AE95" s="11" t="s">
        <v>2861</v>
      </c>
      <c r="AF95" s="11" t="s">
        <v>145</v>
      </c>
      <c r="AG95" s="11" t="s">
        <v>2862</v>
      </c>
      <c r="AH95" s="12" t="s">
        <v>2863</v>
      </c>
    </row>
    <row r="96" spans="1:34" ht="54" customHeight="1" x14ac:dyDescent="0.3">
      <c r="A96" s="10">
        <v>2016</v>
      </c>
      <c r="B96" s="15">
        <v>42479.4065162037</v>
      </c>
      <c r="C96" s="10" t="s">
        <v>2582</v>
      </c>
      <c r="D96" s="10" t="s">
        <v>2583</v>
      </c>
      <c r="E96" s="7">
        <v>852</v>
      </c>
      <c r="F96" s="9" t="s">
        <v>1719</v>
      </c>
      <c r="G96" s="9">
        <v>9241</v>
      </c>
      <c r="H96" s="9" t="s">
        <v>14002</v>
      </c>
      <c r="I96" s="9" t="s">
        <v>1720</v>
      </c>
      <c r="J96" s="9" t="s">
        <v>811</v>
      </c>
      <c r="K96" s="10" t="s">
        <v>1721</v>
      </c>
      <c r="L96" s="10" t="s">
        <v>36</v>
      </c>
      <c r="M96" s="10" t="s">
        <v>532</v>
      </c>
      <c r="N96" s="10" t="s">
        <v>560</v>
      </c>
      <c r="O96" s="10">
        <v>23640</v>
      </c>
      <c r="P96" s="10" t="s">
        <v>2584</v>
      </c>
      <c r="Q96" s="10" t="s">
        <v>75</v>
      </c>
      <c r="R96" s="10" t="s">
        <v>562</v>
      </c>
      <c r="S96" s="10" t="s">
        <v>563</v>
      </c>
      <c r="T96" s="10" t="s">
        <v>515</v>
      </c>
      <c r="U96" s="10"/>
      <c r="V96" s="10" t="s">
        <v>435</v>
      </c>
      <c r="W96" s="10" t="s">
        <v>1719</v>
      </c>
      <c r="X96" s="10"/>
      <c r="Y96" s="10" t="s">
        <v>573</v>
      </c>
      <c r="Z96" s="11" t="s">
        <v>2585</v>
      </c>
      <c r="AA96" s="11" t="s">
        <v>2586</v>
      </c>
      <c r="AB96" s="11" t="s">
        <v>13922</v>
      </c>
      <c r="AC96" s="11" t="s">
        <v>13923</v>
      </c>
      <c r="AD96" s="12" t="s">
        <v>2588</v>
      </c>
      <c r="AE96" s="11" t="s">
        <v>2589</v>
      </c>
      <c r="AF96" s="11"/>
      <c r="AG96" s="11" t="s">
        <v>2590</v>
      </c>
      <c r="AH96" s="12" t="s">
        <v>2590</v>
      </c>
    </row>
    <row r="97" spans="1:34" ht="54" customHeight="1" x14ac:dyDescent="0.3">
      <c r="A97" s="10">
        <v>2016</v>
      </c>
      <c r="B97" s="15">
        <v>42480.381377314814</v>
      </c>
      <c r="C97" s="10" t="s">
        <v>8340</v>
      </c>
      <c r="D97" s="10" t="s">
        <v>8342</v>
      </c>
      <c r="E97" s="9">
        <v>19425</v>
      </c>
      <c r="F97" s="9" t="s">
        <v>421</v>
      </c>
      <c r="G97" s="9">
        <v>2212</v>
      </c>
      <c r="H97" s="9" t="s">
        <v>14004</v>
      </c>
      <c r="I97" s="9" t="s">
        <v>422</v>
      </c>
      <c r="J97" s="9" t="s">
        <v>73</v>
      </c>
      <c r="K97" s="10">
        <v>19</v>
      </c>
      <c r="L97" s="10" t="s">
        <v>73</v>
      </c>
      <c r="M97" s="10" t="s">
        <v>96</v>
      </c>
      <c r="N97" s="10" t="s">
        <v>340</v>
      </c>
      <c r="O97" s="10">
        <v>95679</v>
      </c>
      <c r="P97" s="10" t="s">
        <v>8343</v>
      </c>
      <c r="Q97" s="10" t="s">
        <v>75</v>
      </c>
      <c r="R97" s="10" t="s">
        <v>55</v>
      </c>
      <c r="S97" s="9"/>
      <c r="T97" s="10" t="s">
        <v>341</v>
      </c>
      <c r="U97" s="10"/>
      <c r="V97" s="10" t="s">
        <v>73</v>
      </c>
      <c r="W97" s="10"/>
      <c r="X97" s="10"/>
      <c r="Y97" s="10" t="s">
        <v>425</v>
      </c>
      <c r="Z97" s="11" t="s">
        <v>8344</v>
      </c>
      <c r="AA97" s="11"/>
      <c r="AB97" s="11" t="s">
        <v>13279</v>
      </c>
      <c r="AC97" s="11" t="s">
        <v>13280</v>
      </c>
      <c r="AD97" s="12" t="s">
        <v>8345</v>
      </c>
      <c r="AE97" s="11"/>
      <c r="AF97" s="11"/>
      <c r="AG97" s="11"/>
      <c r="AH97" s="12"/>
    </row>
    <row r="98" spans="1:34" ht="54" customHeight="1" x14ac:dyDescent="0.3">
      <c r="A98" s="10">
        <v>2016</v>
      </c>
      <c r="B98" s="15">
        <v>42480.410532407404</v>
      </c>
      <c r="C98" s="10" t="s">
        <v>7014</v>
      </c>
      <c r="D98" s="10" t="s">
        <v>7015</v>
      </c>
      <c r="E98" s="9">
        <v>19425</v>
      </c>
      <c r="F98" s="9" t="s">
        <v>421</v>
      </c>
      <c r="G98" s="9">
        <v>2212</v>
      </c>
      <c r="H98" s="9" t="s">
        <v>14004</v>
      </c>
      <c r="I98" s="9" t="s">
        <v>422</v>
      </c>
      <c r="J98" s="9" t="s">
        <v>73</v>
      </c>
      <c r="K98" s="10">
        <v>19</v>
      </c>
      <c r="L98" s="10" t="s">
        <v>73</v>
      </c>
      <c r="M98" s="10" t="s">
        <v>532</v>
      </c>
      <c r="N98" s="10" t="s">
        <v>560</v>
      </c>
      <c r="O98" s="10">
        <v>89018</v>
      </c>
      <c r="P98" s="10" t="s">
        <v>7016</v>
      </c>
      <c r="Q98" s="10" t="s">
        <v>75</v>
      </c>
      <c r="R98" s="10" t="s">
        <v>562</v>
      </c>
      <c r="S98" s="10" t="s">
        <v>563</v>
      </c>
      <c r="T98" s="10" t="s">
        <v>515</v>
      </c>
      <c r="U98" s="10"/>
      <c r="V98" s="10" t="s">
        <v>73</v>
      </c>
      <c r="W98" s="10"/>
      <c r="X98" s="10"/>
      <c r="Y98" s="10" t="s">
        <v>425</v>
      </c>
      <c r="Z98" s="11" t="s">
        <v>7017</v>
      </c>
      <c r="AA98" s="11"/>
      <c r="AB98" s="11" t="s">
        <v>13132</v>
      </c>
      <c r="AC98" s="11" t="s">
        <v>13133</v>
      </c>
      <c r="AD98" s="12" t="s">
        <v>7018</v>
      </c>
      <c r="AE98" s="11"/>
      <c r="AF98" s="11"/>
      <c r="AG98" s="11"/>
      <c r="AH98" s="12"/>
    </row>
    <row r="99" spans="1:34" ht="54" customHeight="1" x14ac:dyDescent="0.3">
      <c r="A99" s="10">
        <v>2016</v>
      </c>
      <c r="B99" s="15">
        <v>42480.578055555554</v>
      </c>
      <c r="C99" s="10" t="s">
        <v>1522</v>
      </c>
      <c r="D99" s="10" t="s">
        <v>1523</v>
      </c>
      <c r="E99" s="9">
        <v>93787</v>
      </c>
      <c r="F99" s="9" t="s">
        <v>1524</v>
      </c>
      <c r="G99" s="9">
        <v>2212</v>
      </c>
      <c r="H99" s="9" t="s">
        <v>14004</v>
      </c>
      <c r="I99" s="9" t="s">
        <v>138</v>
      </c>
      <c r="J99" s="7" t="s">
        <v>139</v>
      </c>
      <c r="K99" s="10">
        <v>9</v>
      </c>
      <c r="L99" s="10" t="s">
        <v>36</v>
      </c>
      <c r="M99" s="10" t="s">
        <v>125</v>
      </c>
      <c r="N99" s="10" t="s">
        <v>126</v>
      </c>
      <c r="O99" s="10">
        <v>14079</v>
      </c>
      <c r="P99" s="10" t="s">
        <v>1508</v>
      </c>
      <c r="Q99" s="10">
        <v>1964</v>
      </c>
      <c r="R99" s="10" t="s">
        <v>141</v>
      </c>
      <c r="S99" s="10" t="s">
        <v>101</v>
      </c>
      <c r="T99" s="10" t="s">
        <v>100</v>
      </c>
      <c r="U99" s="10" t="s">
        <v>142</v>
      </c>
      <c r="V99" s="10" t="s">
        <v>143</v>
      </c>
      <c r="W99" s="10"/>
      <c r="X99" s="10"/>
      <c r="Y99" s="10" t="s">
        <v>57</v>
      </c>
      <c r="Z99" s="11"/>
      <c r="AA99" s="11"/>
      <c r="AB99" s="11"/>
      <c r="AC99" s="11"/>
      <c r="AD99" s="12"/>
      <c r="AE99" s="11" t="s">
        <v>1525</v>
      </c>
      <c r="AF99" s="11"/>
      <c r="AG99" s="11" t="s">
        <v>1526</v>
      </c>
      <c r="AH99" s="12" t="s">
        <v>1526</v>
      </c>
    </row>
    <row r="100" spans="1:34" ht="54" customHeight="1" x14ac:dyDescent="0.3">
      <c r="A100" s="10">
        <v>2016</v>
      </c>
      <c r="B100" s="15">
        <v>42480.578506944446</v>
      </c>
      <c r="C100" s="10" t="s">
        <v>6747</v>
      </c>
      <c r="D100" s="10" t="s">
        <v>4196</v>
      </c>
      <c r="E100" s="7">
        <v>120025</v>
      </c>
      <c r="F100" s="9" t="s">
        <v>6459</v>
      </c>
      <c r="G100" s="9">
        <v>7311</v>
      </c>
      <c r="H100" s="9" t="s">
        <v>14003</v>
      </c>
      <c r="I100" s="9" t="s">
        <v>1668</v>
      </c>
      <c r="J100" s="9" t="s">
        <v>811</v>
      </c>
      <c r="K100" s="10" t="s">
        <v>6460</v>
      </c>
      <c r="L100" s="10" t="s">
        <v>36</v>
      </c>
      <c r="M100" s="10" t="s">
        <v>5353</v>
      </c>
      <c r="N100" s="10" t="s">
        <v>1642</v>
      </c>
      <c r="O100" s="10">
        <v>88183</v>
      </c>
      <c r="P100" s="10" t="s">
        <v>6748</v>
      </c>
      <c r="Q100" s="10" t="s">
        <v>75</v>
      </c>
      <c r="R100" s="10" t="s">
        <v>5356</v>
      </c>
      <c r="S100" s="10" t="s">
        <v>5357</v>
      </c>
      <c r="T100" s="10" t="s">
        <v>2613</v>
      </c>
      <c r="U100" s="10"/>
      <c r="V100" s="10" t="s">
        <v>1668</v>
      </c>
      <c r="W100" s="10"/>
      <c r="X100" s="10"/>
      <c r="Y100" s="10" t="s">
        <v>57</v>
      </c>
      <c r="Z100" s="11" t="s">
        <v>6749</v>
      </c>
      <c r="AA100" s="11" t="s">
        <v>1052</v>
      </c>
      <c r="AB100" s="11" t="s">
        <v>12624</v>
      </c>
      <c r="AC100" s="11" t="s">
        <v>12625</v>
      </c>
      <c r="AD100" s="12" t="s">
        <v>6751</v>
      </c>
      <c r="AE100" s="11" t="s">
        <v>6752</v>
      </c>
      <c r="AF100" s="11"/>
      <c r="AG100" s="11" t="s">
        <v>6753</v>
      </c>
      <c r="AH100" s="12" t="s">
        <v>6753</v>
      </c>
    </row>
    <row r="101" spans="1:34" ht="54" customHeight="1" x14ac:dyDescent="0.3">
      <c r="A101" s="10">
        <v>2016</v>
      </c>
      <c r="B101" s="15">
        <v>42480.579004629632</v>
      </c>
      <c r="C101" s="10" t="s">
        <v>1244</v>
      </c>
      <c r="D101" s="10" t="s">
        <v>1245</v>
      </c>
      <c r="E101" s="7">
        <v>26952</v>
      </c>
      <c r="F101" s="9" t="s">
        <v>1246</v>
      </c>
      <c r="G101" s="9">
        <v>1411</v>
      </c>
      <c r="H101" s="9" t="s">
        <v>14026</v>
      </c>
      <c r="I101" s="9" t="s">
        <v>1247</v>
      </c>
      <c r="J101" s="9" t="s">
        <v>35</v>
      </c>
      <c r="K101" s="10">
        <v>16</v>
      </c>
      <c r="L101" s="10" t="s">
        <v>177</v>
      </c>
      <c r="M101" s="10" t="s">
        <v>125</v>
      </c>
      <c r="N101" s="10" t="s">
        <v>126</v>
      </c>
      <c r="O101" s="10">
        <v>13010</v>
      </c>
      <c r="P101" s="10" t="s">
        <v>1248</v>
      </c>
      <c r="Q101" s="10" t="s">
        <v>75</v>
      </c>
      <c r="R101" s="10" t="s">
        <v>1249</v>
      </c>
      <c r="S101" s="10" t="s">
        <v>101</v>
      </c>
      <c r="T101" s="10" t="s">
        <v>100</v>
      </c>
      <c r="U101" s="10"/>
      <c r="V101" s="10" t="s">
        <v>435</v>
      </c>
      <c r="W101" s="10"/>
      <c r="X101" s="10"/>
      <c r="Y101" s="10" t="s">
        <v>57</v>
      </c>
      <c r="Z101" s="11" t="s">
        <v>1250</v>
      </c>
      <c r="AA101" s="11" t="s">
        <v>145</v>
      </c>
      <c r="AB101" s="11" t="s">
        <v>12657</v>
      </c>
      <c r="AC101" s="11" t="s">
        <v>12658</v>
      </c>
      <c r="AD101" s="12" t="s">
        <v>1252</v>
      </c>
      <c r="AE101" s="11" t="s">
        <v>1253</v>
      </c>
      <c r="AF101" s="11" t="s">
        <v>145</v>
      </c>
      <c r="AG101" s="11" t="s">
        <v>1251</v>
      </c>
      <c r="AH101" s="12" t="s">
        <v>1252</v>
      </c>
    </row>
    <row r="102" spans="1:34" ht="54" customHeight="1" x14ac:dyDescent="0.3">
      <c r="A102" s="10">
        <v>2016</v>
      </c>
      <c r="B102" s="15">
        <v>42485.322881944441</v>
      </c>
      <c r="C102" s="10" t="s">
        <v>1047</v>
      </c>
      <c r="D102" s="10" t="s">
        <v>286</v>
      </c>
      <c r="E102" s="9">
        <v>26567</v>
      </c>
      <c r="F102" s="9" t="s">
        <v>1048</v>
      </c>
      <c r="G102" s="9">
        <v>1111</v>
      </c>
      <c r="H102" s="9" t="s">
        <v>14022</v>
      </c>
      <c r="I102" s="9" t="s">
        <v>296</v>
      </c>
      <c r="J102" s="7" t="s">
        <v>297</v>
      </c>
      <c r="K102" s="10">
        <v>13</v>
      </c>
      <c r="L102" s="10" t="s">
        <v>36</v>
      </c>
      <c r="M102" s="10" t="s">
        <v>167</v>
      </c>
      <c r="N102" s="10" t="s">
        <v>154</v>
      </c>
      <c r="O102" s="10">
        <v>12728</v>
      </c>
      <c r="P102" s="10" t="s">
        <v>1049</v>
      </c>
      <c r="Q102" s="10" t="s">
        <v>75</v>
      </c>
      <c r="R102" s="10" t="s">
        <v>1050</v>
      </c>
      <c r="S102" s="10" t="s">
        <v>254</v>
      </c>
      <c r="T102" s="10" t="s">
        <v>156</v>
      </c>
      <c r="U102" s="10"/>
      <c r="V102" s="10" t="s">
        <v>297</v>
      </c>
      <c r="W102" s="10"/>
      <c r="X102" s="10"/>
      <c r="Y102" s="10" t="s">
        <v>85</v>
      </c>
      <c r="Z102" s="11" t="s">
        <v>1051</v>
      </c>
      <c r="AA102" s="11" t="s">
        <v>1052</v>
      </c>
      <c r="AB102" s="11" t="s">
        <v>12568</v>
      </c>
      <c r="AC102" s="11" t="s">
        <v>12569</v>
      </c>
      <c r="AD102" s="12" t="s">
        <v>1054</v>
      </c>
      <c r="AE102" s="11" t="s">
        <v>1055</v>
      </c>
      <c r="AF102" s="11" t="s">
        <v>1052</v>
      </c>
      <c r="AG102" s="11" t="s">
        <v>1053</v>
      </c>
      <c r="AH102" s="12" t="s">
        <v>1054</v>
      </c>
    </row>
    <row r="103" spans="1:34" ht="54" customHeight="1" x14ac:dyDescent="0.3">
      <c r="A103" s="10">
        <v>2016</v>
      </c>
      <c r="B103" s="15">
        <v>42485.323530092595</v>
      </c>
      <c r="C103" s="10" t="s">
        <v>6418</v>
      </c>
      <c r="D103" s="10" t="s">
        <v>6419</v>
      </c>
      <c r="E103" s="9">
        <v>18826</v>
      </c>
      <c r="F103" s="9" t="s">
        <v>774</v>
      </c>
      <c r="G103" s="9">
        <v>2145</v>
      </c>
      <c r="H103" s="9" t="s">
        <v>14010</v>
      </c>
      <c r="I103" s="9" t="s">
        <v>446</v>
      </c>
      <c r="J103" s="7" t="s">
        <v>353</v>
      </c>
      <c r="K103" s="10">
        <v>9</v>
      </c>
      <c r="L103" s="10" t="s">
        <v>36</v>
      </c>
      <c r="M103" s="10" t="s">
        <v>96</v>
      </c>
      <c r="N103" s="10" t="s">
        <v>6420</v>
      </c>
      <c r="O103" s="10">
        <v>86729</v>
      </c>
      <c r="P103" s="10" t="s">
        <v>6421</v>
      </c>
      <c r="Q103" s="10" t="s">
        <v>75</v>
      </c>
      <c r="R103" s="10" t="s">
        <v>55</v>
      </c>
      <c r="S103" s="10" t="s">
        <v>6422</v>
      </c>
      <c r="T103" s="10" t="s">
        <v>356</v>
      </c>
      <c r="U103" s="10"/>
      <c r="V103" s="10" t="s">
        <v>450</v>
      </c>
      <c r="W103" s="10"/>
      <c r="X103" s="10"/>
      <c r="Y103" s="10" t="s">
        <v>42</v>
      </c>
      <c r="Z103" s="11" t="s">
        <v>6423</v>
      </c>
      <c r="AA103" s="11"/>
      <c r="AB103" s="11" t="s">
        <v>13834</v>
      </c>
      <c r="AC103" s="11" t="s">
        <v>13835</v>
      </c>
      <c r="AD103" s="12" t="s">
        <v>6424</v>
      </c>
      <c r="AE103" s="11" t="s">
        <v>6425</v>
      </c>
      <c r="AF103" s="11"/>
      <c r="AG103" s="11" t="s">
        <v>6426</v>
      </c>
      <c r="AH103" s="12" t="s">
        <v>6426</v>
      </c>
    </row>
    <row r="104" spans="1:34" ht="54" customHeight="1" x14ac:dyDescent="0.3">
      <c r="A104" s="10">
        <v>2016</v>
      </c>
      <c r="B104" s="15">
        <v>42486.448125000003</v>
      </c>
      <c r="C104" s="10" t="s">
        <v>5783</v>
      </c>
      <c r="D104" s="10" t="s">
        <v>5775</v>
      </c>
      <c r="E104" s="7">
        <v>55882</v>
      </c>
      <c r="F104" s="9" t="s">
        <v>3860</v>
      </c>
      <c r="G104" s="9"/>
      <c r="H104" s="9"/>
      <c r="I104" s="9" t="s">
        <v>3474</v>
      </c>
      <c r="J104" s="9" t="s">
        <v>127</v>
      </c>
      <c r="K104" s="10">
        <v>12</v>
      </c>
      <c r="L104" s="10" t="s">
        <v>36</v>
      </c>
      <c r="M104" s="10" t="s">
        <v>167</v>
      </c>
      <c r="N104" s="10" t="s">
        <v>154</v>
      </c>
      <c r="O104" s="10">
        <v>78505</v>
      </c>
      <c r="P104" s="10" t="s">
        <v>5769</v>
      </c>
      <c r="Q104" s="10" t="s">
        <v>75</v>
      </c>
      <c r="R104" s="10" t="s">
        <v>3562</v>
      </c>
      <c r="S104" s="10" t="s">
        <v>254</v>
      </c>
      <c r="T104" s="10" t="s">
        <v>156</v>
      </c>
      <c r="U104" s="10"/>
      <c r="V104" s="10" t="s">
        <v>127</v>
      </c>
      <c r="W104" s="10"/>
      <c r="X104" s="10"/>
      <c r="Y104" s="10" t="s">
        <v>85</v>
      </c>
      <c r="Z104" s="11" t="s">
        <v>5784</v>
      </c>
      <c r="AA104" s="11" t="s">
        <v>145</v>
      </c>
      <c r="AB104" s="11" t="s">
        <v>12596</v>
      </c>
      <c r="AC104" s="11" t="s">
        <v>12597</v>
      </c>
      <c r="AD104" s="12" t="s">
        <v>5786</v>
      </c>
      <c r="AE104" s="11" t="s">
        <v>5787</v>
      </c>
      <c r="AF104" s="11" t="s">
        <v>145</v>
      </c>
      <c r="AG104" s="11" t="s">
        <v>5788</v>
      </c>
      <c r="AH104" s="12" t="s">
        <v>5789</v>
      </c>
    </row>
    <row r="105" spans="1:34" ht="54" customHeight="1" x14ac:dyDescent="0.3">
      <c r="A105" s="10">
        <v>2016</v>
      </c>
      <c r="B105" s="15">
        <v>42486.448553240742</v>
      </c>
      <c r="C105" s="10" t="s">
        <v>6481</v>
      </c>
      <c r="D105" s="10" t="s">
        <v>6482</v>
      </c>
      <c r="E105" s="9">
        <v>18785</v>
      </c>
      <c r="F105" s="9" t="s">
        <v>694</v>
      </c>
      <c r="G105" s="9">
        <v>9212</v>
      </c>
      <c r="H105" s="9" t="s">
        <v>14009</v>
      </c>
      <c r="I105" s="9" t="s">
        <v>434</v>
      </c>
      <c r="J105" s="7" t="s">
        <v>435</v>
      </c>
      <c r="K105" s="10">
        <v>10</v>
      </c>
      <c r="L105" s="10" t="s">
        <v>36</v>
      </c>
      <c r="M105" s="10" t="s">
        <v>5353</v>
      </c>
      <c r="N105" s="10" t="s">
        <v>1642</v>
      </c>
      <c r="O105" s="10">
        <v>86927</v>
      </c>
      <c r="P105" s="10" t="s">
        <v>6475</v>
      </c>
      <c r="Q105" s="10" t="s">
        <v>75</v>
      </c>
      <c r="R105" s="10" t="s">
        <v>5356</v>
      </c>
      <c r="S105" s="10" t="s">
        <v>5357</v>
      </c>
      <c r="T105" s="10" t="s">
        <v>2613</v>
      </c>
      <c r="U105" s="10"/>
      <c r="V105" s="10" t="s">
        <v>435</v>
      </c>
      <c r="W105" s="10"/>
      <c r="X105" s="10"/>
      <c r="Y105" s="10" t="s">
        <v>57</v>
      </c>
      <c r="Z105" s="11" t="s">
        <v>6483</v>
      </c>
      <c r="AA105" s="11" t="s">
        <v>145</v>
      </c>
      <c r="AB105" s="11" t="s">
        <v>12444</v>
      </c>
      <c r="AC105" s="11" t="s">
        <v>11257</v>
      </c>
      <c r="AD105" s="12" t="s">
        <v>6485</v>
      </c>
      <c r="AE105" s="11" t="s">
        <v>6486</v>
      </c>
      <c r="AF105" s="11" t="s">
        <v>6487</v>
      </c>
      <c r="AG105" s="11" t="s">
        <v>6488</v>
      </c>
      <c r="AH105" s="12" t="s">
        <v>6489</v>
      </c>
    </row>
    <row r="106" spans="1:34" ht="54" customHeight="1" x14ac:dyDescent="0.3">
      <c r="A106" s="10">
        <v>2016</v>
      </c>
      <c r="B106" s="15">
        <v>42486.448564814818</v>
      </c>
      <c r="C106" s="10" t="s">
        <v>6473</v>
      </c>
      <c r="D106" s="10" t="s">
        <v>6474</v>
      </c>
      <c r="E106" s="9">
        <v>18785</v>
      </c>
      <c r="F106" s="9" t="s">
        <v>694</v>
      </c>
      <c r="G106" s="9">
        <v>9212</v>
      </c>
      <c r="H106" s="9" t="s">
        <v>14009</v>
      </c>
      <c r="I106" s="9" t="s">
        <v>434</v>
      </c>
      <c r="J106" s="7" t="s">
        <v>435</v>
      </c>
      <c r="K106" s="10">
        <v>10</v>
      </c>
      <c r="L106" s="10" t="s">
        <v>36</v>
      </c>
      <c r="M106" s="10" t="s">
        <v>5353</v>
      </c>
      <c r="N106" s="10" t="s">
        <v>1642</v>
      </c>
      <c r="O106" s="10">
        <v>86927</v>
      </c>
      <c r="P106" s="10" t="s">
        <v>6475</v>
      </c>
      <c r="Q106" s="10">
        <v>125636</v>
      </c>
      <c r="R106" s="10" t="s">
        <v>5356</v>
      </c>
      <c r="S106" s="10" t="s">
        <v>5357</v>
      </c>
      <c r="T106" s="10" t="s">
        <v>2613</v>
      </c>
      <c r="U106" s="10"/>
      <c r="V106" s="10" t="s">
        <v>435</v>
      </c>
      <c r="W106" s="10" t="s">
        <v>1737</v>
      </c>
      <c r="X106" s="10"/>
      <c r="Y106" s="10" t="s">
        <v>57</v>
      </c>
      <c r="Z106" s="11" t="s">
        <v>6476</v>
      </c>
      <c r="AA106" s="11" t="s">
        <v>59</v>
      </c>
      <c r="AB106" s="11" t="s">
        <v>11256</v>
      </c>
      <c r="AC106" s="11" t="s">
        <v>11257</v>
      </c>
      <c r="AD106" s="12" t="s">
        <v>6478</v>
      </c>
      <c r="AE106" s="11" t="s">
        <v>6479</v>
      </c>
      <c r="AF106" s="11" t="s">
        <v>44</v>
      </c>
      <c r="AG106" s="11" t="s">
        <v>6477</v>
      </c>
      <c r="AH106" s="12" t="s">
        <v>6480</v>
      </c>
    </row>
    <row r="107" spans="1:34" ht="54" customHeight="1" x14ac:dyDescent="0.3">
      <c r="A107" s="10">
        <v>2016</v>
      </c>
      <c r="B107" s="15">
        <v>42486.448576388888</v>
      </c>
      <c r="C107" s="10" t="s">
        <v>6490</v>
      </c>
      <c r="D107" s="10" t="s">
        <v>6491</v>
      </c>
      <c r="E107" s="9">
        <v>18785</v>
      </c>
      <c r="F107" s="9" t="s">
        <v>694</v>
      </c>
      <c r="G107" s="9">
        <v>9212</v>
      </c>
      <c r="H107" s="9" t="s">
        <v>14009</v>
      </c>
      <c r="I107" s="9" t="s">
        <v>434</v>
      </c>
      <c r="J107" s="7" t="s">
        <v>435</v>
      </c>
      <c r="K107" s="10">
        <v>10</v>
      </c>
      <c r="L107" s="10" t="s">
        <v>36</v>
      </c>
      <c r="M107" s="10" t="s">
        <v>5353</v>
      </c>
      <c r="N107" s="10" t="s">
        <v>1642</v>
      </c>
      <c r="O107" s="10">
        <v>86927</v>
      </c>
      <c r="P107" s="10" t="s">
        <v>6475</v>
      </c>
      <c r="Q107" s="10" t="s">
        <v>75</v>
      </c>
      <c r="R107" s="10" t="s">
        <v>5356</v>
      </c>
      <c r="S107" s="10" t="s">
        <v>5357</v>
      </c>
      <c r="T107" s="10" t="s">
        <v>2613</v>
      </c>
      <c r="U107" s="10"/>
      <c r="V107" s="10" t="s">
        <v>435</v>
      </c>
      <c r="W107" s="10"/>
      <c r="X107" s="10"/>
      <c r="Y107" s="10" t="s">
        <v>57</v>
      </c>
      <c r="Z107" s="11" t="s">
        <v>6492</v>
      </c>
      <c r="AA107" s="11" t="s">
        <v>145</v>
      </c>
      <c r="AB107" s="11" t="s">
        <v>12445</v>
      </c>
      <c r="AC107" s="11" t="s">
        <v>11257</v>
      </c>
      <c r="AD107" s="12" t="s">
        <v>6494</v>
      </c>
      <c r="AE107" s="11" t="s">
        <v>6495</v>
      </c>
      <c r="AF107" s="11" t="s">
        <v>6487</v>
      </c>
      <c r="AG107" s="11" t="s">
        <v>6496</v>
      </c>
      <c r="AH107" s="12" t="s">
        <v>6497</v>
      </c>
    </row>
    <row r="108" spans="1:34" ht="54" customHeight="1" x14ac:dyDescent="0.3">
      <c r="A108" s="10">
        <v>2016</v>
      </c>
      <c r="B108" s="15">
        <v>42487.345856481479</v>
      </c>
      <c r="C108" s="10" t="s">
        <v>9737</v>
      </c>
      <c r="D108" s="10" t="s">
        <v>9738</v>
      </c>
      <c r="E108" s="9">
        <v>18825</v>
      </c>
      <c r="F108" s="9" t="s">
        <v>572</v>
      </c>
      <c r="G108" s="9">
        <v>2145</v>
      </c>
      <c r="H108" s="9" t="s">
        <v>14010</v>
      </c>
      <c r="I108" s="9" t="s">
        <v>446</v>
      </c>
      <c r="J108" s="7" t="s">
        <v>353</v>
      </c>
      <c r="K108" s="10">
        <v>10</v>
      </c>
      <c r="L108" s="10" t="s">
        <v>36</v>
      </c>
      <c r="M108" s="10" t="s">
        <v>125</v>
      </c>
      <c r="N108" s="10" t="s">
        <v>4130</v>
      </c>
      <c r="O108" s="10">
        <v>111375</v>
      </c>
      <c r="P108" s="10" t="s">
        <v>9712</v>
      </c>
      <c r="Q108" s="10" t="s">
        <v>75</v>
      </c>
      <c r="R108" s="10" t="s">
        <v>55</v>
      </c>
      <c r="S108" s="10" t="s">
        <v>4139</v>
      </c>
      <c r="T108" s="10" t="s">
        <v>100</v>
      </c>
      <c r="U108" s="10"/>
      <c r="V108" s="10" t="s">
        <v>450</v>
      </c>
      <c r="W108" s="10"/>
      <c r="X108" s="10"/>
      <c r="Y108" s="10" t="s">
        <v>104</v>
      </c>
      <c r="Z108" s="11" t="s">
        <v>9739</v>
      </c>
      <c r="AA108" s="11" t="s">
        <v>9740</v>
      </c>
      <c r="AB108" s="11" t="s">
        <v>12839</v>
      </c>
      <c r="AC108" s="11" t="s">
        <v>12840</v>
      </c>
      <c r="AD108" s="12" t="s">
        <v>9742</v>
      </c>
      <c r="AE108" s="11" t="s">
        <v>9743</v>
      </c>
      <c r="AF108" s="11" t="s">
        <v>9740</v>
      </c>
      <c r="AG108" s="11" t="s">
        <v>9741</v>
      </c>
      <c r="AH108" s="12" t="s">
        <v>9742</v>
      </c>
    </row>
    <row r="109" spans="1:34" ht="54" customHeight="1" x14ac:dyDescent="0.3">
      <c r="A109" s="10">
        <v>2016</v>
      </c>
      <c r="B109" s="15">
        <v>42487.345879629633</v>
      </c>
      <c r="C109" s="10" t="s">
        <v>9744</v>
      </c>
      <c r="D109" s="10" t="s">
        <v>9745</v>
      </c>
      <c r="E109" s="9">
        <v>18825</v>
      </c>
      <c r="F109" s="9" t="s">
        <v>572</v>
      </c>
      <c r="G109" s="9">
        <v>2145</v>
      </c>
      <c r="H109" s="9" t="s">
        <v>14010</v>
      </c>
      <c r="I109" s="9" t="s">
        <v>446</v>
      </c>
      <c r="J109" s="7" t="s">
        <v>353</v>
      </c>
      <c r="K109" s="10">
        <v>10</v>
      </c>
      <c r="L109" s="10" t="s">
        <v>36</v>
      </c>
      <c r="M109" s="10" t="s">
        <v>125</v>
      </c>
      <c r="N109" s="10" t="s">
        <v>4130</v>
      </c>
      <c r="O109" s="10">
        <v>111375</v>
      </c>
      <c r="P109" s="10" t="s">
        <v>9712</v>
      </c>
      <c r="Q109" s="10" t="s">
        <v>75</v>
      </c>
      <c r="R109" s="10" t="s">
        <v>55</v>
      </c>
      <c r="S109" s="10" t="s">
        <v>4139</v>
      </c>
      <c r="T109" s="10" t="s">
        <v>100</v>
      </c>
      <c r="U109" s="10"/>
      <c r="V109" s="10" t="s">
        <v>450</v>
      </c>
      <c r="W109" s="10"/>
      <c r="X109" s="10"/>
      <c r="Y109" s="10" t="s">
        <v>104</v>
      </c>
      <c r="Z109" s="11" t="s">
        <v>9746</v>
      </c>
      <c r="AA109" s="11" t="s">
        <v>9733</v>
      </c>
      <c r="AB109" s="11" t="s">
        <v>12837</v>
      </c>
      <c r="AC109" s="11" t="s">
        <v>12838</v>
      </c>
      <c r="AD109" s="12" t="s">
        <v>9748</v>
      </c>
      <c r="AE109" s="11" t="s">
        <v>9749</v>
      </c>
      <c r="AF109" s="11" t="s">
        <v>9733</v>
      </c>
      <c r="AG109" s="11" t="s">
        <v>9747</v>
      </c>
      <c r="AH109" s="12" t="s">
        <v>9748</v>
      </c>
    </row>
    <row r="110" spans="1:34" ht="54" customHeight="1" x14ac:dyDescent="0.3">
      <c r="A110" s="10">
        <v>2016</v>
      </c>
      <c r="B110" s="15">
        <v>42487.345891203702</v>
      </c>
      <c r="C110" s="10" t="s">
        <v>9730</v>
      </c>
      <c r="D110" s="10" t="s">
        <v>9731</v>
      </c>
      <c r="E110" s="9">
        <v>18825</v>
      </c>
      <c r="F110" s="9" t="s">
        <v>572</v>
      </c>
      <c r="G110" s="9">
        <v>2145</v>
      </c>
      <c r="H110" s="9" t="s">
        <v>14010</v>
      </c>
      <c r="I110" s="9" t="s">
        <v>446</v>
      </c>
      <c r="J110" s="7" t="s">
        <v>353</v>
      </c>
      <c r="K110" s="10">
        <v>12</v>
      </c>
      <c r="L110" s="10" t="s">
        <v>36</v>
      </c>
      <c r="M110" s="10" t="s">
        <v>125</v>
      </c>
      <c r="N110" s="10" t="s">
        <v>4130</v>
      </c>
      <c r="O110" s="10">
        <v>111375</v>
      </c>
      <c r="P110" s="10" t="s">
        <v>9712</v>
      </c>
      <c r="Q110" s="10">
        <v>126608</v>
      </c>
      <c r="R110" s="10" t="s">
        <v>55</v>
      </c>
      <c r="S110" s="10" t="s">
        <v>4139</v>
      </c>
      <c r="T110" s="10" t="s">
        <v>100</v>
      </c>
      <c r="U110" s="10"/>
      <c r="V110" s="10" t="s">
        <v>450</v>
      </c>
      <c r="W110" s="10"/>
      <c r="X110" s="10"/>
      <c r="Y110" s="10" t="s">
        <v>104</v>
      </c>
      <c r="Z110" s="11" t="s">
        <v>9732</v>
      </c>
      <c r="AA110" s="11" t="s">
        <v>9733</v>
      </c>
      <c r="AB110" s="11" t="s">
        <v>12835</v>
      </c>
      <c r="AC110" s="11" t="s">
        <v>12836</v>
      </c>
      <c r="AD110" s="12" t="s">
        <v>9735</v>
      </c>
      <c r="AE110" s="11" t="s">
        <v>9736</v>
      </c>
      <c r="AF110" s="11" t="s">
        <v>9733</v>
      </c>
      <c r="AG110" s="11" t="s">
        <v>9734</v>
      </c>
      <c r="AH110" s="12" t="s">
        <v>9735</v>
      </c>
    </row>
    <row r="111" spans="1:34" ht="54" customHeight="1" x14ac:dyDescent="0.3">
      <c r="A111" s="10">
        <v>2016</v>
      </c>
      <c r="B111" s="15">
        <v>42489.362638888888</v>
      </c>
      <c r="C111" s="10" t="s">
        <v>7664</v>
      </c>
      <c r="D111" s="10" t="s">
        <v>7651</v>
      </c>
      <c r="E111" s="9">
        <v>69793</v>
      </c>
      <c r="F111" s="9" t="s">
        <v>727</v>
      </c>
      <c r="G111" s="9">
        <v>6411</v>
      </c>
      <c r="H111" s="9" t="s">
        <v>14034</v>
      </c>
      <c r="I111" s="9" t="s">
        <v>727</v>
      </c>
      <c r="J111" s="7" t="s">
        <v>594</v>
      </c>
      <c r="K111" s="10">
        <v>11</v>
      </c>
      <c r="L111" s="10" t="s">
        <v>36</v>
      </c>
      <c r="M111" s="10" t="s">
        <v>125</v>
      </c>
      <c r="N111" s="10" t="s">
        <v>595</v>
      </c>
      <c r="O111" s="10">
        <v>91697</v>
      </c>
      <c r="P111" s="10" t="s">
        <v>7652</v>
      </c>
      <c r="Q111" s="10" t="s">
        <v>75</v>
      </c>
      <c r="R111" s="10" t="s">
        <v>597</v>
      </c>
      <c r="S111" s="10" t="s">
        <v>598</v>
      </c>
      <c r="T111" s="10" t="s">
        <v>100</v>
      </c>
      <c r="U111" s="10"/>
      <c r="V111" s="10" t="s">
        <v>127</v>
      </c>
      <c r="W111" s="10" t="s">
        <v>594</v>
      </c>
      <c r="X111" s="10"/>
      <c r="Y111" s="10" t="s">
        <v>104</v>
      </c>
      <c r="Z111" s="11" t="s">
        <v>7665</v>
      </c>
      <c r="AA111" s="11" t="s">
        <v>609</v>
      </c>
      <c r="AB111" s="11" t="s">
        <v>12476</v>
      </c>
      <c r="AC111" s="11" t="s">
        <v>12477</v>
      </c>
      <c r="AD111" s="12" t="s">
        <v>7667</v>
      </c>
      <c r="AE111" s="11" t="s">
        <v>7668</v>
      </c>
      <c r="AF111" s="11" t="s">
        <v>609</v>
      </c>
      <c r="AG111" s="11" t="s">
        <v>7666</v>
      </c>
      <c r="AH111" s="12" t="s">
        <v>7667</v>
      </c>
    </row>
    <row r="112" spans="1:34" ht="54" customHeight="1" x14ac:dyDescent="0.3">
      <c r="A112" s="10">
        <v>2016</v>
      </c>
      <c r="B112" s="15">
        <v>42489.362766203703</v>
      </c>
      <c r="C112" s="10" t="s">
        <v>8227</v>
      </c>
      <c r="D112" s="10" t="s">
        <v>8228</v>
      </c>
      <c r="E112" s="7">
        <v>11005</v>
      </c>
      <c r="F112" s="9" t="s">
        <v>8229</v>
      </c>
      <c r="G112" s="9"/>
      <c r="H112" s="9"/>
      <c r="I112" s="9" t="s">
        <v>8230</v>
      </c>
      <c r="J112" s="9" t="s">
        <v>124</v>
      </c>
      <c r="K112" s="10">
        <v>10</v>
      </c>
      <c r="L112" s="10" t="s">
        <v>36</v>
      </c>
      <c r="M112" s="10" t="s">
        <v>4832</v>
      </c>
      <c r="N112" s="10" t="s">
        <v>4833</v>
      </c>
      <c r="O112" s="10">
        <v>94832</v>
      </c>
      <c r="P112" s="10" t="s">
        <v>8231</v>
      </c>
      <c r="Q112" s="10" t="s">
        <v>75</v>
      </c>
      <c r="R112" s="10" t="s">
        <v>4835</v>
      </c>
      <c r="S112" s="10" t="s">
        <v>4836</v>
      </c>
      <c r="T112" s="10" t="s">
        <v>4837</v>
      </c>
      <c r="U112" s="10"/>
      <c r="V112" s="10" t="s">
        <v>103</v>
      </c>
      <c r="W112" s="10"/>
      <c r="X112" s="10"/>
      <c r="Y112" s="10" t="s">
        <v>5334</v>
      </c>
      <c r="Z112" s="11" t="s">
        <v>8232</v>
      </c>
      <c r="AA112" s="11"/>
      <c r="AB112" s="11"/>
      <c r="AC112" s="11" t="s">
        <v>13858</v>
      </c>
      <c r="AD112" s="12" t="s">
        <v>8233</v>
      </c>
      <c r="AE112" s="11" t="s">
        <v>8232</v>
      </c>
      <c r="AF112" s="11"/>
      <c r="AG112" s="11" t="s">
        <v>8234</v>
      </c>
      <c r="AH112" s="12" t="s">
        <v>8234</v>
      </c>
    </row>
    <row r="113" spans="1:34" ht="54" customHeight="1" x14ac:dyDescent="0.3">
      <c r="A113" s="10">
        <v>2016</v>
      </c>
      <c r="B113" s="15">
        <v>42492.321423611109</v>
      </c>
      <c r="C113" s="10" t="s">
        <v>8077</v>
      </c>
      <c r="D113" s="10" t="s">
        <v>8050</v>
      </c>
      <c r="E113" s="9">
        <v>18826</v>
      </c>
      <c r="F113" s="9" t="s">
        <v>774</v>
      </c>
      <c r="G113" s="9">
        <v>2145</v>
      </c>
      <c r="H113" s="9" t="s">
        <v>14010</v>
      </c>
      <c r="I113" s="9" t="s">
        <v>446</v>
      </c>
      <c r="J113" s="7" t="s">
        <v>353</v>
      </c>
      <c r="K113" s="10">
        <v>9</v>
      </c>
      <c r="L113" s="10" t="s">
        <v>36</v>
      </c>
      <c r="M113" s="10" t="s">
        <v>926</v>
      </c>
      <c r="N113" s="10" t="s">
        <v>2045</v>
      </c>
      <c r="O113" s="10">
        <v>94577</v>
      </c>
      <c r="P113" s="10" t="s">
        <v>8052</v>
      </c>
      <c r="Q113" s="10" t="s">
        <v>75</v>
      </c>
      <c r="R113" s="10" t="s">
        <v>55</v>
      </c>
      <c r="S113" s="10" t="s">
        <v>3272</v>
      </c>
      <c r="T113" s="10" t="s">
        <v>929</v>
      </c>
      <c r="U113" s="10"/>
      <c r="V113" s="10" t="s">
        <v>450</v>
      </c>
      <c r="W113" s="10"/>
      <c r="X113" s="10"/>
      <c r="Y113" s="10" t="s">
        <v>85</v>
      </c>
      <c r="Z113" s="11" t="s">
        <v>8078</v>
      </c>
      <c r="AA113" s="11" t="s">
        <v>145</v>
      </c>
      <c r="AB113" s="11" t="s">
        <v>11858</v>
      </c>
      <c r="AC113" s="11" t="s">
        <v>11859</v>
      </c>
      <c r="AD113" s="12" t="s">
        <v>8080</v>
      </c>
      <c r="AE113" s="11" t="s">
        <v>8081</v>
      </c>
      <c r="AF113" s="11" t="s">
        <v>145</v>
      </c>
      <c r="AG113" s="11" t="s">
        <v>8079</v>
      </c>
      <c r="AH113" s="12" t="s">
        <v>8080</v>
      </c>
    </row>
    <row r="114" spans="1:34" ht="54" customHeight="1" x14ac:dyDescent="0.3">
      <c r="A114" s="10">
        <v>2016</v>
      </c>
      <c r="B114" s="15">
        <v>42493.428344907406</v>
      </c>
      <c r="C114" s="10" t="s">
        <v>5563</v>
      </c>
      <c r="D114" s="10" t="s">
        <v>286</v>
      </c>
      <c r="E114" s="9">
        <v>18842</v>
      </c>
      <c r="F114" s="9" t="s">
        <v>280</v>
      </c>
      <c r="G114" s="9">
        <v>1111</v>
      </c>
      <c r="H114" s="9" t="s">
        <v>14022</v>
      </c>
      <c r="I114" s="9" t="s">
        <v>152</v>
      </c>
      <c r="J114" s="7" t="s">
        <v>127</v>
      </c>
      <c r="K114" s="10">
        <v>13</v>
      </c>
      <c r="L114" s="10" t="s">
        <v>36</v>
      </c>
      <c r="M114" s="10" t="s">
        <v>167</v>
      </c>
      <c r="N114" s="10" t="s">
        <v>5564</v>
      </c>
      <c r="O114" s="10">
        <v>68902</v>
      </c>
      <c r="P114" s="10" t="s">
        <v>5565</v>
      </c>
      <c r="Q114" s="10">
        <v>120804</v>
      </c>
      <c r="R114" s="10" t="s">
        <v>997</v>
      </c>
      <c r="S114" s="10" t="s">
        <v>254</v>
      </c>
      <c r="T114" s="10" t="s">
        <v>156</v>
      </c>
      <c r="U114" s="10"/>
      <c r="V114" s="10" t="s">
        <v>127</v>
      </c>
      <c r="W114" s="10"/>
      <c r="X114" s="10"/>
      <c r="Y114" s="10" t="s">
        <v>85</v>
      </c>
      <c r="Z114" s="11" t="s">
        <v>5566</v>
      </c>
      <c r="AA114" s="11" t="s">
        <v>145</v>
      </c>
      <c r="AB114" s="11" t="s">
        <v>11169</v>
      </c>
      <c r="AC114" s="11" t="s">
        <v>11170</v>
      </c>
      <c r="AD114" s="12" t="s">
        <v>5568</v>
      </c>
      <c r="AE114" s="11" t="s">
        <v>5566</v>
      </c>
      <c r="AF114" s="11" t="s">
        <v>145</v>
      </c>
      <c r="AG114" s="11" t="s">
        <v>5567</v>
      </c>
      <c r="AH114" s="12" t="s">
        <v>5568</v>
      </c>
    </row>
    <row r="115" spans="1:34" ht="54" customHeight="1" x14ac:dyDescent="0.3">
      <c r="A115" s="10">
        <v>2016</v>
      </c>
      <c r="B115" s="15">
        <v>42494.341099537036</v>
      </c>
      <c r="C115" s="10" t="s">
        <v>8670</v>
      </c>
      <c r="D115" s="10" t="s">
        <v>8671</v>
      </c>
      <c r="E115" s="9">
        <v>18842</v>
      </c>
      <c r="F115" s="9" t="s">
        <v>280</v>
      </c>
      <c r="G115" s="9">
        <v>1111</v>
      </c>
      <c r="H115" s="9" t="s">
        <v>14022</v>
      </c>
      <c r="I115" s="9" t="s">
        <v>152</v>
      </c>
      <c r="J115" s="7" t="s">
        <v>127</v>
      </c>
      <c r="K115" s="10">
        <v>13</v>
      </c>
      <c r="L115" s="10" t="s">
        <v>36</v>
      </c>
      <c r="M115" s="10" t="s">
        <v>167</v>
      </c>
      <c r="N115" s="10" t="s">
        <v>154</v>
      </c>
      <c r="O115" s="10">
        <v>110476</v>
      </c>
      <c r="P115" s="10" t="s">
        <v>341</v>
      </c>
      <c r="Q115" s="10" t="s">
        <v>75</v>
      </c>
      <c r="R115" s="10" t="s">
        <v>55</v>
      </c>
      <c r="S115" s="10" t="s">
        <v>254</v>
      </c>
      <c r="T115" s="10" t="s">
        <v>156</v>
      </c>
      <c r="U115" s="10"/>
      <c r="V115" s="10" t="s">
        <v>127</v>
      </c>
      <c r="W115" s="10"/>
      <c r="X115" s="10"/>
      <c r="Y115" s="10" t="s">
        <v>85</v>
      </c>
      <c r="Z115" s="11" t="s">
        <v>8672</v>
      </c>
      <c r="AA115" s="11" t="s">
        <v>145</v>
      </c>
      <c r="AB115" s="11" t="s">
        <v>12185</v>
      </c>
      <c r="AC115" s="11" t="s">
        <v>12186</v>
      </c>
      <c r="AD115" s="12" t="s">
        <v>8674</v>
      </c>
      <c r="AE115" s="11" t="s">
        <v>8675</v>
      </c>
      <c r="AF115" s="11" t="s">
        <v>145</v>
      </c>
      <c r="AG115" s="11" t="s">
        <v>8673</v>
      </c>
      <c r="AH115" s="12" t="s">
        <v>8674</v>
      </c>
    </row>
    <row r="116" spans="1:34" ht="54" customHeight="1" x14ac:dyDescent="0.3">
      <c r="A116" s="10">
        <v>2016</v>
      </c>
      <c r="B116" s="15">
        <v>42494.341400462959</v>
      </c>
      <c r="C116" s="10" t="s">
        <v>8676</v>
      </c>
      <c r="D116" s="10" t="s">
        <v>8677</v>
      </c>
      <c r="E116" s="9">
        <v>93252</v>
      </c>
      <c r="F116" s="9" t="s">
        <v>1387</v>
      </c>
      <c r="G116" s="9">
        <v>1111</v>
      </c>
      <c r="H116" s="9" t="s">
        <v>14022</v>
      </c>
      <c r="I116" s="9" t="s">
        <v>152</v>
      </c>
      <c r="J116" s="7" t="s">
        <v>127</v>
      </c>
      <c r="K116" s="10">
        <v>10</v>
      </c>
      <c r="L116" s="10" t="s">
        <v>36</v>
      </c>
      <c r="M116" s="10" t="s">
        <v>167</v>
      </c>
      <c r="N116" s="10" t="s">
        <v>154</v>
      </c>
      <c r="O116" s="10">
        <v>110476</v>
      </c>
      <c r="P116" s="10" t="s">
        <v>341</v>
      </c>
      <c r="Q116" s="10" t="s">
        <v>75</v>
      </c>
      <c r="R116" s="10" t="s">
        <v>55</v>
      </c>
      <c r="S116" s="10" t="s">
        <v>254</v>
      </c>
      <c r="T116" s="10" t="s">
        <v>156</v>
      </c>
      <c r="U116" s="10"/>
      <c r="V116" s="10" t="s">
        <v>127</v>
      </c>
      <c r="W116" s="10"/>
      <c r="X116" s="10"/>
      <c r="Y116" s="10" t="s">
        <v>85</v>
      </c>
      <c r="Z116" s="11" t="s">
        <v>8678</v>
      </c>
      <c r="AA116" s="11" t="s">
        <v>145</v>
      </c>
      <c r="AB116" s="11" t="s">
        <v>13869</v>
      </c>
      <c r="AC116" s="11" t="s">
        <v>13870</v>
      </c>
      <c r="AD116" s="12" t="s">
        <v>8680</v>
      </c>
      <c r="AE116" s="11" t="s">
        <v>8681</v>
      </c>
      <c r="AF116" s="11" t="s">
        <v>145</v>
      </c>
      <c r="AG116" s="11" t="s">
        <v>8679</v>
      </c>
      <c r="AH116" s="12" t="s">
        <v>8680</v>
      </c>
    </row>
    <row r="117" spans="1:34" ht="54" customHeight="1" x14ac:dyDescent="0.3">
      <c r="A117" s="10">
        <v>2016</v>
      </c>
      <c r="B117" s="15">
        <v>42494.709293981483</v>
      </c>
      <c r="C117" s="10" t="s">
        <v>240</v>
      </c>
      <c r="D117" s="10" t="s">
        <v>241</v>
      </c>
      <c r="E117" s="9">
        <v>93125</v>
      </c>
      <c r="F117" s="9" t="s">
        <v>242</v>
      </c>
      <c r="G117" s="9">
        <v>1111</v>
      </c>
      <c r="H117" s="9" t="s">
        <v>14022</v>
      </c>
      <c r="I117" s="9" t="s">
        <v>152</v>
      </c>
      <c r="J117" s="7" t="s">
        <v>127</v>
      </c>
      <c r="K117" s="10">
        <v>9</v>
      </c>
      <c r="L117" s="10" t="s">
        <v>36</v>
      </c>
      <c r="M117" s="10" t="s">
        <v>167</v>
      </c>
      <c r="N117" s="10" t="s">
        <v>213</v>
      </c>
      <c r="O117" s="10">
        <v>74</v>
      </c>
      <c r="P117" s="10" t="s">
        <v>215</v>
      </c>
      <c r="Q117" s="10" t="s">
        <v>75</v>
      </c>
      <c r="R117" s="10" t="s">
        <v>55</v>
      </c>
      <c r="S117" s="10" t="s">
        <v>216</v>
      </c>
      <c r="T117" s="10" t="s">
        <v>156</v>
      </c>
      <c r="U117" s="10"/>
      <c r="V117" s="10" t="s">
        <v>127</v>
      </c>
      <c r="W117" s="10"/>
      <c r="X117" s="10"/>
      <c r="Y117" s="10" t="s">
        <v>85</v>
      </c>
      <c r="Z117" s="11" t="s">
        <v>243</v>
      </c>
      <c r="AA117" s="11"/>
      <c r="AB117" s="11"/>
      <c r="AC117" s="11"/>
      <c r="AD117" s="12"/>
      <c r="AE117" s="11" t="s">
        <v>244</v>
      </c>
      <c r="AF117" s="11" t="s">
        <v>245</v>
      </c>
      <c r="AG117" s="11" t="s">
        <v>246</v>
      </c>
      <c r="AH117" s="12" t="s">
        <v>247</v>
      </c>
    </row>
    <row r="118" spans="1:34" ht="54" customHeight="1" x14ac:dyDescent="0.3">
      <c r="A118" s="10">
        <v>2016</v>
      </c>
      <c r="B118" s="15">
        <v>42494.709317129629</v>
      </c>
      <c r="C118" s="10" t="s">
        <v>9875</v>
      </c>
      <c r="D118" s="10" t="s">
        <v>9876</v>
      </c>
      <c r="E118" s="7">
        <v>29314</v>
      </c>
      <c r="F118" s="9" t="s">
        <v>9877</v>
      </c>
      <c r="G118" s="9">
        <v>111</v>
      </c>
      <c r="H118" s="9" t="s">
        <v>14017</v>
      </c>
      <c r="I118" s="9" t="s">
        <v>296</v>
      </c>
      <c r="J118" s="9" t="s">
        <v>297</v>
      </c>
      <c r="K118" s="10">
        <v>8</v>
      </c>
      <c r="L118" s="10" t="s">
        <v>36</v>
      </c>
      <c r="M118" s="10" t="s">
        <v>167</v>
      </c>
      <c r="N118" s="10" t="s">
        <v>312</v>
      </c>
      <c r="O118" s="10">
        <v>111480</v>
      </c>
      <c r="P118" s="10" t="s">
        <v>9869</v>
      </c>
      <c r="Q118" s="10" t="s">
        <v>75</v>
      </c>
      <c r="R118" s="10" t="s">
        <v>55</v>
      </c>
      <c r="S118" s="9"/>
      <c r="T118" s="10" t="s">
        <v>156</v>
      </c>
      <c r="U118" s="10"/>
      <c r="V118" s="10" t="s">
        <v>297</v>
      </c>
      <c r="W118" s="10"/>
      <c r="X118" s="10"/>
      <c r="Y118" s="10" t="s">
        <v>85</v>
      </c>
      <c r="Z118" s="11" t="s">
        <v>9878</v>
      </c>
      <c r="AA118" s="11" t="s">
        <v>145</v>
      </c>
      <c r="AB118" s="11" t="s">
        <v>12146</v>
      </c>
      <c r="AC118" s="11" t="s">
        <v>12147</v>
      </c>
      <c r="AD118" s="12" t="s">
        <v>9880</v>
      </c>
      <c r="AE118" s="11" t="s">
        <v>9881</v>
      </c>
      <c r="AF118" s="11" t="s">
        <v>145</v>
      </c>
      <c r="AG118" s="11" t="s">
        <v>9879</v>
      </c>
      <c r="AH118" s="12" t="s">
        <v>9880</v>
      </c>
    </row>
    <row r="119" spans="1:34" ht="54" customHeight="1" x14ac:dyDescent="0.3">
      <c r="A119" s="10">
        <v>2016</v>
      </c>
      <c r="B119" s="15">
        <v>42494.70989583333</v>
      </c>
      <c r="C119" s="10" t="s">
        <v>4633</v>
      </c>
      <c r="D119" s="10" t="s">
        <v>4634</v>
      </c>
      <c r="E119" s="9">
        <v>18782</v>
      </c>
      <c r="F119" s="9" t="s">
        <v>445</v>
      </c>
      <c r="G119" s="9">
        <v>211</v>
      </c>
      <c r="H119" s="9" t="s">
        <v>14015</v>
      </c>
      <c r="I119" s="9" t="s">
        <v>446</v>
      </c>
      <c r="J119" s="7" t="s">
        <v>353</v>
      </c>
      <c r="K119" s="10">
        <v>8</v>
      </c>
      <c r="L119" s="10" t="s">
        <v>153</v>
      </c>
      <c r="M119" s="10" t="s">
        <v>125</v>
      </c>
      <c r="N119" s="10" t="s">
        <v>126</v>
      </c>
      <c r="O119" s="10">
        <v>58779</v>
      </c>
      <c r="P119" s="10" t="s">
        <v>4635</v>
      </c>
      <c r="Q119" s="10" t="s">
        <v>75</v>
      </c>
      <c r="R119" s="10" t="s">
        <v>55</v>
      </c>
      <c r="S119" s="10" t="s">
        <v>101</v>
      </c>
      <c r="T119" s="10" t="s">
        <v>100</v>
      </c>
      <c r="U119" s="10" t="s">
        <v>102</v>
      </c>
      <c r="V119" s="10" t="s">
        <v>450</v>
      </c>
      <c r="W119" s="10"/>
      <c r="X119" s="10"/>
      <c r="Y119" s="10" t="s">
        <v>104</v>
      </c>
      <c r="Z119" s="11" t="s">
        <v>4636</v>
      </c>
      <c r="AA119" s="11" t="s">
        <v>609</v>
      </c>
      <c r="AB119" s="11" t="s">
        <v>12435</v>
      </c>
      <c r="AC119" s="11" t="s">
        <v>12436</v>
      </c>
      <c r="AD119" s="12" t="s">
        <v>4638</v>
      </c>
      <c r="AE119" s="11" t="s">
        <v>4639</v>
      </c>
      <c r="AF119" s="11" t="s">
        <v>609</v>
      </c>
      <c r="AG119" s="11" t="s">
        <v>4640</v>
      </c>
      <c r="AH119" s="12" t="s">
        <v>4641</v>
      </c>
    </row>
    <row r="120" spans="1:34" ht="54" customHeight="1" x14ac:dyDescent="0.3">
      <c r="A120" s="10">
        <v>2016</v>
      </c>
      <c r="B120" s="15">
        <v>42496.336354166669</v>
      </c>
      <c r="C120" s="10" t="s">
        <v>667</v>
      </c>
      <c r="D120" s="10" t="s">
        <v>668</v>
      </c>
      <c r="E120" s="7">
        <v>467</v>
      </c>
      <c r="F120" s="9" t="s">
        <v>668</v>
      </c>
      <c r="G120" s="9">
        <v>7311</v>
      </c>
      <c r="H120" s="9" t="s">
        <v>14003</v>
      </c>
      <c r="I120" s="9" t="s">
        <v>625</v>
      </c>
      <c r="J120" s="9" t="s">
        <v>626</v>
      </c>
      <c r="K120" s="10" t="s">
        <v>627</v>
      </c>
      <c r="L120" s="10" t="s">
        <v>36</v>
      </c>
      <c r="M120" s="10" t="s">
        <v>125</v>
      </c>
      <c r="N120" s="10" t="s">
        <v>126</v>
      </c>
      <c r="O120" s="10">
        <v>305</v>
      </c>
      <c r="P120" s="10" t="s">
        <v>647</v>
      </c>
      <c r="Q120" s="10" t="s">
        <v>75</v>
      </c>
      <c r="R120" s="10" t="s">
        <v>629</v>
      </c>
      <c r="S120" s="10" t="s">
        <v>101</v>
      </c>
      <c r="T120" s="10" t="s">
        <v>100</v>
      </c>
      <c r="U120" s="10" t="s">
        <v>615</v>
      </c>
      <c r="V120" s="10" t="s">
        <v>435</v>
      </c>
      <c r="W120" s="10"/>
      <c r="X120" s="10"/>
      <c r="Y120" s="10" t="s">
        <v>57</v>
      </c>
      <c r="Z120" s="11" t="s">
        <v>669</v>
      </c>
      <c r="AA120" s="11" t="s">
        <v>204</v>
      </c>
      <c r="AB120" s="11" t="s">
        <v>13824</v>
      </c>
      <c r="AC120" s="11" t="s">
        <v>13825</v>
      </c>
      <c r="AD120" s="12" t="s">
        <v>671</v>
      </c>
      <c r="AE120" s="11" t="s">
        <v>672</v>
      </c>
      <c r="AF120" s="11"/>
      <c r="AG120" s="11" t="s">
        <v>673</v>
      </c>
      <c r="AH120" s="12" t="s">
        <v>673</v>
      </c>
    </row>
    <row r="121" spans="1:34" ht="54" customHeight="1" x14ac:dyDescent="0.3">
      <c r="A121" s="10">
        <v>2016</v>
      </c>
      <c r="B121" s="15">
        <v>42496.336597222224</v>
      </c>
      <c r="C121" s="10" t="s">
        <v>1065</v>
      </c>
      <c r="D121" s="10" t="s">
        <v>286</v>
      </c>
      <c r="E121" s="9">
        <v>18881</v>
      </c>
      <c r="F121" s="9" t="s">
        <v>286</v>
      </c>
      <c r="G121" s="9">
        <v>1111</v>
      </c>
      <c r="H121" s="9" t="s">
        <v>14022</v>
      </c>
      <c r="I121" s="9" t="s">
        <v>296</v>
      </c>
      <c r="J121" s="7" t="s">
        <v>297</v>
      </c>
      <c r="K121" s="10">
        <v>11</v>
      </c>
      <c r="L121" s="10" t="s">
        <v>36</v>
      </c>
      <c r="M121" s="10" t="s">
        <v>167</v>
      </c>
      <c r="N121" s="10" t="s">
        <v>154</v>
      </c>
      <c r="O121" s="10">
        <v>12729</v>
      </c>
      <c r="P121" s="10" t="s">
        <v>1057</v>
      </c>
      <c r="Q121" s="10" t="s">
        <v>75</v>
      </c>
      <c r="R121" s="10" t="s">
        <v>1058</v>
      </c>
      <c r="S121" s="10" t="s">
        <v>254</v>
      </c>
      <c r="T121" s="10" t="s">
        <v>156</v>
      </c>
      <c r="U121" s="10"/>
      <c r="V121" s="10" t="s">
        <v>297</v>
      </c>
      <c r="W121" s="10"/>
      <c r="X121" s="10"/>
      <c r="Y121" s="10" t="s">
        <v>85</v>
      </c>
      <c r="Z121" s="11" t="s">
        <v>1066</v>
      </c>
      <c r="AA121" s="11" t="s">
        <v>1052</v>
      </c>
      <c r="AB121" s="11" t="s">
        <v>12570</v>
      </c>
      <c r="AC121" s="11" t="s">
        <v>12569</v>
      </c>
      <c r="AD121" s="12" t="s">
        <v>1068</v>
      </c>
      <c r="AE121" s="11" t="s">
        <v>1069</v>
      </c>
      <c r="AF121" s="11" t="s">
        <v>1052</v>
      </c>
      <c r="AG121" s="11" t="s">
        <v>1067</v>
      </c>
      <c r="AH121" s="12" t="s">
        <v>1068</v>
      </c>
    </row>
    <row r="122" spans="1:34" ht="54" customHeight="1" x14ac:dyDescent="0.3">
      <c r="A122" s="10">
        <v>2016</v>
      </c>
      <c r="B122" s="15">
        <v>42496.336631944447</v>
      </c>
      <c r="C122" s="10" t="s">
        <v>4146</v>
      </c>
      <c r="D122" s="10" t="s">
        <v>4147</v>
      </c>
      <c r="E122" s="9">
        <v>78709</v>
      </c>
      <c r="F122" s="9" t="s">
        <v>4129</v>
      </c>
      <c r="G122" s="9">
        <v>4163</v>
      </c>
      <c r="H122" s="9" t="s">
        <v>14008</v>
      </c>
      <c r="I122" s="9" t="s">
        <v>819</v>
      </c>
      <c r="J122" s="7" t="s">
        <v>819</v>
      </c>
      <c r="K122" s="10">
        <v>9</v>
      </c>
      <c r="L122" s="10" t="s">
        <v>36</v>
      </c>
      <c r="M122" s="10" t="s">
        <v>125</v>
      </c>
      <c r="N122" s="10" t="s">
        <v>4130</v>
      </c>
      <c r="O122" s="10">
        <v>45939</v>
      </c>
      <c r="P122" s="10" t="s">
        <v>4131</v>
      </c>
      <c r="Q122" s="10" t="s">
        <v>75</v>
      </c>
      <c r="R122" s="10" t="s">
        <v>55</v>
      </c>
      <c r="S122" s="10" t="s">
        <v>4139</v>
      </c>
      <c r="T122" s="10" t="s">
        <v>100</v>
      </c>
      <c r="U122" s="10"/>
      <c r="V122" s="10" t="s">
        <v>600</v>
      </c>
      <c r="W122" s="10"/>
      <c r="X122" s="10"/>
      <c r="Y122" s="10" t="s">
        <v>104</v>
      </c>
      <c r="Z122" s="11" t="s">
        <v>4148</v>
      </c>
      <c r="AA122" s="11" t="s">
        <v>609</v>
      </c>
      <c r="AB122" s="11" t="s">
        <v>12355</v>
      </c>
      <c r="AC122" s="11" t="s">
        <v>12356</v>
      </c>
      <c r="AD122" s="12" t="s">
        <v>4150</v>
      </c>
      <c r="AE122" s="11" t="s">
        <v>4151</v>
      </c>
      <c r="AF122" s="11" t="s">
        <v>609</v>
      </c>
      <c r="AG122" s="11" t="s">
        <v>4152</v>
      </c>
      <c r="AH122" s="12" t="s">
        <v>4153</v>
      </c>
    </row>
    <row r="123" spans="1:34" ht="54" customHeight="1" x14ac:dyDescent="0.3">
      <c r="A123" s="10">
        <v>2016</v>
      </c>
      <c r="B123" s="15">
        <v>42496.337002314816</v>
      </c>
      <c r="C123" s="10" t="s">
        <v>6104</v>
      </c>
      <c r="D123" s="10" t="s">
        <v>4804</v>
      </c>
      <c r="E123" s="9">
        <v>18849</v>
      </c>
      <c r="F123" s="9" t="s">
        <v>1334</v>
      </c>
      <c r="G123" s="9">
        <v>1431</v>
      </c>
      <c r="H123" s="9" t="s">
        <v>14018</v>
      </c>
      <c r="I123" s="9" t="s">
        <v>1335</v>
      </c>
      <c r="J123" s="7" t="s">
        <v>127</v>
      </c>
      <c r="K123" s="10">
        <v>14</v>
      </c>
      <c r="L123" s="10" t="s">
        <v>36</v>
      </c>
      <c r="M123" s="10" t="s">
        <v>167</v>
      </c>
      <c r="N123" s="10" t="s">
        <v>154</v>
      </c>
      <c r="O123" s="10">
        <v>80226</v>
      </c>
      <c r="P123" s="10" t="s">
        <v>6097</v>
      </c>
      <c r="Q123" s="10" t="s">
        <v>75</v>
      </c>
      <c r="R123" s="10" t="s">
        <v>55</v>
      </c>
      <c r="S123" s="9"/>
      <c r="T123" s="10" t="s">
        <v>156</v>
      </c>
      <c r="U123" s="10"/>
      <c r="V123" s="10" t="s">
        <v>127</v>
      </c>
      <c r="W123" s="10"/>
      <c r="X123" s="10"/>
      <c r="Y123" s="10" t="s">
        <v>85</v>
      </c>
      <c r="Z123" s="11" t="s">
        <v>6105</v>
      </c>
      <c r="AA123" s="11" t="s">
        <v>204</v>
      </c>
      <c r="AB123" s="11" t="s">
        <v>11382</v>
      </c>
      <c r="AC123" s="11" t="s">
        <v>11383</v>
      </c>
      <c r="AD123" s="12" t="s">
        <v>6107</v>
      </c>
      <c r="AE123" s="11" t="s">
        <v>6108</v>
      </c>
      <c r="AF123" s="11" t="s">
        <v>208</v>
      </c>
      <c r="AG123" s="11" t="s">
        <v>6106</v>
      </c>
      <c r="AH123" s="12" t="s">
        <v>6109</v>
      </c>
    </row>
    <row r="124" spans="1:34" ht="54" customHeight="1" x14ac:dyDescent="0.3">
      <c r="A124" s="10">
        <v>2016</v>
      </c>
      <c r="B124" s="15">
        <v>42496.337013888886</v>
      </c>
      <c r="C124" s="10" t="s">
        <v>7332</v>
      </c>
      <c r="D124" s="10" t="s">
        <v>7306</v>
      </c>
      <c r="E124" s="9">
        <v>18856</v>
      </c>
      <c r="F124" s="9" t="s">
        <v>111</v>
      </c>
      <c r="G124" s="9">
        <v>1225</v>
      </c>
      <c r="H124" s="9" t="s">
        <v>14007</v>
      </c>
      <c r="I124" s="9" t="s">
        <v>112</v>
      </c>
      <c r="J124" s="7" t="s">
        <v>113</v>
      </c>
      <c r="K124" s="10">
        <v>12</v>
      </c>
      <c r="L124" s="10" t="s">
        <v>36</v>
      </c>
      <c r="M124" s="10" t="s">
        <v>926</v>
      </c>
      <c r="N124" s="10" t="s">
        <v>927</v>
      </c>
      <c r="O124" s="10">
        <v>90231</v>
      </c>
      <c r="P124" s="10" t="s">
        <v>7307</v>
      </c>
      <c r="Q124" s="10" t="s">
        <v>75</v>
      </c>
      <c r="R124" s="10" t="s">
        <v>55</v>
      </c>
      <c r="S124" s="10" t="s">
        <v>115</v>
      </c>
      <c r="T124" s="10" t="s">
        <v>929</v>
      </c>
      <c r="U124" s="10"/>
      <c r="V124" s="10" t="s">
        <v>115</v>
      </c>
      <c r="W124" s="10"/>
      <c r="X124" s="10"/>
      <c r="Y124" s="10" t="s">
        <v>85</v>
      </c>
      <c r="Z124" s="11"/>
      <c r="AA124" s="11"/>
      <c r="AB124" s="11"/>
      <c r="AC124" s="11"/>
      <c r="AD124" s="12"/>
      <c r="AE124" s="11" t="s">
        <v>7333</v>
      </c>
      <c r="AF124" s="11" t="s">
        <v>145</v>
      </c>
      <c r="AG124" s="11" t="s">
        <v>7334</v>
      </c>
      <c r="AH124" s="12" t="s">
        <v>7335</v>
      </c>
    </row>
    <row r="125" spans="1:34" ht="54" customHeight="1" x14ac:dyDescent="0.3">
      <c r="A125" s="10">
        <v>2016</v>
      </c>
      <c r="B125" s="15">
        <v>42496.409317129626</v>
      </c>
      <c r="C125" s="10" t="s">
        <v>1854</v>
      </c>
      <c r="D125" s="10" t="s">
        <v>1855</v>
      </c>
      <c r="E125" s="7">
        <v>19238</v>
      </c>
      <c r="F125" s="9" t="s">
        <v>1018</v>
      </c>
      <c r="G125" s="9">
        <v>2282</v>
      </c>
      <c r="H125" s="9" t="s">
        <v>14032</v>
      </c>
      <c r="I125" s="9" t="s">
        <v>1019</v>
      </c>
      <c r="J125" s="9" t="s">
        <v>73</v>
      </c>
      <c r="K125" s="10">
        <v>19</v>
      </c>
      <c r="L125" s="10" t="s">
        <v>73</v>
      </c>
      <c r="M125" s="10" t="s">
        <v>37</v>
      </c>
      <c r="N125" s="10" t="s">
        <v>322</v>
      </c>
      <c r="O125" s="10">
        <v>14716</v>
      </c>
      <c r="P125" s="10" t="s">
        <v>1032</v>
      </c>
      <c r="Q125" s="10" t="s">
        <v>75</v>
      </c>
      <c r="R125" s="10" t="s">
        <v>1817</v>
      </c>
      <c r="S125" s="10" t="s">
        <v>323</v>
      </c>
      <c r="T125" s="10" t="s">
        <v>40</v>
      </c>
      <c r="U125" s="10" t="s">
        <v>1032</v>
      </c>
      <c r="V125" s="10" t="s">
        <v>73</v>
      </c>
      <c r="W125" s="10"/>
      <c r="X125" s="10"/>
      <c r="Y125" s="10" t="s">
        <v>1840</v>
      </c>
      <c r="Z125" s="11" t="s">
        <v>1856</v>
      </c>
      <c r="AA125" s="11" t="s">
        <v>145</v>
      </c>
      <c r="AB125" s="11" t="s">
        <v>12197</v>
      </c>
      <c r="AC125" s="11" t="s">
        <v>12198</v>
      </c>
      <c r="AD125" s="12" t="s">
        <v>1858</v>
      </c>
      <c r="AE125" s="11" t="s">
        <v>1859</v>
      </c>
      <c r="AF125" s="11" t="s">
        <v>145</v>
      </c>
      <c r="AG125" s="11" t="s">
        <v>1860</v>
      </c>
      <c r="AH125" s="12" t="s">
        <v>1861</v>
      </c>
    </row>
    <row r="126" spans="1:34" ht="54" customHeight="1" x14ac:dyDescent="0.3">
      <c r="A126" s="10">
        <v>2016</v>
      </c>
      <c r="B126" s="15">
        <v>42496.490844907406</v>
      </c>
      <c r="C126" s="10" t="s">
        <v>2296</v>
      </c>
      <c r="D126" s="10" t="s">
        <v>2297</v>
      </c>
      <c r="E126" s="7">
        <v>19425</v>
      </c>
      <c r="F126" s="7" t="s">
        <v>421</v>
      </c>
      <c r="G126" s="9">
        <v>2212</v>
      </c>
      <c r="H126" s="9" t="s">
        <v>14004</v>
      </c>
      <c r="I126" s="7" t="s">
        <v>422</v>
      </c>
      <c r="J126" s="7" t="s">
        <v>73</v>
      </c>
      <c r="K126" s="10">
        <v>19</v>
      </c>
      <c r="L126" s="10" t="s">
        <v>73</v>
      </c>
      <c r="M126" s="10" t="s">
        <v>1814</v>
      </c>
      <c r="N126" s="10" t="s">
        <v>2285</v>
      </c>
      <c r="O126" s="10">
        <v>18605</v>
      </c>
      <c r="P126" s="10" t="s">
        <v>2286</v>
      </c>
      <c r="Q126" s="10" t="s">
        <v>75</v>
      </c>
      <c r="R126" s="10" t="s">
        <v>1817</v>
      </c>
      <c r="S126" s="10" t="s">
        <v>2287</v>
      </c>
      <c r="T126" s="10" t="s">
        <v>1818</v>
      </c>
      <c r="U126" s="10"/>
      <c r="V126" s="10" t="s">
        <v>73</v>
      </c>
      <c r="W126" s="10"/>
      <c r="X126" s="10"/>
      <c r="Y126" s="10" t="s">
        <v>1840</v>
      </c>
      <c r="Z126" s="11" t="s">
        <v>2298</v>
      </c>
      <c r="AA126" s="11" t="s">
        <v>145</v>
      </c>
      <c r="AB126" s="11" t="s">
        <v>13453</v>
      </c>
      <c r="AC126" s="11" t="s">
        <v>13452</v>
      </c>
      <c r="AD126" s="12" t="s">
        <v>2300</v>
      </c>
      <c r="AE126" s="11" t="s">
        <v>2301</v>
      </c>
      <c r="AF126" s="11" t="s">
        <v>145</v>
      </c>
      <c r="AG126" s="11" t="s">
        <v>2299</v>
      </c>
      <c r="AH126" s="12" t="s">
        <v>2300</v>
      </c>
    </row>
    <row r="127" spans="1:34" ht="54" customHeight="1" x14ac:dyDescent="0.3">
      <c r="A127" s="10">
        <v>2016</v>
      </c>
      <c r="B127" s="15">
        <v>42496.514791666668</v>
      </c>
      <c r="C127" s="10" t="s">
        <v>4979</v>
      </c>
      <c r="D127" s="10" t="s">
        <v>4980</v>
      </c>
      <c r="E127" s="7">
        <v>19425</v>
      </c>
      <c r="F127" s="7" t="s">
        <v>421</v>
      </c>
      <c r="G127" s="9">
        <v>2212</v>
      </c>
      <c r="H127" s="9" t="s">
        <v>14004</v>
      </c>
      <c r="I127" s="7" t="s">
        <v>422</v>
      </c>
      <c r="J127" s="7" t="s">
        <v>73</v>
      </c>
      <c r="K127" s="10">
        <v>19</v>
      </c>
      <c r="L127" s="10" t="s">
        <v>73</v>
      </c>
      <c r="M127" s="10" t="s">
        <v>1814</v>
      </c>
      <c r="N127" s="10" t="s">
        <v>2606</v>
      </c>
      <c r="O127" s="10">
        <v>64426</v>
      </c>
      <c r="P127" s="10" t="s">
        <v>4981</v>
      </c>
      <c r="Q127" s="10" t="s">
        <v>75</v>
      </c>
      <c r="R127" s="10" t="s">
        <v>1817</v>
      </c>
      <c r="S127" s="9"/>
      <c r="T127" s="10" t="s">
        <v>1818</v>
      </c>
      <c r="U127" s="10"/>
      <c r="V127" s="10" t="s">
        <v>73</v>
      </c>
      <c r="W127" s="10"/>
      <c r="X127" s="10"/>
      <c r="Y127" s="10" t="s">
        <v>1840</v>
      </c>
      <c r="Z127" s="11" t="s">
        <v>4982</v>
      </c>
      <c r="AA127" s="11" t="s">
        <v>145</v>
      </c>
      <c r="AB127" s="11" t="s">
        <v>13443</v>
      </c>
      <c r="AC127" s="11" t="s">
        <v>13444</v>
      </c>
      <c r="AD127" s="12" t="s">
        <v>4984</v>
      </c>
      <c r="AE127" s="11" t="s">
        <v>4985</v>
      </c>
      <c r="AF127" s="11" t="s">
        <v>145</v>
      </c>
      <c r="AG127" s="11" t="s">
        <v>4986</v>
      </c>
      <c r="AH127" s="12" t="s">
        <v>4987</v>
      </c>
    </row>
    <row r="128" spans="1:34" ht="54" customHeight="1" x14ac:dyDescent="0.3">
      <c r="A128" s="10">
        <v>2016</v>
      </c>
      <c r="B128" s="15">
        <v>42496.525289351855</v>
      </c>
      <c r="C128" s="10" t="s">
        <v>8291</v>
      </c>
      <c r="D128" s="10" t="s">
        <v>8287</v>
      </c>
      <c r="E128" s="7">
        <v>19425</v>
      </c>
      <c r="F128" s="7" t="s">
        <v>421</v>
      </c>
      <c r="G128" s="9">
        <v>2212</v>
      </c>
      <c r="H128" s="9" t="s">
        <v>14004</v>
      </c>
      <c r="I128" s="7" t="s">
        <v>422</v>
      </c>
      <c r="J128" s="7" t="s">
        <v>73</v>
      </c>
      <c r="K128" s="10">
        <v>19</v>
      </c>
      <c r="L128" s="10" t="s">
        <v>73</v>
      </c>
      <c r="M128" s="10" t="s">
        <v>1814</v>
      </c>
      <c r="N128" s="10" t="s">
        <v>2606</v>
      </c>
      <c r="O128" s="10">
        <v>95034</v>
      </c>
      <c r="P128" s="10" t="s">
        <v>4447</v>
      </c>
      <c r="Q128" s="10" t="s">
        <v>75</v>
      </c>
      <c r="R128" s="10" t="s">
        <v>1817</v>
      </c>
      <c r="S128" s="9"/>
      <c r="T128" s="10" t="s">
        <v>1818</v>
      </c>
      <c r="U128" s="10"/>
      <c r="V128" s="10" t="s">
        <v>73</v>
      </c>
      <c r="W128" s="10"/>
      <c r="X128" s="10"/>
      <c r="Y128" s="10" t="s">
        <v>1840</v>
      </c>
      <c r="Z128" s="11" t="s">
        <v>8292</v>
      </c>
      <c r="AA128" s="11" t="s">
        <v>145</v>
      </c>
      <c r="AB128" s="11" t="s">
        <v>13879</v>
      </c>
      <c r="AC128" s="11" t="s">
        <v>13880</v>
      </c>
      <c r="AD128" s="12" t="s">
        <v>8294</v>
      </c>
      <c r="AE128" s="11" t="s">
        <v>8295</v>
      </c>
      <c r="AF128" s="11" t="s">
        <v>145</v>
      </c>
      <c r="AG128" s="11" t="s">
        <v>8293</v>
      </c>
      <c r="AH128" s="12" t="s">
        <v>8294</v>
      </c>
    </row>
    <row r="129" spans="1:34" ht="54" customHeight="1" x14ac:dyDescent="0.3">
      <c r="A129" s="10">
        <v>2016</v>
      </c>
      <c r="B129" s="15">
        <v>42496.539618055554</v>
      </c>
      <c r="C129" s="10" t="s">
        <v>8546</v>
      </c>
      <c r="D129" s="10" t="s">
        <v>8547</v>
      </c>
      <c r="E129" s="7">
        <v>19425</v>
      </c>
      <c r="F129" s="7" t="s">
        <v>421</v>
      </c>
      <c r="G129" s="9">
        <v>2212</v>
      </c>
      <c r="H129" s="9" t="s">
        <v>14004</v>
      </c>
      <c r="I129" s="7" t="s">
        <v>422</v>
      </c>
      <c r="J129" s="7" t="s">
        <v>73</v>
      </c>
      <c r="K129" s="10">
        <v>19</v>
      </c>
      <c r="L129" s="10" t="s">
        <v>73</v>
      </c>
      <c r="M129" s="10" t="s">
        <v>1814</v>
      </c>
      <c r="N129" s="10" t="s">
        <v>2285</v>
      </c>
      <c r="O129" s="10">
        <v>110283</v>
      </c>
      <c r="P129" s="10" t="s">
        <v>8548</v>
      </c>
      <c r="Q129" s="10" t="s">
        <v>75</v>
      </c>
      <c r="R129" s="10" t="s">
        <v>1817</v>
      </c>
      <c r="S129" s="10" t="s">
        <v>2287</v>
      </c>
      <c r="T129" s="10" t="s">
        <v>1818</v>
      </c>
      <c r="U129" s="10"/>
      <c r="V129" s="10" t="s">
        <v>73</v>
      </c>
      <c r="W129" s="10"/>
      <c r="X129" s="10"/>
      <c r="Y129" s="10" t="s">
        <v>1840</v>
      </c>
      <c r="Z129" s="11" t="s">
        <v>8549</v>
      </c>
      <c r="AA129" s="11" t="s">
        <v>145</v>
      </c>
      <c r="AB129" s="11" t="s">
        <v>8550</v>
      </c>
      <c r="AC129" s="11"/>
      <c r="AD129" s="12" t="s">
        <v>8551</v>
      </c>
      <c r="AE129" s="11" t="s">
        <v>8552</v>
      </c>
      <c r="AF129" s="11" t="s">
        <v>145</v>
      </c>
      <c r="AG129" s="11" t="s">
        <v>8550</v>
      </c>
      <c r="AH129" s="12" t="s">
        <v>8551</v>
      </c>
    </row>
    <row r="130" spans="1:34" ht="54" customHeight="1" x14ac:dyDescent="0.3">
      <c r="A130" s="10">
        <v>2016</v>
      </c>
      <c r="B130" s="15">
        <v>42496.625532407408</v>
      </c>
      <c r="C130" s="10" t="s">
        <v>4757</v>
      </c>
      <c r="D130" s="10" t="s">
        <v>4758</v>
      </c>
      <c r="E130" s="9">
        <v>18831</v>
      </c>
      <c r="F130" s="9" t="s">
        <v>4759</v>
      </c>
      <c r="G130" s="9">
        <v>2212</v>
      </c>
      <c r="H130" s="9" t="s">
        <v>14004</v>
      </c>
      <c r="I130" s="9" t="s">
        <v>138</v>
      </c>
      <c r="J130" s="7" t="s">
        <v>139</v>
      </c>
      <c r="K130" s="10">
        <v>13</v>
      </c>
      <c r="L130" s="10" t="s">
        <v>36</v>
      </c>
      <c r="M130" s="10" t="s">
        <v>532</v>
      </c>
      <c r="N130" s="10" t="s">
        <v>560</v>
      </c>
      <c r="O130" s="10">
        <v>59625</v>
      </c>
      <c r="P130" s="10" t="s">
        <v>4760</v>
      </c>
      <c r="Q130" s="10" t="s">
        <v>75</v>
      </c>
      <c r="R130" s="10" t="s">
        <v>562</v>
      </c>
      <c r="S130" s="10" t="s">
        <v>563</v>
      </c>
      <c r="T130" s="10" t="s">
        <v>515</v>
      </c>
      <c r="U130" s="10"/>
      <c r="V130" s="10" t="s">
        <v>143</v>
      </c>
      <c r="W130" s="10"/>
      <c r="X130" s="10"/>
      <c r="Y130" s="10" t="s">
        <v>57</v>
      </c>
      <c r="Z130" s="11" t="s">
        <v>4761</v>
      </c>
      <c r="AA130" s="11" t="s">
        <v>145</v>
      </c>
      <c r="AB130" s="11" t="s">
        <v>12500</v>
      </c>
      <c r="AC130" s="11" t="s">
        <v>12501</v>
      </c>
      <c r="AD130" s="12" t="s">
        <v>4763</v>
      </c>
      <c r="AE130" s="11" t="s">
        <v>4761</v>
      </c>
      <c r="AF130" s="11"/>
      <c r="AG130" s="11" t="s">
        <v>4764</v>
      </c>
      <c r="AH130" s="12" t="s">
        <v>4764</v>
      </c>
    </row>
    <row r="131" spans="1:34" ht="54" customHeight="1" x14ac:dyDescent="0.3">
      <c r="A131" s="10">
        <v>2016</v>
      </c>
      <c r="B131" s="15">
        <v>42496.626400462963</v>
      </c>
      <c r="C131" s="10" t="s">
        <v>6589</v>
      </c>
      <c r="D131" s="10" t="s">
        <v>6590</v>
      </c>
      <c r="E131" s="7">
        <v>95851</v>
      </c>
      <c r="F131" s="9" t="s">
        <v>6591</v>
      </c>
      <c r="G131" s="9">
        <v>125</v>
      </c>
      <c r="H131" s="9" t="s">
        <v>14043</v>
      </c>
      <c r="I131" s="9" t="s">
        <v>194</v>
      </c>
      <c r="J131" s="9" t="s">
        <v>195</v>
      </c>
      <c r="K131" s="10">
        <v>8</v>
      </c>
      <c r="L131" s="10" t="s">
        <v>36</v>
      </c>
      <c r="M131" s="10" t="s">
        <v>125</v>
      </c>
      <c r="N131" s="10" t="s">
        <v>4130</v>
      </c>
      <c r="O131" s="10">
        <v>87682</v>
      </c>
      <c r="P131" s="10" t="s">
        <v>4139</v>
      </c>
      <c r="Q131" s="10" t="s">
        <v>75</v>
      </c>
      <c r="R131" s="10" t="s">
        <v>55</v>
      </c>
      <c r="S131" s="10" t="s">
        <v>4139</v>
      </c>
      <c r="T131" s="10" t="s">
        <v>100</v>
      </c>
      <c r="U131" s="10"/>
      <c r="V131" s="10" t="s">
        <v>195</v>
      </c>
      <c r="W131" s="10"/>
      <c r="X131" s="10"/>
      <c r="Y131" s="10" t="s">
        <v>104</v>
      </c>
      <c r="Z131" s="11" t="s">
        <v>6592</v>
      </c>
      <c r="AA131" s="11" t="s">
        <v>609</v>
      </c>
      <c r="AB131" s="11" t="s">
        <v>12426</v>
      </c>
      <c r="AC131" s="11" t="s">
        <v>12427</v>
      </c>
      <c r="AD131" s="12" t="s">
        <v>6594</v>
      </c>
      <c r="AE131" s="11" t="s">
        <v>6595</v>
      </c>
      <c r="AF131" s="11" t="s">
        <v>609</v>
      </c>
      <c r="AG131" s="11" t="s">
        <v>6596</v>
      </c>
      <c r="AH131" s="12" t="s">
        <v>6597</v>
      </c>
    </row>
    <row r="132" spans="1:34" ht="54" customHeight="1" x14ac:dyDescent="0.3">
      <c r="A132" s="10">
        <v>2016</v>
      </c>
      <c r="B132" s="15">
        <v>42496.62641203704</v>
      </c>
      <c r="C132" s="10" t="s">
        <v>6582</v>
      </c>
      <c r="D132" s="10" t="s">
        <v>6583</v>
      </c>
      <c r="E132" s="7">
        <v>95850</v>
      </c>
      <c r="F132" s="9" t="s">
        <v>6584</v>
      </c>
      <c r="G132" s="9"/>
      <c r="H132" s="9"/>
      <c r="I132" s="9" t="s">
        <v>194</v>
      </c>
      <c r="J132" s="9" t="s">
        <v>195</v>
      </c>
      <c r="K132" s="10">
        <v>9</v>
      </c>
      <c r="L132" s="10" t="s">
        <v>36</v>
      </c>
      <c r="M132" s="10" t="s">
        <v>125</v>
      </c>
      <c r="N132" s="10" t="s">
        <v>4130</v>
      </c>
      <c r="O132" s="10">
        <v>87682</v>
      </c>
      <c r="P132" s="10" t="s">
        <v>4139</v>
      </c>
      <c r="Q132" s="10" t="s">
        <v>75</v>
      </c>
      <c r="R132" s="10" t="s">
        <v>55</v>
      </c>
      <c r="S132" s="10" t="s">
        <v>4139</v>
      </c>
      <c r="T132" s="10" t="s">
        <v>100</v>
      </c>
      <c r="U132" s="10"/>
      <c r="V132" s="10" t="s">
        <v>195</v>
      </c>
      <c r="W132" s="10"/>
      <c r="X132" s="10"/>
      <c r="Y132" s="10" t="s">
        <v>104</v>
      </c>
      <c r="Z132" s="11" t="s">
        <v>6585</v>
      </c>
      <c r="AA132" s="11" t="s">
        <v>609</v>
      </c>
      <c r="AB132" s="11" t="s">
        <v>12433</v>
      </c>
      <c r="AC132" s="11" t="s">
        <v>12434</v>
      </c>
      <c r="AD132" s="12" t="s">
        <v>6587</v>
      </c>
      <c r="AE132" s="11" t="s">
        <v>6588</v>
      </c>
      <c r="AF132" s="11" t="s">
        <v>609</v>
      </c>
      <c r="AG132" s="11" t="s">
        <v>6586</v>
      </c>
      <c r="AH132" s="12" t="s">
        <v>6587</v>
      </c>
    </row>
    <row r="133" spans="1:34" ht="54" customHeight="1" x14ac:dyDescent="0.3">
      <c r="A133" s="10">
        <v>2016</v>
      </c>
      <c r="B133" s="15">
        <v>42501.683993055558</v>
      </c>
      <c r="C133" s="10" t="s">
        <v>9889</v>
      </c>
      <c r="D133" s="10" t="s">
        <v>9890</v>
      </c>
      <c r="E133" s="9">
        <v>92042</v>
      </c>
      <c r="F133" s="9" t="s">
        <v>9891</v>
      </c>
      <c r="G133" s="9">
        <v>1111</v>
      </c>
      <c r="H133" s="9" t="s">
        <v>14022</v>
      </c>
      <c r="I133" s="9" t="s">
        <v>838</v>
      </c>
      <c r="J133" s="7" t="s">
        <v>839</v>
      </c>
      <c r="K133" s="10">
        <v>9</v>
      </c>
      <c r="L133" s="10" t="s">
        <v>36</v>
      </c>
      <c r="M133" s="10" t="s">
        <v>125</v>
      </c>
      <c r="N133" s="10" t="s">
        <v>126</v>
      </c>
      <c r="O133" s="10">
        <v>111482</v>
      </c>
      <c r="P133" s="10" t="s">
        <v>9892</v>
      </c>
      <c r="Q133" s="10" t="s">
        <v>75</v>
      </c>
      <c r="R133" s="10" t="s">
        <v>55</v>
      </c>
      <c r="S133" s="10" t="s">
        <v>101</v>
      </c>
      <c r="T133" s="10" t="s">
        <v>100</v>
      </c>
      <c r="U133" s="10" t="s">
        <v>102</v>
      </c>
      <c r="V133" s="10" t="s">
        <v>1406</v>
      </c>
      <c r="W133" s="10"/>
      <c r="X133" s="10"/>
      <c r="Y133" s="10" t="s">
        <v>104</v>
      </c>
      <c r="Z133" s="11" t="s">
        <v>9893</v>
      </c>
      <c r="AA133" s="11" t="s">
        <v>638</v>
      </c>
      <c r="AB133" s="11" t="s">
        <v>12412</v>
      </c>
      <c r="AC133" s="11" t="s">
        <v>12413</v>
      </c>
      <c r="AD133" s="12" t="s">
        <v>9895</v>
      </c>
      <c r="AE133" s="11" t="s">
        <v>9896</v>
      </c>
      <c r="AF133" s="11" t="s">
        <v>638</v>
      </c>
      <c r="AG133" s="11" t="s">
        <v>9897</v>
      </c>
      <c r="AH133" s="12" t="s">
        <v>9898</v>
      </c>
    </row>
    <row r="134" spans="1:34" ht="54" customHeight="1" x14ac:dyDescent="0.3">
      <c r="A134" s="10">
        <v>2016</v>
      </c>
      <c r="B134" s="15">
        <v>42501.683993055558</v>
      </c>
      <c r="C134" s="10" t="s">
        <v>7634</v>
      </c>
      <c r="D134" s="10" t="s">
        <v>7635</v>
      </c>
      <c r="E134" s="9">
        <v>69793</v>
      </c>
      <c r="F134" s="9" t="s">
        <v>727</v>
      </c>
      <c r="G134" s="9">
        <v>6411</v>
      </c>
      <c r="H134" s="9" t="s">
        <v>14034</v>
      </c>
      <c r="I134" s="9" t="s">
        <v>727</v>
      </c>
      <c r="J134" s="7" t="s">
        <v>594</v>
      </c>
      <c r="K134" s="10">
        <v>11</v>
      </c>
      <c r="L134" s="10" t="s">
        <v>36</v>
      </c>
      <c r="M134" s="10" t="s">
        <v>125</v>
      </c>
      <c r="N134" s="10" t="s">
        <v>595</v>
      </c>
      <c r="O134" s="10">
        <v>91695</v>
      </c>
      <c r="P134" s="10" t="s">
        <v>7636</v>
      </c>
      <c r="Q134" s="10" t="s">
        <v>75</v>
      </c>
      <c r="R134" s="10" t="s">
        <v>597</v>
      </c>
      <c r="S134" s="10" t="s">
        <v>598</v>
      </c>
      <c r="T134" s="10" t="s">
        <v>100</v>
      </c>
      <c r="U134" s="10" t="s">
        <v>594</v>
      </c>
      <c r="V134" s="10" t="s">
        <v>127</v>
      </c>
      <c r="W134" s="10" t="s">
        <v>594</v>
      </c>
      <c r="X134" s="10"/>
      <c r="Y134" s="10" t="s">
        <v>104</v>
      </c>
      <c r="Z134" s="11" t="s">
        <v>7637</v>
      </c>
      <c r="AA134" s="11" t="s">
        <v>638</v>
      </c>
      <c r="AB134" s="11" t="s">
        <v>12429</v>
      </c>
      <c r="AC134" s="11" t="s">
        <v>12430</v>
      </c>
      <c r="AD134" s="12" t="s">
        <v>7639</v>
      </c>
      <c r="AE134" s="11" t="s">
        <v>7640</v>
      </c>
      <c r="AF134" s="11" t="s">
        <v>638</v>
      </c>
      <c r="AG134" s="11" t="s">
        <v>7638</v>
      </c>
      <c r="AH134" s="12" t="s">
        <v>7639</v>
      </c>
    </row>
    <row r="135" spans="1:34" ht="54" customHeight="1" x14ac:dyDescent="0.3">
      <c r="A135" s="10">
        <v>2016</v>
      </c>
      <c r="B135" s="15">
        <v>42508.328518518516</v>
      </c>
      <c r="C135" s="10" t="s">
        <v>3292</v>
      </c>
      <c r="D135" s="10" t="s">
        <v>3293</v>
      </c>
      <c r="E135" s="9">
        <v>19311</v>
      </c>
      <c r="F135" s="9" t="s">
        <v>302</v>
      </c>
      <c r="G135" s="9">
        <v>1111</v>
      </c>
      <c r="H135" s="9" t="s">
        <v>14022</v>
      </c>
      <c r="I135" s="9" t="s">
        <v>296</v>
      </c>
      <c r="J135" s="7" t="s">
        <v>297</v>
      </c>
      <c r="K135" s="10">
        <v>10</v>
      </c>
      <c r="L135" s="10" t="s">
        <v>36</v>
      </c>
      <c r="M135" s="10" t="s">
        <v>167</v>
      </c>
      <c r="N135" s="10" t="s">
        <v>154</v>
      </c>
      <c r="O135" s="10">
        <v>35404</v>
      </c>
      <c r="P135" s="10" t="s">
        <v>3287</v>
      </c>
      <c r="Q135" s="10" t="s">
        <v>75</v>
      </c>
      <c r="R135" s="10" t="s">
        <v>55</v>
      </c>
      <c r="S135" s="10" t="s">
        <v>254</v>
      </c>
      <c r="T135" s="10" t="s">
        <v>156</v>
      </c>
      <c r="U135" s="10"/>
      <c r="V135" s="10" t="s">
        <v>297</v>
      </c>
      <c r="W135" s="10"/>
      <c r="X135" s="10"/>
      <c r="Y135" s="10" t="s">
        <v>85</v>
      </c>
      <c r="Z135" s="11" t="s">
        <v>3294</v>
      </c>
      <c r="AA135" s="11" t="s">
        <v>204</v>
      </c>
      <c r="AB135" s="11" t="s">
        <v>11713</v>
      </c>
      <c r="AC135" s="11" t="s">
        <v>11714</v>
      </c>
      <c r="AD135" s="12" t="s">
        <v>3296</v>
      </c>
      <c r="AE135" s="11" t="s">
        <v>3297</v>
      </c>
      <c r="AF135" s="11" t="s">
        <v>208</v>
      </c>
      <c r="AG135" s="11" t="s">
        <v>3295</v>
      </c>
      <c r="AH135" s="12" t="s">
        <v>3298</v>
      </c>
    </row>
    <row r="136" spans="1:34" ht="54" customHeight="1" x14ac:dyDescent="0.3">
      <c r="A136" s="10">
        <v>2016</v>
      </c>
      <c r="B136" s="15">
        <v>42508.328587962962</v>
      </c>
      <c r="C136" s="10" t="s">
        <v>4350</v>
      </c>
      <c r="D136" s="10" t="s">
        <v>212</v>
      </c>
      <c r="E136" s="9">
        <v>18843</v>
      </c>
      <c r="F136" s="9" t="s">
        <v>224</v>
      </c>
      <c r="G136" s="9">
        <v>1111</v>
      </c>
      <c r="H136" s="9" t="s">
        <v>14022</v>
      </c>
      <c r="I136" s="9" t="s">
        <v>152</v>
      </c>
      <c r="J136" s="7" t="s">
        <v>127</v>
      </c>
      <c r="K136" s="10">
        <v>12</v>
      </c>
      <c r="L136" s="10" t="s">
        <v>36</v>
      </c>
      <c r="M136" s="10" t="s">
        <v>167</v>
      </c>
      <c r="N136" s="10" t="s">
        <v>154</v>
      </c>
      <c r="O136" s="10">
        <v>55060</v>
      </c>
      <c r="P136" s="10" t="s">
        <v>4328</v>
      </c>
      <c r="Q136" s="10" t="s">
        <v>75</v>
      </c>
      <c r="R136" s="10" t="s">
        <v>55</v>
      </c>
      <c r="S136" s="10" t="s">
        <v>254</v>
      </c>
      <c r="T136" s="10" t="s">
        <v>156</v>
      </c>
      <c r="U136" s="10"/>
      <c r="V136" s="10" t="s">
        <v>127</v>
      </c>
      <c r="W136" s="10"/>
      <c r="X136" s="10"/>
      <c r="Y136" s="10" t="s">
        <v>85</v>
      </c>
      <c r="Z136" s="11"/>
      <c r="AA136" s="11"/>
      <c r="AB136" s="11"/>
      <c r="AC136" s="11"/>
      <c r="AD136" s="12"/>
      <c r="AE136" s="11" t="s">
        <v>4351</v>
      </c>
      <c r="AF136" s="11" t="s">
        <v>208</v>
      </c>
      <c r="AG136" s="11" t="s">
        <v>4352</v>
      </c>
      <c r="AH136" s="12" t="s">
        <v>4353</v>
      </c>
    </row>
    <row r="137" spans="1:34" ht="54" customHeight="1" x14ac:dyDescent="0.3">
      <c r="A137" s="10">
        <v>2016</v>
      </c>
      <c r="B137" s="15">
        <v>42508.328668981485</v>
      </c>
      <c r="C137" s="10" t="s">
        <v>6084</v>
      </c>
      <c r="D137" s="10" t="s">
        <v>81</v>
      </c>
      <c r="E137" s="9">
        <v>18868</v>
      </c>
      <c r="F137" s="9" t="s">
        <v>253</v>
      </c>
      <c r="G137" s="9">
        <v>1411</v>
      </c>
      <c r="H137" s="9" t="s">
        <v>14026</v>
      </c>
      <c r="I137" s="9" t="s">
        <v>34</v>
      </c>
      <c r="J137" s="7" t="s">
        <v>35</v>
      </c>
      <c r="K137" s="10">
        <v>13</v>
      </c>
      <c r="L137" s="10" t="s">
        <v>36</v>
      </c>
      <c r="M137" s="10" t="s">
        <v>926</v>
      </c>
      <c r="N137" s="10" t="s">
        <v>927</v>
      </c>
      <c r="O137" s="10">
        <v>79938</v>
      </c>
      <c r="P137" s="10" t="s">
        <v>115</v>
      </c>
      <c r="Q137" s="10" t="s">
        <v>75</v>
      </c>
      <c r="R137" s="10" t="s">
        <v>55</v>
      </c>
      <c r="S137" s="10" t="s">
        <v>115</v>
      </c>
      <c r="T137" s="10" t="s">
        <v>929</v>
      </c>
      <c r="U137" s="10"/>
      <c r="V137" s="10" t="s">
        <v>41</v>
      </c>
      <c r="W137" s="10"/>
      <c r="X137" s="10"/>
      <c r="Y137" s="10" t="s">
        <v>85</v>
      </c>
      <c r="Z137" s="11"/>
      <c r="AA137" s="11"/>
      <c r="AB137" s="11"/>
      <c r="AC137" s="11"/>
      <c r="AD137" s="12"/>
      <c r="AE137" s="11" t="s">
        <v>6085</v>
      </c>
      <c r="AF137" s="11" t="s">
        <v>208</v>
      </c>
      <c r="AG137" s="11" t="s">
        <v>6086</v>
      </c>
      <c r="AH137" s="12" t="s">
        <v>6087</v>
      </c>
    </row>
    <row r="138" spans="1:34" ht="54" customHeight="1" x14ac:dyDescent="0.3">
      <c r="A138" s="10">
        <v>2016</v>
      </c>
      <c r="B138" s="15">
        <v>42508.329016203701</v>
      </c>
      <c r="C138" s="10" t="s">
        <v>8871</v>
      </c>
      <c r="D138" s="10" t="s">
        <v>389</v>
      </c>
      <c r="E138" s="9">
        <v>18819</v>
      </c>
      <c r="F138" s="9" t="s">
        <v>1174</v>
      </c>
      <c r="G138" s="9">
        <v>2113</v>
      </c>
      <c r="H138" s="9" t="s">
        <v>14021</v>
      </c>
      <c r="I138" s="9" t="s">
        <v>390</v>
      </c>
      <c r="J138" s="7" t="s">
        <v>353</v>
      </c>
      <c r="K138" s="10">
        <v>10</v>
      </c>
      <c r="L138" s="10" t="s">
        <v>36</v>
      </c>
      <c r="M138" s="10" t="s">
        <v>532</v>
      </c>
      <c r="N138" s="10" t="s">
        <v>524</v>
      </c>
      <c r="O138" s="10">
        <v>110550</v>
      </c>
      <c r="P138" s="10" t="s">
        <v>8872</v>
      </c>
      <c r="Q138" s="10" t="s">
        <v>75</v>
      </c>
      <c r="R138" s="10" t="s">
        <v>55</v>
      </c>
      <c r="S138" s="10" t="s">
        <v>516</v>
      </c>
      <c r="T138" s="10" t="s">
        <v>515</v>
      </c>
      <c r="U138" s="10"/>
      <c r="V138" s="10" t="s">
        <v>380</v>
      </c>
      <c r="W138" s="10"/>
      <c r="X138" s="10"/>
      <c r="Y138" s="10" t="s">
        <v>57</v>
      </c>
      <c r="Z138" s="11" t="s">
        <v>8873</v>
      </c>
      <c r="AA138" s="11" t="s">
        <v>145</v>
      </c>
      <c r="AB138" s="11" t="s">
        <v>13945</v>
      </c>
      <c r="AC138" s="11" t="s">
        <v>13946</v>
      </c>
      <c r="AD138" s="12" t="s">
        <v>8875</v>
      </c>
      <c r="AE138" s="11" t="s">
        <v>8876</v>
      </c>
      <c r="AF138" s="11"/>
      <c r="AG138" s="11" t="s">
        <v>8877</v>
      </c>
      <c r="AH138" s="12" t="s">
        <v>8877</v>
      </c>
    </row>
    <row r="139" spans="1:34" ht="54" customHeight="1" x14ac:dyDescent="0.3">
      <c r="A139" s="10">
        <v>2016</v>
      </c>
      <c r="B139" s="15">
        <v>42508.613738425927</v>
      </c>
      <c r="C139" s="10" t="s">
        <v>4112</v>
      </c>
      <c r="D139" s="10" t="s">
        <v>4113</v>
      </c>
      <c r="E139" s="7">
        <v>95825</v>
      </c>
      <c r="F139" s="9" t="s">
        <v>4087</v>
      </c>
      <c r="G139" s="9"/>
      <c r="H139" s="9"/>
      <c r="I139" s="9" t="s">
        <v>4088</v>
      </c>
      <c r="J139" s="9" t="s">
        <v>594</v>
      </c>
      <c r="K139" s="10">
        <v>9</v>
      </c>
      <c r="L139" s="10" t="s">
        <v>36</v>
      </c>
      <c r="M139" s="10" t="s">
        <v>125</v>
      </c>
      <c r="N139" s="10" t="s">
        <v>1079</v>
      </c>
      <c r="O139" s="10">
        <v>45855</v>
      </c>
      <c r="P139" s="10" t="s">
        <v>4105</v>
      </c>
      <c r="Q139" s="10">
        <v>45857</v>
      </c>
      <c r="R139" s="10" t="s">
        <v>3562</v>
      </c>
      <c r="S139" s="10" t="s">
        <v>857</v>
      </c>
      <c r="T139" s="10" t="s">
        <v>100</v>
      </c>
      <c r="U139" s="10"/>
      <c r="V139" s="10" t="s">
        <v>127</v>
      </c>
      <c r="W139" s="10" t="s">
        <v>594</v>
      </c>
      <c r="X139" s="10"/>
      <c r="Y139" s="10" t="s">
        <v>57</v>
      </c>
      <c r="Z139" s="11" t="s">
        <v>4114</v>
      </c>
      <c r="AA139" s="11" t="s">
        <v>59</v>
      </c>
      <c r="AB139" s="11" t="s">
        <v>13907</v>
      </c>
      <c r="AC139" s="11" t="s">
        <v>13908</v>
      </c>
      <c r="AD139" s="12" t="s">
        <v>4116</v>
      </c>
      <c r="AE139" s="11" t="s">
        <v>4117</v>
      </c>
      <c r="AF139" s="11" t="s">
        <v>44</v>
      </c>
      <c r="AG139" s="11" t="s">
        <v>4118</v>
      </c>
      <c r="AH139" s="12" t="s">
        <v>4119</v>
      </c>
    </row>
    <row r="140" spans="1:34" ht="54" customHeight="1" x14ac:dyDescent="0.3">
      <c r="A140" s="10">
        <v>2016</v>
      </c>
      <c r="B140" s="15">
        <v>42510.430081018516</v>
      </c>
      <c r="C140" s="10" t="s">
        <v>7215</v>
      </c>
      <c r="D140" s="10" t="s">
        <v>7216</v>
      </c>
      <c r="E140" s="9">
        <v>18889</v>
      </c>
      <c r="F140" s="9" t="s">
        <v>193</v>
      </c>
      <c r="G140" s="9">
        <v>1122</v>
      </c>
      <c r="H140" s="9" t="s">
        <v>14031</v>
      </c>
      <c r="I140" s="9" t="s">
        <v>194</v>
      </c>
      <c r="J140" s="7" t="s">
        <v>195</v>
      </c>
      <c r="K140" s="10">
        <v>10</v>
      </c>
      <c r="L140" s="10" t="s">
        <v>36</v>
      </c>
      <c r="M140" s="10" t="s">
        <v>37</v>
      </c>
      <c r="N140" s="10" t="s">
        <v>322</v>
      </c>
      <c r="O140" s="10">
        <v>89634</v>
      </c>
      <c r="P140" s="10" t="s">
        <v>7217</v>
      </c>
      <c r="Q140" s="10" t="s">
        <v>75</v>
      </c>
      <c r="R140" s="10" t="s">
        <v>55</v>
      </c>
      <c r="S140" s="10" t="s">
        <v>323</v>
      </c>
      <c r="T140" s="10" t="s">
        <v>40</v>
      </c>
      <c r="U140" s="10" t="s">
        <v>323</v>
      </c>
      <c r="V140" s="10" t="s">
        <v>195</v>
      </c>
      <c r="W140" s="10"/>
      <c r="X140" s="10"/>
      <c r="Y140" s="10" t="s">
        <v>85</v>
      </c>
      <c r="Z140" s="11"/>
      <c r="AA140" s="11"/>
      <c r="AB140" s="11"/>
      <c r="AC140" s="11"/>
      <c r="AD140" s="12"/>
      <c r="AE140" s="11" t="s">
        <v>7218</v>
      </c>
      <c r="AF140" s="11" t="s">
        <v>208</v>
      </c>
      <c r="AG140" s="11" t="s">
        <v>7219</v>
      </c>
      <c r="AH140" s="12" t="s">
        <v>7220</v>
      </c>
    </row>
    <row r="141" spans="1:34" ht="54" customHeight="1" x14ac:dyDescent="0.3">
      <c r="A141" s="10">
        <v>2016</v>
      </c>
      <c r="B141" s="15">
        <v>42510.430092592593</v>
      </c>
      <c r="C141" s="10" t="s">
        <v>1628</v>
      </c>
      <c r="D141" s="10" t="s">
        <v>1629</v>
      </c>
      <c r="E141" s="9">
        <v>19347</v>
      </c>
      <c r="F141" s="9" t="s">
        <v>1630</v>
      </c>
      <c r="G141" s="9">
        <v>2263</v>
      </c>
      <c r="H141" s="9" t="s">
        <v>14030</v>
      </c>
      <c r="I141" s="9" t="s">
        <v>1403</v>
      </c>
      <c r="J141" s="7" t="s">
        <v>1404</v>
      </c>
      <c r="K141" s="10">
        <v>11</v>
      </c>
      <c r="L141" s="10" t="s">
        <v>36</v>
      </c>
      <c r="M141" s="10" t="s">
        <v>125</v>
      </c>
      <c r="N141" s="10" t="s">
        <v>126</v>
      </c>
      <c r="O141" s="10">
        <v>14300</v>
      </c>
      <c r="P141" s="10" t="s">
        <v>1631</v>
      </c>
      <c r="Q141" s="10">
        <v>126740</v>
      </c>
      <c r="R141" s="10" t="s">
        <v>141</v>
      </c>
      <c r="S141" s="10" t="s">
        <v>101</v>
      </c>
      <c r="T141" s="10" t="s">
        <v>100</v>
      </c>
      <c r="U141" s="10" t="s">
        <v>142</v>
      </c>
      <c r="V141" s="10" t="s">
        <v>1406</v>
      </c>
      <c r="W141" s="10"/>
      <c r="X141" s="10"/>
      <c r="Y141" s="10" t="s">
        <v>57</v>
      </c>
      <c r="Z141" s="11" t="s">
        <v>1632</v>
      </c>
      <c r="AA141" s="11" t="s">
        <v>1633</v>
      </c>
      <c r="AB141" s="11" t="s">
        <v>13867</v>
      </c>
      <c r="AC141" s="11" t="s">
        <v>13868</v>
      </c>
      <c r="AD141" s="12" t="s">
        <v>1635</v>
      </c>
      <c r="AE141" s="11" t="s">
        <v>1636</v>
      </c>
      <c r="AF141" s="11" t="s">
        <v>245</v>
      </c>
      <c r="AG141" s="11" t="s">
        <v>1637</v>
      </c>
      <c r="AH141" s="12" t="s">
        <v>1638</v>
      </c>
    </row>
    <row r="142" spans="1:34" ht="54" customHeight="1" x14ac:dyDescent="0.3">
      <c r="A142" s="10">
        <v>2016</v>
      </c>
      <c r="B142" s="15">
        <v>42514.336041666669</v>
      </c>
      <c r="C142" s="10" t="s">
        <v>1310</v>
      </c>
      <c r="D142" s="10" t="s">
        <v>1311</v>
      </c>
      <c r="E142" s="7">
        <v>93782</v>
      </c>
      <c r="F142" s="9" t="s">
        <v>1086</v>
      </c>
      <c r="G142" s="9">
        <v>6411</v>
      </c>
      <c r="H142" s="9" t="s">
        <v>14034</v>
      </c>
      <c r="I142" s="9" t="s">
        <v>1078</v>
      </c>
      <c r="J142" s="9" t="s">
        <v>594</v>
      </c>
      <c r="K142" s="10">
        <v>10</v>
      </c>
      <c r="L142" s="10" t="s">
        <v>36</v>
      </c>
      <c r="M142" s="10" t="s">
        <v>125</v>
      </c>
      <c r="N142" s="10" t="s">
        <v>595</v>
      </c>
      <c r="O142" s="10">
        <v>13022</v>
      </c>
      <c r="P142" s="10" t="s">
        <v>1312</v>
      </c>
      <c r="Q142" s="10" t="s">
        <v>75</v>
      </c>
      <c r="R142" s="10" t="s">
        <v>597</v>
      </c>
      <c r="S142" s="10" t="s">
        <v>598</v>
      </c>
      <c r="T142" s="10" t="s">
        <v>100</v>
      </c>
      <c r="U142" s="10" t="s">
        <v>1313</v>
      </c>
      <c r="V142" s="10" t="s">
        <v>115</v>
      </c>
      <c r="W142" s="10"/>
      <c r="X142" s="10"/>
      <c r="Y142" s="10" t="s">
        <v>104</v>
      </c>
      <c r="Z142" s="11" t="s">
        <v>1314</v>
      </c>
      <c r="AA142" s="11" t="s">
        <v>609</v>
      </c>
      <c r="AB142" s="11" t="s">
        <v>12534</v>
      </c>
      <c r="AC142" s="11" t="s">
        <v>12535</v>
      </c>
      <c r="AD142" s="12" t="s">
        <v>1316</v>
      </c>
      <c r="AE142" s="11" t="s">
        <v>1317</v>
      </c>
      <c r="AF142" s="11" t="s">
        <v>609</v>
      </c>
      <c r="AG142" s="11" t="s">
        <v>1318</v>
      </c>
      <c r="AH142" s="12" t="s">
        <v>1319</v>
      </c>
    </row>
    <row r="143" spans="1:34" ht="54" customHeight="1" x14ac:dyDescent="0.3">
      <c r="A143" s="10">
        <v>2016</v>
      </c>
      <c r="B143" s="15">
        <v>42514.336273148147</v>
      </c>
      <c r="C143" s="10" t="s">
        <v>8407</v>
      </c>
      <c r="D143" s="10" t="s">
        <v>8408</v>
      </c>
      <c r="E143" s="9">
        <v>18889</v>
      </c>
      <c r="F143" s="9" t="s">
        <v>193</v>
      </c>
      <c r="G143" s="9">
        <v>1122</v>
      </c>
      <c r="H143" s="9" t="s">
        <v>14031</v>
      </c>
      <c r="I143" s="9" t="s">
        <v>194</v>
      </c>
      <c r="J143" s="7" t="s">
        <v>195</v>
      </c>
      <c r="K143" s="10">
        <v>10</v>
      </c>
      <c r="L143" s="10" t="s">
        <v>36</v>
      </c>
      <c r="M143" s="10" t="s">
        <v>125</v>
      </c>
      <c r="N143" s="10" t="s">
        <v>4130</v>
      </c>
      <c r="O143" s="10">
        <v>95867</v>
      </c>
      <c r="P143" s="10" t="s">
        <v>8409</v>
      </c>
      <c r="Q143" s="10" t="s">
        <v>75</v>
      </c>
      <c r="R143" s="10" t="s">
        <v>55</v>
      </c>
      <c r="S143" s="10" t="s">
        <v>4139</v>
      </c>
      <c r="T143" s="10" t="s">
        <v>100</v>
      </c>
      <c r="U143" s="10"/>
      <c r="V143" s="10" t="s">
        <v>195</v>
      </c>
      <c r="W143" s="10"/>
      <c r="X143" s="10"/>
      <c r="Y143" s="10" t="s">
        <v>104</v>
      </c>
      <c r="Z143" s="11" t="s">
        <v>8410</v>
      </c>
      <c r="AA143" s="11" t="s">
        <v>609</v>
      </c>
      <c r="AB143" s="11" t="s">
        <v>12446</v>
      </c>
      <c r="AC143" s="11" t="s">
        <v>12447</v>
      </c>
      <c r="AD143" s="12" t="s">
        <v>8412</v>
      </c>
      <c r="AE143" s="11" t="s">
        <v>8413</v>
      </c>
      <c r="AF143" s="11" t="s">
        <v>609</v>
      </c>
      <c r="AG143" s="11" t="s">
        <v>8411</v>
      </c>
      <c r="AH143" s="12" t="s">
        <v>8412</v>
      </c>
    </row>
    <row r="144" spans="1:34" ht="54" customHeight="1" x14ac:dyDescent="0.3">
      <c r="A144" s="10">
        <v>2016</v>
      </c>
      <c r="B144" s="15">
        <v>42514.336550925924</v>
      </c>
      <c r="C144" s="10" t="s">
        <v>5262</v>
      </c>
      <c r="D144" s="10" t="s">
        <v>5263</v>
      </c>
      <c r="E144" s="7">
        <v>55884</v>
      </c>
      <c r="F144" s="9" t="s">
        <v>5264</v>
      </c>
      <c r="G144" s="9"/>
      <c r="H144" s="9"/>
      <c r="I144" s="9" t="s">
        <v>3474</v>
      </c>
      <c r="J144" s="9" t="s">
        <v>127</v>
      </c>
      <c r="K144" s="10">
        <v>10</v>
      </c>
      <c r="L144" s="10" t="s">
        <v>36</v>
      </c>
      <c r="M144" s="10" t="s">
        <v>125</v>
      </c>
      <c r="N144" s="10" t="s">
        <v>3486</v>
      </c>
      <c r="O144" s="10">
        <v>67391</v>
      </c>
      <c r="P144" s="10" t="s">
        <v>3654</v>
      </c>
      <c r="Q144" s="10" t="s">
        <v>75</v>
      </c>
      <c r="R144" s="10" t="s">
        <v>3475</v>
      </c>
      <c r="S144" s="10" t="s">
        <v>3489</v>
      </c>
      <c r="T144" s="10" t="s">
        <v>100</v>
      </c>
      <c r="U144" s="10" t="s">
        <v>3654</v>
      </c>
      <c r="V144" s="10" t="s">
        <v>103</v>
      </c>
      <c r="W144" s="10" t="s">
        <v>4261</v>
      </c>
      <c r="X144" s="10"/>
      <c r="Y144" s="10" t="s">
        <v>57</v>
      </c>
      <c r="Z144" s="11" t="s">
        <v>5265</v>
      </c>
      <c r="AA144" s="11" t="s">
        <v>3631</v>
      </c>
      <c r="AB144" s="11" t="s">
        <v>13806</v>
      </c>
      <c r="AC144" s="11" t="s">
        <v>13807</v>
      </c>
      <c r="AD144" s="12" t="s">
        <v>5267</v>
      </c>
      <c r="AE144" s="11" t="s">
        <v>5265</v>
      </c>
      <c r="AF144" s="11"/>
      <c r="AG144" s="11" t="s">
        <v>5268</v>
      </c>
      <c r="AH144" s="12" t="s">
        <v>5268</v>
      </c>
    </row>
    <row r="145" spans="1:34" ht="54" customHeight="1" x14ac:dyDescent="0.3">
      <c r="A145" s="10">
        <v>2016</v>
      </c>
      <c r="B145" s="15">
        <v>42514.336585648147</v>
      </c>
      <c r="C145" s="10" t="s">
        <v>7082</v>
      </c>
      <c r="D145" s="10" t="s">
        <v>7083</v>
      </c>
      <c r="E145" s="9">
        <v>18894</v>
      </c>
      <c r="F145" s="9" t="s">
        <v>7084</v>
      </c>
      <c r="G145" s="9">
        <v>213</v>
      </c>
      <c r="H145" s="9" t="s">
        <v>14019</v>
      </c>
      <c r="I145" s="9" t="s">
        <v>3104</v>
      </c>
      <c r="J145" s="7" t="s">
        <v>323</v>
      </c>
      <c r="K145" s="10">
        <v>9</v>
      </c>
      <c r="L145" s="10" t="s">
        <v>36</v>
      </c>
      <c r="M145" s="10" t="s">
        <v>37</v>
      </c>
      <c r="N145" s="10" t="s">
        <v>322</v>
      </c>
      <c r="O145" s="10">
        <v>89048</v>
      </c>
      <c r="P145" s="10" t="s">
        <v>7085</v>
      </c>
      <c r="Q145" s="10">
        <v>126856</v>
      </c>
      <c r="R145" s="10" t="s">
        <v>55</v>
      </c>
      <c r="S145" s="10" t="s">
        <v>323</v>
      </c>
      <c r="T145" s="10" t="s">
        <v>40</v>
      </c>
      <c r="U145" s="10" t="s">
        <v>5872</v>
      </c>
      <c r="V145" s="10" t="s">
        <v>333</v>
      </c>
      <c r="W145" s="10"/>
      <c r="X145" s="10"/>
      <c r="Y145" s="10" t="s">
        <v>1800</v>
      </c>
      <c r="Z145" s="11" t="s">
        <v>7086</v>
      </c>
      <c r="AA145" s="11" t="s">
        <v>204</v>
      </c>
      <c r="AB145" s="11" t="s">
        <v>11475</v>
      </c>
      <c r="AC145" s="11" t="s">
        <v>11476</v>
      </c>
      <c r="AD145" s="12" t="s">
        <v>7088</v>
      </c>
      <c r="AE145" s="11" t="s">
        <v>7089</v>
      </c>
      <c r="AF145" s="11" t="s">
        <v>208</v>
      </c>
      <c r="AG145" s="11" t="s">
        <v>7090</v>
      </c>
      <c r="AH145" s="12" t="s">
        <v>7091</v>
      </c>
    </row>
    <row r="146" spans="1:34" ht="54" customHeight="1" x14ac:dyDescent="0.3">
      <c r="A146" s="10">
        <v>2016</v>
      </c>
      <c r="B146" s="15">
        <v>42514.336585648147</v>
      </c>
      <c r="C146" s="10" t="s">
        <v>6776</v>
      </c>
      <c r="D146" s="10" t="s">
        <v>6777</v>
      </c>
      <c r="E146" s="7">
        <v>18794</v>
      </c>
      <c r="F146" s="9" t="s">
        <v>6771</v>
      </c>
      <c r="G146" s="9">
        <v>213</v>
      </c>
      <c r="H146" s="9" t="s">
        <v>14019</v>
      </c>
      <c r="I146" s="9" t="s">
        <v>3104</v>
      </c>
      <c r="J146" s="9" t="s">
        <v>323</v>
      </c>
      <c r="K146" s="10">
        <v>8</v>
      </c>
      <c r="L146" s="10" t="s">
        <v>153</v>
      </c>
      <c r="M146" s="10" t="s">
        <v>37</v>
      </c>
      <c r="N146" s="10" t="s">
        <v>322</v>
      </c>
      <c r="O146" s="10">
        <v>88328</v>
      </c>
      <c r="P146" s="10" t="s">
        <v>6778</v>
      </c>
      <c r="Q146" s="10" t="s">
        <v>75</v>
      </c>
      <c r="R146" s="10" t="s">
        <v>55</v>
      </c>
      <c r="S146" s="10" t="s">
        <v>323</v>
      </c>
      <c r="T146" s="10" t="s">
        <v>40</v>
      </c>
      <c r="U146" s="10"/>
      <c r="V146" s="10" t="s">
        <v>333</v>
      </c>
      <c r="W146" s="10"/>
      <c r="X146" s="10"/>
      <c r="Y146" s="10" t="s">
        <v>85</v>
      </c>
      <c r="Z146" s="11"/>
      <c r="AA146" s="11"/>
      <c r="AB146" s="11"/>
      <c r="AC146" s="11"/>
      <c r="AD146" s="12"/>
      <c r="AE146" s="11" t="s">
        <v>6779</v>
      </c>
      <c r="AF146" s="11" t="s">
        <v>208</v>
      </c>
      <c r="AG146" s="11" t="s">
        <v>6780</v>
      </c>
      <c r="AH146" s="12" t="s">
        <v>6781</v>
      </c>
    </row>
    <row r="147" spans="1:34" ht="54" customHeight="1" x14ac:dyDescent="0.3">
      <c r="A147" s="10">
        <v>2016</v>
      </c>
      <c r="B147" s="15">
        <v>42514.336585648147</v>
      </c>
      <c r="C147" s="10" t="s">
        <v>9159</v>
      </c>
      <c r="D147" s="10" t="s">
        <v>9160</v>
      </c>
      <c r="E147" s="9">
        <v>31752</v>
      </c>
      <c r="F147" s="9" t="s">
        <v>747</v>
      </c>
      <c r="G147" s="9">
        <v>2171</v>
      </c>
      <c r="H147" s="9" t="s">
        <v>14038</v>
      </c>
      <c r="I147" s="9" t="s">
        <v>748</v>
      </c>
      <c r="J147" s="7" t="s">
        <v>124</v>
      </c>
      <c r="K147" s="10">
        <v>10</v>
      </c>
      <c r="L147" s="10" t="s">
        <v>36</v>
      </c>
      <c r="M147" s="10" t="s">
        <v>37</v>
      </c>
      <c r="N147" s="10" t="s">
        <v>322</v>
      </c>
      <c r="O147" s="10">
        <v>110781</v>
      </c>
      <c r="P147" s="10" t="s">
        <v>9161</v>
      </c>
      <c r="Q147" s="10" t="s">
        <v>75</v>
      </c>
      <c r="R147" s="10" t="s">
        <v>55</v>
      </c>
      <c r="S147" s="10" t="s">
        <v>323</v>
      </c>
      <c r="T147" s="10" t="s">
        <v>40</v>
      </c>
      <c r="U147" s="10" t="s">
        <v>323</v>
      </c>
      <c r="V147" s="10" t="s">
        <v>103</v>
      </c>
      <c r="W147" s="10"/>
      <c r="X147" s="10"/>
      <c r="Y147" s="10" t="s">
        <v>85</v>
      </c>
      <c r="Z147" s="11" t="s">
        <v>9162</v>
      </c>
      <c r="AA147" s="11" t="s">
        <v>204</v>
      </c>
      <c r="AB147" s="11" t="s">
        <v>11823</v>
      </c>
      <c r="AC147" s="11" t="s">
        <v>11824</v>
      </c>
      <c r="AD147" s="12" t="s">
        <v>9164</v>
      </c>
      <c r="AE147" s="11" t="s">
        <v>9165</v>
      </c>
      <c r="AF147" s="11" t="s">
        <v>208</v>
      </c>
      <c r="AG147" s="11" t="s">
        <v>9163</v>
      </c>
      <c r="AH147" s="12" t="s">
        <v>9166</v>
      </c>
    </row>
    <row r="148" spans="1:34" ht="54" customHeight="1" x14ac:dyDescent="0.3">
      <c r="A148" s="10">
        <v>2016</v>
      </c>
      <c r="B148" s="15">
        <v>42517.338414351849</v>
      </c>
      <c r="C148" s="10" t="s">
        <v>7458</v>
      </c>
      <c r="D148" s="10" t="s">
        <v>7459</v>
      </c>
      <c r="E148" s="9">
        <v>93775</v>
      </c>
      <c r="F148" s="9" t="s">
        <v>7388</v>
      </c>
      <c r="G148" s="9">
        <v>1225</v>
      </c>
      <c r="H148" s="9" t="s">
        <v>14007</v>
      </c>
      <c r="I148" s="9" t="s">
        <v>112</v>
      </c>
      <c r="J148" s="7" t="s">
        <v>113</v>
      </c>
      <c r="K148" s="10">
        <v>9</v>
      </c>
      <c r="L148" s="10" t="s">
        <v>36</v>
      </c>
      <c r="M148" s="10" t="s">
        <v>926</v>
      </c>
      <c r="N148" s="10" t="s">
        <v>927</v>
      </c>
      <c r="O148" s="10">
        <v>90428</v>
      </c>
      <c r="P148" s="10" t="s">
        <v>7460</v>
      </c>
      <c r="Q148" s="10">
        <v>126884</v>
      </c>
      <c r="R148" s="10" t="s">
        <v>55</v>
      </c>
      <c r="S148" s="10" t="s">
        <v>115</v>
      </c>
      <c r="T148" s="10" t="s">
        <v>929</v>
      </c>
      <c r="U148" s="10"/>
      <c r="V148" s="10" t="s">
        <v>115</v>
      </c>
      <c r="W148" s="10"/>
      <c r="X148" s="10"/>
      <c r="Y148" s="10" t="s">
        <v>85</v>
      </c>
      <c r="Z148" s="11" t="s">
        <v>7461</v>
      </c>
      <c r="AA148" s="11" t="s">
        <v>204</v>
      </c>
      <c r="AB148" s="11" t="s">
        <v>13638</v>
      </c>
      <c r="AC148" s="11" t="s">
        <v>13639</v>
      </c>
      <c r="AD148" s="12" t="s">
        <v>7463</v>
      </c>
      <c r="AE148" s="11" t="s">
        <v>7464</v>
      </c>
      <c r="AF148" s="11" t="s">
        <v>208</v>
      </c>
      <c r="AG148" s="11" t="s">
        <v>7462</v>
      </c>
      <c r="AH148" s="12" t="s">
        <v>7465</v>
      </c>
    </row>
    <row r="149" spans="1:34" ht="54" customHeight="1" x14ac:dyDescent="0.3">
      <c r="A149" s="10">
        <v>2016</v>
      </c>
      <c r="B149" s="15">
        <v>42521.309606481482</v>
      </c>
      <c r="C149" s="10" t="s">
        <v>6451</v>
      </c>
      <c r="D149" s="10" t="s">
        <v>6078</v>
      </c>
      <c r="E149" s="7">
        <v>120053</v>
      </c>
      <c r="F149" s="9" t="s">
        <v>6452</v>
      </c>
      <c r="G149" s="9">
        <v>9241</v>
      </c>
      <c r="H149" s="9" t="s">
        <v>14002</v>
      </c>
      <c r="I149" s="9" t="s">
        <v>1720</v>
      </c>
      <c r="J149" s="9" t="s">
        <v>811</v>
      </c>
      <c r="K149" s="10" t="s">
        <v>6411</v>
      </c>
      <c r="L149" s="10" t="s">
        <v>36</v>
      </c>
      <c r="M149" s="10" t="s">
        <v>5353</v>
      </c>
      <c r="N149" s="10" t="s">
        <v>1642</v>
      </c>
      <c r="O149" s="10">
        <v>86925</v>
      </c>
      <c r="P149" s="10" t="s">
        <v>6453</v>
      </c>
      <c r="Q149" s="10">
        <v>81154</v>
      </c>
      <c r="R149" s="10" t="s">
        <v>5356</v>
      </c>
      <c r="S149" s="10" t="s">
        <v>5357</v>
      </c>
      <c r="T149" s="10" t="s">
        <v>2613</v>
      </c>
      <c r="U149" s="10"/>
      <c r="V149" s="10" t="s">
        <v>435</v>
      </c>
      <c r="W149" s="10"/>
      <c r="X149" s="10"/>
      <c r="Y149" s="10" t="s">
        <v>85</v>
      </c>
      <c r="Z149" s="11" t="s">
        <v>6454</v>
      </c>
      <c r="AA149" s="11"/>
      <c r="AB149" s="11" t="s">
        <v>11146</v>
      </c>
      <c r="AC149" s="11" t="s">
        <v>11147</v>
      </c>
      <c r="AD149" s="12" t="s">
        <v>6455</v>
      </c>
      <c r="AE149" s="11" t="s">
        <v>6456</v>
      </c>
      <c r="AF149" s="11"/>
      <c r="AG149" s="11" t="s">
        <v>6455</v>
      </c>
      <c r="AH149" s="12" t="s">
        <v>6455</v>
      </c>
    </row>
    <row r="150" spans="1:34" ht="54" customHeight="1" x14ac:dyDescent="0.3">
      <c r="A150" s="10">
        <v>2016</v>
      </c>
      <c r="B150" s="15">
        <v>42522.328564814816</v>
      </c>
      <c r="C150" s="10" t="s">
        <v>9804</v>
      </c>
      <c r="D150" s="10" t="s">
        <v>9805</v>
      </c>
      <c r="E150" s="9">
        <v>69798</v>
      </c>
      <c r="F150" s="9" t="s">
        <v>7753</v>
      </c>
      <c r="G150" s="9">
        <v>6411</v>
      </c>
      <c r="H150" s="9" t="s">
        <v>14034</v>
      </c>
      <c r="I150" s="9" t="s">
        <v>593</v>
      </c>
      <c r="J150" s="7" t="s">
        <v>594</v>
      </c>
      <c r="K150" s="10">
        <v>10</v>
      </c>
      <c r="L150" s="10" t="s">
        <v>36</v>
      </c>
      <c r="M150" s="10" t="s">
        <v>125</v>
      </c>
      <c r="N150" s="10" t="s">
        <v>595</v>
      </c>
      <c r="O150" s="10">
        <v>111425</v>
      </c>
      <c r="P150" s="10" t="s">
        <v>596</v>
      </c>
      <c r="Q150" s="10" t="s">
        <v>75</v>
      </c>
      <c r="R150" s="10" t="s">
        <v>9806</v>
      </c>
      <c r="S150" s="10" t="s">
        <v>598</v>
      </c>
      <c r="T150" s="10" t="s">
        <v>100</v>
      </c>
      <c r="U150" s="10" t="s">
        <v>599</v>
      </c>
      <c r="V150" s="10" t="s">
        <v>600</v>
      </c>
      <c r="W150" s="10"/>
      <c r="X150" s="10"/>
      <c r="Y150" s="10" t="s">
        <v>104</v>
      </c>
      <c r="Z150" s="11" t="s">
        <v>9807</v>
      </c>
      <c r="AA150" s="11" t="s">
        <v>609</v>
      </c>
      <c r="AB150" s="11" t="s">
        <v>12474</v>
      </c>
      <c r="AC150" s="11" t="s">
        <v>12475</v>
      </c>
      <c r="AD150" s="12" t="s">
        <v>9809</v>
      </c>
      <c r="AE150" s="11" t="s">
        <v>9810</v>
      </c>
      <c r="AF150" s="11" t="s">
        <v>609</v>
      </c>
      <c r="AG150" s="11" t="s">
        <v>9808</v>
      </c>
      <c r="AH150" s="12" t="s">
        <v>9809</v>
      </c>
    </row>
    <row r="151" spans="1:34" ht="54" customHeight="1" x14ac:dyDescent="0.3">
      <c r="A151" s="10">
        <v>2016</v>
      </c>
      <c r="B151" s="15">
        <v>42522.328645833331</v>
      </c>
      <c r="C151" s="10" t="s">
        <v>606</v>
      </c>
      <c r="D151" s="10" t="s">
        <v>607</v>
      </c>
      <c r="E151" s="9">
        <v>69797</v>
      </c>
      <c r="F151" s="9" t="s">
        <v>592</v>
      </c>
      <c r="G151" s="9">
        <v>6411</v>
      </c>
      <c r="H151" s="9" t="s">
        <v>14034</v>
      </c>
      <c r="I151" s="9" t="s">
        <v>593</v>
      </c>
      <c r="J151" s="7" t="s">
        <v>594</v>
      </c>
      <c r="K151" s="10">
        <v>11</v>
      </c>
      <c r="L151" s="10" t="s">
        <v>36</v>
      </c>
      <c r="M151" s="10" t="s">
        <v>125</v>
      </c>
      <c r="N151" s="10" t="s">
        <v>595</v>
      </c>
      <c r="O151" s="10">
        <v>299</v>
      </c>
      <c r="P151" s="10" t="s">
        <v>596</v>
      </c>
      <c r="Q151" s="10" t="s">
        <v>75</v>
      </c>
      <c r="R151" s="10" t="s">
        <v>597</v>
      </c>
      <c r="S151" s="10" t="s">
        <v>598</v>
      </c>
      <c r="T151" s="10" t="s">
        <v>100</v>
      </c>
      <c r="U151" s="10" t="s">
        <v>599</v>
      </c>
      <c r="V151" s="10" t="s">
        <v>600</v>
      </c>
      <c r="W151" s="10"/>
      <c r="X151" s="10"/>
      <c r="Y151" s="10" t="s">
        <v>104</v>
      </c>
      <c r="Z151" s="11" t="s">
        <v>608</v>
      </c>
      <c r="AA151" s="11" t="s">
        <v>609</v>
      </c>
      <c r="AB151" s="11" t="s">
        <v>12859</v>
      </c>
      <c r="AC151" s="11" t="s">
        <v>12860</v>
      </c>
      <c r="AD151" s="12" t="s">
        <v>611</v>
      </c>
      <c r="AE151" s="11" t="s">
        <v>612</v>
      </c>
      <c r="AF151" s="11" t="s">
        <v>609</v>
      </c>
      <c r="AG151" s="11" t="s">
        <v>610</v>
      </c>
      <c r="AH151" s="12" t="s">
        <v>611</v>
      </c>
    </row>
    <row r="152" spans="1:34" ht="54" customHeight="1" x14ac:dyDescent="0.3">
      <c r="A152" s="10">
        <v>2016</v>
      </c>
      <c r="B152" s="15">
        <v>42523.323379629626</v>
      </c>
      <c r="C152" s="10" t="s">
        <v>5384</v>
      </c>
      <c r="D152" s="10" t="s">
        <v>5255</v>
      </c>
      <c r="E152" s="7">
        <v>852</v>
      </c>
      <c r="F152" s="9" t="s">
        <v>1719</v>
      </c>
      <c r="G152" s="9">
        <v>9241</v>
      </c>
      <c r="H152" s="9" t="s">
        <v>14002</v>
      </c>
      <c r="I152" s="9" t="s">
        <v>1720</v>
      </c>
      <c r="J152" s="9" t="s">
        <v>811</v>
      </c>
      <c r="K152" s="10" t="s">
        <v>1721</v>
      </c>
      <c r="L152" s="10" t="s">
        <v>36</v>
      </c>
      <c r="M152" s="10" t="s">
        <v>96</v>
      </c>
      <c r="N152" s="10" t="s">
        <v>423</v>
      </c>
      <c r="O152" s="10">
        <v>68013</v>
      </c>
      <c r="P152" s="10" t="s">
        <v>5385</v>
      </c>
      <c r="Q152" s="10" t="s">
        <v>75</v>
      </c>
      <c r="R152" s="10" t="s">
        <v>412</v>
      </c>
      <c r="S152" s="9"/>
      <c r="T152" s="10" t="s">
        <v>341</v>
      </c>
      <c r="U152" s="10"/>
      <c r="V152" s="10" t="s">
        <v>435</v>
      </c>
      <c r="W152" s="10"/>
      <c r="X152" s="10"/>
      <c r="Y152" s="10" t="s">
        <v>104</v>
      </c>
      <c r="Z152" s="11" t="s">
        <v>5386</v>
      </c>
      <c r="AA152" s="11" t="s">
        <v>609</v>
      </c>
      <c r="AB152" s="11" t="s">
        <v>13909</v>
      </c>
      <c r="AC152" s="11" t="s">
        <v>13911</v>
      </c>
      <c r="AD152" s="12" t="s">
        <v>5388</v>
      </c>
      <c r="AE152" s="11" t="s">
        <v>5389</v>
      </c>
      <c r="AF152" s="11" t="s">
        <v>609</v>
      </c>
      <c r="AG152" s="11" t="s">
        <v>5387</v>
      </c>
      <c r="AH152" s="12" t="s">
        <v>5388</v>
      </c>
    </row>
    <row r="153" spans="1:34" ht="54" customHeight="1" x14ac:dyDescent="0.3">
      <c r="A153" s="10">
        <v>2016</v>
      </c>
      <c r="B153" s="15">
        <v>42523.549039351848</v>
      </c>
      <c r="C153" s="10" t="s">
        <v>9665</v>
      </c>
      <c r="D153" s="10" t="s">
        <v>81</v>
      </c>
      <c r="E153" s="9">
        <v>18867</v>
      </c>
      <c r="F153" s="9" t="s">
        <v>371</v>
      </c>
      <c r="G153" s="9">
        <v>1411</v>
      </c>
      <c r="H153" s="9" t="s">
        <v>14026</v>
      </c>
      <c r="I153" s="9" t="s">
        <v>34</v>
      </c>
      <c r="J153" s="7" t="s">
        <v>35</v>
      </c>
      <c r="K153" s="10">
        <v>14</v>
      </c>
      <c r="L153" s="10" t="s">
        <v>36</v>
      </c>
      <c r="M153" s="10" t="s">
        <v>167</v>
      </c>
      <c r="N153" s="10" t="s">
        <v>213</v>
      </c>
      <c r="O153" s="10">
        <v>111329</v>
      </c>
      <c r="P153" s="10" t="s">
        <v>9666</v>
      </c>
      <c r="Q153" s="10">
        <v>126904</v>
      </c>
      <c r="R153" s="10" t="s">
        <v>55</v>
      </c>
      <c r="S153" s="10" t="s">
        <v>216</v>
      </c>
      <c r="T153" s="10" t="s">
        <v>156</v>
      </c>
      <c r="U153" s="10"/>
      <c r="V153" s="10" t="s">
        <v>41</v>
      </c>
      <c r="W153" s="10"/>
      <c r="X153" s="10"/>
      <c r="Y153" s="10" t="s">
        <v>85</v>
      </c>
      <c r="Z153" s="11"/>
      <c r="AA153" s="11"/>
      <c r="AB153" s="11"/>
      <c r="AC153" s="11"/>
      <c r="AD153" s="12"/>
      <c r="AE153" s="11" t="s">
        <v>9667</v>
      </c>
      <c r="AF153" s="11" t="s">
        <v>44</v>
      </c>
      <c r="AG153" s="11" t="s">
        <v>9668</v>
      </c>
      <c r="AH153" s="12" t="s">
        <v>9669</v>
      </c>
    </row>
    <row r="154" spans="1:34" ht="54" customHeight="1" x14ac:dyDescent="0.3">
      <c r="A154" s="10">
        <v>2016</v>
      </c>
      <c r="B154" s="15">
        <v>42524.31486111111</v>
      </c>
      <c r="C154" s="10" t="s">
        <v>2888</v>
      </c>
      <c r="D154" s="10" t="s">
        <v>2889</v>
      </c>
      <c r="E154" s="9">
        <v>18825</v>
      </c>
      <c r="F154" s="9" t="s">
        <v>572</v>
      </c>
      <c r="G154" s="9">
        <v>2145</v>
      </c>
      <c r="H154" s="9" t="s">
        <v>14010</v>
      </c>
      <c r="I154" s="9" t="s">
        <v>446</v>
      </c>
      <c r="J154" s="7" t="s">
        <v>353</v>
      </c>
      <c r="K154" s="10">
        <v>10</v>
      </c>
      <c r="L154" s="10" t="s">
        <v>36</v>
      </c>
      <c r="M154" s="10" t="s">
        <v>1814</v>
      </c>
      <c r="N154" s="10" t="s">
        <v>2285</v>
      </c>
      <c r="O154" s="10">
        <v>28420</v>
      </c>
      <c r="P154" s="10" t="s">
        <v>2873</v>
      </c>
      <c r="Q154" s="10" t="s">
        <v>75</v>
      </c>
      <c r="R154" s="10" t="s">
        <v>1817</v>
      </c>
      <c r="S154" s="10" t="s">
        <v>2287</v>
      </c>
      <c r="T154" s="10" t="s">
        <v>1818</v>
      </c>
      <c r="U154" s="10"/>
      <c r="V154" s="10" t="s">
        <v>450</v>
      </c>
      <c r="W154" s="10"/>
      <c r="X154" s="10"/>
      <c r="Y154" s="10" t="s">
        <v>1840</v>
      </c>
      <c r="Z154" s="11"/>
      <c r="AA154" s="11"/>
      <c r="AB154" s="11"/>
      <c r="AC154" s="11"/>
      <c r="AD154" s="12"/>
      <c r="AE154" s="11" t="s">
        <v>2890</v>
      </c>
      <c r="AF154" s="11"/>
      <c r="AG154" s="11" t="s">
        <v>2891</v>
      </c>
      <c r="AH154" s="12" t="s">
        <v>2891</v>
      </c>
    </row>
    <row r="155" spans="1:34" ht="54" customHeight="1" x14ac:dyDescent="0.3">
      <c r="A155" s="10">
        <v>2016</v>
      </c>
      <c r="B155" s="15">
        <v>42527.344652777778</v>
      </c>
      <c r="C155" s="10" t="s">
        <v>9622</v>
      </c>
      <c r="D155" s="10" t="s">
        <v>9623</v>
      </c>
      <c r="E155" s="9">
        <v>18858</v>
      </c>
      <c r="F155" s="9" t="s">
        <v>7362</v>
      </c>
      <c r="G155" s="9">
        <v>1225</v>
      </c>
      <c r="H155" s="9" t="s">
        <v>14007</v>
      </c>
      <c r="I155" s="9" t="s">
        <v>112</v>
      </c>
      <c r="J155" s="7" t="s">
        <v>113</v>
      </c>
      <c r="K155" s="10">
        <v>10</v>
      </c>
      <c r="L155" s="10" t="s">
        <v>36</v>
      </c>
      <c r="M155" s="10" t="s">
        <v>37</v>
      </c>
      <c r="N155" s="10" t="s">
        <v>322</v>
      </c>
      <c r="O155" s="10">
        <v>111328</v>
      </c>
      <c r="P155" s="10" t="s">
        <v>9624</v>
      </c>
      <c r="Q155" s="10">
        <v>126787</v>
      </c>
      <c r="R155" s="10" t="s">
        <v>55</v>
      </c>
      <c r="S155" s="10" t="s">
        <v>323</v>
      </c>
      <c r="T155" s="10" t="s">
        <v>40</v>
      </c>
      <c r="U155" s="10" t="s">
        <v>5872</v>
      </c>
      <c r="V155" s="10" t="s">
        <v>333</v>
      </c>
      <c r="W155" s="10"/>
      <c r="X155" s="10"/>
      <c r="Y155" s="10" t="s">
        <v>42</v>
      </c>
      <c r="Z155" s="11" t="s">
        <v>9625</v>
      </c>
      <c r="AA155" s="11" t="s">
        <v>59</v>
      </c>
      <c r="AB155" s="11" t="s">
        <v>11663</v>
      </c>
      <c r="AC155" s="11" t="s">
        <v>11664</v>
      </c>
      <c r="AD155" s="12" t="s">
        <v>9627</v>
      </c>
      <c r="AE155" s="11" t="s">
        <v>9628</v>
      </c>
      <c r="AF155" s="11" t="s">
        <v>44</v>
      </c>
      <c r="AG155" s="11" t="s">
        <v>9626</v>
      </c>
      <c r="AH155" s="12" t="s">
        <v>9629</v>
      </c>
    </row>
    <row r="156" spans="1:34" ht="54" customHeight="1" x14ac:dyDescent="0.3">
      <c r="A156" s="10">
        <v>2016</v>
      </c>
      <c r="B156" s="15">
        <v>42528.464085648149</v>
      </c>
      <c r="C156" s="10" t="s">
        <v>135</v>
      </c>
      <c r="D156" s="10" t="s">
        <v>136</v>
      </c>
      <c r="E156" s="9">
        <v>18833</v>
      </c>
      <c r="F156" s="9" t="s">
        <v>137</v>
      </c>
      <c r="G156" s="9">
        <v>2212</v>
      </c>
      <c r="H156" s="9" t="s">
        <v>14004</v>
      </c>
      <c r="I156" s="9" t="s">
        <v>138</v>
      </c>
      <c r="J156" s="7" t="s">
        <v>139</v>
      </c>
      <c r="K156" s="10">
        <v>11</v>
      </c>
      <c r="L156" s="10" t="s">
        <v>36</v>
      </c>
      <c r="M156" s="10" t="s">
        <v>125</v>
      </c>
      <c r="N156" s="10" t="s">
        <v>126</v>
      </c>
      <c r="O156" s="10">
        <v>57</v>
      </c>
      <c r="P156" s="10" t="s">
        <v>140</v>
      </c>
      <c r="Q156" s="10" t="s">
        <v>75</v>
      </c>
      <c r="R156" s="10" t="s">
        <v>141</v>
      </c>
      <c r="S156" s="10" t="s">
        <v>101</v>
      </c>
      <c r="T156" s="10" t="s">
        <v>100</v>
      </c>
      <c r="U156" s="10" t="s">
        <v>142</v>
      </c>
      <c r="V156" s="10" t="s">
        <v>143</v>
      </c>
      <c r="W156" s="10"/>
      <c r="X156" s="10"/>
      <c r="Y156" s="10" t="s">
        <v>57</v>
      </c>
      <c r="Z156" s="11" t="s">
        <v>144</v>
      </c>
      <c r="AA156" s="11" t="s">
        <v>145</v>
      </c>
      <c r="AB156" s="11" t="s">
        <v>13918</v>
      </c>
      <c r="AC156" s="11" t="s">
        <v>13919</v>
      </c>
      <c r="AD156" s="12" t="s">
        <v>147</v>
      </c>
      <c r="AE156" s="11" t="s">
        <v>148</v>
      </c>
      <c r="AF156" s="11" t="s">
        <v>145</v>
      </c>
      <c r="AG156" s="11" t="s">
        <v>146</v>
      </c>
      <c r="AH156" s="12" t="s">
        <v>147</v>
      </c>
    </row>
    <row r="157" spans="1:34" ht="54" customHeight="1" x14ac:dyDescent="0.3">
      <c r="A157" s="10">
        <v>2016</v>
      </c>
      <c r="B157" s="15">
        <v>42529.330335648148</v>
      </c>
      <c r="C157" s="10" t="s">
        <v>6209</v>
      </c>
      <c r="D157" s="10" t="s">
        <v>6210</v>
      </c>
      <c r="E157" s="9">
        <v>18824</v>
      </c>
      <c r="F157" s="9" t="s">
        <v>1437</v>
      </c>
      <c r="G157" s="9">
        <v>2145</v>
      </c>
      <c r="H157" s="9" t="s">
        <v>14010</v>
      </c>
      <c r="I157" s="9" t="s">
        <v>446</v>
      </c>
      <c r="J157" s="7" t="s">
        <v>353</v>
      </c>
      <c r="K157" s="10">
        <v>12</v>
      </c>
      <c r="L157" s="10" t="s">
        <v>36</v>
      </c>
      <c r="M157" s="10" t="s">
        <v>1814</v>
      </c>
      <c r="N157" s="10" t="s">
        <v>2285</v>
      </c>
      <c r="O157" s="10">
        <v>80508</v>
      </c>
      <c r="P157" s="10" t="s">
        <v>6211</v>
      </c>
      <c r="Q157" s="10" t="s">
        <v>75</v>
      </c>
      <c r="R157" s="10" t="s">
        <v>1817</v>
      </c>
      <c r="S157" s="9"/>
      <c r="T157" s="10" t="s">
        <v>1818</v>
      </c>
      <c r="U157" s="10"/>
      <c r="V157" s="10" t="s">
        <v>450</v>
      </c>
      <c r="W157" s="10" t="s">
        <v>5457</v>
      </c>
      <c r="X157" s="10"/>
      <c r="Y157" s="10" t="s">
        <v>1840</v>
      </c>
      <c r="Z157" s="11"/>
      <c r="AA157" s="11"/>
      <c r="AB157" s="11"/>
      <c r="AC157" s="11"/>
      <c r="AD157" s="12"/>
      <c r="AE157" s="11" t="s">
        <v>6212</v>
      </c>
      <c r="AF157" s="11"/>
      <c r="AG157" s="11" t="s">
        <v>6213</v>
      </c>
      <c r="AH157" s="12" t="s">
        <v>6213</v>
      </c>
    </row>
    <row r="158" spans="1:34" ht="54" customHeight="1" x14ac:dyDescent="0.3">
      <c r="A158" s="10">
        <v>2016</v>
      </c>
      <c r="B158" s="15">
        <v>42529.330868055556</v>
      </c>
      <c r="C158" s="10" t="s">
        <v>1009</v>
      </c>
      <c r="D158" s="10" t="s">
        <v>993</v>
      </c>
      <c r="E158" s="9">
        <v>19202</v>
      </c>
      <c r="F158" s="9" t="s">
        <v>994</v>
      </c>
      <c r="G158" s="9">
        <v>2282</v>
      </c>
      <c r="H158" s="9" t="s">
        <v>14032</v>
      </c>
      <c r="I158" s="9" t="s">
        <v>995</v>
      </c>
      <c r="J158" s="7" t="s">
        <v>323</v>
      </c>
      <c r="K158" s="10">
        <v>13</v>
      </c>
      <c r="L158" s="10" t="s">
        <v>36</v>
      </c>
      <c r="M158" s="10" t="s">
        <v>37</v>
      </c>
      <c r="N158" s="10" t="s">
        <v>322</v>
      </c>
      <c r="O158" s="10">
        <v>12713</v>
      </c>
      <c r="P158" s="10" t="s">
        <v>996</v>
      </c>
      <c r="Q158" s="10" t="s">
        <v>75</v>
      </c>
      <c r="R158" s="10" t="s">
        <v>1010</v>
      </c>
      <c r="S158" s="10" t="s">
        <v>323</v>
      </c>
      <c r="T158" s="10" t="s">
        <v>40</v>
      </c>
      <c r="U158" s="10"/>
      <c r="V158" s="10" t="s">
        <v>333</v>
      </c>
      <c r="W158" s="10"/>
      <c r="X158" s="10"/>
      <c r="Y158" s="10" t="s">
        <v>85</v>
      </c>
      <c r="Z158" s="11" t="s">
        <v>1011</v>
      </c>
      <c r="AA158" s="11" t="s">
        <v>204</v>
      </c>
      <c r="AB158" s="11" t="s">
        <v>12507</v>
      </c>
      <c r="AC158" s="11" t="s">
        <v>12505</v>
      </c>
      <c r="AD158" s="12" t="s">
        <v>1013</v>
      </c>
      <c r="AE158" s="11" t="s">
        <v>1014</v>
      </c>
      <c r="AF158" s="11" t="s">
        <v>208</v>
      </c>
      <c r="AG158" s="11" t="s">
        <v>1012</v>
      </c>
      <c r="AH158" s="12" t="s">
        <v>1015</v>
      </c>
    </row>
    <row r="159" spans="1:34" ht="54" customHeight="1" x14ac:dyDescent="0.3">
      <c r="A159" s="10">
        <v>2016</v>
      </c>
      <c r="B159" s="15">
        <v>42529.330879629626</v>
      </c>
      <c r="C159" s="10" t="s">
        <v>992</v>
      </c>
      <c r="D159" s="10" t="s">
        <v>993</v>
      </c>
      <c r="E159" s="9">
        <v>19202</v>
      </c>
      <c r="F159" s="9" t="s">
        <v>994</v>
      </c>
      <c r="G159" s="9">
        <v>2282</v>
      </c>
      <c r="H159" s="9" t="s">
        <v>14032</v>
      </c>
      <c r="I159" s="9" t="s">
        <v>995</v>
      </c>
      <c r="J159" s="7" t="s">
        <v>323</v>
      </c>
      <c r="K159" s="10">
        <v>13</v>
      </c>
      <c r="L159" s="10" t="s">
        <v>36</v>
      </c>
      <c r="M159" s="10" t="s">
        <v>37</v>
      </c>
      <c r="N159" s="10" t="s">
        <v>322</v>
      </c>
      <c r="O159" s="10">
        <v>12713</v>
      </c>
      <c r="P159" s="10" t="s">
        <v>996</v>
      </c>
      <c r="Q159" s="10">
        <v>126374</v>
      </c>
      <c r="R159" s="10" t="s">
        <v>997</v>
      </c>
      <c r="S159" s="10" t="s">
        <v>323</v>
      </c>
      <c r="T159" s="10" t="s">
        <v>40</v>
      </c>
      <c r="U159" s="10"/>
      <c r="V159" s="10" t="s">
        <v>333</v>
      </c>
      <c r="W159" s="10"/>
      <c r="X159" s="10"/>
      <c r="Y159" s="10" t="s">
        <v>85</v>
      </c>
      <c r="Z159" s="11" t="s">
        <v>998</v>
      </c>
      <c r="AA159" s="11" t="s">
        <v>204</v>
      </c>
      <c r="AB159" s="11" t="s">
        <v>12506</v>
      </c>
      <c r="AC159" s="11" t="s">
        <v>12505</v>
      </c>
      <c r="AD159" s="12" t="s">
        <v>1000</v>
      </c>
      <c r="AE159" s="11" t="s">
        <v>1001</v>
      </c>
      <c r="AF159" s="11" t="s">
        <v>208</v>
      </c>
      <c r="AG159" s="11" t="s">
        <v>999</v>
      </c>
      <c r="AH159" s="12" t="s">
        <v>1002</v>
      </c>
    </row>
    <row r="160" spans="1:34" ht="54" customHeight="1" x14ac:dyDescent="0.3">
      <c r="A160" s="10">
        <v>2016</v>
      </c>
      <c r="B160" s="15">
        <v>42529.330972222226</v>
      </c>
      <c r="C160" s="10" t="s">
        <v>1003</v>
      </c>
      <c r="D160" s="10" t="s">
        <v>993</v>
      </c>
      <c r="E160" s="9">
        <v>19202</v>
      </c>
      <c r="F160" s="9" t="s">
        <v>994</v>
      </c>
      <c r="G160" s="9">
        <v>2282</v>
      </c>
      <c r="H160" s="9" t="s">
        <v>14032</v>
      </c>
      <c r="I160" s="9" t="s">
        <v>995</v>
      </c>
      <c r="J160" s="7" t="s">
        <v>323</v>
      </c>
      <c r="K160" s="10">
        <v>13</v>
      </c>
      <c r="L160" s="10" t="s">
        <v>36</v>
      </c>
      <c r="M160" s="10" t="s">
        <v>37</v>
      </c>
      <c r="N160" s="10" t="s">
        <v>322</v>
      </c>
      <c r="O160" s="10">
        <v>12713</v>
      </c>
      <c r="P160" s="10" t="s">
        <v>996</v>
      </c>
      <c r="Q160" s="10" t="s">
        <v>75</v>
      </c>
      <c r="R160" s="10" t="s">
        <v>412</v>
      </c>
      <c r="S160" s="10" t="s">
        <v>323</v>
      </c>
      <c r="T160" s="10" t="s">
        <v>40</v>
      </c>
      <c r="U160" s="10"/>
      <c r="V160" s="10" t="s">
        <v>333</v>
      </c>
      <c r="W160" s="10"/>
      <c r="X160" s="10"/>
      <c r="Y160" s="10" t="s">
        <v>85</v>
      </c>
      <c r="Z160" s="11" t="s">
        <v>1004</v>
      </c>
      <c r="AA160" s="11" t="s">
        <v>204</v>
      </c>
      <c r="AB160" s="11" t="s">
        <v>12504</v>
      </c>
      <c r="AC160" s="11" t="s">
        <v>12505</v>
      </c>
      <c r="AD160" s="12" t="s">
        <v>1006</v>
      </c>
      <c r="AE160" s="11" t="s">
        <v>1007</v>
      </c>
      <c r="AF160" s="11" t="s">
        <v>208</v>
      </c>
      <c r="AG160" s="11" t="s">
        <v>1005</v>
      </c>
      <c r="AH160" s="12" t="s">
        <v>1008</v>
      </c>
    </row>
    <row r="161" spans="1:34" ht="54" customHeight="1" x14ac:dyDescent="0.3">
      <c r="A161" s="10">
        <v>2016</v>
      </c>
      <c r="B161" s="15">
        <v>42530.323703703703</v>
      </c>
      <c r="C161" s="10" t="s">
        <v>1435</v>
      </c>
      <c r="D161" s="10" t="s">
        <v>1436</v>
      </c>
      <c r="E161" s="7">
        <v>18824</v>
      </c>
      <c r="F161" s="9" t="s">
        <v>1437</v>
      </c>
      <c r="G161" s="9">
        <v>2145</v>
      </c>
      <c r="H161" s="9" t="s">
        <v>14010</v>
      </c>
      <c r="I161" s="9" t="s">
        <v>446</v>
      </c>
      <c r="J161" s="9" t="s">
        <v>353</v>
      </c>
      <c r="K161" s="10">
        <v>12</v>
      </c>
      <c r="L161" s="10" t="s">
        <v>36</v>
      </c>
      <c r="M161" s="10" t="s">
        <v>125</v>
      </c>
      <c r="N161" s="10" t="s">
        <v>126</v>
      </c>
      <c r="O161" s="10">
        <v>14006</v>
      </c>
      <c r="P161" s="10" t="s">
        <v>1429</v>
      </c>
      <c r="Q161" s="10">
        <v>38028</v>
      </c>
      <c r="R161" s="10" t="s">
        <v>141</v>
      </c>
      <c r="S161" s="10" t="s">
        <v>101</v>
      </c>
      <c r="T161" s="10" t="s">
        <v>100</v>
      </c>
      <c r="U161" s="10" t="s">
        <v>142</v>
      </c>
      <c r="V161" s="10" t="s">
        <v>450</v>
      </c>
      <c r="W161" s="10"/>
      <c r="X161" s="10"/>
      <c r="Y161" s="10" t="s">
        <v>573</v>
      </c>
      <c r="Z161" s="11" t="s">
        <v>1438</v>
      </c>
      <c r="AA161" s="11" t="s">
        <v>145</v>
      </c>
      <c r="AB161" s="11" t="s">
        <v>13916</v>
      </c>
      <c r="AC161" s="11" t="s">
        <v>13917</v>
      </c>
      <c r="AD161" s="12" t="s">
        <v>1440</v>
      </c>
      <c r="AE161" s="11" t="s">
        <v>1441</v>
      </c>
      <c r="AF161" s="11" t="s">
        <v>145</v>
      </c>
      <c r="AG161" s="11" t="s">
        <v>1442</v>
      </c>
      <c r="AH161" s="12" t="s">
        <v>1443</v>
      </c>
    </row>
    <row r="162" spans="1:34" ht="54" customHeight="1" x14ac:dyDescent="0.3">
      <c r="A162" s="10">
        <v>2016</v>
      </c>
      <c r="B162" s="15">
        <v>42530.558333333334</v>
      </c>
      <c r="C162" s="10" t="s">
        <v>293</v>
      </c>
      <c r="D162" s="10" t="s">
        <v>294</v>
      </c>
      <c r="E162" s="9">
        <v>66137</v>
      </c>
      <c r="F162" s="9" t="s">
        <v>295</v>
      </c>
      <c r="G162" s="9">
        <v>111</v>
      </c>
      <c r="H162" s="9" t="s">
        <v>14017</v>
      </c>
      <c r="I162" s="9" t="s">
        <v>296</v>
      </c>
      <c r="J162" s="7" t="s">
        <v>297</v>
      </c>
      <c r="K162" s="10">
        <v>8</v>
      </c>
      <c r="L162" s="10" t="s">
        <v>36</v>
      </c>
      <c r="M162" s="10" t="s">
        <v>167</v>
      </c>
      <c r="N162" s="10" t="s">
        <v>154</v>
      </c>
      <c r="O162" s="10">
        <v>83</v>
      </c>
      <c r="P162" s="10" t="s">
        <v>287</v>
      </c>
      <c r="Q162" s="10" t="s">
        <v>75</v>
      </c>
      <c r="R162" s="10" t="s">
        <v>55</v>
      </c>
      <c r="S162" s="10" t="s">
        <v>254</v>
      </c>
      <c r="T162" s="10" t="s">
        <v>156</v>
      </c>
      <c r="U162" s="10"/>
      <c r="V162" s="10" t="s">
        <v>297</v>
      </c>
      <c r="W162" s="10"/>
      <c r="X162" s="10"/>
      <c r="Y162" s="10" t="s">
        <v>85</v>
      </c>
      <c r="Z162" s="11"/>
      <c r="AA162" s="11"/>
      <c r="AB162" s="11"/>
      <c r="AC162" s="11"/>
      <c r="AD162" s="12"/>
      <c r="AE162" s="11" t="s">
        <v>298</v>
      </c>
      <c r="AF162" s="11" t="s">
        <v>208</v>
      </c>
      <c r="AG162" s="11" t="s">
        <v>299</v>
      </c>
      <c r="AH162" s="12" t="s">
        <v>300</v>
      </c>
    </row>
    <row r="163" spans="1:34" ht="54" customHeight="1" x14ac:dyDescent="0.3">
      <c r="A163" s="10">
        <v>2016</v>
      </c>
      <c r="B163" s="15">
        <v>42530.55846064815</v>
      </c>
      <c r="C163" s="10" t="s">
        <v>5454</v>
      </c>
      <c r="D163" s="10" t="s">
        <v>5455</v>
      </c>
      <c r="E163" s="7">
        <v>93254</v>
      </c>
      <c r="F163" s="9" t="s">
        <v>4734</v>
      </c>
      <c r="G163" s="9">
        <v>2145</v>
      </c>
      <c r="H163" s="9" t="s">
        <v>14010</v>
      </c>
      <c r="I163" s="9" t="s">
        <v>446</v>
      </c>
      <c r="J163" s="9" t="s">
        <v>353</v>
      </c>
      <c r="K163" s="10">
        <v>10</v>
      </c>
      <c r="L163" s="10" t="s">
        <v>36</v>
      </c>
      <c r="M163" s="10" t="s">
        <v>1814</v>
      </c>
      <c r="N163" s="10" t="s">
        <v>2606</v>
      </c>
      <c r="O163" s="10">
        <v>68435</v>
      </c>
      <c r="P163" s="10" t="s">
        <v>5456</v>
      </c>
      <c r="Q163" s="10" t="s">
        <v>75</v>
      </c>
      <c r="R163" s="10" t="s">
        <v>1817</v>
      </c>
      <c r="S163" s="10" t="s">
        <v>435</v>
      </c>
      <c r="T163" s="10" t="s">
        <v>1818</v>
      </c>
      <c r="U163" s="10"/>
      <c r="V163" s="10" t="s">
        <v>450</v>
      </c>
      <c r="W163" s="10" t="s">
        <v>5457</v>
      </c>
      <c r="X163" s="10"/>
      <c r="Y163" s="10" t="s">
        <v>1840</v>
      </c>
      <c r="Z163" s="11"/>
      <c r="AA163" s="11"/>
      <c r="AB163" s="11"/>
      <c r="AC163" s="11"/>
      <c r="AD163" s="12"/>
      <c r="AE163" s="11" t="s">
        <v>5458</v>
      </c>
      <c r="AF163" s="11"/>
      <c r="AG163" s="11" t="s">
        <v>5459</v>
      </c>
      <c r="AH163" s="12" t="s">
        <v>5459</v>
      </c>
    </row>
    <row r="164" spans="1:34" ht="54" customHeight="1" x14ac:dyDescent="0.3">
      <c r="A164" s="10">
        <v>2016</v>
      </c>
      <c r="B164" s="15">
        <v>42530.558553240742</v>
      </c>
      <c r="C164" s="10" t="s">
        <v>5574</v>
      </c>
      <c r="D164" s="10" t="s">
        <v>5575</v>
      </c>
      <c r="E164" s="7">
        <v>95815</v>
      </c>
      <c r="F164" s="9" t="s">
        <v>5576</v>
      </c>
      <c r="G164" s="9"/>
      <c r="H164" s="9"/>
      <c r="I164" s="9" t="s">
        <v>5577</v>
      </c>
      <c r="J164" s="9" t="s">
        <v>297</v>
      </c>
      <c r="K164" s="10">
        <v>9</v>
      </c>
      <c r="L164" s="10" t="s">
        <v>4079</v>
      </c>
      <c r="M164" s="10" t="s">
        <v>4832</v>
      </c>
      <c r="N164" s="10" t="s">
        <v>5578</v>
      </c>
      <c r="O164" s="10">
        <v>69263</v>
      </c>
      <c r="P164" s="10" t="s">
        <v>5579</v>
      </c>
      <c r="Q164" s="10" t="s">
        <v>75</v>
      </c>
      <c r="R164" s="10" t="s">
        <v>5580</v>
      </c>
      <c r="S164" s="10" t="s">
        <v>5581</v>
      </c>
      <c r="T164" s="10" t="s">
        <v>156</v>
      </c>
      <c r="U164" s="10"/>
      <c r="V164" s="10" t="s">
        <v>297</v>
      </c>
      <c r="W164" s="10"/>
      <c r="X164" s="10"/>
      <c r="Y164" s="10" t="s">
        <v>42</v>
      </c>
      <c r="Z164" s="11" t="s">
        <v>5582</v>
      </c>
      <c r="AA164" s="11"/>
      <c r="AB164" s="11" t="s">
        <v>13991</v>
      </c>
      <c r="AC164" s="11" t="s">
        <v>13992</v>
      </c>
      <c r="AD164" s="12" t="s">
        <v>5583</v>
      </c>
      <c r="AE164" s="11" t="s">
        <v>5584</v>
      </c>
      <c r="AF164" s="11"/>
      <c r="AG164" s="11" t="s">
        <v>5585</v>
      </c>
      <c r="AH164" s="12" t="s">
        <v>5585</v>
      </c>
    </row>
    <row r="165" spans="1:34" ht="54" customHeight="1" x14ac:dyDescent="0.3">
      <c r="A165" s="10">
        <v>2016</v>
      </c>
      <c r="B165" s="15">
        <v>42530.558553240742</v>
      </c>
      <c r="C165" s="10" t="s">
        <v>5794</v>
      </c>
      <c r="D165" s="10" t="s">
        <v>5768</v>
      </c>
      <c r="E165" s="7">
        <v>60089</v>
      </c>
      <c r="F165" s="9" t="s">
        <v>3473</v>
      </c>
      <c r="G165" s="9"/>
      <c r="H165" s="9"/>
      <c r="I165" s="9" t="s">
        <v>3474</v>
      </c>
      <c r="J165" s="9" t="s">
        <v>127</v>
      </c>
      <c r="K165" s="10">
        <v>13</v>
      </c>
      <c r="L165" s="10" t="s">
        <v>36</v>
      </c>
      <c r="M165" s="10" t="s">
        <v>167</v>
      </c>
      <c r="N165" s="10" t="s">
        <v>154</v>
      </c>
      <c r="O165" s="10">
        <v>78505</v>
      </c>
      <c r="P165" s="10" t="s">
        <v>5769</v>
      </c>
      <c r="Q165" s="10">
        <v>78613</v>
      </c>
      <c r="R165" s="10" t="s">
        <v>3562</v>
      </c>
      <c r="S165" s="9"/>
      <c r="T165" s="10" t="s">
        <v>156</v>
      </c>
      <c r="U165" s="10"/>
      <c r="V165" s="10" t="s">
        <v>127</v>
      </c>
      <c r="W165" s="10"/>
      <c r="X165" s="10"/>
      <c r="Y165" s="10" t="s">
        <v>85</v>
      </c>
      <c r="Z165" s="11" t="s">
        <v>5795</v>
      </c>
      <c r="AA165" s="11" t="s">
        <v>204</v>
      </c>
      <c r="AB165" s="11" t="s">
        <v>11270</v>
      </c>
      <c r="AC165" s="11" t="s">
        <v>11271</v>
      </c>
      <c r="AD165" s="12" t="s">
        <v>5797</v>
      </c>
      <c r="AE165" s="11" t="s">
        <v>5798</v>
      </c>
      <c r="AF165" s="11" t="s">
        <v>208</v>
      </c>
      <c r="AG165" s="11" t="s">
        <v>5796</v>
      </c>
      <c r="AH165" s="12" t="s">
        <v>5799</v>
      </c>
    </row>
    <row r="166" spans="1:34" ht="54" customHeight="1" x14ac:dyDescent="0.3">
      <c r="A166" s="10">
        <v>2016</v>
      </c>
      <c r="B166" s="15">
        <v>42530.558576388888</v>
      </c>
      <c r="C166" s="10" t="s">
        <v>7077</v>
      </c>
      <c r="D166" s="10" t="s">
        <v>7078</v>
      </c>
      <c r="E166" s="9">
        <v>18785</v>
      </c>
      <c r="F166" s="9" t="s">
        <v>694</v>
      </c>
      <c r="G166" s="9">
        <v>9212</v>
      </c>
      <c r="H166" s="9" t="s">
        <v>14009</v>
      </c>
      <c r="I166" s="9" t="s">
        <v>434</v>
      </c>
      <c r="J166" s="7" t="s">
        <v>435</v>
      </c>
      <c r="K166" s="10">
        <v>10</v>
      </c>
      <c r="L166" s="10" t="s">
        <v>36</v>
      </c>
      <c r="M166" s="10" t="s">
        <v>5353</v>
      </c>
      <c r="N166" s="10" t="s">
        <v>1642</v>
      </c>
      <c r="O166" s="10">
        <v>89045</v>
      </c>
      <c r="P166" s="10" t="s">
        <v>7079</v>
      </c>
      <c r="Q166" s="10">
        <v>81164</v>
      </c>
      <c r="R166" s="10" t="s">
        <v>5356</v>
      </c>
      <c r="S166" s="10" t="s">
        <v>5357</v>
      </c>
      <c r="T166" s="10" t="s">
        <v>2613</v>
      </c>
      <c r="U166" s="10"/>
      <c r="V166" s="10" t="s">
        <v>435</v>
      </c>
      <c r="W166" s="10"/>
      <c r="X166" s="10"/>
      <c r="Y166" s="10" t="s">
        <v>1800</v>
      </c>
      <c r="Z166" s="11"/>
      <c r="AA166" s="11"/>
      <c r="AB166" s="11"/>
      <c r="AC166" s="11"/>
      <c r="AD166" s="12"/>
      <c r="AE166" s="11" t="s">
        <v>7080</v>
      </c>
      <c r="AF166" s="11"/>
      <c r="AG166" s="11" t="s">
        <v>7081</v>
      </c>
      <c r="AH166" s="12" t="s">
        <v>7081</v>
      </c>
    </row>
    <row r="167" spans="1:34" ht="54" customHeight="1" x14ac:dyDescent="0.3">
      <c r="A167" s="10">
        <v>2016</v>
      </c>
      <c r="B167" s="15">
        <v>42530.637048611112</v>
      </c>
      <c r="C167" s="10" t="s">
        <v>1965</v>
      </c>
      <c r="D167" s="10" t="s">
        <v>81</v>
      </c>
      <c r="E167" s="9">
        <v>18865</v>
      </c>
      <c r="F167" s="9" t="s">
        <v>82</v>
      </c>
      <c r="G167" s="9">
        <v>1411</v>
      </c>
      <c r="H167" s="9" t="s">
        <v>14026</v>
      </c>
      <c r="I167" s="9" t="s">
        <v>34</v>
      </c>
      <c r="J167" s="7" t="s">
        <v>35</v>
      </c>
      <c r="K167" s="10">
        <v>16</v>
      </c>
      <c r="L167" s="10" t="s">
        <v>36</v>
      </c>
      <c r="M167" s="10" t="s">
        <v>37</v>
      </c>
      <c r="N167" s="10" t="s">
        <v>38</v>
      </c>
      <c r="O167" s="10">
        <v>16159</v>
      </c>
      <c r="P167" s="10" t="s">
        <v>1966</v>
      </c>
      <c r="Q167" s="10" t="s">
        <v>75</v>
      </c>
      <c r="R167" s="10" t="s">
        <v>55</v>
      </c>
      <c r="S167" s="10" t="s">
        <v>83</v>
      </c>
      <c r="T167" s="10" t="s">
        <v>40</v>
      </c>
      <c r="U167" s="10"/>
      <c r="V167" s="10" t="s">
        <v>41</v>
      </c>
      <c r="W167" s="10"/>
      <c r="X167" s="10"/>
      <c r="Y167" s="10" t="s">
        <v>42</v>
      </c>
      <c r="Z167" s="11" t="s">
        <v>1967</v>
      </c>
      <c r="AA167" s="11" t="s">
        <v>1633</v>
      </c>
      <c r="AB167" s="11" t="s">
        <v>13736</v>
      </c>
      <c r="AC167" s="11" t="s">
        <v>13737</v>
      </c>
      <c r="AD167" s="12" t="s">
        <v>1969</v>
      </c>
      <c r="AE167" s="11" t="s">
        <v>1970</v>
      </c>
      <c r="AF167" s="11" t="s">
        <v>245</v>
      </c>
      <c r="AG167" s="11" t="s">
        <v>1971</v>
      </c>
      <c r="AH167" s="12" t="s">
        <v>1972</v>
      </c>
    </row>
    <row r="168" spans="1:34" ht="54" customHeight="1" x14ac:dyDescent="0.3">
      <c r="A168" s="10">
        <v>2016</v>
      </c>
      <c r="B168" s="15">
        <v>42534.327488425923</v>
      </c>
      <c r="C168" s="10" t="s">
        <v>2525</v>
      </c>
      <c r="D168" s="10" t="s">
        <v>1562</v>
      </c>
      <c r="E168" s="9">
        <v>19341</v>
      </c>
      <c r="F168" s="9" t="s">
        <v>800</v>
      </c>
      <c r="G168" s="9">
        <v>2145</v>
      </c>
      <c r="H168" s="9" t="s">
        <v>14010</v>
      </c>
      <c r="I168" s="9" t="s">
        <v>446</v>
      </c>
      <c r="J168" s="7" t="s">
        <v>353</v>
      </c>
      <c r="K168" s="10">
        <v>11</v>
      </c>
      <c r="L168" s="10" t="s">
        <v>36</v>
      </c>
      <c r="M168" s="10" t="s">
        <v>125</v>
      </c>
      <c r="N168" s="10" t="s">
        <v>126</v>
      </c>
      <c r="O168" s="10">
        <v>21913</v>
      </c>
      <c r="P168" s="10" t="s">
        <v>2514</v>
      </c>
      <c r="Q168" s="10">
        <v>126870</v>
      </c>
      <c r="R168" s="10" t="s">
        <v>141</v>
      </c>
      <c r="S168" s="10" t="s">
        <v>101</v>
      </c>
      <c r="T168" s="10" t="s">
        <v>100</v>
      </c>
      <c r="U168" s="10" t="s">
        <v>142</v>
      </c>
      <c r="V168" s="10" t="s">
        <v>450</v>
      </c>
      <c r="W168" s="10"/>
      <c r="X168" s="10"/>
      <c r="Y168" s="10" t="s">
        <v>57</v>
      </c>
      <c r="Z168" s="11" t="s">
        <v>2526</v>
      </c>
      <c r="AA168" s="11"/>
      <c r="AB168" s="11" t="s">
        <v>13361</v>
      </c>
      <c r="AC168" s="11" t="s">
        <v>13362</v>
      </c>
      <c r="AD168" s="12" t="s">
        <v>2527</v>
      </c>
      <c r="AE168" s="11" t="s">
        <v>2528</v>
      </c>
      <c r="AF168" s="11"/>
      <c r="AG168" s="11" t="s">
        <v>2527</v>
      </c>
      <c r="AH168" s="12" t="s">
        <v>2527</v>
      </c>
    </row>
    <row r="169" spans="1:34" ht="54" customHeight="1" x14ac:dyDescent="0.3">
      <c r="A169" s="10">
        <v>2016</v>
      </c>
      <c r="B169" s="15">
        <v>42535.342303240737</v>
      </c>
      <c r="C169" s="10" t="s">
        <v>3061</v>
      </c>
      <c r="D169" s="10" t="s">
        <v>3053</v>
      </c>
      <c r="E169" s="9">
        <v>19341</v>
      </c>
      <c r="F169" s="9" t="s">
        <v>800</v>
      </c>
      <c r="G169" s="9">
        <v>2145</v>
      </c>
      <c r="H169" s="9" t="s">
        <v>14010</v>
      </c>
      <c r="I169" s="9" t="s">
        <v>446</v>
      </c>
      <c r="J169" s="7" t="s">
        <v>353</v>
      </c>
      <c r="K169" s="10">
        <v>11</v>
      </c>
      <c r="L169" s="10" t="s">
        <v>36</v>
      </c>
      <c r="M169" s="10" t="s">
        <v>125</v>
      </c>
      <c r="N169" s="10" t="s">
        <v>126</v>
      </c>
      <c r="O169" s="10">
        <v>30817</v>
      </c>
      <c r="P169" s="10" t="s">
        <v>3055</v>
      </c>
      <c r="Q169" s="10">
        <v>127000</v>
      </c>
      <c r="R169" s="10" t="s">
        <v>696</v>
      </c>
      <c r="S169" s="10" t="s">
        <v>101</v>
      </c>
      <c r="T169" s="10" t="s">
        <v>100</v>
      </c>
      <c r="U169" s="10" t="s">
        <v>697</v>
      </c>
      <c r="V169" s="10" t="s">
        <v>450</v>
      </c>
      <c r="W169" s="10"/>
      <c r="X169" s="10"/>
      <c r="Y169" s="10" t="s">
        <v>517</v>
      </c>
      <c r="Z169" s="11" t="s">
        <v>3062</v>
      </c>
      <c r="AA169" s="11" t="s">
        <v>394</v>
      </c>
      <c r="AB169" s="11" t="s">
        <v>12410</v>
      </c>
      <c r="AC169" s="11" t="s">
        <v>12411</v>
      </c>
      <c r="AD169" s="12" t="s">
        <v>3064</v>
      </c>
      <c r="AE169" s="11" t="s">
        <v>3065</v>
      </c>
      <c r="AF169" s="11" t="s">
        <v>398</v>
      </c>
      <c r="AG169" s="11" t="s">
        <v>3066</v>
      </c>
      <c r="AH169" s="12" t="s">
        <v>3067</v>
      </c>
    </row>
    <row r="170" spans="1:34" ht="54" customHeight="1" x14ac:dyDescent="0.3">
      <c r="A170" s="10">
        <v>2016</v>
      </c>
      <c r="B170" s="15">
        <v>42535.342314814814</v>
      </c>
      <c r="C170" s="10" t="s">
        <v>9148</v>
      </c>
      <c r="D170" s="10" t="s">
        <v>9136</v>
      </c>
      <c r="E170" s="9">
        <v>18889</v>
      </c>
      <c r="F170" s="9" t="s">
        <v>193</v>
      </c>
      <c r="G170" s="9">
        <v>1122</v>
      </c>
      <c r="H170" s="9" t="s">
        <v>14031</v>
      </c>
      <c r="I170" s="9" t="s">
        <v>194</v>
      </c>
      <c r="J170" s="7" t="s">
        <v>195</v>
      </c>
      <c r="K170" s="10">
        <v>10</v>
      </c>
      <c r="L170" s="10" t="s">
        <v>36</v>
      </c>
      <c r="M170" s="10" t="s">
        <v>37</v>
      </c>
      <c r="N170" s="10" t="s">
        <v>322</v>
      </c>
      <c r="O170" s="10">
        <v>110780</v>
      </c>
      <c r="P170" s="10" t="s">
        <v>9137</v>
      </c>
      <c r="Q170" s="10" t="s">
        <v>75</v>
      </c>
      <c r="R170" s="10" t="s">
        <v>55</v>
      </c>
      <c r="S170" s="10" t="s">
        <v>323</v>
      </c>
      <c r="T170" s="10" t="s">
        <v>40</v>
      </c>
      <c r="U170" s="10"/>
      <c r="V170" s="10" t="s">
        <v>195</v>
      </c>
      <c r="W170" s="10"/>
      <c r="X170" s="10"/>
      <c r="Y170" s="10" t="s">
        <v>85</v>
      </c>
      <c r="Z170" s="11" t="s">
        <v>9149</v>
      </c>
      <c r="AA170" s="11" t="s">
        <v>204</v>
      </c>
      <c r="AB170" s="11" t="s">
        <v>11677</v>
      </c>
      <c r="AC170" s="11" t="s">
        <v>11678</v>
      </c>
      <c r="AD170" s="12" t="s">
        <v>9151</v>
      </c>
      <c r="AE170" s="11" t="s">
        <v>9152</v>
      </c>
      <c r="AF170" s="11" t="s">
        <v>208</v>
      </c>
      <c r="AG170" s="11" t="s">
        <v>9150</v>
      </c>
      <c r="AH170" s="12" t="s">
        <v>9153</v>
      </c>
    </row>
    <row r="171" spans="1:34" ht="54" customHeight="1" x14ac:dyDescent="0.3">
      <c r="A171" s="10">
        <v>2016</v>
      </c>
      <c r="B171" s="15">
        <v>42537.328576388885</v>
      </c>
      <c r="C171" s="10" t="s">
        <v>1146</v>
      </c>
      <c r="D171" s="10" t="s">
        <v>1147</v>
      </c>
      <c r="E171" s="9">
        <v>93789</v>
      </c>
      <c r="F171" s="9" t="s">
        <v>1148</v>
      </c>
      <c r="G171" s="9">
        <v>1225</v>
      </c>
      <c r="H171" s="9" t="s">
        <v>14007</v>
      </c>
      <c r="I171" s="9" t="s">
        <v>112</v>
      </c>
      <c r="J171" s="7" t="s">
        <v>113</v>
      </c>
      <c r="K171" s="10">
        <v>9</v>
      </c>
      <c r="L171" s="10" t="s">
        <v>36</v>
      </c>
      <c r="M171" s="10" t="s">
        <v>167</v>
      </c>
      <c r="N171" s="10" t="s">
        <v>213</v>
      </c>
      <c r="O171" s="10">
        <v>12806</v>
      </c>
      <c r="P171" s="10" t="s">
        <v>1140</v>
      </c>
      <c r="Q171" s="10" t="s">
        <v>75</v>
      </c>
      <c r="R171" s="10" t="s">
        <v>55</v>
      </c>
      <c r="S171" s="10" t="s">
        <v>216</v>
      </c>
      <c r="T171" s="10" t="s">
        <v>156</v>
      </c>
      <c r="U171" s="10"/>
      <c r="V171" s="10" t="s">
        <v>297</v>
      </c>
      <c r="W171" s="10"/>
      <c r="X171" s="10"/>
      <c r="Y171" s="10" t="s">
        <v>85</v>
      </c>
      <c r="Z171" s="11" t="s">
        <v>1149</v>
      </c>
      <c r="AA171" s="11" t="s">
        <v>59</v>
      </c>
      <c r="AB171" s="11" t="s">
        <v>12676</v>
      </c>
      <c r="AC171" s="11" t="s">
        <v>12677</v>
      </c>
      <c r="AD171" s="12" t="s">
        <v>1151</v>
      </c>
      <c r="AE171" s="11" t="s">
        <v>1152</v>
      </c>
      <c r="AF171" s="11" t="s">
        <v>44</v>
      </c>
      <c r="AG171" s="11" t="s">
        <v>1150</v>
      </c>
      <c r="AH171" s="12" t="s">
        <v>1153</v>
      </c>
    </row>
    <row r="172" spans="1:34" ht="54" customHeight="1" x14ac:dyDescent="0.3">
      <c r="A172" s="10">
        <v>2016</v>
      </c>
      <c r="B172" s="15">
        <v>42538.325879629629</v>
      </c>
      <c r="C172" s="10" t="s">
        <v>4824</v>
      </c>
      <c r="D172" s="10" t="s">
        <v>320</v>
      </c>
      <c r="E172" s="7">
        <v>73333</v>
      </c>
      <c r="F172" s="9" t="s">
        <v>3845</v>
      </c>
      <c r="G172" s="9"/>
      <c r="H172" s="9"/>
      <c r="I172" s="9" t="s">
        <v>3846</v>
      </c>
      <c r="J172" s="9" t="s">
        <v>195</v>
      </c>
      <c r="K172" s="10">
        <v>11</v>
      </c>
      <c r="L172" s="10" t="s">
        <v>36</v>
      </c>
      <c r="M172" s="10" t="s">
        <v>167</v>
      </c>
      <c r="N172" s="10" t="s">
        <v>154</v>
      </c>
      <c r="O172" s="10">
        <v>62025</v>
      </c>
      <c r="P172" s="10" t="s">
        <v>4811</v>
      </c>
      <c r="Q172" s="10">
        <v>127126</v>
      </c>
      <c r="R172" s="10" t="s">
        <v>3562</v>
      </c>
      <c r="S172" s="9"/>
      <c r="T172" s="10" t="s">
        <v>156</v>
      </c>
      <c r="U172" s="10"/>
      <c r="V172" s="10" t="s">
        <v>195</v>
      </c>
      <c r="W172" s="10"/>
      <c r="X172" s="10"/>
      <c r="Y172" s="10" t="s">
        <v>85</v>
      </c>
      <c r="Z172" s="11" t="s">
        <v>4825</v>
      </c>
      <c r="AA172" s="11" t="s">
        <v>1633</v>
      </c>
      <c r="AB172" s="11" t="s">
        <v>12524</v>
      </c>
      <c r="AC172" s="11" t="s">
        <v>12525</v>
      </c>
      <c r="AD172" s="12" t="s">
        <v>4827</v>
      </c>
      <c r="AE172" s="11" t="s">
        <v>4828</v>
      </c>
      <c r="AF172" s="11" t="s">
        <v>245</v>
      </c>
      <c r="AG172" s="11" t="s">
        <v>4826</v>
      </c>
      <c r="AH172" s="12" t="s">
        <v>4829</v>
      </c>
    </row>
    <row r="173" spans="1:34" ht="54" customHeight="1" x14ac:dyDescent="0.3">
      <c r="A173" s="10">
        <v>2016</v>
      </c>
      <c r="B173" s="15">
        <v>42543.308217592596</v>
      </c>
      <c r="C173" s="10" t="s">
        <v>7603</v>
      </c>
      <c r="D173" s="10" t="s">
        <v>7604</v>
      </c>
      <c r="E173" s="9">
        <v>78709</v>
      </c>
      <c r="F173" s="9" t="s">
        <v>4129</v>
      </c>
      <c r="G173" s="9">
        <v>4163</v>
      </c>
      <c r="H173" s="9" t="s">
        <v>14008</v>
      </c>
      <c r="I173" s="9" t="s">
        <v>819</v>
      </c>
      <c r="J173" s="7" t="s">
        <v>819</v>
      </c>
      <c r="K173" s="10">
        <v>9</v>
      </c>
      <c r="L173" s="10" t="s">
        <v>36</v>
      </c>
      <c r="M173" s="10" t="s">
        <v>125</v>
      </c>
      <c r="N173" s="10" t="s">
        <v>4130</v>
      </c>
      <c r="O173" s="10">
        <v>91007</v>
      </c>
      <c r="P173" s="10" t="s">
        <v>4156</v>
      </c>
      <c r="Q173" s="10">
        <v>625</v>
      </c>
      <c r="R173" s="10" t="s">
        <v>55</v>
      </c>
      <c r="S173" s="10" t="s">
        <v>4139</v>
      </c>
      <c r="T173" s="10" t="s">
        <v>100</v>
      </c>
      <c r="U173" s="10"/>
      <c r="V173" s="10" t="s">
        <v>600</v>
      </c>
      <c r="W173" s="10"/>
      <c r="X173" s="10"/>
      <c r="Y173" s="10" t="s">
        <v>104</v>
      </c>
      <c r="Z173" s="11" t="s">
        <v>7605</v>
      </c>
      <c r="AA173" s="11" t="s">
        <v>609</v>
      </c>
      <c r="AB173" s="11" t="s">
        <v>12420</v>
      </c>
      <c r="AC173" s="11" t="s">
        <v>12421</v>
      </c>
      <c r="AD173" s="12" t="s">
        <v>7607</v>
      </c>
      <c r="AE173" s="11" t="s">
        <v>7608</v>
      </c>
      <c r="AF173" s="11" t="s">
        <v>609</v>
      </c>
      <c r="AG173" s="11" t="s">
        <v>7606</v>
      </c>
      <c r="AH173" s="12" t="s">
        <v>7607</v>
      </c>
    </row>
    <row r="174" spans="1:34" ht="54" customHeight="1" x14ac:dyDescent="0.3">
      <c r="A174" s="10">
        <v>2016</v>
      </c>
      <c r="B174" s="15">
        <v>42543.308333333334</v>
      </c>
      <c r="C174" s="10" t="s">
        <v>201</v>
      </c>
      <c r="D174" s="10" t="s">
        <v>192</v>
      </c>
      <c r="E174" s="9">
        <v>18844</v>
      </c>
      <c r="F174" s="9" t="s">
        <v>166</v>
      </c>
      <c r="G174" s="9">
        <v>1111</v>
      </c>
      <c r="H174" s="9" t="s">
        <v>14022</v>
      </c>
      <c r="I174" s="9" t="s">
        <v>152</v>
      </c>
      <c r="J174" s="7" t="s">
        <v>127</v>
      </c>
      <c r="K174" s="10">
        <v>10</v>
      </c>
      <c r="L174" s="10" t="s">
        <v>36</v>
      </c>
      <c r="M174" s="10" t="s">
        <v>167</v>
      </c>
      <c r="N174" s="10" t="s">
        <v>154</v>
      </c>
      <c r="O174" s="10">
        <v>69</v>
      </c>
      <c r="P174" s="10" t="s">
        <v>202</v>
      </c>
      <c r="Q174" s="10" t="s">
        <v>75</v>
      </c>
      <c r="R174" s="10" t="s">
        <v>55</v>
      </c>
      <c r="S174" s="10" t="s">
        <v>169</v>
      </c>
      <c r="T174" s="10" t="s">
        <v>156</v>
      </c>
      <c r="U174" s="10"/>
      <c r="V174" s="10" t="s">
        <v>127</v>
      </c>
      <c r="W174" s="10"/>
      <c r="X174" s="10"/>
      <c r="Y174" s="10" t="s">
        <v>85</v>
      </c>
      <c r="Z174" s="11" t="s">
        <v>203</v>
      </c>
      <c r="AA174" s="11" t="s">
        <v>204</v>
      </c>
      <c r="AB174" s="11" t="s">
        <v>11669</v>
      </c>
      <c r="AC174" s="11" t="s">
        <v>11670</v>
      </c>
      <c r="AD174" s="12" t="s">
        <v>206</v>
      </c>
      <c r="AE174" s="11" t="s">
        <v>207</v>
      </c>
      <c r="AF174" s="11" t="s">
        <v>208</v>
      </c>
      <c r="AG174" s="11" t="s">
        <v>205</v>
      </c>
      <c r="AH174" s="12" t="s">
        <v>209</v>
      </c>
    </row>
    <row r="175" spans="1:34" ht="54" customHeight="1" x14ac:dyDescent="0.3">
      <c r="A175" s="10">
        <v>2016</v>
      </c>
      <c r="B175" s="15">
        <v>42543.308344907404</v>
      </c>
      <c r="C175" s="10" t="s">
        <v>9681</v>
      </c>
      <c r="D175" s="10" t="s">
        <v>9682</v>
      </c>
      <c r="E175" s="9">
        <v>89056</v>
      </c>
      <c r="F175" s="9" t="s">
        <v>9683</v>
      </c>
      <c r="G175" s="9">
        <v>1111</v>
      </c>
      <c r="H175" s="9" t="s">
        <v>14022</v>
      </c>
      <c r="I175" s="9" t="s">
        <v>4302</v>
      </c>
      <c r="J175" s="7" t="s">
        <v>52</v>
      </c>
      <c r="K175" s="10">
        <v>10</v>
      </c>
      <c r="L175" s="10" t="s">
        <v>36</v>
      </c>
      <c r="M175" s="10" t="s">
        <v>6121</v>
      </c>
      <c r="N175" s="10" t="s">
        <v>6121</v>
      </c>
      <c r="O175" s="10">
        <v>111332</v>
      </c>
      <c r="P175" s="10" t="s">
        <v>4302</v>
      </c>
      <c r="Q175" s="10" t="s">
        <v>75</v>
      </c>
      <c r="R175" s="10" t="s">
        <v>55</v>
      </c>
      <c r="S175" s="10" t="s">
        <v>4302</v>
      </c>
      <c r="T175" s="10" t="s">
        <v>52</v>
      </c>
      <c r="U175" s="10"/>
      <c r="V175" s="10" t="s">
        <v>4302</v>
      </c>
      <c r="W175" s="10"/>
      <c r="X175" s="10"/>
      <c r="Y175" s="10" t="s">
        <v>85</v>
      </c>
      <c r="Z175" s="11" t="s">
        <v>243</v>
      </c>
      <c r="AA175" s="11"/>
      <c r="AB175" s="11"/>
      <c r="AC175" s="11"/>
      <c r="AD175" s="12"/>
      <c r="AE175" s="11" t="s">
        <v>9684</v>
      </c>
      <c r="AF175" s="11" t="s">
        <v>208</v>
      </c>
      <c r="AG175" s="11" t="s">
        <v>9685</v>
      </c>
      <c r="AH175" s="12" t="s">
        <v>9686</v>
      </c>
    </row>
    <row r="176" spans="1:34" ht="54" customHeight="1" x14ac:dyDescent="0.3">
      <c r="A176" s="10">
        <v>2016</v>
      </c>
      <c r="B176" s="15">
        <v>42543.355740740742</v>
      </c>
      <c r="C176" s="10" t="s">
        <v>3481</v>
      </c>
      <c r="D176" s="10" t="s">
        <v>3482</v>
      </c>
      <c r="E176" s="7">
        <v>45878</v>
      </c>
      <c r="F176" s="9" t="s">
        <v>3483</v>
      </c>
      <c r="G176" s="9"/>
      <c r="H176" s="9"/>
      <c r="I176" s="9" t="s">
        <v>3484</v>
      </c>
      <c r="J176" s="9" t="s">
        <v>626</v>
      </c>
      <c r="K176" s="10" t="s">
        <v>3485</v>
      </c>
      <c r="L176" s="10" t="s">
        <v>36</v>
      </c>
      <c r="M176" s="10" t="s">
        <v>125</v>
      </c>
      <c r="N176" s="10" t="s">
        <v>3486</v>
      </c>
      <c r="O176" s="10">
        <v>45331</v>
      </c>
      <c r="P176" s="10" t="s">
        <v>3487</v>
      </c>
      <c r="Q176" s="10" t="s">
        <v>75</v>
      </c>
      <c r="R176" s="10" t="s">
        <v>3488</v>
      </c>
      <c r="S176" s="10" t="s">
        <v>3489</v>
      </c>
      <c r="T176" s="10" t="s">
        <v>100</v>
      </c>
      <c r="U176" s="10" t="s">
        <v>3490</v>
      </c>
      <c r="V176" s="10" t="s">
        <v>435</v>
      </c>
      <c r="W176" s="10" t="s">
        <v>1719</v>
      </c>
      <c r="X176" s="10"/>
      <c r="Y176" s="10" t="s">
        <v>57</v>
      </c>
      <c r="Z176" s="11" t="s">
        <v>3491</v>
      </c>
      <c r="AA176" s="11" t="s">
        <v>3492</v>
      </c>
      <c r="AB176" s="11" t="s">
        <v>13956</v>
      </c>
      <c r="AC176" s="11" t="s">
        <v>13957</v>
      </c>
      <c r="AD176" s="12" t="s">
        <v>3494</v>
      </c>
      <c r="AE176" s="11" t="s">
        <v>3491</v>
      </c>
      <c r="AF176" s="11" t="s">
        <v>3495</v>
      </c>
      <c r="AG176" s="11" t="s">
        <v>3493</v>
      </c>
      <c r="AH176" s="12" t="s">
        <v>3496</v>
      </c>
    </row>
    <row r="177" spans="1:34" ht="54" customHeight="1" x14ac:dyDescent="0.3">
      <c r="A177" s="10">
        <v>2016</v>
      </c>
      <c r="B177" s="15">
        <v>42543.383148148147</v>
      </c>
      <c r="C177" s="10" t="s">
        <v>3758</v>
      </c>
      <c r="D177" s="10" t="s">
        <v>3759</v>
      </c>
      <c r="E177" s="7">
        <v>52180</v>
      </c>
      <c r="F177" s="7" t="s">
        <v>3626</v>
      </c>
      <c r="G177" s="9"/>
      <c r="H177" s="9"/>
      <c r="I177" s="7" t="s">
        <v>3627</v>
      </c>
      <c r="J177" s="9" t="s">
        <v>73</v>
      </c>
      <c r="K177" s="10" t="s">
        <v>3642</v>
      </c>
      <c r="L177" s="10" t="s">
        <v>73</v>
      </c>
      <c r="M177" s="10" t="s">
        <v>125</v>
      </c>
      <c r="N177" s="10" t="s">
        <v>3486</v>
      </c>
      <c r="O177" s="10">
        <v>45406</v>
      </c>
      <c r="P177" s="10" t="s">
        <v>3760</v>
      </c>
      <c r="Q177" s="10" t="s">
        <v>75</v>
      </c>
      <c r="R177" s="10" t="s">
        <v>3475</v>
      </c>
      <c r="S177" s="10" t="s">
        <v>3489</v>
      </c>
      <c r="T177" s="10" t="s">
        <v>100</v>
      </c>
      <c r="U177" s="10"/>
      <c r="V177" s="10" t="s">
        <v>115</v>
      </c>
      <c r="W177" s="10"/>
      <c r="X177" s="10"/>
      <c r="Y177" s="10" t="s">
        <v>57</v>
      </c>
      <c r="Z177" s="11" t="s">
        <v>3761</v>
      </c>
      <c r="AA177" s="11" t="s">
        <v>3762</v>
      </c>
      <c r="AB177" s="11" t="s">
        <v>3763</v>
      </c>
      <c r="AC177" s="11"/>
      <c r="AD177" s="12" t="s">
        <v>3764</v>
      </c>
      <c r="AE177" s="11"/>
      <c r="AF177" s="11"/>
      <c r="AG177" s="11"/>
      <c r="AH177" s="12"/>
    </row>
    <row r="178" spans="1:34" ht="54" customHeight="1" x14ac:dyDescent="0.3">
      <c r="A178" s="10">
        <v>2016</v>
      </c>
      <c r="B178" s="15">
        <v>42543.561932870369</v>
      </c>
      <c r="C178" s="10" t="s">
        <v>5156</v>
      </c>
      <c r="D178" s="10" t="s">
        <v>5131</v>
      </c>
      <c r="E178" s="7">
        <v>79135</v>
      </c>
      <c r="F178" s="9" t="s">
        <v>5132</v>
      </c>
      <c r="G178" s="9"/>
      <c r="H178" s="9"/>
      <c r="I178" s="9" t="s">
        <v>4097</v>
      </c>
      <c r="J178" s="9" t="s">
        <v>594</v>
      </c>
      <c r="K178" s="10">
        <v>12</v>
      </c>
      <c r="L178" s="10" t="s">
        <v>36</v>
      </c>
      <c r="M178" s="10" t="s">
        <v>125</v>
      </c>
      <c r="N178" s="10" t="s">
        <v>1079</v>
      </c>
      <c r="O178" s="10">
        <v>67037</v>
      </c>
      <c r="P178" s="10" t="s">
        <v>5111</v>
      </c>
      <c r="Q178" s="10" t="s">
        <v>75</v>
      </c>
      <c r="R178" s="10" t="s">
        <v>3562</v>
      </c>
      <c r="S178" s="10" t="s">
        <v>857</v>
      </c>
      <c r="T178" s="10" t="s">
        <v>100</v>
      </c>
      <c r="U178" s="10"/>
      <c r="V178" s="10" t="s">
        <v>115</v>
      </c>
      <c r="W178" s="10"/>
      <c r="X178" s="10"/>
      <c r="Y178" s="10" t="s">
        <v>57</v>
      </c>
      <c r="Z178" s="11" t="s">
        <v>5157</v>
      </c>
      <c r="AA178" s="11" t="s">
        <v>1633</v>
      </c>
      <c r="AB178" s="11" t="s">
        <v>11220</v>
      </c>
      <c r="AC178" s="11" t="s">
        <v>11221</v>
      </c>
      <c r="AD178" s="12" t="s">
        <v>5159</v>
      </c>
      <c r="AE178" s="11" t="s">
        <v>5160</v>
      </c>
      <c r="AF178" s="11"/>
      <c r="AG178" s="11" t="s">
        <v>5161</v>
      </c>
      <c r="AH178" s="12" t="s">
        <v>5161</v>
      </c>
    </row>
    <row r="179" spans="1:34" ht="54" customHeight="1" x14ac:dyDescent="0.3">
      <c r="A179" s="10">
        <v>2016</v>
      </c>
      <c r="B179" s="15">
        <v>42543.562025462961</v>
      </c>
      <c r="C179" s="10" t="s">
        <v>6250</v>
      </c>
      <c r="D179" s="10" t="s">
        <v>6251</v>
      </c>
      <c r="E179" s="9">
        <v>19389</v>
      </c>
      <c r="F179" s="9" t="s">
        <v>6252</v>
      </c>
      <c r="G179" s="9">
        <v>1123</v>
      </c>
      <c r="H179" s="9" t="s">
        <v>14028</v>
      </c>
      <c r="I179" s="9" t="s">
        <v>51</v>
      </c>
      <c r="J179" s="7" t="s">
        <v>52</v>
      </c>
      <c r="K179" s="10">
        <v>13</v>
      </c>
      <c r="L179" s="10" t="s">
        <v>36</v>
      </c>
      <c r="M179" s="10" t="s">
        <v>125</v>
      </c>
      <c r="N179" s="10" t="s">
        <v>595</v>
      </c>
      <c r="O179" s="10">
        <v>80885</v>
      </c>
      <c r="P179" s="10" t="s">
        <v>56</v>
      </c>
      <c r="Q179" s="10" t="s">
        <v>75</v>
      </c>
      <c r="R179" s="10" t="s">
        <v>597</v>
      </c>
      <c r="S179" s="10" t="s">
        <v>598</v>
      </c>
      <c r="T179" s="10" t="s">
        <v>100</v>
      </c>
      <c r="U179" s="10" t="s">
        <v>756</v>
      </c>
      <c r="V179" s="10" t="s">
        <v>56</v>
      </c>
      <c r="W179" s="10"/>
      <c r="X179" s="10"/>
      <c r="Y179" s="10" t="s">
        <v>104</v>
      </c>
      <c r="Z179" s="11" t="s">
        <v>6253</v>
      </c>
      <c r="AA179" s="11" t="s">
        <v>609</v>
      </c>
      <c r="AB179" s="11" t="s">
        <v>12851</v>
      </c>
      <c r="AC179" s="11" t="s">
        <v>12852</v>
      </c>
      <c r="AD179" s="12" t="s">
        <v>6255</v>
      </c>
      <c r="AE179" s="11" t="s">
        <v>6256</v>
      </c>
      <c r="AF179" s="11" t="s">
        <v>609</v>
      </c>
      <c r="AG179" s="11" t="s">
        <v>6257</v>
      </c>
      <c r="AH179" s="12" t="s">
        <v>6258</v>
      </c>
    </row>
    <row r="180" spans="1:34" ht="54" customHeight="1" x14ac:dyDescent="0.3">
      <c r="A180" s="10">
        <v>2016</v>
      </c>
      <c r="B180" s="15">
        <v>42543.646099537036</v>
      </c>
      <c r="C180" s="10" t="s">
        <v>5917</v>
      </c>
      <c r="D180" s="10" t="s">
        <v>5918</v>
      </c>
      <c r="E180" s="7">
        <v>85736</v>
      </c>
      <c r="F180" s="9" t="s">
        <v>5919</v>
      </c>
      <c r="G180" s="9"/>
      <c r="H180" s="9"/>
      <c r="I180" s="9" t="s">
        <v>5889</v>
      </c>
      <c r="J180" s="9" t="s">
        <v>297</v>
      </c>
      <c r="K180" s="10">
        <v>10</v>
      </c>
      <c r="L180" s="10" t="s">
        <v>36</v>
      </c>
      <c r="M180" s="10" t="s">
        <v>125</v>
      </c>
      <c r="N180" s="10" t="s">
        <v>1079</v>
      </c>
      <c r="O180" s="10">
        <v>78738</v>
      </c>
      <c r="P180" s="10" t="s">
        <v>3666</v>
      </c>
      <c r="Q180" s="10" t="s">
        <v>75</v>
      </c>
      <c r="R180" s="10" t="s">
        <v>3562</v>
      </c>
      <c r="S180" s="10" t="s">
        <v>857</v>
      </c>
      <c r="T180" s="10" t="s">
        <v>100</v>
      </c>
      <c r="U180" s="10"/>
      <c r="V180" s="10" t="s">
        <v>297</v>
      </c>
      <c r="W180" s="10"/>
      <c r="X180" s="10"/>
      <c r="Y180" s="10" t="s">
        <v>57</v>
      </c>
      <c r="Z180" s="11" t="s">
        <v>5920</v>
      </c>
      <c r="AA180" s="11" t="s">
        <v>5921</v>
      </c>
      <c r="AB180" s="11" t="s">
        <v>12315</v>
      </c>
      <c r="AC180" s="11" t="s">
        <v>12316</v>
      </c>
      <c r="AD180" s="12" t="s">
        <v>5923</v>
      </c>
      <c r="AE180" s="11" t="s">
        <v>5924</v>
      </c>
      <c r="AF180" s="11"/>
      <c r="AG180" s="11" t="s">
        <v>5925</v>
      </c>
      <c r="AH180" s="12" t="s">
        <v>5925</v>
      </c>
    </row>
    <row r="181" spans="1:34" ht="54" customHeight="1" x14ac:dyDescent="0.3">
      <c r="A181" s="10">
        <v>2016</v>
      </c>
      <c r="B181" s="15">
        <v>42543.646122685182</v>
      </c>
      <c r="C181" s="10" t="s">
        <v>5912</v>
      </c>
      <c r="D181" s="10" t="s">
        <v>5913</v>
      </c>
      <c r="E181" s="7">
        <v>95821</v>
      </c>
      <c r="F181" s="9" t="s">
        <v>5888</v>
      </c>
      <c r="G181" s="9"/>
      <c r="H181" s="9"/>
      <c r="I181" s="9" t="s">
        <v>5889</v>
      </c>
      <c r="J181" s="9" t="s">
        <v>297</v>
      </c>
      <c r="K181" s="10">
        <v>11</v>
      </c>
      <c r="L181" s="10" t="s">
        <v>36</v>
      </c>
      <c r="M181" s="10" t="s">
        <v>125</v>
      </c>
      <c r="N181" s="10" t="s">
        <v>1079</v>
      </c>
      <c r="O181" s="10">
        <v>78738</v>
      </c>
      <c r="P181" s="10" t="s">
        <v>3666</v>
      </c>
      <c r="Q181" s="10" t="s">
        <v>75</v>
      </c>
      <c r="R181" s="10" t="s">
        <v>3562</v>
      </c>
      <c r="S181" s="10" t="s">
        <v>857</v>
      </c>
      <c r="T181" s="10" t="s">
        <v>100</v>
      </c>
      <c r="U181" s="10"/>
      <c r="V181" s="10" t="s">
        <v>297</v>
      </c>
      <c r="W181" s="10"/>
      <c r="X181" s="10"/>
      <c r="Y181" s="10" t="s">
        <v>57</v>
      </c>
      <c r="Z181" s="11" t="s">
        <v>5914</v>
      </c>
      <c r="AA181" s="11"/>
      <c r="AB181" s="11" t="s">
        <v>11152</v>
      </c>
      <c r="AC181" s="11" t="s">
        <v>11153</v>
      </c>
      <c r="AD181" s="12" t="s">
        <v>5915</v>
      </c>
      <c r="AE181" s="11" t="s">
        <v>5916</v>
      </c>
      <c r="AF181" s="11"/>
      <c r="AG181" s="11" t="s">
        <v>5915</v>
      </c>
      <c r="AH181" s="12" t="s">
        <v>5915</v>
      </c>
    </row>
    <row r="182" spans="1:34" ht="54" customHeight="1" x14ac:dyDescent="0.3">
      <c r="A182" s="10">
        <v>2016</v>
      </c>
      <c r="B182" s="15">
        <v>42544.284930555557</v>
      </c>
      <c r="C182" s="10" t="s">
        <v>9798</v>
      </c>
      <c r="D182" s="10" t="s">
        <v>9799</v>
      </c>
      <c r="E182" s="9">
        <v>69797</v>
      </c>
      <c r="F182" s="9" t="s">
        <v>592</v>
      </c>
      <c r="G182" s="9">
        <v>6411</v>
      </c>
      <c r="H182" s="9" t="s">
        <v>14034</v>
      </c>
      <c r="I182" s="9" t="s">
        <v>593</v>
      </c>
      <c r="J182" s="7" t="s">
        <v>594</v>
      </c>
      <c r="K182" s="10">
        <v>11</v>
      </c>
      <c r="L182" s="10" t="s">
        <v>7713</v>
      </c>
      <c r="M182" s="10" t="s">
        <v>125</v>
      </c>
      <c r="N182" s="10" t="s">
        <v>595</v>
      </c>
      <c r="O182" s="10">
        <v>111425</v>
      </c>
      <c r="P182" s="10" t="s">
        <v>596</v>
      </c>
      <c r="Q182" s="10" t="s">
        <v>75</v>
      </c>
      <c r="R182" s="10" t="s">
        <v>597</v>
      </c>
      <c r="S182" s="10" t="s">
        <v>598</v>
      </c>
      <c r="T182" s="10" t="s">
        <v>100</v>
      </c>
      <c r="U182" s="10" t="s">
        <v>599</v>
      </c>
      <c r="V182" s="10" t="s">
        <v>600</v>
      </c>
      <c r="W182" s="10"/>
      <c r="X182" s="10"/>
      <c r="Y182" s="10" t="s">
        <v>104</v>
      </c>
      <c r="Z182" s="11" t="s">
        <v>9800</v>
      </c>
      <c r="AA182" s="11" t="s">
        <v>609</v>
      </c>
      <c r="AB182" s="11" t="s">
        <v>12472</v>
      </c>
      <c r="AC182" s="11" t="s">
        <v>12473</v>
      </c>
      <c r="AD182" s="12" t="s">
        <v>9802</v>
      </c>
      <c r="AE182" s="11" t="s">
        <v>9803</v>
      </c>
      <c r="AF182" s="11" t="s">
        <v>609</v>
      </c>
      <c r="AG182" s="11" t="s">
        <v>9801</v>
      </c>
      <c r="AH182" s="12" t="s">
        <v>9802</v>
      </c>
    </row>
    <row r="183" spans="1:34" ht="54" customHeight="1" x14ac:dyDescent="0.3">
      <c r="A183" s="10">
        <v>2016</v>
      </c>
      <c r="B183" s="15">
        <v>42544.284942129627</v>
      </c>
      <c r="C183" s="10" t="s">
        <v>7711</v>
      </c>
      <c r="D183" s="10" t="s">
        <v>7712</v>
      </c>
      <c r="E183" s="9">
        <v>69797</v>
      </c>
      <c r="F183" s="9" t="s">
        <v>592</v>
      </c>
      <c r="G183" s="9">
        <v>6411</v>
      </c>
      <c r="H183" s="9" t="s">
        <v>14034</v>
      </c>
      <c r="I183" s="9" t="s">
        <v>593</v>
      </c>
      <c r="J183" s="7" t="s">
        <v>594</v>
      </c>
      <c r="K183" s="10">
        <v>11</v>
      </c>
      <c r="L183" s="10" t="s">
        <v>7713</v>
      </c>
      <c r="M183" s="10" t="s">
        <v>125</v>
      </c>
      <c r="N183" s="10" t="s">
        <v>595</v>
      </c>
      <c r="O183" s="10">
        <v>91938</v>
      </c>
      <c r="P183" s="10" t="s">
        <v>7706</v>
      </c>
      <c r="Q183" s="10" t="s">
        <v>75</v>
      </c>
      <c r="R183" s="10" t="s">
        <v>597</v>
      </c>
      <c r="S183" s="10" t="s">
        <v>598</v>
      </c>
      <c r="T183" s="10" t="s">
        <v>100</v>
      </c>
      <c r="U183" s="10" t="s">
        <v>729</v>
      </c>
      <c r="V183" s="10" t="s">
        <v>600</v>
      </c>
      <c r="W183" s="10"/>
      <c r="X183" s="10"/>
      <c r="Y183" s="10" t="s">
        <v>104</v>
      </c>
      <c r="Z183" s="11" t="s">
        <v>7714</v>
      </c>
      <c r="AA183" s="11" t="s">
        <v>609</v>
      </c>
      <c r="AB183" s="11" t="s">
        <v>12385</v>
      </c>
      <c r="AC183" s="11" t="s">
        <v>12386</v>
      </c>
      <c r="AD183" s="12" t="s">
        <v>7716</v>
      </c>
      <c r="AE183" s="11" t="s">
        <v>7717</v>
      </c>
      <c r="AF183" s="11" t="s">
        <v>609</v>
      </c>
      <c r="AG183" s="11" t="s">
        <v>7718</v>
      </c>
      <c r="AH183" s="12" t="s">
        <v>7719</v>
      </c>
    </row>
    <row r="184" spans="1:34" ht="54" customHeight="1" x14ac:dyDescent="0.3">
      <c r="A184" s="10">
        <v>2016</v>
      </c>
      <c r="B184" s="15">
        <v>42545.340173611112</v>
      </c>
      <c r="C184" s="10" t="s">
        <v>8220</v>
      </c>
      <c r="D184" s="10" t="s">
        <v>8221</v>
      </c>
      <c r="E184" s="9">
        <v>68409</v>
      </c>
      <c r="F184" s="9" t="s">
        <v>8207</v>
      </c>
      <c r="G184" s="9">
        <v>2174</v>
      </c>
      <c r="H184" s="9" t="s">
        <v>14033</v>
      </c>
      <c r="I184" s="9" t="s">
        <v>332</v>
      </c>
      <c r="J184" s="7" t="s">
        <v>323</v>
      </c>
      <c r="K184" s="10">
        <v>9</v>
      </c>
      <c r="L184" s="10" t="s">
        <v>36</v>
      </c>
      <c r="M184" s="10" t="s">
        <v>37</v>
      </c>
      <c r="N184" s="10" t="s">
        <v>322</v>
      </c>
      <c r="O184" s="10">
        <v>94828</v>
      </c>
      <c r="P184" s="10" t="s">
        <v>8193</v>
      </c>
      <c r="Q184" s="10">
        <v>91423</v>
      </c>
      <c r="R184" s="10" t="s">
        <v>55</v>
      </c>
      <c r="S184" s="10" t="s">
        <v>323</v>
      </c>
      <c r="T184" s="10" t="s">
        <v>40</v>
      </c>
      <c r="U184" s="10"/>
      <c r="V184" s="10" t="s">
        <v>333</v>
      </c>
      <c r="W184" s="10"/>
      <c r="X184" s="10"/>
      <c r="Y184" s="10" t="s">
        <v>1800</v>
      </c>
      <c r="Z184" s="11" t="s">
        <v>8222</v>
      </c>
      <c r="AA184" s="11" t="s">
        <v>204</v>
      </c>
      <c r="AB184" s="11" t="s">
        <v>11721</v>
      </c>
      <c r="AC184" s="11" t="s">
        <v>11722</v>
      </c>
      <c r="AD184" s="12" t="s">
        <v>8224</v>
      </c>
      <c r="AE184" s="11" t="s">
        <v>8225</v>
      </c>
      <c r="AF184" s="11" t="s">
        <v>208</v>
      </c>
      <c r="AG184" s="11" t="s">
        <v>8223</v>
      </c>
      <c r="AH184" s="12" t="s">
        <v>8226</v>
      </c>
    </row>
    <row r="185" spans="1:34" ht="54" customHeight="1" x14ac:dyDescent="0.3">
      <c r="A185" s="10">
        <v>2016</v>
      </c>
      <c r="B185" s="15">
        <v>42545.340648148151</v>
      </c>
      <c r="C185" s="10" t="s">
        <v>9843</v>
      </c>
      <c r="D185" s="10" t="s">
        <v>9544</v>
      </c>
      <c r="E185" s="7">
        <v>18839</v>
      </c>
      <c r="F185" s="9" t="s">
        <v>9844</v>
      </c>
      <c r="G185" s="9">
        <v>1111</v>
      </c>
      <c r="H185" s="9" t="s">
        <v>14022</v>
      </c>
      <c r="I185" s="9" t="s">
        <v>6034</v>
      </c>
      <c r="J185" s="9" t="s">
        <v>297</v>
      </c>
      <c r="K185" s="10">
        <v>11</v>
      </c>
      <c r="L185" s="10" t="s">
        <v>36</v>
      </c>
      <c r="M185" s="10" t="s">
        <v>167</v>
      </c>
      <c r="N185" s="10" t="s">
        <v>312</v>
      </c>
      <c r="O185" s="10">
        <v>111477</v>
      </c>
      <c r="P185" s="10" t="s">
        <v>9839</v>
      </c>
      <c r="Q185" s="10" t="s">
        <v>75</v>
      </c>
      <c r="R185" s="10" t="s">
        <v>55</v>
      </c>
      <c r="S185" s="9"/>
      <c r="T185" s="10" t="s">
        <v>156</v>
      </c>
      <c r="U185" s="10"/>
      <c r="V185" s="10" t="s">
        <v>297</v>
      </c>
      <c r="W185" s="10"/>
      <c r="X185" s="10"/>
      <c r="Y185" s="10" t="s">
        <v>85</v>
      </c>
      <c r="Z185" s="11" t="s">
        <v>9845</v>
      </c>
      <c r="AA185" s="11" t="s">
        <v>204</v>
      </c>
      <c r="AB185" s="11" t="s">
        <v>11872</v>
      </c>
      <c r="AC185" s="11" t="s">
        <v>11873</v>
      </c>
      <c r="AD185" s="12" t="s">
        <v>9847</v>
      </c>
      <c r="AE185" s="11" t="s">
        <v>9848</v>
      </c>
      <c r="AF185" s="11" t="s">
        <v>208</v>
      </c>
      <c r="AG185" s="11" t="s">
        <v>9846</v>
      </c>
      <c r="AH185" s="12" t="s">
        <v>9849</v>
      </c>
    </row>
    <row r="186" spans="1:34" ht="54" customHeight="1" x14ac:dyDescent="0.3">
      <c r="A186" s="10">
        <v>2016</v>
      </c>
      <c r="B186" s="15">
        <v>42549.335312499999</v>
      </c>
      <c r="C186" s="10" t="s">
        <v>8011</v>
      </c>
      <c r="D186" s="10" t="s">
        <v>4868</v>
      </c>
      <c r="E186" s="7">
        <v>120025</v>
      </c>
      <c r="F186" s="9" t="s">
        <v>6459</v>
      </c>
      <c r="G186" s="9">
        <v>7311</v>
      </c>
      <c r="H186" s="9" t="s">
        <v>14003</v>
      </c>
      <c r="I186" s="9" t="s">
        <v>1668</v>
      </c>
      <c r="J186" s="9" t="s">
        <v>811</v>
      </c>
      <c r="K186" s="10" t="s">
        <v>6460</v>
      </c>
      <c r="L186" s="10" t="s">
        <v>36</v>
      </c>
      <c r="M186" s="10" t="s">
        <v>5353</v>
      </c>
      <c r="N186" s="10" t="s">
        <v>1642</v>
      </c>
      <c r="O186" s="10">
        <v>94047</v>
      </c>
      <c r="P186" s="10" t="s">
        <v>8012</v>
      </c>
      <c r="Q186" s="10">
        <v>88249</v>
      </c>
      <c r="R186" s="10" t="s">
        <v>5356</v>
      </c>
      <c r="S186" s="10" t="s">
        <v>5357</v>
      </c>
      <c r="T186" s="10" t="s">
        <v>2613</v>
      </c>
      <c r="U186" s="10"/>
      <c r="V186" s="10" t="s">
        <v>1668</v>
      </c>
      <c r="W186" s="10"/>
      <c r="X186" s="10"/>
      <c r="Y186" s="10" t="s">
        <v>1800</v>
      </c>
      <c r="Z186" s="11" t="s">
        <v>8013</v>
      </c>
      <c r="AA186" s="11"/>
      <c r="AB186" s="11" t="s">
        <v>13887</v>
      </c>
      <c r="AC186" s="11" t="s">
        <v>13888</v>
      </c>
      <c r="AD186" s="12" t="s">
        <v>8014</v>
      </c>
      <c r="AE186" s="11" t="s">
        <v>8015</v>
      </c>
      <c r="AF186" s="11"/>
      <c r="AG186" s="11" t="s">
        <v>8014</v>
      </c>
      <c r="AH186" s="12" t="s">
        <v>8014</v>
      </c>
    </row>
    <row r="187" spans="1:34" ht="54" customHeight="1" x14ac:dyDescent="0.3">
      <c r="A187" s="10">
        <v>2016</v>
      </c>
      <c r="B187" s="15">
        <v>42551.535393518519</v>
      </c>
      <c r="C187" s="10" t="s">
        <v>9837</v>
      </c>
      <c r="D187" s="10" t="s">
        <v>9838</v>
      </c>
      <c r="E187" s="9">
        <v>18826</v>
      </c>
      <c r="F187" s="9" t="s">
        <v>774</v>
      </c>
      <c r="G187" s="9">
        <v>2145</v>
      </c>
      <c r="H187" s="9" t="s">
        <v>14010</v>
      </c>
      <c r="I187" s="9" t="s">
        <v>446</v>
      </c>
      <c r="J187" s="7" t="s">
        <v>353</v>
      </c>
      <c r="K187" s="10">
        <v>9</v>
      </c>
      <c r="L187" s="10" t="s">
        <v>36</v>
      </c>
      <c r="M187" s="10" t="s">
        <v>167</v>
      </c>
      <c r="N187" s="10" t="s">
        <v>312</v>
      </c>
      <c r="O187" s="10">
        <v>111477</v>
      </c>
      <c r="P187" s="10" t="s">
        <v>9839</v>
      </c>
      <c r="Q187" s="10" t="s">
        <v>75</v>
      </c>
      <c r="R187" s="10" t="s">
        <v>55</v>
      </c>
      <c r="S187" s="9"/>
      <c r="T187" s="10" t="s">
        <v>156</v>
      </c>
      <c r="U187" s="10"/>
      <c r="V187" s="10" t="s">
        <v>450</v>
      </c>
      <c r="W187" s="10"/>
      <c r="X187" s="10"/>
      <c r="Y187" s="10" t="s">
        <v>85</v>
      </c>
      <c r="Z187" s="11"/>
      <c r="AA187" s="11"/>
      <c r="AB187" s="11"/>
      <c r="AC187" s="11"/>
      <c r="AD187" s="12"/>
      <c r="AE187" s="11" t="s">
        <v>9840</v>
      </c>
      <c r="AF187" s="11" t="s">
        <v>44</v>
      </c>
      <c r="AG187" s="11" t="s">
        <v>9841</v>
      </c>
      <c r="AH187" s="12" t="s">
        <v>9842</v>
      </c>
    </row>
    <row r="188" spans="1:34" ht="54" customHeight="1" x14ac:dyDescent="0.3">
      <c r="A188" s="10">
        <v>2016</v>
      </c>
      <c r="B188" s="15">
        <v>42555.356111111112</v>
      </c>
      <c r="C188" s="10" t="s">
        <v>1385</v>
      </c>
      <c r="D188" s="10" t="s">
        <v>1386</v>
      </c>
      <c r="E188" s="9">
        <v>93252</v>
      </c>
      <c r="F188" s="9" t="s">
        <v>1387</v>
      </c>
      <c r="G188" s="9">
        <v>1111</v>
      </c>
      <c r="H188" s="9" t="s">
        <v>14022</v>
      </c>
      <c r="I188" s="9" t="s">
        <v>152</v>
      </c>
      <c r="J188" s="7" t="s">
        <v>127</v>
      </c>
      <c r="K188" s="10">
        <v>10</v>
      </c>
      <c r="L188" s="10" t="s">
        <v>36</v>
      </c>
      <c r="M188" s="10" t="s">
        <v>167</v>
      </c>
      <c r="N188" s="10" t="s">
        <v>154</v>
      </c>
      <c r="O188" s="10">
        <v>13046</v>
      </c>
      <c r="P188" s="10" t="s">
        <v>1388</v>
      </c>
      <c r="Q188" s="10" t="s">
        <v>75</v>
      </c>
      <c r="R188" s="10" t="s">
        <v>55</v>
      </c>
      <c r="S188" s="10" t="s">
        <v>254</v>
      </c>
      <c r="T188" s="10" t="s">
        <v>156</v>
      </c>
      <c r="U188" s="10"/>
      <c r="V188" s="10" t="s">
        <v>127</v>
      </c>
      <c r="W188" s="10"/>
      <c r="X188" s="10"/>
      <c r="Y188" s="10" t="s">
        <v>85</v>
      </c>
      <c r="Z188" s="11" t="s">
        <v>1389</v>
      </c>
      <c r="AA188" s="11" t="s">
        <v>59</v>
      </c>
      <c r="AB188" s="11" t="s">
        <v>12803</v>
      </c>
      <c r="AC188" s="11" t="s">
        <v>12804</v>
      </c>
      <c r="AD188" s="12" t="s">
        <v>1391</v>
      </c>
      <c r="AE188" s="11" t="s">
        <v>1392</v>
      </c>
      <c r="AF188" s="11" t="s">
        <v>44</v>
      </c>
      <c r="AG188" s="11" t="s">
        <v>1390</v>
      </c>
      <c r="AH188" s="12" t="s">
        <v>1393</v>
      </c>
    </row>
    <row r="189" spans="1:34" ht="54" customHeight="1" x14ac:dyDescent="0.3">
      <c r="A189" s="10">
        <v>2016</v>
      </c>
      <c r="B189" s="15">
        <v>42556.494247685187</v>
      </c>
      <c r="C189" s="10" t="s">
        <v>3094</v>
      </c>
      <c r="D189" s="10" t="s">
        <v>3095</v>
      </c>
      <c r="E189" s="9">
        <v>18889</v>
      </c>
      <c r="F189" s="9" t="s">
        <v>193</v>
      </c>
      <c r="G189" s="9">
        <v>1122</v>
      </c>
      <c r="H189" s="9" t="s">
        <v>14031</v>
      </c>
      <c r="I189" s="9" t="s">
        <v>194</v>
      </c>
      <c r="J189" s="7" t="s">
        <v>195</v>
      </c>
      <c r="K189" s="10">
        <v>10</v>
      </c>
      <c r="L189" s="10" t="s">
        <v>36</v>
      </c>
      <c r="M189" s="10" t="s">
        <v>37</v>
      </c>
      <c r="N189" s="10" t="s">
        <v>322</v>
      </c>
      <c r="O189" s="10">
        <v>31213</v>
      </c>
      <c r="P189" s="10" t="s">
        <v>3086</v>
      </c>
      <c r="Q189" s="10">
        <v>28372</v>
      </c>
      <c r="R189" s="10" t="s">
        <v>55</v>
      </c>
      <c r="S189" s="10" t="s">
        <v>323</v>
      </c>
      <c r="T189" s="10" t="s">
        <v>40</v>
      </c>
      <c r="U189" s="10" t="s">
        <v>323</v>
      </c>
      <c r="V189" s="10" t="s">
        <v>195</v>
      </c>
      <c r="W189" s="10"/>
      <c r="X189" s="10"/>
      <c r="Y189" s="10" t="s">
        <v>57</v>
      </c>
      <c r="Z189" s="11" t="s">
        <v>3096</v>
      </c>
      <c r="AA189" s="11" t="s">
        <v>59</v>
      </c>
      <c r="AB189" s="11" t="s">
        <v>11683</v>
      </c>
      <c r="AC189" s="11" t="s">
        <v>11684</v>
      </c>
      <c r="AD189" s="12" t="s">
        <v>3098</v>
      </c>
      <c r="AE189" s="11" t="s">
        <v>3099</v>
      </c>
      <c r="AF189" s="11" t="s">
        <v>44</v>
      </c>
      <c r="AG189" s="11" t="s">
        <v>3097</v>
      </c>
      <c r="AH189" s="12" t="s">
        <v>3100</v>
      </c>
    </row>
    <row r="190" spans="1:34" ht="54" customHeight="1" x14ac:dyDescent="0.3">
      <c r="A190" s="10">
        <v>2016</v>
      </c>
      <c r="B190" s="15">
        <v>42556.494560185187</v>
      </c>
      <c r="C190" s="10" t="s">
        <v>3101</v>
      </c>
      <c r="D190" s="10" t="s">
        <v>3102</v>
      </c>
      <c r="E190" s="9">
        <v>18902</v>
      </c>
      <c r="F190" s="9" t="s">
        <v>3103</v>
      </c>
      <c r="G190" s="9">
        <v>2174</v>
      </c>
      <c r="H190" s="9" t="s">
        <v>14033</v>
      </c>
      <c r="I190" s="9" t="s">
        <v>3104</v>
      </c>
      <c r="J190" s="7" t="s">
        <v>323</v>
      </c>
      <c r="K190" s="10">
        <v>10</v>
      </c>
      <c r="L190" s="10" t="s">
        <v>36</v>
      </c>
      <c r="M190" s="10" t="s">
        <v>37</v>
      </c>
      <c r="N190" s="10" t="s">
        <v>322</v>
      </c>
      <c r="O190" s="10">
        <v>31213</v>
      </c>
      <c r="P190" s="10" t="s">
        <v>3086</v>
      </c>
      <c r="Q190" s="10">
        <v>91020</v>
      </c>
      <c r="R190" s="10" t="s">
        <v>55</v>
      </c>
      <c r="S190" s="10" t="s">
        <v>323</v>
      </c>
      <c r="T190" s="10" t="s">
        <v>40</v>
      </c>
      <c r="U190" s="10" t="s">
        <v>323</v>
      </c>
      <c r="V190" s="10" t="s">
        <v>333</v>
      </c>
      <c r="W190" s="10"/>
      <c r="X190" s="10"/>
      <c r="Y190" s="10" t="s">
        <v>57</v>
      </c>
      <c r="Z190" s="11" t="s">
        <v>3105</v>
      </c>
      <c r="AA190" s="11" t="s">
        <v>59</v>
      </c>
      <c r="AB190" s="11" t="s">
        <v>11679</v>
      </c>
      <c r="AC190" s="11" t="s">
        <v>11680</v>
      </c>
      <c r="AD190" s="12" t="s">
        <v>3107</v>
      </c>
      <c r="AE190" s="11" t="s">
        <v>3108</v>
      </c>
      <c r="AF190" s="11" t="s">
        <v>44</v>
      </c>
      <c r="AG190" s="11" t="s">
        <v>3106</v>
      </c>
      <c r="AH190" s="12" t="s">
        <v>3109</v>
      </c>
    </row>
    <row r="191" spans="1:34" ht="54" customHeight="1" x14ac:dyDescent="0.3">
      <c r="A191" s="10">
        <v>2016</v>
      </c>
      <c r="B191" s="15">
        <v>42557.328657407408</v>
      </c>
      <c r="C191" s="10" t="s">
        <v>465</v>
      </c>
      <c r="D191" s="10" t="s">
        <v>466</v>
      </c>
      <c r="E191" s="9">
        <v>18783</v>
      </c>
      <c r="F191" s="9" t="s">
        <v>467</v>
      </c>
      <c r="G191" s="9">
        <v>811</v>
      </c>
      <c r="H191" s="9" t="s">
        <v>14016</v>
      </c>
      <c r="I191" s="9" t="s">
        <v>434</v>
      </c>
      <c r="J191" s="7" t="s">
        <v>435</v>
      </c>
      <c r="K191" s="10">
        <v>8</v>
      </c>
      <c r="L191" s="10" t="s">
        <v>36</v>
      </c>
      <c r="M191" s="10" t="s">
        <v>96</v>
      </c>
      <c r="N191" s="10" t="s">
        <v>468</v>
      </c>
      <c r="O191" s="10">
        <v>122</v>
      </c>
      <c r="P191" s="10" t="s">
        <v>461</v>
      </c>
      <c r="Q191" s="10">
        <v>1316</v>
      </c>
      <c r="R191" s="10" t="s">
        <v>448</v>
      </c>
      <c r="S191" s="10" t="s">
        <v>449</v>
      </c>
      <c r="T191" s="10" t="s">
        <v>341</v>
      </c>
      <c r="U191" s="10"/>
      <c r="V191" s="10" t="s">
        <v>435</v>
      </c>
      <c r="W191" s="10"/>
      <c r="X191" s="10"/>
      <c r="Y191" s="10" t="s">
        <v>104</v>
      </c>
      <c r="Z191" s="11" t="s">
        <v>469</v>
      </c>
      <c r="AA191" s="11" t="s">
        <v>394</v>
      </c>
      <c r="AB191" s="11" t="s">
        <v>12335</v>
      </c>
      <c r="AC191" s="11" t="s">
        <v>12336</v>
      </c>
      <c r="AD191" s="12" t="s">
        <v>471</v>
      </c>
      <c r="AE191" s="11" t="s">
        <v>472</v>
      </c>
      <c r="AF191" s="11" t="s">
        <v>398</v>
      </c>
      <c r="AG191" s="11" t="s">
        <v>470</v>
      </c>
      <c r="AH191" s="12" t="s">
        <v>473</v>
      </c>
    </row>
    <row r="192" spans="1:34" ht="54" customHeight="1" x14ac:dyDescent="0.3">
      <c r="A192" s="10">
        <v>2016</v>
      </c>
      <c r="B192" s="15">
        <v>42557.614351851851</v>
      </c>
      <c r="C192" s="10" t="s">
        <v>1181</v>
      </c>
      <c r="D192" s="10" t="s">
        <v>1182</v>
      </c>
      <c r="E192" s="9">
        <v>18782</v>
      </c>
      <c r="F192" s="9" t="s">
        <v>445</v>
      </c>
      <c r="G192" s="9">
        <v>211</v>
      </c>
      <c r="H192" s="9" t="s">
        <v>14015</v>
      </c>
      <c r="I192" s="9" t="s">
        <v>446</v>
      </c>
      <c r="J192" s="7" t="s">
        <v>353</v>
      </c>
      <c r="K192" s="10">
        <v>8</v>
      </c>
      <c r="L192" s="10" t="s">
        <v>36</v>
      </c>
      <c r="M192" s="10" t="s">
        <v>532</v>
      </c>
      <c r="N192" s="10" t="s">
        <v>560</v>
      </c>
      <c r="O192" s="10">
        <v>12936</v>
      </c>
      <c r="P192" s="10" t="s">
        <v>1183</v>
      </c>
      <c r="Q192" s="10" t="s">
        <v>75</v>
      </c>
      <c r="R192" s="10" t="s">
        <v>562</v>
      </c>
      <c r="S192" s="10" t="s">
        <v>563</v>
      </c>
      <c r="T192" s="10" t="s">
        <v>515</v>
      </c>
      <c r="U192" s="10"/>
      <c r="V192" s="10" t="s">
        <v>450</v>
      </c>
      <c r="W192" s="10"/>
      <c r="X192" s="10"/>
      <c r="Y192" s="10" t="s">
        <v>57</v>
      </c>
      <c r="Z192" s="11" t="s">
        <v>1184</v>
      </c>
      <c r="AA192" s="11" t="s">
        <v>59</v>
      </c>
      <c r="AB192" s="11" t="s">
        <v>13457</v>
      </c>
      <c r="AC192" s="11" t="s">
        <v>13458</v>
      </c>
      <c r="AD192" s="12" t="s">
        <v>1186</v>
      </c>
      <c r="AE192" s="11" t="s">
        <v>1187</v>
      </c>
      <c r="AF192" s="11" t="s">
        <v>44</v>
      </c>
      <c r="AG192" s="11" t="s">
        <v>1185</v>
      </c>
      <c r="AH192" s="12" t="s">
        <v>1188</v>
      </c>
    </row>
    <row r="193" spans="1:34" ht="54" customHeight="1" x14ac:dyDescent="0.3">
      <c r="A193" s="10">
        <v>2016</v>
      </c>
      <c r="B193" s="15">
        <v>42557.614502314813</v>
      </c>
      <c r="C193" s="10" t="s">
        <v>2933</v>
      </c>
      <c r="D193" s="10" t="s">
        <v>2934</v>
      </c>
      <c r="E193" s="7">
        <v>805</v>
      </c>
      <c r="F193" s="9" t="s">
        <v>1668</v>
      </c>
      <c r="G193" s="9">
        <v>7311</v>
      </c>
      <c r="H193" s="9" t="s">
        <v>14003</v>
      </c>
      <c r="I193" s="7" t="s">
        <v>1668</v>
      </c>
      <c r="J193" s="9" t="s">
        <v>811</v>
      </c>
      <c r="K193" s="10" t="s">
        <v>1669</v>
      </c>
      <c r="L193" s="10" t="s">
        <v>36</v>
      </c>
      <c r="M193" s="10" t="s">
        <v>532</v>
      </c>
      <c r="N193" s="10" t="s">
        <v>560</v>
      </c>
      <c r="O193" s="10">
        <v>28585</v>
      </c>
      <c r="P193" s="10" t="s">
        <v>2914</v>
      </c>
      <c r="Q193" s="10" t="s">
        <v>75</v>
      </c>
      <c r="R193" s="10" t="s">
        <v>1790</v>
      </c>
      <c r="S193" s="10" t="s">
        <v>1791</v>
      </c>
      <c r="T193" s="10" t="s">
        <v>515</v>
      </c>
      <c r="U193" s="10"/>
      <c r="V193" s="10" t="s">
        <v>1668</v>
      </c>
      <c r="W193" s="10"/>
      <c r="X193" s="10"/>
      <c r="Y193" s="10" t="s">
        <v>57</v>
      </c>
      <c r="Z193" s="11" t="s">
        <v>2935</v>
      </c>
      <c r="AA193" s="11" t="s">
        <v>59</v>
      </c>
      <c r="AB193" s="11" t="s">
        <v>13847</v>
      </c>
      <c r="AC193" s="11" t="s">
        <v>13848</v>
      </c>
      <c r="AD193" s="12" t="s">
        <v>2937</v>
      </c>
      <c r="AE193" s="11" t="s">
        <v>2938</v>
      </c>
      <c r="AF193" s="11" t="s">
        <v>44</v>
      </c>
      <c r="AG193" s="11" t="s">
        <v>2936</v>
      </c>
      <c r="AH193" s="12" t="s">
        <v>2939</v>
      </c>
    </row>
    <row r="194" spans="1:34" ht="54" customHeight="1" x14ac:dyDescent="0.3">
      <c r="A194" s="10">
        <v>2016</v>
      </c>
      <c r="B194" s="15">
        <v>42557.61451388889</v>
      </c>
      <c r="C194" s="10" t="s">
        <v>7878</v>
      </c>
      <c r="D194" s="10" t="s">
        <v>7879</v>
      </c>
      <c r="E194" s="7">
        <v>19347</v>
      </c>
      <c r="F194" s="9" t="s">
        <v>1630</v>
      </c>
      <c r="G194" s="9">
        <v>2263</v>
      </c>
      <c r="H194" s="9" t="s">
        <v>14030</v>
      </c>
      <c r="I194" s="9" t="s">
        <v>1403</v>
      </c>
      <c r="J194" s="9" t="s">
        <v>1404</v>
      </c>
      <c r="K194" s="10">
        <v>11</v>
      </c>
      <c r="L194" s="10" t="s">
        <v>36</v>
      </c>
      <c r="M194" s="10" t="s">
        <v>532</v>
      </c>
      <c r="N194" s="10" t="s">
        <v>560</v>
      </c>
      <c r="O194" s="10">
        <v>92170</v>
      </c>
      <c r="P194" s="10" t="s">
        <v>3966</v>
      </c>
      <c r="Q194" s="10">
        <v>30537</v>
      </c>
      <c r="R194" s="10" t="s">
        <v>562</v>
      </c>
      <c r="S194" s="10" t="s">
        <v>563</v>
      </c>
      <c r="T194" s="10" t="s">
        <v>515</v>
      </c>
      <c r="U194" s="10"/>
      <c r="V194" s="10" t="s">
        <v>1406</v>
      </c>
      <c r="W194" s="10"/>
      <c r="X194" s="10"/>
      <c r="Y194" s="10" t="s">
        <v>573</v>
      </c>
      <c r="Z194" s="11" t="s">
        <v>7880</v>
      </c>
      <c r="AA194" s="11" t="s">
        <v>59</v>
      </c>
      <c r="AB194" s="11" t="s">
        <v>13652</v>
      </c>
      <c r="AC194" s="11" t="s">
        <v>13653</v>
      </c>
      <c r="AD194" s="12" t="s">
        <v>7882</v>
      </c>
      <c r="AE194" s="11" t="s">
        <v>7883</v>
      </c>
      <c r="AF194" s="11" t="s">
        <v>44</v>
      </c>
      <c r="AG194" s="11" t="s">
        <v>7884</v>
      </c>
      <c r="AH194" s="12" t="s">
        <v>7885</v>
      </c>
    </row>
    <row r="195" spans="1:34" ht="54" customHeight="1" x14ac:dyDescent="0.3">
      <c r="A195" s="10">
        <v>2016</v>
      </c>
      <c r="B195" s="15">
        <v>42557.614745370367</v>
      </c>
      <c r="C195" s="10" t="s">
        <v>7023</v>
      </c>
      <c r="D195" s="10" t="s">
        <v>7024</v>
      </c>
      <c r="E195" s="7">
        <v>18834</v>
      </c>
      <c r="F195" s="9" t="s">
        <v>766</v>
      </c>
      <c r="G195" s="9">
        <v>2212</v>
      </c>
      <c r="H195" s="9" t="s">
        <v>14004</v>
      </c>
      <c r="I195" s="9" t="s">
        <v>138</v>
      </c>
      <c r="J195" s="9" t="s">
        <v>139</v>
      </c>
      <c r="K195" s="10">
        <v>10</v>
      </c>
      <c r="L195" s="10" t="s">
        <v>36</v>
      </c>
      <c r="M195" s="10" t="s">
        <v>532</v>
      </c>
      <c r="N195" s="10" t="s">
        <v>560</v>
      </c>
      <c r="O195" s="10">
        <v>89018</v>
      </c>
      <c r="P195" s="10" t="s">
        <v>6977</v>
      </c>
      <c r="Q195" s="10">
        <v>121451</v>
      </c>
      <c r="R195" s="10" t="s">
        <v>562</v>
      </c>
      <c r="S195" s="10" t="s">
        <v>516</v>
      </c>
      <c r="T195" s="10" t="s">
        <v>515</v>
      </c>
      <c r="U195" s="10"/>
      <c r="V195" s="10" t="s">
        <v>450</v>
      </c>
      <c r="W195" s="10"/>
      <c r="X195" s="10"/>
      <c r="Y195" s="10" t="s">
        <v>57</v>
      </c>
      <c r="Z195" s="11" t="s">
        <v>7025</v>
      </c>
      <c r="AA195" s="11" t="s">
        <v>59</v>
      </c>
      <c r="AB195" s="11" t="s">
        <v>13438</v>
      </c>
      <c r="AC195" s="11" t="s">
        <v>13439</v>
      </c>
      <c r="AD195" s="12" t="s">
        <v>7027</v>
      </c>
      <c r="AE195" s="11" t="s">
        <v>7028</v>
      </c>
      <c r="AF195" s="11" t="s">
        <v>44</v>
      </c>
      <c r="AG195" s="11" t="s">
        <v>7026</v>
      </c>
      <c r="AH195" s="12" t="s">
        <v>7029</v>
      </c>
    </row>
    <row r="196" spans="1:34" ht="54" customHeight="1" x14ac:dyDescent="0.3">
      <c r="A196" s="10">
        <v>2016</v>
      </c>
      <c r="B196" s="15">
        <v>42558.539571759262</v>
      </c>
      <c r="C196" s="10" t="s">
        <v>8452</v>
      </c>
      <c r="D196" s="10" t="s">
        <v>8453</v>
      </c>
      <c r="E196" s="9">
        <v>93125</v>
      </c>
      <c r="F196" s="9" t="s">
        <v>242</v>
      </c>
      <c r="G196" s="9">
        <v>1111</v>
      </c>
      <c r="H196" s="9" t="s">
        <v>14022</v>
      </c>
      <c r="I196" s="9" t="s">
        <v>152</v>
      </c>
      <c r="J196" s="7" t="s">
        <v>127</v>
      </c>
      <c r="K196" s="10">
        <v>9</v>
      </c>
      <c r="L196" s="10" t="s">
        <v>36</v>
      </c>
      <c r="M196" s="10" t="s">
        <v>167</v>
      </c>
      <c r="N196" s="10" t="s">
        <v>154</v>
      </c>
      <c r="O196" s="10">
        <v>110026</v>
      </c>
      <c r="P196" s="10" t="s">
        <v>8446</v>
      </c>
      <c r="Q196" s="10" t="s">
        <v>75</v>
      </c>
      <c r="R196" s="10" t="s">
        <v>55</v>
      </c>
      <c r="S196" s="10" t="s">
        <v>254</v>
      </c>
      <c r="T196" s="10" t="s">
        <v>156</v>
      </c>
      <c r="U196" s="10"/>
      <c r="V196" s="10" t="s">
        <v>127</v>
      </c>
      <c r="W196" s="10"/>
      <c r="X196" s="10"/>
      <c r="Y196" s="10" t="s">
        <v>85</v>
      </c>
      <c r="Z196" s="11" t="s">
        <v>8454</v>
      </c>
      <c r="AA196" s="11" t="s">
        <v>59</v>
      </c>
      <c r="AB196" s="11" t="s">
        <v>12116</v>
      </c>
      <c r="AC196" s="11" t="s">
        <v>12117</v>
      </c>
      <c r="AD196" s="12" t="s">
        <v>8456</v>
      </c>
      <c r="AE196" s="11" t="s">
        <v>8457</v>
      </c>
      <c r="AF196" s="11" t="s">
        <v>44</v>
      </c>
      <c r="AG196" s="11" t="s">
        <v>8455</v>
      </c>
      <c r="AH196" s="12" t="s">
        <v>8458</v>
      </c>
    </row>
    <row r="197" spans="1:34" ht="54" customHeight="1" x14ac:dyDescent="0.3">
      <c r="A197" s="10">
        <v>2016</v>
      </c>
      <c r="B197" s="15">
        <v>42562.459641203706</v>
      </c>
      <c r="C197" s="10" t="s">
        <v>120</v>
      </c>
      <c r="D197" s="10" t="s">
        <v>121</v>
      </c>
      <c r="E197" s="9">
        <v>78719</v>
      </c>
      <c r="F197" s="9" t="s">
        <v>122</v>
      </c>
      <c r="G197" s="9">
        <v>1111</v>
      </c>
      <c r="H197" s="9" t="s">
        <v>14022</v>
      </c>
      <c r="I197" s="9" t="s">
        <v>123</v>
      </c>
      <c r="J197" s="7" t="s">
        <v>124</v>
      </c>
      <c r="K197" s="10">
        <v>12</v>
      </c>
      <c r="L197" s="10" t="s">
        <v>36</v>
      </c>
      <c r="M197" s="10" t="s">
        <v>125</v>
      </c>
      <c r="N197" s="10" t="s">
        <v>126</v>
      </c>
      <c r="O197" s="10">
        <v>54</v>
      </c>
      <c r="P197" s="10" t="s">
        <v>98</v>
      </c>
      <c r="Q197" s="10" t="s">
        <v>75</v>
      </c>
      <c r="R197" s="10" t="s">
        <v>99</v>
      </c>
      <c r="S197" s="10" t="s">
        <v>101</v>
      </c>
      <c r="T197" s="10" t="s">
        <v>100</v>
      </c>
      <c r="U197" s="10" t="s">
        <v>102</v>
      </c>
      <c r="V197" s="10" t="s">
        <v>127</v>
      </c>
      <c r="W197" s="10"/>
      <c r="X197" s="10"/>
      <c r="Y197" s="10" t="s">
        <v>104</v>
      </c>
      <c r="Z197" s="11" t="s">
        <v>128</v>
      </c>
      <c r="AA197" s="11" t="s">
        <v>129</v>
      </c>
      <c r="AB197" s="11" t="s">
        <v>12347</v>
      </c>
      <c r="AC197" s="11" t="s">
        <v>12348</v>
      </c>
      <c r="AD197" s="12" t="s">
        <v>131</v>
      </c>
      <c r="AE197" s="11" t="s">
        <v>132</v>
      </c>
      <c r="AF197" s="11" t="s">
        <v>133</v>
      </c>
      <c r="AG197" s="11" t="s">
        <v>130</v>
      </c>
      <c r="AH197" s="12" t="s">
        <v>134</v>
      </c>
    </row>
    <row r="198" spans="1:34" ht="54" customHeight="1" x14ac:dyDescent="0.3">
      <c r="A198" s="10">
        <v>2016</v>
      </c>
      <c r="B198" s="15">
        <v>42562.460277777776</v>
      </c>
      <c r="C198" s="10" t="s">
        <v>8525</v>
      </c>
      <c r="D198" s="10" t="s">
        <v>320</v>
      </c>
      <c r="E198" s="9">
        <v>18887</v>
      </c>
      <c r="F198" s="9" t="s">
        <v>5164</v>
      </c>
      <c r="G198" s="9">
        <v>1122</v>
      </c>
      <c r="H198" s="9" t="s">
        <v>14031</v>
      </c>
      <c r="I198" s="9" t="s">
        <v>194</v>
      </c>
      <c r="J198" s="7" t="s">
        <v>195</v>
      </c>
      <c r="K198" s="10">
        <v>12</v>
      </c>
      <c r="L198" s="10" t="s">
        <v>36</v>
      </c>
      <c r="M198" s="10" t="s">
        <v>125</v>
      </c>
      <c r="N198" s="10" t="s">
        <v>595</v>
      </c>
      <c r="O198" s="10">
        <v>110278</v>
      </c>
      <c r="P198" s="10" t="s">
        <v>8517</v>
      </c>
      <c r="Q198" s="10" t="s">
        <v>75</v>
      </c>
      <c r="R198" s="10" t="s">
        <v>597</v>
      </c>
      <c r="S198" s="10" t="s">
        <v>598</v>
      </c>
      <c r="T198" s="10" t="s">
        <v>100</v>
      </c>
      <c r="U198" s="10" t="s">
        <v>756</v>
      </c>
      <c r="V198" s="10" t="s">
        <v>195</v>
      </c>
      <c r="W198" s="10"/>
      <c r="X198" s="10"/>
      <c r="Y198" s="10" t="s">
        <v>104</v>
      </c>
      <c r="Z198" s="11" t="s">
        <v>8526</v>
      </c>
      <c r="AA198" s="11" t="s">
        <v>2030</v>
      </c>
      <c r="AB198" s="11" t="s">
        <v>12480</v>
      </c>
      <c r="AC198" s="11" t="s">
        <v>12481</v>
      </c>
      <c r="AD198" s="12" t="s">
        <v>8528</v>
      </c>
      <c r="AE198" s="11" t="s">
        <v>8529</v>
      </c>
      <c r="AF198" s="11" t="s">
        <v>2034</v>
      </c>
      <c r="AG198" s="11" t="s">
        <v>8527</v>
      </c>
      <c r="AH198" s="12" t="s">
        <v>8530</v>
      </c>
    </row>
    <row r="199" spans="1:34" ht="54" customHeight="1" x14ac:dyDescent="0.3">
      <c r="A199" s="10">
        <v>2016</v>
      </c>
      <c r="B199" s="15">
        <v>42563.401944444442</v>
      </c>
      <c r="C199" s="10" t="s">
        <v>5839</v>
      </c>
      <c r="D199" s="10" t="s">
        <v>5840</v>
      </c>
      <c r="E199" s="9">
        <v>19341</v>
      </c>
      <c r="F199" s="9" t="s">
        <v>800</v>
      </c>
      <c r="G199" s="9">
        <v>2145</v>
      </c>
      <c r="H199" s="9" t="s">
        <v>14010</v>
      </c>
      <c r="I199" s="9" t="s">
        <v>446</v>
      </c>
      <c r="J199" s="7" t="s">
        <v>353</v>
      </c>
      <c r="K199" s="10">
        <v>11</v>
      </c>
      <c r="L199" s="10" t="s">
        <v>36</v>
      </c>
      <c r="M199" s="10" t="s">
        <v>532</v>
      </c>
      <c r="N199" s="10" t="s">
        <v>560</v>
      </c>
      <c r="O199" s="10">
        <v>78724</v>
      </c>
      <c r="P199" s="10" t="s">
        <v>124</v>
      </c>
      <c r="Q199" s="10">
        <v>127239</v>
      </c>
      <c r="R199" s="10" t="s">
        <v>562</v>
      </c>
      <c r="S199" s="10" t="s">
        <v>563</v>
      </c>
      <c r="T199" s="10" t="s">
        <v>515</v>
      </c>
      <c r="U199" s="10"/>
      <c r="V199" s="10" t="s">
        <v>450</v>
      </c>
      <c r="W199" s="10"/>
      <c r="X199" s="10"/>
      <c r="Y199" s="10" t="s">
        <v>57</v>
      </c>
      <c r="Z199" s="11" t="s">
        <v>5841</v>
      </c>
      <c r="AA199" s="11" t="s">
        <v>59</v>
      </c>
      <c r="AB199" s="11" t="s">
        <v>13433</v>
      </c>
      <c r="AC199" s="11" t="s">
        <v>13435</v>
      </c>
      <c r="AD199" s="12" t="s">
        <v>5843</v>
      </c>
      <c r="AE199" s="11" t="s">
        <v>5844</v>
      </c>
      <c r="AF199" s="11" t="s">
        <v>44</v>
      </c>
      <c r="AG199" s="11" t="s">
        <v>5842</v>
      </c>
      <c r="AH199" s="12" t="s">
        <v>5845</v>
      </c>
    </row>
    <row r="200" spans="1:34" ht="54" customHeight="1" x14ac:dyDescent="0.3">
      <c r="A200" s="10">
        <v>2016</v>
      </c>
      <c r="B200" s="15">
        <v>42563.593124999999</v>
      </c>
      <c r="C200" s="10" t="s">
        <v>5084</v>
      </c>
      <c r="D200" s="10" t="s">
        <v>5085</v>
      </c>
      <c r="E200" s="7">
        <v>855</v>
      </c>
      <c r="F200" s="9" t="s">
        <v>809</v>
      </c>
      <c r="G200" s="9">
        <v>9232</v>
      </c>
      <c r="H200" s="9" t="s">
        <v>14001</v>
      </c>
      <c r="I200" s="9" t="s">
        <v>810</v>
      </c>
      <c r="J200" s="9" t="s">
        <v>811</v>
      </c>
      <c r="K200" s="10" t="s">
        <v>812</v>
      </c>
      <c r="L200" s="10" t="s">
        <v>36</v>
      </c>
      <c r="M200" s="10" t="s">
        <v>532</v>
      </c>
      <c r="N200" s="10" t="s">
        <v>560</v>
      </c>
      <c r="O200" s="10">
        <v>66979</v>
      </c>
      <c r="P200" s="10" t="s">
        <v>5086</v>
      </c>
      <c r="Q200" s="10">
        <v>36115</v>
      </c>
      <c r="R200" s="10" t="s">
        <v>562</v>
      </c>
      <c r="S200" s="10" t="s">
        <v>540</v>
      </c>
      <c r="T200" s="10" t="s">
        <v>515</v>
      </c>
      <c r="U200" s="10"/>
      <c r="V200" s="10" t="s">
        <v>435</v>
      </c>
      <c r="W200" s="10"/>
      <c r="X200" s="10"/>
      <c r="Y200" s="10" t="s">
        <v>1800</v>
      </c>
      <c r="Z200" s="11" t="s">
        <v>5087</v>
      </c>
      <c r="AA200" s="11"/>
      <c r="AB200" s="11" t="s">
        <v>13602</v>
      </c>
      <c r="AC200" s="11" t="s">
        <v>13603</v>
      </c>
      <c r="AD200" s="12" t="s">
        <v>5088</v>
      </c>
      <c r="AE200" s="11" t="s">
        <v>5089</v>
      </c>
      <c r="AF200" s="11"/>
      <c r="AG200" s="11" t="s">
        <v>5088</v>
      </c>
      <c r="AH200" s="12" t="s">
        <v>5088</v>
      </c>
    </row>
    <row r="201" spans="1:34" ht="54" customHeight="1" x14ac:dyDescent="0.3">
      <c r="A201" s="10">
        <v>2016</v>
      </c>
      <c r="B201" s="15">
        <v>42564.329131944447</v>
      </c>
      <c r="C201" s="10" t="s">
        <v>9348</v>
      </c>
      <c r="D201" s="10" t="s">
        <v>8562</v>
      </c>
      <c r="E201" s="9">
        <v>18885</v>
      </c>
      <c r="F201" s="9" t="s">
        <v>8431</v>
      </c>
      <c r="G201" s="9">
        <v>2263</v>
      </c>
      <c r="H201" s="9" t="s">
        <v>14030</v>
      </c>
      <c r="I201" s="9" t="s">
        <v>1403</v>
      </c>
      <c r="J201" s="7" t="s">
        <v>1404</v>
      </c>
      <c r="K201" s="10">
        <v>9</v>
      </c>
      <c r="L201" s="10" t="s">
        <v>36</v>
      </c>
      <c r="M201" s="10" t="s">
        <v>926</v>
      </c>
      <c r="N201" s="10" t="s">
        <v>2045</v>
      </c>
      <c r="O201" s="10">
        <v>110926</v>
      </c>
      <c r="P201" s="10" t="s">
        <v>9333</v>
      </c>
      <c r="Q201" s="10">
        <v>31346</v>
      </c>
      <c r="R201" s="10" t="s">
        <v>55</v>
      </c>
      <c r="S201" s="10" t="s">
        <v>3272</v>
      </c>
      <c r="T201" s="10" t="s">
        <v>929</v>
      </c>
      <c r="U201" s="10"/>
      <c r="V201" s="10" t="s">
        <v>1406</v>
      </c>
      <c r="W201" s="10"/>
      <c r="X201" s="10"/>
      <c r="Y201" s="10" t="s">
        <v>85</v>
      </c>
      <c r="Z201" s="11" t="s">
        <v>9349</v>
      </c>
      <c r="AA201" s="11" t="s">
        <v>59</v>
      </c>
      <c r="AB201" s="11" t="s">
        <v>11687</v>
      </c>
      <c r="AC201" s="11" t="s">
        <v>11688</v>
      </c>
      <c r="AD201" s="12" t="s">
        <v>9351</v>
      </c>
      <c r="AE201" s="11" t="s">
        <v>9352</v>
      </c>
      <c r="AF201" s="11" t="s">
        <v>44</v>
      </c>
      <c r="AG201" s="11" t="s">
        <v>9350</v>
      </c>
      <c r="AH201" s="12" t="s">
        <v>9353</v>
      </c>
    </row>
    <row r="202" spans="1:34" ht="54" customHeight="1" x14ac:dyDescent="0.3">
      <c r="A202" s="10">
        <v>2016</v>
      </c>
      <c r="B202" s="15">
        <v>42564.329282407409</v>
      </c>
      <c r="C202" s="10" t="s">
        <v>4052</v>
      </c>
      <c r="D202" s="10" t="s">
        <v>4053</v>
      </c>
      <c r="E202" s="7">
        <v>55890</v>
      </c>
      <c r="F202" s="9" t="s">
        <v>4054</v>
      </c>
      <c r="G202" s="9">
        <v>7452</v>
      </c>
      <c r="H202" s="9" t="s">
        <v>14005</v>
      </c>
      <c r="I202" s="9" t="s">
        <v>4046</v>
      </c>
      <c r="J202" s="9" t="s">
        <v>113</v>
      </c>
      <c r="K202" s="10">
        <v>12</v>
      </c>
      <c r="L202" s="10" t="s">
        <v>36</v>
      </c>
      <c r="M202" s="10" t="s">
        <v>926</v>
      </c>
      <c r="N202" s="10" t="s">
        <v>927</v>
      </c>
      <c r="O202" s="10">
        <v>45447</v>
      </c>
      <c r="P202" s="10" t="s">
        <v>4047</v>
      </c>
      <c r="Q202" s="10">
        <v>69697</v>
      </c>
      <c r="R202" s="10" t="s">
        <v>3475</v>
      </c>
      <c r="S202" s="10" t="s">
        <v>115</v>
      </c>
      <c r="T202" s="10" t="s">
        <v>929</v>
      </c>
      <c r="U202" s="10"/>
      <c r="V202" s="10" t="s">
        <v>115</v>
      </c>
      <c r="W202" s="10"/>
      <c r="X202" s="10"/>
      <c r="Y202" s="10" t="s">
        <v>57</v>
      </c>
      <c r="Z202" s="11" t="s">
        <v>4055</v>
      </c>
      <c r="AA202" s="11" t="s">
        <v>3525</v>
      </c>
      <c r="AB202" s="11" t="s">
        <v>11175</v>
      </c>
      <c r="AC202" s="11" t="s">
        <v>11176</v>
      </c>
      <c r="AD202" s="12" t="s">
        <v>4057</v>
      </c>
      <c r="AE202" s="11" t="s">
        <v>4058</v>
      </c>
      <c r="AF202" s="11"/>
      <c r="AG202" s="11" t="s">
        <v>4059</v>
      </c>
      <c r="AH202" s="12" t="s">
        <v>4059</v>
      </c>
    </row>
    <row r="203" spans="1:34" ht="54" customHeight="1" x14ac:dyDescent="0.3">
      <c r="A203" s="10">
        <v>2016</v>
      </c>
      <c r="B203" s="15">
        <v>42564.329386574071</v>
      </c>
      <c r="C203" s="10" t="s">
        <v>7328</v>
      </c>
      <c r="D203" s="10" t="s">
        <v>7306</v>
      </c>
      <c r="E203" s="9">
        <v>18855</v>
      </c>
      <c r="F203" s="9" t="s">
        <v>2469</v>
      </c>
      <c r="G203" s="9">
        <v>1225</v>
      </c>
      <c r="H203" s="9" t="s">
        <v>14007</v>
      </c>
      <c r="I203" s="9" t="s">
        <v>112</v>
      </c>
      <c r="J203" s="7" t="s">
        <v>113</v>
      </c>
      <c r="K203" s="10">
        <v>13</v>
      </c>
      <c r="L203" s="10" t="s">
        <v>177</v>
      </c>
      <c r="M203" s="10" t="s">
        <v>926</v>
      </c>
      <c r="N203" s="10" t="s">
        <v>927</v>
      </c>
      <c r="O203" s="10">
        <v>90231</v>
      </c>
      <c r="P203" s="10" t="s">
        <v>7307</v>
      </c>
      <c r="Q203" s="10">
        <v>120428</v>
      </c>
      <c r="R203" s="10" t="s">
        <v>55</v>
      </c>
      <c r="S203" s="10" t="s">
        <v>115</v>
      </c>
      <c r="T203" s="10" t="s">
        <v>929</v>
      </c>
      <c r="U203" s="10"/>
      <c r="V203" s="10" t="s">
        <v>115</v>
      </c>
      <c r="W203" s="10"/>
      <c r="X203" s="10"/>
      <c r="Y203" s="10" t="s">
        <v>85</v>
      </c>
      <c r="Z203" s="11"/>
      <c r="AA203" s="11"/>
      <c r="AB203" s="11"/>
      <c r="AC203" s="11"/>
      <c r="AD203" s="12"/>
      <c r="AE203" s="11" t="s">
        <v>7329</v>
      </c>
      <c r="AF203" s="11" t="s">
        <v>44</v>
      </c>
      <c r="AG203" s="11" t="s">
        <v>7330</v>
      </c>
      <c r="AH203" s="12" t="s">
        <v>7331</v>
      </c>
    </row>
    <row r="204" spans="1:34" ht="54" customHeight="1" x14ac:dyDescent="0.3">
      <c r="A204" s="10">
        <v>2016</v>
      </c>
      <c r="B204" s="15">
        <v>42564.329409722224</v>
      </c>
      <c r="C204" s="10" t="s">
        <v>6743</v>
      </c>
      <c r="D204" s="10" t="s">
        <v>6734</v>
      </c>
      <c r="E204" s="7">
        <v>79555</v>
      </c>
      <c r="F204" s="9" t="s">
        <v>6735</v>
      </c>
      <c r="G204" s="9">
        <v>1411</v>
      </c>
      <c r="H204" s="9" t="s">
        <v>14026</v>
      </c>
      <c r="I204" s="9" t="s">
        <v>6736</v>
      </c>
      <c r="J204" s="9" t="s">
        <v>594</v>
      </c>
      <c r="K204" s="10">
        <v>15</v>
      </c>
      <c r="L204" s="10" t="s">
        <v>36</v>
      </c>
      <c r="M204" s="10" t="s">
        <v>926</v>
      </c>
      <c r="N204" s="10" t="s">
        <v>927</v>
      </c>
      <c r="O204" s="10">
        <v>88179</v>
      </c>
      <c r="P204" s="10" t="s">
        <v>6737</v>
      </c>
      <c r="Q204" s="10">
        <v>122275</v>
      </c>
      <c r="R204" s="10" t="s">
        <v>55</v>
      </c>
      <c r="S204" s="10" t="s">
        <v>115</v>
      </c>
      <c r="T204" s="10" t="s">
        <v>929</v>
      </c>
      <c r="U204" s="10"/>
      <c r="V204" s="10" t="s">
        <v>600</v>
      </c>
      <c r="W204" s="10"/>
      <c r="X204" s="10"/>
      <c r="Y204" s="10" t="s">
        <v>85</v>
      </c>
      <c r="Z204" s="11"/>
      <c r="AA204" s="11"/>
      <c r="AB204" s="11"/>
      <c r="AC204" s="11"/>
      <c r="AD204" s="12"/>
      <c r="AE204" s="11" t="s">
        <v>6744</v>
      </c>
      <c r="AF204" s="11" t="s">
        <v>44</v>
      </c>
      <c r="AG204" s="11" t="s">
        <v>6745</v>
      </c>
      <c r="AH204" s="12" t="s">
        <v>6746</v>
      </c>
    </row>
    <row r="205" spans="1:34" ht="54" customHeight="1" x14ac:dyDescent="0.3">
      <c r="A205" s="10">
        <v>2016</v>
      </c>
      <c r="B205" s="15">
        <v>42564.478159722225</v>
      </c>
      <c r="C205" s="10" t="s">
        <v>4483</v>
      </c>
      <c r="D205" s="10" t="s">
        <v>4484</v>
      </c>
      <c r="E205" s="7">
        <v>52180</v>
      </c>
      <c r="F205" s="9" t="s">
        <v>3626</v>
      </c>
      <c r="G205" s="9"/>
      <c r="H205" s="9"/>
      <c r="I205" s="9" t="s">
        <v>3627</v>
      </c>
      <c r="J205" s="9" t="s">
        <v>73</v>
      </c>
      <c r="K205" s="10" t="s">
        <v>3642</v>
      </c>
      <c r="L205" s="10" t="s">
        <v>36</v>
      </c>
      <c r="M205" s="10" t="s">
        <v>125</v>
      </c>
      <c r="N205" s="10" t="s">
        <v>3486</v>
      </c>
      <c r="O205" s="10">
        <v>55580</v>
      </c>
      <c r="P205" s="10" t="s">
        <v>4485</v>
      </c>
      <c r="Q205" s="10" t="s">
        <v>75</v>
      </c>
      <c r="R205" s="10" t="s">
        <v>3475</v>
      </c>
      <c r="S205" s="10" t="s">
        <v>3489</v>
      </c>
      <c r="T205" s="10" t="s">
        <v>100</v>
      </c>
      <c r="U205" s="10" t="s">
        <v>3597</v>
      </c>
      <c r="V205" s="10" t="s">
        <v>450</v>
      </c>
      <c r="W205" s="10" t="s">
        <v>2642</v>
      </c>
      <c r="X205" s="10"/>
      <c r="Y205" s="10" t="s">
        <v>57</v>
      </c>
      <c r="Z205" s="11" t="s">
        <v>4486</v>
      </c>
      <c r="AA205" s="11" t="s">
        <v>3631</v>
      </c>
      <c r="AB205" s="11" t="s">
        <v>13962</v>
      </c>
      <c r="AC205" s="11" t="s">
        <v>13963</v>
      </c>
      <c r="AD205" s="12" t="s">
        <v>4488</v>
      </c>
      <c r="AE205" s="11"/>
      <c r="AF205" s="11"/>
      <c r="AG205" s="11"/>
      <c r="AH205" s="12"/>
    </row>
    <row r="206" spans="1:34" ht="54" customHeight="1" x14ac:dyDescent="0.3">
      <c r="A206" s="10">
        <v>2016</v>
      </c>
      <c r="B206" s="15">
        <v>42564.542812500003</v>
      </c>
      <c r="C206" s="10" t="s">
        <v>1937</v>
      </c>
      <c r="D206" s="10" t="s">
        <v>1925</v>
      </c>
      <c r="E206" s="9">
        <v>92343</v>
      </c>
      <c r="F206" s="9" t="s">
        <v>1927</v>
      </c>
      <c r="G206" s="9">
        <v>1432</v>
      </c>
      <c r="H206" s="9" t="s">
        <v>14046</v>
      </c>
      <c r="I206" s="9" t="s">
        <v>1928</v>
      </c>
      <c r="J206" s="7" t="s">
        <v>1929</v>
      </c>
      <c r="K206" s="10">
        <v>13</v>
      </c>
      <c r="L206" s="10" t="s">
        <v>36</v>
      </c>
      <c r="M206" s="10" t="s">
        <v>37</v>
      </c>
      <c r="N206" s="10" t="s">
        <v>38</v>
      </c>
      <c r="O206" s="10">
        <v>15644</v>
      </c>
      <c r="P206" s="10" t="s">
        <v>1930</v>
      </c>
      <c r="Q206" s="10">
        <v>20792</v>
      </c>
      <c r="R206" s="10" t="s">
        <v>55</v>
      </c>
      <c r="S206" s="10" t="s">
        <v>1929</v>
      </c>
      <c r="T206" s="10" t="s">
        <v>40</v>
      </c>
      <c r="U206" s="10" t="s">
        <v>1931</v>
      </c>
      <c r="V206" s="10" t="s">
        <v>1929</v>
      </c>
      <c r="W206" s="10"/>
      <c r="X206" s="10"/>
      <c r="Y206" s="10" t="s">
        <v>42</v>
      </c>
      <c r="Z206" s="11" t="s">
        <v>1938</v>
      </c>
      <c r="AA206" s="11" t="s">
        <v>59</v>
      </c>
      <c r="AB206" s="11" t="s">
        <v>11891</v>
      </c>
      <c r="AC206" s="11" t="s">
        <v>11892</v>
      </c>
      <c r="AD206" s="12" t="s">
        <v>1940</v>
      </c>
      <c r="AE206" s="11" t="s">
        <v>1941</v>
      </c>
      <c r="AF206" s="11" t="s">
        <v>44</v>
      </c>
      <c r="AG206" s="11" t="s">
        <v>1939</v>
      </c>
      <c r="AH206" s="12" t="s">
        <v>1942</v>
      </c>
    </row>
    <row r="207" spans="1:34" ht="54" customHeight="1" x14ac:dyDescent="0.3">
      <c r="A207" s="10">
        <v>2016</v>
      </c>
      <c r="B207" s="15">
        <v>42564.543645833335</v>
      </c>
      <c r="C207" s="10" t="s">
        <v>9824</v>
      </c>
      <c r="D207" s="10" t="s">
        <v>311</v>
      </c>
      <c r="E207" s="9">
        <v>19311</v>
      </c>
      <c r="F207" s="9" t="s">
        <v>302</v>
      </c>
      <c r="G207" s="9">
        <v>1111</v>
      </c>
      <c r="H207" s="9" t="s">
        <v>14022</v>
      </c>
      <c r="I207" s="9" t="s">
        <v>296</v>
      </c>
      <c r="J207" s="7" t="s">
        <v>297</v>
      </c>
      <c r="K207" s="10">
        <v>10</v>
      </c>
      <c r="L207" s="10" t="s">
        <v>36</v>
      </c>
      <c r="M207" s="10" t="s">
        <v>114</v>
      </c>
      <c r="N207" s="10" t="s">
        <v>840</v>
      </c>
      <c r="O207" s="10">
        <v>111453</v>
      </c>
      <c r="P207" s="10" t="s">
        <v>9813</v>
      </c>
      <c r="Q207" s="10" t="s">
        <v>75</v>
      </c>
      <c r="R207" s="10" t="s">
        <v>821</v>
      </c>
      <c r="S207" s="10" t="s">
        <v>101</v>
      </c>
      <c r="T207" s="10" t="s">
        <v>100</v>
      </c>
      <c r="U207" s="10" t="s">
        <v>102</v>
      </c>
      <c r="V207" s="10" t="s">
        <v>297</v>
      </c>
      <c r="W207" s="10"/>
      <c r="X207" s="10"/>
      <c r="Y207" s="10" t="s">
        <v>104</v>
      </c>
      <c r="Z207" s="11" t="s">
        <v>9825</v>
      </c>
      <c r="AA207" s="11" t="s">
        <v>129</v>
      </c>
      <c r="AB207" s="11" t="s">
        <v>12867</v>
      </c>
      <c r="AC207" s="11" t="s">
        <v>12868</v>
      </c>
      <c r="AD207" s="12" t="s">
        <v>9827</v>
      </c>
      <c r="AE207" s="11" t="s">
        <v>9828</v>
      </c>
      <c r="AF207" s="11" t="s">
        <v>133</v>
      </c>
      <c r="AG207" s="11" t="s">
        <v>9826</v>
      </c>
      <c r="AH207" s="12" t="s">
        <v>9829</v>
      </c>
    </row>
    <row r="208" spans="1:34" ht="54" customHeight="1" x14ac:dyDescent="0.3">
      <c r="A208" s="10">
        <v>2016</v>
      </c>
      <c r="B208" s="15">
        <v>42565.334837962961</v>
      </c>
      <c r="C208" s="10" t="s">
        <v>1278</v>
      </c>
      <c r="D208" s="10" t="s">
        <v>1255</v>
      </c>
      <c r="E208" s="7">
        <v>11651</v>
      </c>
      <c r="F208" s="9" t="s">
        <v>1279</v>
      </c>
      <c r="G208" s="9">
        <v>9232</v>
      </c>
      <c r="H208" s="9" t="s">
        <v>14001</v>
      </c>
      <c r="I208" s="9" t="s">
        <v>1256</v>
      </c>
      <c r="J208" s="9" t="s">
        <v>811</v>
      </c>
      <c r="K208" s="10" t="s">
        <v>1280</v>
      </c>
      <c r="L208" s="10" t="s">
        <v>177</v>
      </c>
      <c r="M208" s="10" t="s">
        <v>125</v>
      </c>
      <c r="N208" s="10" t="s">
        <v>126</v>
      </c>
      <c r="O208" s="10">
        <v>13012</v>
      </c>
      <c r="P208" s="10" t="s">
        <v>1272</v>
      </c>
      <c r="Q208" s="10" t="s">
        <v>75</v>
      </c>
      <c r="R208" s="10" t="s">
        <v>1273</v>
      </c>
      <c r="S208" s="10" t="s">
        <v>101</v>
      </c>
      <c r="T208" s="10" t="s">
        <v>100</v>
      </c>
      <c r="U208" s="10"/>
      <c r="V208" s="10" t="s">
        <v>435</v>
      </c>
      <c r="W208" s="10"/>
      <c r="X208" s="10"/>
      <c r="Y208" s="10" t="s">
        <v>57</v>
      </c>
      <c r="Z208" s="11" t="s">
        <v>1281</v>
      </c>
      <c r="AA208" s="11" t="s">
        <v>59</v>
      </c>
      <c r="AB208" s="11" t="s">
        <v>12651</v>
      </c>
      <c r="AC208" s="11" t="s">
        <v>12647</v>
      </c>
      <c r="AD208" s="12" t="s">
        <v>1283</v>
      </c>
      <c r="AE208" s="11" t="s">
        <v>1284</v>
      </c>
      <c r="AF208" s="11"/>
      <c r="AG208" s="11" t="s">
        <v>1285</v>
      </c>
      <c r="AH208" s="12" t="s">
        <v>1285</v>
      </c>
    </row>
    <row r="209" spans="1:34" ht="54" customHeight="1" x14ac:dyDescent="0.3">
      <c r="A209" s="10">
        <v>2016</v>
      </c>
      <c r="B209" s="15">
        <v>42565.449814814812</v>
      </c>
      <c r="C209" s="10" t="s">
        <v>2766</v>
      </c>
      <c r="D209" s="10" t="s">
        <v>2767</v>
      </c>
      <c r="E209" s="9">
        <v>19347</v>
      </c>
      <c r="F209" s="9" t="s">
        <v>1630</v>
      </c>
      <c r="G209" s="9">
        <v>2263</v>
      </c>
      <c r="H209" s="9" t="s">
        <v>14030</v>
      </c>
      <c r="I209" s="9" t="s">
        <v>1403</v>
      </c>
      <c r="J209" s="7" t="s">
        <v>1404</v>
      </c>
      <c r="K209" s="10">
        <v>11</v>
      </c>
      <c r="L209" s="10" t="s">
        <v>36</v>
      </c>
      <c r="M209" s="10" t="s">
        <v>1814</v>
      </c>
      <c r="N209" s="10" t="s">
        <v>1814</v>
      </c>
      <c r="O209" s="10">
        <v>26837</v>
      </c>
      <c r="P209" s="10" t="s">
        <v>2768</v>
      </c>
      <c r="Q209" s="10">
        <v>63966</v>
      </c>
      <c r="R209" s="10" t="s">
        <v>2769</v>
      </c>
      <c r="S209" s="10" t="s">
        <v>2738</v>
      </c>
      <c r="T209" s="10" t="s">
        <v>1818</v>
      </c>
      <c r="U209" s="10"/>
      <c r="V209" s="10" t="s">
        <v>1406</v>
      </c>
      <c r="W209" s="10"/>
      <c r="X209" s="10"/>
      <c r="Y209" s="10" t="s">
        <v>1840</v>
      </c>
      <c r="Z209" s="11"/>
      <c r="AA209" s="11"/>
      <c r="AB209" s="11"/>
      <c r="AC209" s="11"/>
      <c r="AD209" s="12"/>
      <c r="AE209" s="11" t="s">
        <v>2770</v>
      </c>
      <c r="AF209" s="11"/>
      <c r="AG209" s="11" t="s">
        <v>2771</v>
      </c>
      <c r="AH209" s="12" t="s">
        <v>2771</v>
      </c>
    </row>
    <row r="210" spans="1:34" ht="54" customHeight="1" x14ac:dyDescent="0.3">
      <c r="A210" s="10">
        <v>2016</v>
      </c>
      <c r="B210" s="15">
        <v>42565.450613425928</v>
      </c>
      <c r="C210" s="10" t="s">
        <v>7766</v>
      </c>
      <c r="D210" s="10" t="s">
        <v>320</v>
      </c>
      <c r="E210" s="9">
        <v>18888</v>
      </c>
      <c r="F210" s="9" t="s">
        <v>320</v>
      </c>
      <c r="G210" s="9">
        <v>1122</v>
      </c>
      <c r="H210" s="9" t="s">
        <v>14031</v>
      </c>
      <c r="I210" s="9" t="s">
        <v>194</v>
      </c>
      <c r="J210" s="7" t="s">
        <v>195</v>
      </c>
      <c r="K210" s="10">
        <v>11</v>
      </c>
      <c r="L210" s="10" t="s">
        <v>36</v>
      </c>
      <c r="M210" s="10" t="s">
        <v>125</v>
      </c>
      <c r="N210" s="10" t="s">
        <v>595</v>
      </c>
      <c r="O210" s="10">
        <v>92047</v>
      </c>
      <c r="P210" s="10" t="s">
        <v>195</v>
      </c>
      <c r="Q210" s="10" t="s">
        <v>75</v>
      </c>
      <c r="R210" s="10" t="s">
        <v>597</v>
      </c>
      <c r="S210" s="10" t="s">
        <v>598</v>
      </c>
      <c r="T210" s="10" t="s">
        <v>100</v>
      </c>
      <c r="U210" s="10" t="s">
        <v>599</v>
      </c>
      <c r="V210" s="10" t="s">
        <v>195</v>
      </c>
      <c r="W210" s="10"/>
      <c r="X210" s="10"/>
      <c r="Y210" s="10" t="s">
        <v>104</v>
      </c>
      <c r="Z210" s="11" t="s">
        <v>7767</v>
      </c>
      <c r="AA210" s="11" t="s">
        <v>7768</v>
      </c>
      <c r="AB210" s="11" t="s">
        <v>12482</v>
      </c>
      <c r="AC210" s="11" t="s">
        <v>12483</v>
      </c>
      <c r="AD210" s="12" t="s">
        <v>7770</v>
      </c>
      <c r="AE210" s="11" t="s">
        <v>7771</v>
      </c>
      <c r="AF210" s="11" t="s">
        <v>7772</v>
      </c>
      <c r="AG210" s="11" t="s">
        <v>7773</v>
      </c>
      <c r="AH210" s="12" t="s">
        <v>7774</v>
      </c>
    </row>
    <row r="211" spans="1:34" ht="54" customHeight="1" x14ac:dyDescent="0.3">
      <c r="A211" s="10">
        <v>2016</v>
      </c>
      <c r="B211" s="15">
        <v>42565.59269675926</v>
      </c>
      <c r="C211" s="10" t="s">
        <v>8401</v>
      </c>
      <c r="D211" s="10" t="s">
        <v>81</v>
      </c>
      <c r="E211" s="9">
        <v>18868</v>
      </c>
      <c r="F211" s="9" t="s">
        <v>253</v>
      </c>
      <c r="G211" s="9">
        <v>1411</v>
      </c>
      <c r="H211" s="9" t="s">
        <v>14026</v>
      </c>
      <c r="I211" s="9" t="s">
        <v>34</v>
      </c>
      <c r="J211" s="7" t="s">
        <v>35</v>
      </c>
      <c r="K211" s="10">
        <v>13</v>
      </c>
      <c r="L211" s="10" t="s">
        <v>36</v>
      </c>
      <c r="M211" s="10" t="s">
        <v>532</v>
      </c>
      <c r="N211" s="10" t="s">
        <v>5536</v>
      </c>
      <c r="O211" s="10">
        <v>95863</v>
      </c>
      <c r="P211" s="10" t="s">
        <v>1791</v>
      </c>
      <c r="Q211" s="10">
        <v>28631</v>
      </c>
      <c r="R211" s="10" t="s">
        <v>55</v>
      </c>
      <c r="S211" s="10" t="s">
        <v>1791</v>
      </c>
      <c r="T211" s="10" t="s">
        <v>515</v>
      </c>
      <c r="U211" s="10"/>
      <c r="V211" s="10" t="s">
        <v>41</v>
      </c>
      <c r="W211" s="10"/>
      <c r="X211" s="10"/>
      <c r="Y211" s="10" t="s">
        <v>57</v>
      </c>
      <c r="Z211" s="11" t="s">
        <v>8402</v>
      </c>
      <c r="AA211" s="11" t="s">
        <v>59</v>
      </c>
      <c r="AB211" s="11" t="s">
        <v>13898</v>
      </c>
      <c r="AC211" s="11" t="s">
        <v>13899</v>
      </c>
      <c r="AD211" s="12" t="s">
        <v>8404</v>
      </c>
      <c r="AE211" s="11" t="s">
        <v>8405</v>
      </c>
      <c r="AF211" s="11" t="s">
        <v>44</v>
      </c>
      <c r="AG211" s="11" t="s">
        <v>8403</v>
      </c>
      <c r="AH211" s="12" t="s">
        <v>8406</v>
      </c>
    </row>
    <row r="212" spans="1:34" ht="54" customHeight="1" x14ac:dyDescent="0.3">
      <c r="A212" s="10">
        <v>2016</v>
      </c>
      <c r="B212" s="15">
        <v>42566.545972222222</v>
      </c>
      <c r="C212" s="10" t="s">
        <v>3830</v>
      </c>
      <c r="D212" s="10" t="s">
        <v>3831</v>
      </c>
      <c r="E212" s="7">
        <v>45310</v>
      </c>
      <c r="F212" s="9" t="s">
        <v>3832</v>
      </c>
      <c r="G212" s="9"/>
      <c r="H212" s="9"/>
      <c r="I212" s="9" t="s">
        <v>3484</v>
      </c>
      <c r="J212" s="9" t="s">
        <v>626</v>
      </c>
      <c r="K212" s="10" t="s">
        <v>3485</v>
      </c>
      <c r="L212" s="10" t="s">
        <v>36</v>
      </c>
      <c r="M212" s="10" t="s">
        <v>125</v>
      </c>
      <c r="N212" s="10" t="s">
        <v>3486</v>
      </c>
      <c r="O212" s="10">
        <v>45417</v>
      </c>
      <c r="P212" s="10" t="s">
        <v>3821</v>
      </c>
      <c r="Q212" s="10" t="s">
        <v>75</v>
      </c>
      <c r="R212" s="10" t="s">
        <v>3500</v>
      </c>
      <c r="S212" s="10" t="s">
        <v>3489</v>
      </c>
      <c r="T212" s="10" t="s">
        <v>100</v>
      </c>
      <c r="U212" s="10" t="s">
        <v>3490</v>
      </c>
      <c r="V212" s="10" t="s">
        <v>435</v>
      </c>
      <c r="W212" s="10"/>
      <c r="X212" s="10"/>
      <c r="Y212" s="10" t="s">
        <v>57</v>
      </c>
      <c r="Z212" s="11" t="s">
        <v>3833</v>
      </c>
      <c r="AA212" s="11" t="s">
        <v>3834</v>
      </c>
      <c r="AB212" s="11" t="s">
        <v>13881</v>
      </c>
      <c r="AC212" s="11" t="s">
        <v>13882</v>
      </c>
      <c r="AD212" s="12" t="s">
        <v>3836</v>
      </c>
      <c r="AE212" s="11" t="s">
        <v>3833</v>
      </c>
      <c r="AF212" s="11"/>
      <c r="AG212" s="11" t="s">
        <v>3837</v>
      </c>
      <c r="AH212" s="12" t="s">
        <v>3837</v>
      </c>
    </row>
    <row r="213" spans="1:34" ht="54" customHeight="1" x14ac:dyDescent="0.3">
      <c r="A213" s="10">
        <v>2016</v>
      </c>
      <c r="B213" s="15">
        <v>42570.327974537038</v>
      </c>
      <c r="C213" s="10" t="s">
        <v>483</v>
      </c>
      <c r="D213" s="10" t="s">
        <v>485</v>
      </c>
      <c r="E213" s="7">
        <v>18877</v>
      </c>
      <c r="F213" s="9" t="s">
        <v>486</v>
      </c>
      <c r="G213" s="9">
        <v>1411</v>
      </c>
      <c r="H213" s="9" t="s">
        <v>14026</v>
      </c>
      <c r="I213" s="9" t="s">
        <v>487</v>
      </c>
      <c r="J213" s="9" t="s">
        <v>35</v>
      </c>
      <c r="K213" s="10">
        <v>13</v>
      </c>
      <c r="L213" s="10" t="s">
        <v>36</v>
      </c>
      <c r="M213" s="10" t="s">
        <v>96</v>
      </c>
      <c r="N213" s="10" t="s">
        <v>423</v>
      </c>
      <c r="O213" s="10">
        <v>124</v>
      </c>
      <c r="P213" s="10" t="s">
        <v>488</v>
      </c>
      <c r="Q213" s="10">
        <v>94299</v>
      </c>
      <c r="R213" s="10" t="s">
        <v>448</v>
      </c>
      <c r="S213" s="10" t="s">
        <v>449</v>
      </c>
      <c r="T213" s="10" t="s">
        <v>341</v>
      </c>
      <c r="U213" s="10"/>
      <c r="V213" s="10" t="s">
        <v>435</v>
      </c>
      <c r="W213" s="10"/>
      <c r="X213" s="10"/>
      <c r="Y213" s="10" t="s">
        <v>104</v>
      </c>
      <c r="Z213" s="11" t="s">
        <v>489</v>
      </c>
      <c r="AA213" s="11" t="s">
        <v>490</v>
      </c>
      <c r="AB213" s="11" t="s">
        <v>12811</v>
      </c>
      <c r="AC213" s="11" t="s">
        <v>12812</v>
      </c>
      <c r="AD213" s="12" t="s">
        <v>492</v>
      </c>
      <c r="AE213" s="11" t="s">
        <v>493</v>
      </c>
      <c r="AF213" s="11" t="s">
        <v>494</v>
      </c>
      <c r="AG213" s="11" t="s">
        <v>491</v>
      </c>
      <c r="AH213" s="12" t="s">
        <v>495</v>
      </c>
    </row>
    <row r="214" spans="1:34" ht="54" customHeight="1" x14ac:dyDescent="0.3">
      <c r="A214" s="10">
        <v>2016</v>
      </c>
      <c r="B214" s="15">
        <v>42571.400613425925</v>
      </c>
      <c r="C214" s="10" t="s">
        <v>3548</v>
      </c>
      <c r="D214" s="10" t="s">
        <v>3538</v>
      </c>
      <c r="E214" s="7">
        <v>45878</v>
      </c>
      <c r="F214" s="9" t="s">
        <v>3483</v>
      </c>
      <c r="G214" s="9"/>
      <c r="H214" s="9"/>
      <c r="I214" s="9" t="s">
        <v>3484</v>
      </c>
      <c r="J214" s="9" t="s">
        <v>626</v>
      </c>
      <c r="K214" s="10" t="s">
        <v>3485</v>
      </c>
      <c r="L214" s="10" t="s">
        <v>36</v>
      </c>
      <c r="M214" s="10" t="s">
        <v>125</v>
      </c>
      <c r="N214" s="10" t="s">
        <v>3486</v>
      </c>
      <c r="O214" s="10">
        <v>45342</v>
      </c>
      <c r="P214" s="10" t="s">
        <v>3539</v>
      </c>
      <c r="Q214" s="10" t="s">
        <v>75</v>
      </c>
      <c r="R214" s="10" t="s">
        <v>3500</v>
      </c>
      <c r="S214" s="10" t="s">
        <v>3489</v>
      </c>
      <c r="T214" s="10" t="s">
        <v>100</v>
      </c>
      <c r="U214" s="10" t="s">
        <v>3490</v>
      </c>
      <c r="V214" s="10" t="s">
        <v>435</v>
      </c>
      <c r="W214" s="10" t="s">
        <v>1719</v>
      </c>
      <c r="X214" s="10"/>
      <c r="Y214" s="10" t="s">
        <v>57</v>
      </c>
      <c r="Z214" s="11"/>
      <c r="AA214" s="11"/>
      <c r="AB214" s="11"/>
      <c r="AC214" s="11"/>
      <c r="AD214" s="12"/>
      <c r="AE214" s="11" t="s">
        <v>3541</v>
      </c>
      <c r="AF214" s="11" t="s">
        <v>3542</v>
      </c>
      <c r="AG214" s="11" t="s">
        <v>3549</v>
      </c>
      <c r="AH214" s="12" t="s">
        <v>3550</v>
      </c>
    </row>
    <row r="215" spans="1:34" ht="54" customHeight="1" x14ac:dyDescent="0.3">
      <c r="A215" s="10">
        <v>2016</v>
      </c>
      <c r="B215" s="15">
        <v>42571.425983796296</v>
      </c>
      <c r="C215" s="10" t="s">
        <v>9771</v>
      </c>
      <c r="D215" s="10" t="s">
        <v>7446</v>
      </c>
      <c r="E215" s="9">
        <v>31327</v>
      </c>
      <c r="F215" s="9" t="s">
        <v>9772</v>
      </c>
      <c r="G215" s="9">
        <v>1225</v>
      </c>
      <c r="H215" s="9" t="s">
        <v>14007</v>
      </c>
      <c r="I215" s="9" t="s">
        <v>1156</v>
      </c>
      <c r="J215" s="7" t="s">
        <v>113</v>
      </c>
      <c r="K215" s="10">
        <v>13</v>
      </c>
      <c r="L215" s="10" t="s">
        <v>177</v>
      </c>
      <c r="M215" s="10" t="s">
        <v>926</v>
      </c>
      <c r="N215" s="10" t="s">
        <v>927</v>
      </c>
      <c r="O215" s="10">
        <v>111402</v>
      </c>
      <c r="P215" s="10" t="s">
        <v>9773</v>
      </c>
      <c r="Q215" s="10">
        <v>127194</v>
      </c>
      <c r="R215" s="10" t="s">
        <v>55</v>
      </c>
      <c r="S215" s="10" t="s">
        <v>115</v>
      </c>
      <c r="T215" s="10" t="s">
        <v>929</v>
      </c>
      <c r="U215" s="10"/>
      <c r="V215" s="10" t="s">
        <v>115</v>
      </c>
      <c r="W215" s="10"/>
      <c r="X215" s="10"/>
      <c r="Y215" s="10" t="s">
        <v>85</v>
      </c>
      <c r="Z215" s="11"/>
      <c r="AA215" s="11"/>
      <c r="AB215" s="11"/>
      <c r="AC215" s="11"/>
      <c r="AD215" s="12"/>
      <c r="AE215" s="11" t="s">
        <v>9774</v>
      </c>
      <c r="AF215" s="11" t="s">
        <v>44</v>
      </c>
      <c r="AG215" s="11" t="s">
        <v>9775</v>
      </c>
      <c r="AH215" s="12" t="s">
        <v>9776</v>
      </c>
    </row>
    <row r="216" spans="1:34" ht="54" customHeight="1" x14ac:dyDescent="0.3">
      <c r="A216" s="10">
        <v>2016</v>
      </c>
      <c r="B216" s="15">
        <v>42573.325150462966</v>
      </c>
      <c r="C216" s="10" t="s">
        <v>7386</v>
      </c>
      <c r="D216" s="10" t="s">
        <v>7387</v>
      </c>
      <c r="E216" s="9">
        <v>93775</v>
      </c>
      <c r="F216" s="9" t="s">
        <v>7388</v>
      </c>
      <c r="G216" s="9">
        <v>1225</v>
      </c>
      <c r="H216" s="9" t="s">
        <v>14007</v>
      </c>
      <c r="I216" s="9" t="s">
        <v>112</v>
      </c>
      <c r="J216" s="7" t="s">
        <v>113</v>
      </c>
      <c r="K216" s="10">
        <v>9</v>
      </c>
      <c r="L216" s="10" t="s">
        <v>36</v>
      </c>
      <c r="M216" s="10" t="s">
        <v>926</v>
      </c>
      <c r="N216" s="10" t="s">
        <v>927</v>
      </c>
      <c r="O216" s="10">
        <v>90390</v>
      </c>
      <c r="P216" s="10" t="s">
        <v>7375</v>
      </c>
      <c r="Q216" s="10">
        <v>69666</v>
      </c>
      <c r="R216" s="10" t="s">
        <v>55</v>
      </c>
      <c r="S216" s="10" t="s">
        <v>115</v>
      </c>
      <c r="T216" s="10" t="s">
        <v>929</v>
      </c>
      <c r="U216" s="10"/>
      <c r="V216" s="10" t="s">
        <v>115</v>
      </c>
      <c r="W216" s="10"/>
      <c r="X216" s="10"/>
      <c r="Y216" s="10" t="s">
        <v>85</v>
      </c>
      <c r="Z216" s="11"/>
      <c r="AA216" s="11"/>
      <c r="AB216" s="11"/>
      <c r="AC216" s="11"/>
      <c r="AD216" s="12"/>
      <c r="AE216" s="11" t="s">
        <v>7389</v>
      </c>
      <c r="AF216" s="11" t="s">
        <v>44</v>
      </c>
      <c r="AG216" s="11" t="s">
        <v>7390</v>
      </c>
      <c r="AH216" s="12" t="s">
        <v>7391</v>
      </c>
    </row>
    <row r="217" spans="1:34" ht="54" customHeight="1" x14ac:dyDescent="0.3">
      <c r="A217" s="10">
        <v>2016</v>
      </c>
      <c r="B217" s="15">
        <v>42576.326678240737</v>
      </c>
      <c r="C217" s="10" t="s">
        <v>7720</v>
      </c>
      <c r="D217" s="10" t="s">
        <v>7705</v>
      </c>
      <c r="E217" s="9">
        <v>18887</v>
      </c>
      <c r="F217" s="9" t="s">
        <v>5164</v>
      </c>
      <c r="G217" s="9">
        <v>1122</v>
      </c>
      <c r="H217" s="9" t="s">
        <v>14031</v>
      </c>
      <c r="I217" s="9" t="s">
        <v>194</v>
      </c>
      <c r="J217" s="7" t="s">
        <v>195</v>
      </c>
      <c r="K217" s="10">
        <v>12</v>
      </c>
      <c r="L217" s="10" t="s">
        <v>36</v>
      </c>
      <c r="M217" s="10" t="s">
        <v>125</v>
      </c>
      <c r="N217" s="10" t="s">
        <v>595</v>
      </c>
      <c r="O217" s="10">
        <v>91938</v>
      </c>
      <c r="P217" s="10" t="s">
        <v>7706</v>
      </c>
      <c r="Q217" s="10">
        <v>127247</v>
      </c>
      <c r="R217" s="10" t="s">
        <v>597</v>
      </c>
      <c r="S217" s="10" t="s">
        <v>598</v>
      </c>
      <c r="T217" s="10" t="s">
        <v>100</v>
      </c>
      <c r="U217" s="10" t="s">
        <v>599</v>
      </c>
      <c r="V217" s="10" t="s">
        <v>195</v>
      </c>
      <c r="W217" s="10"/>
      <c r="X217" s="10"/>
      <c r="Y217" s="10" t="s">
        <v>104</v>
      </c>
      <c r="Z217" s="11" t="s">
        <v>7721</v>
      </c>
      <c r="AA217" s="11" t="s">
        <v>394</v>
      </c>
      <c r="AB217" s="11" t="s">
        <v>12514</v>
      </c>
      <c r="AC217" s="11" t="s">
        <v>12515</v>
      </c>
      <c r="AD217" s="12" t="s">
        <v>7723</v>
      </c>
      <c r="AE217" s="11" t="s">
        <v>7724</v>
      </c>
      <c r="AF217" s="11" t="s">
        <v>398</v>
      </c>
      <c r="AG217" s="11" t="s">
        <v>7722</v>
      </c>
      <c r="AH217" s="12" t="s">
        <v>7725</v>
      </c>
    </row>
    <row r="218" spans="1:34" ht="54" customHeight="1" x14ac:dyDescent="0.3">
      <c r="A218" s="10">
        <v>2016</v>
      </c>
      <c r="B218" s="15">
        <v>42576.326678240737</v>
      </c>
      <c r="C218" s="10" t="s">
        <v>8538</v>
      </c>
      <c r="D218" s="10" t="s">
        <v>8539</v>
      </c>
      <c r="E218" s="9">
        <v>18825</v>
      </c>
      <c r="F218" s="9" t="s">
        <v>572</v>
      </c>
      <c r="G218" s="9">
        <v>2145</v>
      </c>
      <c r="H218" s="9" t="s">
        <v>14010</v>
      </c>
      <c r="I218" s="9" t="s">
        <v>446</v>
      </c>
      <c r="J218" s="7" t="s">
        <v>353</v>
      </c>
      <c r="K218" s="10">
        <v>12</v>
      </c>
      <c r="L218" s="10" t="s">
        <v>36</v>
      </c>
      <c r="M218" s="10" t="s">
        <v>5353</v>
      </c>
      <c r="N218" s="10" t="s">
        <v>5353</v>
      </c>
      <c r="O218" s="10">
        <v>110282</v>
      </c>
      <c r="P218" s="10" t="s">
        <v>103</v>
      </c>
      <c r="Q218" s="10">
        <v>127246</v>
      </c>
      <c r="R218" s="10" t="s">
        <v>8540</v>
      </c>
      <c r="S218" s="10" t="s">
        <v>5723</v>
      </c>
      <c r="T218" s="10" t="s">
        <v>2613</v>
      </c>
      <c r="U218" s="10"/>
      <c r="V218" s="10" t="s">
        <v>450</v>
      </c>
      <c r="W218" s="10"/>
      <c r="X218" s="10"/>
      <c r="Y218" s="10" t="s">
        <v>1800</v>
      </c>
      <c r="Z218" s="11" t="s">
        <v>8541</v>
      </c>
      <c r="AA218" s="11" t="s">
        <v>59</v>
      </c>
      <c r="AB218" s="11" t="s">
        <v>11543</v>
      </c>
      <c r="AC218" s="11" t="s">
        <v>11544</v>
      </c>
      <c r="AD218" s="12" t="s">
        <v>8543</v>
      </c>
      <c r="AE218" s="11" t="s">
        <v>8544</v>
      </c>
      <c r="AF218" s="11" t="s">
        <v>44</v>
      </c>
      <c r="AG218" s="11" t="s">
        <v>8542</v>
      </c>
      <c r="AH218" s="12" t="s">
        <v>8545</v>
      </c>
    </row>
    <row r="219" spans="1:34" ht="54" customHeight="1" x14ac:dyDescent="0.3">
      <c r="A219" s="10">
        <v>2016</v>
      </c>
      <c r="B219" s="15">
        <v>42576.456087962964</v>
      </c>
      <c r="C219" s="10" t="s">
        <v>790</v>
      </c>
      <c r="D219" s="10" t="s">
        <v>791</v>
      </c>
      <c r="E219" s="9">
        <v>18888</v>
      </c>
      <c r="F219" s="9" t="s">
        <v>320</v>
      </c>
      <c r="G219" s="9">
        <v>1122</v>
      </c>
      <c r="H219" s="9" t="s">
        <v>14031</v>
      </c>
      <c r="I219" s="9" t="s">
        <v>194</v>
      </c>
      <c r="J219" s="7" t="s">
        <v>195</v>
      </c>
      <c r="K219" s="10">
        <v>11</v>
      </c>
      <c r="L219" s="10" t="s">
        <v>36</v>
      </c>
      <c r="M219" s="10" t="s">
        <v>125</v>
      </c>
      <c r="N219" s="10" t="s">
        <v>126</v>
      </c>
      <c r="O219" s="10">
        <v>10165</v>
      </c>
      <c r="P219" s="10" t="s">
        <v>792</v>
      </c>
      <c r="Q219" s="10">
        <v>67900</v>
      </c>
      <c r="R219" s="10" t="s">
        <v>141</v>
      </c>
      <c r="S219" s="10" t="s">
        <v>101</v>
      </c>
      <c r="T219" s="10" t="s">
        <v>100</v>
      </c>
      <c r="U219" s="10" t="s">
        <v>142</v>
      </c>
      <c r="V219" s="10" t="s">
        <v>195</v>
      </c>
      <c r="W219" s="10"/>
      <c r="X219" s="10"/>
      <c r="Y219" s="10" t="s">
        <v>57</v>
      </c>
      <c r="Z219" s="11" t="s">
        <v>793</v>
      </c>
      <c r="AA219" s="11" t="s">
        <v>59</v>
      </c>
      <c r="AB219" s="11" t="s">
        <v>11836</v>
      </c>
      <c r="AC219" s="11" t="s">
        <v>11837</v>
      </c>
      <c r="AD219" s="12" t="s">
        <v>795</v>
      </c>
      <c r="AE219" s="11" t="s">
        <v>796</v>
      </c>
      <c r="AF219" s="11" t="s">
        <v>44</v>
      </c>
      <c r="AG219" s="11" t="s">
        <v>794</v>
      </c>
      <c r="AH219" s="12" t="s">
        <v>797</v>
      </c>
    </row>
    <row r="220" spans="1:34" ht="54" customHeight="1" x14ac:dyDescent="0.3">
      <c r="A220" s="10">
        <v>2016</v>
      </c>
      <c r="B220" s="15">
        <v>42576.456273148149</v>
      </c>
      <c r="C220" s="10" t="s">
        <v>9453</v>
      </c>
      <c r="D220" s="10" t="s">
        <v>3218</v>
      </c>
      <c r="E220" s="9">
        <v>18824</v>
      </c>
      <c r="F220" s="9" t="s">
        <v>1437</v>
      </c>
      <c r="G220" s="9">
        <v>2145</v>
      </c>
      <c r="H220" s="9" t="s">
        <v>14010</v>
      </c>
      <c r="I220" s="9" t="s">
        <v>446</v>
      </c>
      <c r="J220" s="7" t="s">
        <v>353</v>
      </c>
      <c r="K220" s="10">
        <v>12</v>
      </c>
      <c r="L220" s="10" t="s">
        <v>36</v>
      </c>
      <c r="M220" s="10" t="s">
        <v>532</v>
      </c>
      <c r="N220" s="10" t="s">
        <v>524</v>
      </c>
      <c r="O220" s="10">
        <v>111100</v>
      </c>
      <c r="P220" s="10" t="s">
        <v>4728</v>
      </c>
      <c r="Q220" s="10">
        <v>122331</v>
      </c>
      <c r="R220" s="10" t="s">
        <v>55</v>
      </c>
      <c r="S220" s="10" t="s">
        <v>516</v>
      </c>
      <c r="T220" s="10" t="s">
        <v>515</v>
      </c>
      <c r="U220" s="10"/>
      <c r="V220" s="10" t="s">
        <v>450</v>
      </c>
      <c r="W220" s="10"/>
      <c r="X220" s="10"/>
      <c r="Y220" s="10" t="s">
        <v>57</v>
      </c>
      <c r="Z220" s="11" t="s">
        <v>9454</v>
      </c>
      <c r="AA220" s="11" t="s">
        <v>59</v>
      </c>
      <c r="AB220" s="11" t="s">
        <v>12584</v>
      </c>
      <c r="AC220" s="11" t="s">
        <v>12585</v>
      </c>
      <c r="AD220" s="12" t="s">
        <v>9456</v>
      </c>
      <c r="AE220" s="11" t="s">
        <v>9457</v>
      </c>
      <c r="AF220" s="11" t="s">
        <v>44</v>
      </c>
      <c r="AG220" s="11" t="s">
        <v>9455</v>
      </c>
      <c r="AH220" s="12" t="s">
        <v>9458</v>
      </c>
    </row>
    <row r="221" spans="1:34" ht="54" customHeight="1" x14ac:dyDescent="0.3">
      <c r="A221" s="10">
        <v>2016</v>
      </c>
      <c r="B221" s="15">
        <v>42576.674895833334</v>
      </c>
      <c r="C221" s="10" t="s">
        <v>1798</v>
      </c>
      <c r="D221" s="10" t="s">
        <v>211</v>
      </c>
      <c r="E221" s="9">
        <v>18842</v>
      </c>
      <c r="F221" s="9" t="s">
        <v>280</v>
      </c>
      <c r="G221" s="9">
        <v>1111</v>
      </c>
      <c r="H221" s="9" t="s">
        <v>14022</v>
      </c>
      <c r="I221" s="9" t="s">
        <v>152</v>
      </c>
      <c r="J221" s="7" t="s">
        <v>127</v>
      </c>
      <c r="K221" s="10">
        <v>13</v>
      </c>
      <c r="L221" s="10" t="s">
        <v>36</v>
      </c>
      <c r="M221" s="10" t="s">
        <v>167</v>
      </c>
      <c r="N221" s="10" t="s">
        <v>213</v>
      </c>
      <c r="O221" s="10">
        <v>14565</v>
      </c>
      <c r="P221" s="10" t="s">
        <v>1799</v>
      </c>
      <c r="Q221" s="10">
        <v>21254</v>
      </c>
      <c r="R221" s="10" t="s">
        <v>55</v>
      </c>
      <c r="S221" s="10" t="s">
        <v>216</v>
      </c>
      <c r="T221" s="10" t="s">
        <v>156</v>
      </c>
      <c r="U221" s="10"/>
      <c r="V221" s="10" t="s">
        <v>127</v>
      </c>
      <c r="W221" s="10"/>
      <c r="X221" s="10"/>
      <c r="Y221" s="10" t="s">
        <v>1800</v>
      </c>
      <c r="Z221" s="11"/>
      <c r="AA221" s="11"/>
      <c r="AB221" s="11"/>
      <c r="AC221" s="11"/>
      <c r="AD221" s="12"/>
      <c r="AE221" s="11" t="s">
        <v>1801</v>
      </c>
      <c r="AF221" s="11" t="s">
        <v>44</v>
      </c>
      <c r="AG221" s="11" t="s">
        <v>1802</v>
      </c>
      <c r="AH221" s="12" t="s">
        <v>1803</v>
      </c>
    </row>
    <row r="222" spans="1:34" ht="54" customHeight="1" x14ac:dyDescent="0.3">
      <c r="A222" s="10">
        <v>2016</v>
      </c>
      <c r="B222" s="15">
        <v>42576.675219907411</v>
      </c>
      <c r="C222" s="10" t="s">
        <v>8487</v>
      </c>
      <c r="D222" s="10" t="s">
        <v>286</v>
      </c>
      <c r="E222" s="9">
        <v>19367</v>
      </c>
      <c r="F222" s="9" t="s">
        <v>1380</v>
      </c>
      <c r="G222" s="9">
        <v>1111</v>
      </c>
      <c r="H222" s="9" t="s">
        <v>14022</v>
      </c>
      <c r="I222" s="9" t="s">
        <v>296</v>
      </c>
      <c r="J222" s="7" t="s">
        <v>297</v>
      </c>
      <c r="K222" s="10">
        <v>12</v>
      </c>
      <c r="L222" s="10" t="s">
        <v>36</v>
      </c>
      <c r="M222" s="10" t="s">
        <v>167</v>
      </c>
      <c r="N222" s="10" t="s">
        <v>154</v>
      </c>
      <c r="O222" s="10">
        <v>110051</v>
      </c>
      <c r="P222" s="10" t="s">
        <v>8476</v>
      </c>
      <c r="Q222" s="10">
        <v>91421</v>
      </c>
      <c r="R222" s="10" t="s">
        <v>55</v>
      </c>
      <c r="S222" s="10" t="s">
        <v>254</v>
      </c>
      <c r="T222" s="10" t="s">
        <v>156</v>
      </c>
      <c r="U222" s="10"/>
      <c r="V222" s="10" t="s">
        <v>297</v>
      </c>
      <c r="W222" s="10"/>
      <c r="X222" s="10"/>
      <c r="Y222" s="10" t="s">
        <v>85</v>
      </c>
      <c r="Z222" s="11"/>
      <c r="AA222" s="11"/>
      <c r="AB222" s="11"/>
      <c r="AC222" s="11"/>
      <c r="AD222" s="12"/>
      <c r="AE222" s="11" t="s">
        <v>8488</v>
      </c>
      <c r="AF222" s="11" t="s">
        <v>44</v>
      </c>
      <c r="AG222" s="11" t="s">
        <v>8489</v>
      </c>
      <c r="AH222" s="12" t="s">
        <v>8490</v>
      </c>
    </row>
    <row r="223" spans="1:34" ht="54" customHeight="1" x14ac:dyDescent="0.3">
      <c r="A223" s="10">
        <v>2016</v>
      </c>
      <c r="B223" s="15">
        <v>42577.313287037039</v>
      </c>
      <c r="C223" s="10" t="s">
        <v>798</v>
      </c>
      <c r="D223" s="10" t="s">
        <v>799</v>
      </c>
      <c r="E223" s="9">
        <v>19341</v>
      </c>
      <c r="F223" s="9" t="s">
        <v>800</v>
      </c>
      <c r="G223" s="9">
        <v>2145</v>
      </c>
      <c r="H223" s="9" t="s">
        <v>14010</v>
      </c>
      <c r="I223" s="9" t="s">
        <v>446</v>
      </c>
      <c r="J223" s="7" t="s">
        <v>353</v>
      </c>
      <c r="K223" s="10">
        <v>11</v>
      </c>
      <c r="L223" s="10" t="s">
        <v>36</v>
      </c>
      <c r="M223" s="10" t="s">
        <v>125</v>
      </c>
      <c r="N223" s="10" t="s">
        <v>126</v>
      </c>
      <c r="O223" s="10">
        <v>10165</v>
      </c>
      <c r="P223" s="10" t="s">
        <v>792</v>
      </c>
      <c r="Q223" s="10">
        <v>127036</v>
      </c>
      <c r="R223" s="10" t="s">
        <v>141</v>
      </c>
      <c r="S223" s="10" t="s">
        <v>101</v>
      </c>
      <c r="T223" s="10" t="s">
        <v>100</v>
      </c>
      <c r="U223" s="10" t="s">
        <v>142</v>
      </c>
      <c r="V223" s="10" t="s">
        <v>450</v>
      </c>
      <c r="W223" s="10"/>
      <c r="X223" s="10"/>
      <c r="Y223" s="10" t="s">
        <v>573</v>
      </c>
      <c r="Z223" s="11" t="s">
        <v>801</v>
      </c>
      <c r="AA223" s="11" t="s">
        <v>59</v>
      </c>
      <c r="AB223" s="11" t="s">
        <v>11878</v>
      </c>
      <c r="AC223" s="11" t="s">
        <v>11879</v>
      </c>
      <c r="AD223" s="12" t="s">
        <v>803</v>
      </c>
      <c r="AE223" s="11" t="s">
        <v>804</v>
      </c>
      <c r="AF223" s="11" t="s">
        <v>44</v>
      </c>
      <c r="AG223" s="11" t="s">
        <v>805</v>
      </c>
      <c r="AH223" s="12" t="s">
        <v>806</v>
      </c>
    </row>
    <row r="224" spans="1:34" ht="54" customHeight="1" x14ac:dyDescent="0.3">
      <c r="A224" s="10">
        <v>2016</v>
      </c>
      <c r="B224" s="15">
        <v>42577.313310185185</v>
      </c>
      <c r="C224" s="10" t="s">
        <v>2683</v>
      </c>
      <c r="D224" s="10" t="s">
        <v>2684</v>
      </c>
      <c r="E224" s="7">
        <v>852</v>
      </c>
      <c r="F224" s="9" t="s">
        <v>1719</v>
      </c>
      <c r="G224" s="9">
        <v>9241</v>
      </c>
      <c r="H224" s="9" t="s">
        <v>14002</v>
      </c>
      <c r="I224" s="9" t="s">
        <v>1720</v>
      </c>
      <c r="J224" s="9" t="s">
        <v>811</v>
      </c>
      <c r="K224" s="10" t="s">
        <v>1721</v>
      </c>
      <c r="L224" s="10" t="s">
        <v>36</v>
      </c>
      <c r="M224" s="10" t="s">
        <v>532</v>
      </c>
      <c r="N224" s="10" t="s">
        <v>560</v>
      </c>
      <c r="O224" s="10">
        <v>25753</v>
      </c>
      <c r="P224" s="10" t="s">
        <v>2663</v>
      </c>
      <c r="Q224" s="10">
        <v>127112</v>
      </c>
      <c r="R224" s="10" t="s">
        <v>562</v>
      </c>
      <c r="S224" s="10" t="s">
        <v>563</v>
      </c>
      <c r="T224" s="10" t="s">
        <v>515</v>
      </c>
      <c r="U224" s="10"/>
      <c r="V224" s="10" t="s">
        <v>435</v>
      </c>
      <c r="W224" s="10"/>
      <c r="X224" s="10"/>
      <c r="Y224" s="10" t="s">
        <v>573</v>
      </c>
      <c r="Z224" s="11" t="s">
        <v>2685</v>
      </c>
      <c r="AA224" s="11" t="s">
        <v>344</v>
      </c>
      <c r="AB224" s="11" t="s">
        <v>12308</v>
      </c>
      <c r="AC224" s="11" t="s">
        <v>12309</v>
      </c>
      <c r="AD224" s="12" t="s">
        <v>2687</v>
      </c>
      <c r="AE224" s="11" t="s">
        <v>2688</v>
      </c>
      <c r="AF224" s="11" t="s">
        <v>347</v>
      </c>
      <c r="AG224" s="11" t="s">
        <v>2686</v>
      </c>
      <c r="AH224" s="12" t="s">
        <v>2689</v>
      </c>
    </row>
    <row r="225" spans="1:34" ht="54" customHeight="1" x14ac:dyDescent="0.3">
      <c r="A225" s="10">
        <v>2016</v>
      </c>
      <c r="B225" s="15">
        <v>42577.313344907408</v>
      </c>
      <c r="C225" s="10" t="s">
        <v>9247</v>
      </c>
      <c r="D225" s="10" t="s">
        <v>9248</v>
      </c>
      <c r="E225" s="7">
        <v>852</v>
      </c>
      <c r="F225" s="9" t="s">
        <v>1719</v>
      </c>
      <c r="G225" s="9">
        <v>9241</v>
      </c>
      <c r="H225" s="9" t="s">
        <v>14002</v>
      </c>
      <c r="I225" s="9" t="s">
        <v>1720</v>
      </c>
      <c r="J225" s="9" t="s">
        <v>811</v>
      </c>
      <c r="K225" s="10" t="s">
        <v>1721</v>
      </c>
      <c r="L225" s="10" t="s">
        <v>36</v>
      </c>
      <c r="M225" s="10" t="s">
        <v>532</v>
      </c>
      <c r="N225" s="10" t="s">
        <v>560</v>
      </c>
      <c r="O225" s="10">
        <v>110828</v>
      </c>
      <c r="P225" s="10" t="s">
        <v>9249</v>
      </c>
      <c r="Q225" s="10">
        <v>127120</v>
      </c>
      <c r="R225" s="10" t="s">
        <v>562</v>
      </c>
      <c r="S225" s="10" t="s">
        <v>563</v>
      </c>
      <c r="T225" s="10" t="s">
        <v>515</v>
      </c>
      <c r="U225" s="10"/>
      <c r="V225" s="10" t="s">
        <v>435</v>
      </c>
      <c r="W225" s="10"/>
      <c r="X225" s="10"/>
      <c r="Y225" s="10" t="s">
        <v>573</v>
      </c>
      <c r="Z225" s="11" t="s">
        <v>2685</v>
      </c>
      <c r="AA225" s="11" t="s">
        <v>344</v>
      </c>
      <c r="AB225" s="11" t="s">
        <v>12310</v>
      </c>
      <c r="AC225" s="11" t="s">
        <v>12309</v>
      </c>
      <c r="AD225" s="12" t="s">
        <v>9251</v>
      </c>
      <c r="AE225" s="11" t="s">
        <v>2688</v>
      </c>
      <c r="AF225" s="11" t="s">
        <v>347</v>
      </c>
      <c r="AG225" s="11" t="s">
        <v>9250</v>
      </c>
      <c r="AH225" s="12" t="s">
        <v>9252</v>
      </c>
    </row>
    <row r="226" spans="1:34" ht="54" customHeight="1" x14ac:dyDescent="0.3">
      <c r="A226" s="10">
        <v>2016</v>
      </c>
      <c r="B226" s="15">
        <v>42579.542256944442</v>
      </c>
      <c r="C226" s="10" t="s">
        <v>3944</v>
      </c>
      <c r="D226" s="10" t="s">
        <v>3945</v>
      </c>
      <c r="E226" s="7">
        <v>60249</v>
      </c>
      <c r="F226" s="9" t="s">
        <v>3946</v>
      </c>
      <c r="G226" s="9"/>
      <c r="H226" s="9"/>
      <c r="I226" s="9" t="s">
        <v>3521</v>
      </c>
      <c r="J226" s="9" t="s">
        <v>353</v>
      </c>
      <c r="K226" s="10">
        <v>13</v>
      </c>
      <c r="L226" s="10" t="s">
        <v>36</v>
      </c>
      <c r="M226" s="10" t="s">
        <v>125</v>
      </c>
      <c r="N226" s="10" t="s">
        <v>3486</v>
      </c>
      <c r="O226" s="10">
        <v>45428</v>
      </c>
      <c r="P226" s="10" t="s">
        <v>3947</v>
      </c>
      <c r="Q226" s="10">
        <v>122527</v>
      </c>
      <c r="R226" s="10" t="s">
        <v>3475</v>
      </c>
      <c r="S226" s="10" t="s">
        <v>3489</v>
      </c>
      <c r="T226" s="10" t="s">
        <v>100</v>
      </c>
      <c r="U226" s="10" t="s">
        <v>3597</v>
      </c>
      <c r="V226" s="10" t="s">
        <v>450</v>
      </c>
      <c r="W226" s="10"/>
      <c r="X226" s="10"/>
      <c r="Y226" s="10" t="s">
        <v>57</v>
      </c>
      <c r="Z226" s="11" t="s">
        <v>3948</v>
      </c>
      <c r="AA226" s="11" t="s">
        <v>3525</v>
      </c>
      <c r="AB226" s="11" t="s">
        <v>13987</v>
      </c>
      <c r="AC226" s="11" t="s">
        <v>13988</v>
      </c>
      <c r="AD226" s="12" t="s">
        <v>3950</v>
      </c>
      <c r="AE226" s="11" t="s">
        <v>3948</v>
      </c>
      <c r="AF226" s="11" t="s">
        <v>3525</v>
      </c>
      <c r="AG226" s="11" t="s">
        <v>3949</v>
      </c>
      <c r="AH226" s="12" t="s">
        <v>3950</v>
      </c>
    </row>
    <row r="227" spans="1:34" ht="54" customHeight="1" x14ac:dyDescent="0.3">
      <c r="A227" s="10">
        <v>2016</v>
      </c>
      <c r="B227" s="15">
        <v>42580.315138888887</v>
      </c>
      <c r="C227" s="10" t="s">
        <v>5293</v>
      </c>
      <c r="D227" s="10" t="s">
        <v>5270</v>
      </c>
      <c r="E227" s="7">
        <v>55883</v>
      </c>
      <c r="F227" s="9" t="s">
        <v>5271</v>
      </c>
      <c r="G227" s="9"/>
      <c r="H227" s="9"/>
      <c r="I227" s="9" t="s">
        <v>3474</v>
      </c>
      <c r="J227" s="9" t="s">
        <v>127</v>
      </c>
      <c r="K227" s="10">
        <v>11</v>
      </c>
      <c r="L227" s="10" t="s">
        <v>36</v>
      </c>
      <c r="M227" s="10" t="s">
        <v>167</v>
      </c>
      <c r="N227" s="10" t="s">
        <v>154</v>
      </c>
      <c r="O227" s="10">
        <v>67551</v>
      </c>
      <c r="P227" s="10" t="s">
        <v>5272</v>
      </c>
      <c r="Q227" s="10">
        <v>47994</v>
      </c>
      <c r="R227" s="10" t="s">
        <v>3475</v>
      </c>
      <c r="S227" s="9"/>
      <c r="T227" s="10" t="s">
        <v>156</v>
      </c>
      <c r="U227" s="10"/>
      <c r="V227" s="10" t="s">
        <v>127</v>
      </c>
      <c r="W227" s="10"/>
      <c r="X227" s="10"/>
      <c r="Y227" s="10" t="s">
        <v>57</v>
      </c>
      <c r="Z227" s="11" t="s">
        <v>5294</v>
      </c>
      <c r="AA227" s="11" t="s">
        <v>59</v>
      </c>
      <c r="AB227" s="11" t="s">
        <v>13670</v>
      </c>
      <c r="AC227" s="11" t="s">
        <v>13671</v>
      </c>
      <c r="AD227" s="12" t="s">
        <v>5296</v>
      </c>
      <c r="AE227" s="11" t="s">
        <v>5297</v>
      </c>
      <c r="AF227" s="11" t="s">
        <v>44</v>
      </c>
      <c r="AG227" s="11" t="s">
        <v>5295</v>
      </c>
      <c r="AH227" s="12" t="s">
        <v>5298</v>
      </c>
    </row>
    <row r="228" spans="1:34" ht="54" customHeight="1" x14ac:dyDescent="0.3">
      <c r="A228" s="10">
        <v>2016</v>
      </c>
      <c r="B228" s="15">
        <v>42580.447615740741</v>
      </c>
      <c r="C228" s="10" t="s">
        <v>285</v>
      </c>
      <c r="D228" s="10" t="s">
        <v>286</v>
      </c>
      <c r="E228" s="9">
        <v>19331</v>
      </c>
      <c r="F228" s="9" t="s">
        <v>212</v>
      </c>
      <c r="G228" s="9">
        <v>1111</v>
      </c>
      <c r="H228" s="9" t="s">
        <v>14022</v>
      </c>
      <c r="I228" s="9" t="s">
        <v>152</v>
      </c>
      <c r="J228" s="7" t="s">
        <v>127</v>
      </c>
      <c r="K228" s="10">
        <v>11</v>
      </c>
      <c r="L228" s="10" t="s">
        <v>36</v>
      </c>
      <c r="M228" s="10" t="s">
        <v>167</v>
      </c>
      <c r="N228" s="10" t="s">
        <v>154</v>
      </c>
      <c r="O228" s="10">
        <v>83</v>
      </c>
      <c r="P228" s="10" t="s">
        <v>287</v>
      </c>
      <c r="Q228" s="10">
        <v>27143</v>
      </c>
      <c r="R228" s="10" t="s">
        <v>55</v>
      </c>
      <c r="S228" s="10" t="s">
        <v>254</v>
      </c>
      <c r="T228" s="10" t="s">
        <v>156</v>
      </c>
      <c r="U228" s="10"/>
      <c r="V228" s="10" t="s">
        <v>127</v>
      </c>
      <c r="W228" s="10"/>
      <c r="X228" s="10"/>
      <c r="Y228" s="10" t="s">
        <v>85</v>
      </c>
      <c r="Z228" s="11" t="s">
        <v>288</v>
      </c>
      <c r="AA228" s="11" t="s">
        <v>59</v>
      </c>
      <c r="AB228" s="11" t="s">
        <v>12072</v>
      </c>
      <c r="AC228" s="11" t="s">
        <v>12073</v>
      </c>
      <c r="AD228" s="12" t="s">
        <v>290</v>
      </c>
      <c r="AE228" s="11" t="s">
        <v>291</v>
      </c>
      <c r="AF228" s="11" t="s">
        <v>44</v>
      </c>
      <c r="AG228" s="11" t="s">
        <v>289</v>
      </c>
      <c r="AH228" s="12" t="s">
        <v>292</v>
      </c>
    </row>
    <row r="229" spans="1:34" ht="54" customHeight="1" x14ac:dyDescent="0.3">
      <c r="A229" s="10">
        <v>2016</v>
      </c>
      <c r="B229" s="15">
        <v>42580.44798611111</v>
      </c>
      <c r="C229" s="10" t="s">
        <v>6627</v>
      </c>
      <c r="D229" s="10" t="s">
        <v>6628</v>
      </c>
      <c r="E229" s="9">
        <v>66137</v>
      </c>
      <c r="F229" s="9" t="s">
        <v>295</v>
      </c>
      <c r="G229" s="9">
        <v>111</v>
      </c>
      <c r="H229" s="9" t="s">
        <v>14017</v>
      </c>
      <c r="I229" s="9" t="s">
        <v>296</v>
      </c>
      <c r="J229" s="7" t="s">
        <v>297</v>
      </c>
      <c r="K229" s="10">
        <v>8</v>
      </c>
      <c r="L229" s="10" t="s">
        <v>36</v>
      </c>
      <c r="M229" s="10" t="s">
        <v>167</v>
      </c>
      <c r="N229" s="10" t="s">
        <v>154</v>
      </c>
      <c r="O229" s="10">
        <v>87718</v>
      </c>
      <c r="P229" s="10" t="s">
        <v>6629</v>
      </c>
      <c r="Q229" s="10">
        <v>60113</v>
      </c>
      <c r="R229" s="10" t="s">
        <v>1817</v>
      </c>
      <c r="S229" s="10" t="s">
        <v>254</v>
      </c>
      <c r="T229" s="10" t="s">
        <v>156</v>
      </c>
      <c r="U229" s="10"/>
      <c r="V229" s="10" t="s">
        <v>297</v>
      </c>
      <c r="W229" s="10"/>
      <c r="X229" s="10"/>
      <c r="Y229" s="10" t="s">
        <v>85</v>
      </c>
      <c r="Z229" s="11" t="s">
        <v>6630</v>
      </c>
      <c r="AA229" s="11" t="s">
        <v>59</v>
      </c>
      <c r="AB229" s="11" t="s">
        <v>12114</v>
      </c>
      <c r="AC229" s="11" t="s">
        <v>12115</v>
      </c>
      <c r="AD229" s="12" t="s">
        <v>6632</v>
      </c>
      <c r="AE229" s="11" t="s">
        <v>6633</v>
      </c>
      <c r="AF229" s="11" t="s">
        <v>44</v>
      </c>
      <c r="AG229" s="11" t="s">
        <v>6631</v>
      </c>
      <c r="AH229" s="12" t="s">
        <v>6634</v>
      </c>
    </row>
    <row r="230" spans="1:34" ht="54" customHeight="1" x14ac:dyDescent="0.3">
      <c r="A230" s="10">
        <v>2016</v>
      </c>
      <c r="B230" s="15">
        <v>42584.322870370372</v>
      </c>
      <c r="C230" s="10" t="s">
        <v>5790</v>
      </c>
      <c r="D230" s="10" t="s">
        <v>5775</v>
      </c>
      <c r="E230" s="9">
        <v>60089</v>
      </c>
      <c r="F230" s="9" t="s">
        <v>3473</v>
      </c>
      <c r="G230" s="9"/>
      <c r="H230" s="9"/>
      <c r="I230" s="9" t="s">
        <v>3474</v>
      </c>
      <c r="J230" s="9" t="s">
        <v>127</v>
      </c>
      <c r="K230" s="10">
        <v>13</v>
      </c>
      <c r="L230" s="10" t="s">
        <v>36</v>
      </c>
      <c r="M230" s="10" t="s">
        <v>167</v>
      </c>
      <c r="N230" s="10" t="s">
        <v>154</v>
      </c>
      <c r="O230" s="10">
        <v>78505</v>
      </c>
      <c r="P230" s="10" t="s">
        <v>5769</v>
      </c>
      <c r="Q230" s="10">
        <v>45929</v>
      </c>
      <c r="R230" s="10" t="s">
        <v>3562</v>
      </c>
      <c r="S230" s="9"/>
      <c r="T230" s="10" t="s">
        <v>156</v>
      </c>
      <c r="U230" s="10"/>
      <c r="V230" s="10" t="s">
        <v>127</v>
      </c>
      <c r="W230" s="10"/>
      <c r="X230" s="10"/>
      <c r="Y230" s="10" t="s">
        <v>85</v>
      </c>
      <c r="Z230" s="11" t="s">
        <v>5791</v>
      </c>
      <c r="AA230" s="11"/>
      <c r="AB230" s="11" t="s">
        <v>13766</v>
      </c>
      <c r="AC230" s="11" t="s">
        <v>13767</v>
      </c>
      <c r="AD230" s="12" t="s">
        <v>5792</v>
      </c>
      <c r="AE230" s="11" t="s">
        <v>5793</v>
      </c>
      <c r="AF230" s="11"/>
      <c r="AG230" s="11" t="s">
        <v>5792</v>
      </c>
      <c r="AH230" s="12" t="s">
        <v>5792</v>
      </c>
    </row>
    <row r="231" spans="1:34" ht="54" customHeight="1" x14ac:dyDescent="0.3">
      <c r="A231" s="10">
        <v>2016</v>
      </c>
      <c r="B231" s="15">
        <v>42586.418749999997</v>
      </c>
      <c r="C231" s="10" t="s">
        <v>7495</v>
      </c>
      <c r="D231" s="10" t="s">
        <v>7496</v>
      </c>
      <c r="E231" s="9">
        <v>18782</v>
      </c>
      <c r="F231" s="9" t="s">
        <v>445</v>
      </c>
      <c r="G231" s="9">
        <v>211</v>
      </c>
      <c r="H231" s="9" t="s">
        <v>14015</v>
      </c>
      <c r="I231" s="9" t="s">
        <v>446</v>
      </c>
      <c r="J231" s="7" t="s">
        <v>353</v>
      </c>
      <c r="K231" s="10">
        <v>8</v>
      </c>
      <c r="L231" s="10" t="s">
        <v>36</v>
      </c>
      <c r="M231" s="10" t="s">
        <v>926</v>
      </c>
      <c r="N231" s="10" t="s">
        <v>927</v>
      </c>
      <c r="O231" s="10">
        <v>90432</v>
      </c>
      <c r="P231" s="10" t="s">
        <v>7497</v>
      </c>
      <c r="Q231" s="10">
        <v>123878</v>
      </c>
      <c r="R231" s="10" t="s">
        <v>55</v>
      </c>
      <c r="S231" s="10" t="s">
        <v>115</v>
      </c>
      <c r="T231" s="10" t="s">
        <v>929</v>
      </c>
      <c r="U231" s="10"/>
      <c r="V231" s="10" t="s">
        <v>450</v>
      </c>
      <c r="W231" s="10"/>
      <c r="X231" s="10"/>
      <c r="Y231" s="10" t="s">
        <v>85</v>
      </c>
      <c r="Z231" s="11" t="s">
        <v>7498</v>
      </c>
      <c r="AA231" s="11" t="s">
        <v>59</v>
      </c>
      <c r="AB231" s="11" t="s">
        <v>11505</v>
      </c>
      <c r="AC231" s="11" t="s">
        <v>11506</v>
      </c>
      <c r="AD231" s="12" t="s">
        <v>7500</v>
      </c>
      <c r="AE231" s="11" t="s">
        <v>7501</v>
      </c>
      <c r="AF231" s="11" t="s">
        <v>44</v>
      </c>
      <c r="AG231" s="11" t="s">
        <v>7499</v>
      </c>
      <c r="AH231" s="12" t="s">
        <v>7502</v>
      </c>
    </row>
    <row r="232" spans="1:34" ht="54" customHeight="1" x14ac:dyDescent="0.3">
      <c r="A232" s="10">
        <v>2016</v>
      </c>
      <c r="B232" s="15">
        <v>42587.2965625</v>
      </c>
      <c r="C232" s="10" t="s">
        <v>9002</v>
      </c>
      <c r="D232" s="10" t="s">
        <v>4277</v>
      </c>
      <c r="E232" s="9">
        <v>18890</v>
      </c>
      <c r="F232" s="9" t="s">
        <v>5513</v>
      </c>
      <c r="G232" s="9">
        <v>1122</v>
      </c>
      <c r="H232" s="9" t="s">
        <v>14031</v>
      </c>
      <c r="I232" s="9" t="s">
        <v>194</v>
      </c>
      <c r="J232" s="7" t="s">
        <v>195</v>
      </c>
      <c r="K232" s="10">
        <v>11</v>
      </c>
      <c r="L232" s="10" t="s">
        <v>36</v>
      </c>
      <c r="M232" s="10" t="s">
        <v>96</v>
      </c>
      <c r="N232" s="10" t="s">
        <v>1623</v>
      </c>
      <c r="O232" s="10">
        <v>110702</v>
      </c>
      <c r="P232" s="10" t="s">
        <v>9003</v>
      </c>
      <c r="Q232" s="10">
        <v>93722</v>
      </c>
      <c r="R232" s="10" t="s">
        <v>919</v>
      </c>
      <c r="S232" s="9"/>
      <c r="T232" s="10" t="s">
        <v>356</v>
      </c>
      <c r="U232" s="10"/>
      <c r="V232" s="10" t="s">
        <v>195</v>
      </c>
      <c r="W232" s="10"/>
      <c r="X232" s="10"/>
      <c r="Y232" s="10" t="s">
        <v>104</v>
      </c>
      <c r="Z232" s="11" t="s">
        <v>9004</v>
      </c>
      <c r="AA232" s="11" t="s">
        <v>394</v>
      </c>
      <c r="AB232" s="11" t="s">
        <v>12341</v>
      </c>
      <c r="AC232" s="11" t="s">
        <v>12342</v>
      </c>
      <c r="AD232" s="12" t="s">
        <v>9006</v>
      </c>
      <c r="AE232" s="11" t="s">
        <v>9007</v>
      </c>
      <c r="AF232" s="11" t="s">
        <v>398</v>
      </c>
      <c r="AG232" s="11" t="s">
        <v>9005</v>
      </c>
      <c r="AH232" s="12" t="s">
        <v>9008</v>
      </c>
    </row>
    <row r="233" spans="1:34" ht="54" customHeight="1" x14ac:dyDescent="0.3">
      <c r="A233" s="10">
        <v>2016</v>
      </c>
      <c r="B233" s="15">
        <v>42587.462870370371</v>
      </c>
      <c r="C233" s="10" t="s">
        <v>1879</v>
      </c>
      <c r="D233" s="10" t="s">
        <v>1880</v>
      </c>
      <c r="E233" s="9">
        <v>93784</v>
      </c>
      <c r="F233" s="9" t="s">
        <v>1881</v>
      </c>
      <c r="G233" s="9">
        <v>2282</v>
      </c>
      <c r="H233" s="9" t="s">
        <v>14032</v>
      </c>
      <c r="I233" s="9" t="s">
        <v>1845</v>
      </c>
      <c r="J233" s="7" t="s">
        <v>323</v>
      </c>
      <c r="K233" s="10">
        <v>9</v>
      </c>
      <c r="L233" s="10" t="s">
        <v>36</v>
      </c>
      <c r="M233" s="10" t="s">
        <v>37</v>
      </c>
      <c r="N233" s="10" t="s">
        <v>322</v>
      </c>
      <c r="O233" s="10">
        <v>14927</v>
      </c>
      <c r="P233" s="10" t="s">
        <v>1882</v>
      </c>
      <c r="Q233" s="10">
        <v>127097</v>
      </c>
      <c r="R233" s="10" t="s">
        <v>55</v>
      </c>
      <c r="S233" s="10" t="s">
        <v>323</v>
      </c>
      <c r="T233" s="10" t="s">
        <v>40</v>
      </c>
      <c r="U233" s="10" t="s">
        <v>1883</v>
      </c>
      <c r="V233" s="10" t="s">
        <v>333</v>
      </c>
      <c r="W233" s="10"/>
      <c r="X233" s="10"/>
      <c r="Y233" s="10" t="s">
        <v>42</v>
      </c>
      <c r="Z233" s="11" t="s">
        <v>1884</v>
      </c>
      <c r="AA233" s="11" t="s">
        <v>59</v>
      </c>
      <c r="AB233" s="11" t="s">
        <v>11485</v>
      </c>
      <c r="AC233" s="11" t="s">
        <v>11486</v>
      </c>
      <c r="AD233" s="12" t="s">
        <v>1886</v>
      </c>
      <c r="AE233" s="11" t="s">
        <v>1887</v>
      </c>
      <c r="AF233" s="11" t="s">
        <v>44</v>
      </c>
      <c r="AG233" s="11" t="s">
        <v>1888</v>
      </c>
      <c r="AH233" s="12" t="s">
        <v>1889</v>
      </c>
    </row>
    <row r="234" spans="1:34" ht="54" customHeight="1" x14ac:dyDescent="0.3">
      <c r="A234" s="10">
        <v>2016</v>
      </c>
      <c r="B234" s="15">
        <v>42592.419317129628</v>
      </c>
      <c r="C234" s="10" t="s">
        <v>6733</v>
      </c>
      <c r="D234" s="10" t="s">
        <v>6734</v>
      </c>
      <c r="E234" s="7">
        <v>79555</v>
      </c>
      <c r="F234" s="9" t="s">
        <v>6735</v>
      </c>
      <c r="G234" s="9">
        <v>1411</v>
      </c>
      <c r="H234" s="9" t="s">
        <v>14026</v>
      </c>
      <c r="I234" s="9" t="s">
        <v>6736</v>
      </c>
      <c r="J234" s="9" t="s">
        <v>594</v>
      </c>
      <c r="K234" s="10">
        <v>15</v>
      </c>
      <c r="L234" s="10" t="s">
        <v>177</v>
      </c>
      <c r="M234" s="10" t="s">
        <v>926</v>
      </c>
      <c r="N234" s="10" t="s">
        <v>927</v>
      </c>
      <c r="O234" s="10">
        <v>88179</v>
      </c>
      <c r="P234" s="10" t="s">
        <v>6737</v>
      </c>
      <c r="Q234" s="10">
        <v>90745</v>
      </c>
      <c r="R234" s="10" t="s">
        <v>55</v>
      </c>
      <c r="S234" s="10" t="s">
        <v>115</v>
      </c>
      <c r="T234" s="10" t="s">
        <v>929</v>
      </c>
      <c r="U234" s="10"/>
      <c r="V234" s="10" t="s">
        <v>600</v>
      </c>
      <c r="W234" s="10"/>
      <c r="X234" s="10"/>
      <c r="Y234" s="10" t="s">
        <v>85</v>
      </c>
      <c r="Z234" s="11" t="s">
        <v>6738</v>
      </c>
      <c r="AA234" s="11" t="s">
        <v>59</v>
      </c>
      <c r="AB234" s="11" t="s">
        <v>11463</v>
      </c>
      <c r="AC234" s="11" t="s">
        <v>11464</v>
      </c>
      <c r="AD234" s="12" t="s">
        <v>6740</v>
      </c>
      <c r="AE234" s="11" t="s">
        <v>6741</v>
      </c>
      <c r="AF234" s="11" t="s">
        <v>44</v>
      </c>
      <c r="AG234" s="11" t="s">
        <v>6739</v>
      </c>
      <c r="AH234" s="12" t="s">
        <v>6742</v>
      </c>
    </row>
    <row r="235" spans="1:34" ht="54" customHeight="1" x14ac:dyDescent="0.3">
      <c r="A235" s="10">
        <v>2016</v>
      </c>
      <c r="B235" s="15">
        <v>42592.419675925928</v>
      </c>
      <c r="C235" s="10" t="s">
        <v>474</v>
      </c>
      <c r="D235" s="10" t="s">
        <v>475</v>
      </c>
      <c r="E235" s="9">
        <v>18786</v>
      </c>
      <c r="F235" s="9" t="s">
        <v>433</v>
      </c>
      <c r="G235" s="9">
        <v>9212</v>
      </c>
      <c r="H235" s="9" t="s">
        <v>14009</v>
      </c>
      <c r="I235" s="9" t="s">
        <v>434</v>
      </c>
      <c r="J235" s="7" t="s">
        <v>435</v>
      </c>
      <c r="K235" s="10">
        <v>9</v>
      </c>
      <c r="L235" s="10" t="s">
        <v>36</v>
      </c>
      <c r="M235" s="10" t="s">
        <v>96</v>
      </c>
      <c r="N235" s="10" t="s">
        <v>423</v>
      </c>
      <c r="O235" s="10">
        <v>122</v>
      </c>
      <c r="P235" s="10" t="s">
        <v>461</v>
      </c>
      <c r="Q235" s="10">
        <v>127427</v>
      </c>
      <c r="R235" s="10" t="s">
        <v>448</v>
      </c>
      <c r="S235" s="10" t="s">
        <v>449</v>
      </c>
      <c r="T235" s="10" t="s">
        <v>341</v>
      </c>
      <c r="U235" s="10"/>
      <c r="V235" s="10" t="s">
        <v>435</v>
      </c>
      <c r="W235" s="10"/>
      <c r="X235" s="10"/>
      <c r="Y235" s="10" t="s">
        <v>104</v>
      </c>
      <c r="Z235" s="11" t="s">
        <v>476</v>
      </c>
      <c r="AA235" s="11" t="s">
        <v>477</v>
      </c>
      <c r="AB235" s="11" t="s">
        <v>12871</v>
      </c>
      <c r="AC235" s="11" t="s">
        <v>12872</v>
      </c>
      <c r="AD235" s="12" t="s">
        <v>479</v>
      </c>
      <c r="AE235" s="11" t="s">
        <v>480</v>
      </c>
      <c r="AF235" s="11" t="s">
        <v>481</v>
      </c>
      <c r="AG235" s="11" t="s">
        <v>478</v>
      </c>
      <c r="AH235" s="12" t="s">
        <v>482</v>
      </c>
    </row>
    <row r="236" spans="1:34" ht="54" customHeight="1" x14ac:dyDescent="0.3">
      <c r="A236" s="10">
        <v>2016</v>
      </c>
      <c r="B236" s="15">
        <v>42593.379074074073</v>
      </c>
      <c r="C236" s="10" t="s">
        <v>5418</v>
      </c>
      <c r="D236" s="10" t="s">
        <v>5419</v>
      </c>
      <c r="E236" s="9">
        <v>93786</v>
      </c>
      <c r="F236" s="9" t="s">
        <v>1951</v>
      </c>
      <c r="G236" s="9">
        <v>1121</v>
      </c>
      <c r="H236" s="9" t="s">
        <v>14024</v>
      </c>
      <c r="I236" s="9" t="s">
        <v>1952</v>
      </c>
      <c r="J236" s="7" t="s">
        <v>1929</v>
      </c>
      <c r="K236" s="10">
        <v>9</v>
      </c>
      <c r="L236" s="10" t="s">
        <v>36</v>
      </c>
      <c r="M236" s="10" t="s">
        <v>37</v>
      </c>
      <c r="N236" s="10" t="s">
        <v>38</v>
      </c>
      <c r="O236" s="10">
        <v>68420</v>
      </c>
      <c r="P236" s="10" t="s">
        <v>5420</v>
      </c>
      <c r="Q236" s="10">
        <v>13290</v>
      </c>
      <c r="R236" s="10" t="s">
        <v>55</v>
      </c>
      <c r="S236" s="10" t="s">
        <v>1929</v>
      </c>
      <c r="T236" s="10" t="s">
        <v>40</v>
      </c>
      <c r="U236" s="10" t="s">
        <v>2477</v>
      </c>
      <c r="V236" s="10" t="s">
        <v>1929</v>
      </c>
      <c r="W236" s="10"/>
      <c r="X236" s="10"/>
      <c r="Y236" s="10" t="s">
        <v>42</v>
      </c>
      <c r="Z236" s="11" t="s">
        <v>5421</v>
      </c>
      <c r="AA236" s="11" t="s">
        <v>344</v>
      </c>
      <c r="AB236" s="11" t="s">
        <v>11487</v>
      </c>
      <c r="AC236" s="11" t="s">
        <v>11488</v>
      </c>
      <c r="AD236" s="12" t="s">
        <v>5423</v>
      </c>
      <c r="AE236" s="11" t="s">
        <v>5424</v>
      </c>
      <c r="AF236" s="11" t="s">
        <v>347</v>
      </c>
      <c r="AG236" s="11" t="s">
        <v>5425</v>
      </c>
      <c r="AH236" s="12" t="s">
        <v>5426</v>
      </c>
    </row>
    <row r="237" spans="1:34" ht="54" customHeight="1" x14ac:dyDescent="0.3">
      <c r="A237" s="10">
        <v>2016</v>
      </c>
      <c r="B237" s="15">
        <v>42593.379270833335</v>
      </c>
      <c r="C237" s="10" t="s">
        <v>7669</v>
      </c>
      <c r="D237" s="10" t="s">
        <v>81</v>
      </c>
      <c r="E237" s="9">
        <v>18866</v>
      </c>
      <c r="F237" s="9" t="s">
        <v>614</v>
      </c>
      <c r="G237" s="9">
        <v>1411</v>
      </c>
      <c r="H237" s="9" t="s">
        <v>14026</v>
      </c>
      <c r="I237" s="9" t="s">
        <v>34</v>
      </c>
      <c r="J237" s="7" t="s">
        <v>35</v>
      </c>
      <c r="K237" s="10">
        <v>15</v>
      </c>
      <c r="L237" s="10" t="s">
        <v>36</v>
      </c>
      <c r="M237" s="10" t="s">
        <v>125</v>
      </c>
      <c r="N237" s="10" t="s">
        <v>595</v>
      </c>
      <c r="O237" s="10">
        <v>91741</v>
      </c>
      <c r="P237" s="10" t="s">
        <v>41</v>
      </c>
      <c r="Q237" s="10">
        <v>89203</v>
      </c>
      <c r="R237" s="10" t="s">
        <v>597</v>
      </c>
      <c r="S237" s="10" t="s">
        <v>598</v>
      </c>
      <c r="T237" s="10" t="s">
        <v>100</v>
      </c>
      <c r="U237" s="10" t="s">
        <v>729</v>
      </c>
      <c r="V237" s="10" t="s">
        <v>41</v>
      </c>
      <c r="W237" s="10"/>
      <c r="X237" s="10"/>
      <c r="Y237" s="10" t="s">
        <v>104</v>
      </c>
      <c r="Z237" s="11" t="s">
        <v>7670</v>
      </c>
      <c r="AA237" s="11" t="s">
        <v>394</v>
      </c>
      <c r="AB237" s="11" t="s">
        <v>12510</v>
      </c>
      <c r="AC237" s="11" t="s">
        <v>12511</v>
      </c>
      <c r="AD237" s="12" t="s">
        <v>7672</v>
      </c>
      <c r="AE237" s="11" t="s">
        <v>7673</v>
      </c>
      <c r="AF237" s="11" t="s">
        <v>398</v>
      </c>
      <c r="AG237" s="11" t="s">
        <v>7671</v>
      </c>
      <c r="AH237" s="12" t="s">
        <v>7674</v>
      </c>
    </row>
    <row r="238" spans="1:34" ht="54" customHeight="1" x14ac:dyDescent="0.3">
      <c r="A238" s="10">
        <v>2016</v>
      </c>
      <c r="B238" s="15">
        <v>42594.406678240739</v>
      </c>
      <c r="C238" s="10" t="s">
        <v>8864</v>
      </c>
      <c r="D238" s="10" t="s">
        <v>8853</v>
      </c>
      <c r="E238" s="9">
        <v>92455</v>
      </c>
      <c r="F238" s="9" t="s">
        <v>8865</v>
      </c>
      <c r="G238" s="9">
        <v>2212</v>
      </c>
      <c r="H238" s="9" t="s">
        <v>14004</v>
      </c>
      <c r="I238" s="9" t="s">
        <v>645</v>
      </c>
      <c r="J238" s="7" t="s">
        <v>435</v>
      </c>
      <c r="K238" s="10">
        <v>12</v>
      </c>
      <c r="L238" s="10" t="s">
        <v>36</v>
      </c>
      <c r="M238" s="10" t="s">
        <v>532</v>
      </c>
      <c r="N238" s="10" t="s">
        <v>560</v>
      </c>
      <c r="O238" s="10">
        <v>110529</v>
      </c>
      <c r="P238" s="10" t="s">
        <v>8845</v>
      </c>
      <c r="Q238" s="10">
        <v>2585</v>
      </c>
      <c r="R238" s="10" t="s">
        <v>562</v>
      </c>
      <c r="S238" s="10" t="s">
        <v>563</v>
      </c>
      <c r="T238" s="10" t="s">
        <v>515</v>
      </c>
      <c r="U238" s="10"/>
      <c r="V238" s="10" t="s">
        <v>435</v>
      </c>
      <c r="W238" s="10"/>
      <c r="X238" s="10"/>
      <c r="Y238" s="10" t="s">
        <v>573</v>
      </c>
      <c r="Z238" s="11" t="s">
        <v>8866</v>
      </c>
      <c r="AA238" s="11" t="s">
        <v>59</v>
      </c>
      <c r="AB238" s="11" t="s">
        <v>12745</v>
      </c>
      <c r="AC238" s="11" t="s">
        <v>12746</v>
      </c>
      <c r="AD238" s="12" t="s">
        <v>8868</v>
      </c>
      <c r="AE238" s="11" t="s">
        <v>8869</v>
      </c>
      <c r="AF238" s="11" t="s">
        <v>44</v>
      </c>
      <c r="AG238" s="11" t="s">
        <v>8867</v>
      </c>
      <c r="AH238" s="12" t="s">
        <v>8870</v>
      </c>
    </row>
    <row r="239" spans="1:34" ht="54" customHeight="1" x14ac:dyDescent="0.3">
      <c r="A239" s="10">
        <v>2016</v>
      </c>
      <c r="B239" s="15">
        <v>42594.406863425924</v>
      </c>
      <c r="C239" s="10" t="s">
        <v>7425</v>
      </c>
      <c r="D239" s="10" t="s">
        <v>7426</v>
      </c>
      <c r="E239" s="9">
        <v>18897</v>
      </c>
      <c r="F239" s="9" t="s">
        <v>3112</v>
      </c>
      <c r="G239" s="9">
        <v>2282</v>
      </c>
      <c r="H239" s="9" t="s">
        <v>14032</v>
      </c>
      <c r="I239" s="9" t="s">
        <v>1845</v>
      </c>
      <c r="J239" s="7" t="s">
        <v>323</v>
      </c>
      <c r="K239" s="10">
        <v>10</v>
      </c>
      <c r="L239" s="10" t="s">
        <v>36</v>
      </c>
      <c r="M239" s="10" t="s">
        <v>37</v>
      </c>
      <c r="N239" s="10" t="s">
        <v>322</v>
      </c>
      <c r="O239" s="10">
        <v>90393</v>
      </c>
      <c r="P239" s="10" t="s">
        <v>7427</v>
      </c>
      <c r="Q239" s="10">
        <v>47783</v>
      </c>
      <c r="R239" s="10" t="s">
        <v>55</v>
      </c>
      <c r="S239" s="10" t="s">
        <v>323</v>
      </c>
      <c r="T239" s="10" t="s">
        <v>40</v>
      </c>
      <c r="U239" s="10" t="s">
        <v>1883</v>
      </c>
      <c r="V239" s="10" t="s">
        <v>333</v>
      </c>
      <c r="W239" s="10"/>
      <c r="X239" s="10"/>
      <c r="Y239" s="10" t="s">
        <v>1800</v>
      </c>
      <c r="Z239" s="11" t="s">
        <v>7428</v>
      </c>
      <c r="AA239" s="11" t="s">
        <v>344</v>
      </c>
      <c r="AB239" s="11" t="s">
        <v>11661</v>
      </c>
      <c r="AC239" s="11" t="s">
        <v>11662</v>
      </c>
      <c r="AD239" s="12" t="s">
        <v>7430</v>
      </c>
      <c r="AE239" s="11" t="s">
        <v>7431</v>
      </c>
      <c r="AF239" s="11" t="s">
        <v>347</v>
      </c>
      <c r="AG239" s="11" t="s">
        <v>7429</v>
      </c>
      <c r="AH239" s="12" t="s">
        <v>7432</v>
      </c>
    </row>
    <row r="240" spans="1:34" ht="54" customHeight="1" x14ac:dyDescent="0.3">
      <c r="A240" s="10">
        <v>2016</v>
      </c>
      <c r="B240" s="15">
        <v>42594.407025462962</v>
      </c>
      <c r="C240" s="10" t="s">
        <v>4711</v>
      </c>
      <c r="D240" s="10" t="s">
        <v>4712</v>
      </c>
      <c r="E240" s="9">
        <v>18834</v>
      </c>
      <c r="F240" s="9" t="s">
        <v>766</v>
      </c>
      <c r="G240" s="9">
        <v>2212</v>
      </c>
      <c r="H240" s="9" t="s">
        <v>14004</v>
      </c>
      <c r="I240" s="9" t="s">
        <v>138</v>
      </c>
      <c r="J240" s="7" t="s">
        <v>139</v>
      </c>
      <c r="K240" s="10">
        <v>10</v>
      </c>
      <c r="L240" s="10" t="s">
        <v>36</v>
      </c>
      <c r="M240" s="10" t="s">
        <v>532</v>
      </c>
      <c r="N240" s="10" t="s">
        <v>560</v>
      </c>
      <c r="O240" s="10">
        <v>58803</v>
      </c>
      <c r="P240" s="10" t="s">
        <v>4644</v>
      </c>
      <c r="Q240" s="10">
        <v>123583</v>
      </c>
      <c r="R240" s="10" t="s">
        <v>562</v>
      </c>
      <c r="S240" s="10" t="s">
        <v>563</v>
      </c>
      <c r="T240" s="10" t="s">
        <v>515</v>
      </c>
      <c r="U240" s="10"/>
      <c r="V240" s="10" t="s">
        <v>143</v>
      </c>
      <c r="W240" s="10"/>
      <c r="X240" s="10"/>
      <c r="Y240" s="10" t="s">
        <v>573</v>
      </c>
      <c r="Z240" s="11" t="s">
        <v>4713</v>
      </c>
      <c r="AA240" s="11" t="s">
        <v>59</v>
      </c>
      <c r="AB240" s="11" t="s">
        <v>12578</v>
      </c>
      <c r="AC240" s="11" t="s">
        <v>12579</v>
      </c>
      <c r="AD240" s="12" t="s">
        <v>4715</v>
      </c>
      <c r="AE240" s="11" t="s">
        <v>4716</v>
      </c>
      <c r="AF240" s="11" t="s">
        <v>44</v>
      </c>
      <c r="AG240" s="11" t="s">
        <v>4714</v>
      </c>
      <c r="AH240" s="12" t="s">
        <v>4717</v>
      </c>
    </row>
    <row r="241" spans="1:34" ht="54" customHeight="1" x14ac:dyDescent="0.3">
      <c r="A241" s="10">
        <v>2016</v>
      </c>
      <c r="B241" s="15">
        <v>42598.318935185183</v>
      </c>
      <c r="C241" s="10" t="s">
        <v>5800</v>
      </c>
      <c r="D241" s="10" t="s">
        <v>5801</v>
      </c>
      <c r="E241" s="9">
        <v>93778</v>
      </c>
      <c r="F241" s="9" t="s">
        <v>5802</v>
      </c>
      <c r="G241" s="9">
        <v>2263</v>
      </c>
      <c r="H241" s="9" t="s">
        <v>14030</v>
      </c>
      <c r="I241" s="9" t="s">
        <v>1403</v>
      </c>
      <c r="J241" s="7" t="s">
        <v>1404</v>
      </c>
      <c r="K241" s="10">
        <v>9</v>
      </c>
      <c r="L241" s="10" t="s">
        <v>36</v>
      </c>
      <c r="M241" s="10" t="s">
        <v>96</v>
      </c>
      <c r="N241" s="10" t="s">
        <v>423</v>
      </c>
      <c r="O241" s="10">
        <v>78514</v>
      </c>
      <c r="P241" s="10" t="s">
        <v>5803</v>
      </c>
      <c r="Q241" s="10">
        <v>94504</v>
      </c>
      <c r="R241" s="10" t="s">
        <v>55</v>
      </c>
      <c r="S241" s="10" t="s">
        <v>413</v>
      </c>
      <c r="T241" s="10" t="s">
        <v>341</v>
      </c>
      <c r="U241" s="10"/>
      <c r="V241" s="10" t="s">
        <v>1406</v>
      </c>
      <c r="W241" s="10"/>
      <c r="X241" s="10"/>
      <c r="Y241" s="10" t="s">
        <v>104</v>
      </c>
      <c r="Z241" s="11"/>
      <c r="AA241" s="11"/>
      <c r="AB241" s="11"/>
      <c r="AC241" s="11"/>
      <c r="AD241" s="12"/>
      <c r="AE241" s="11" t="s">
        <v>5804</v>
      </c>
      <c r="AF241" s="11" t="s">
        <v>347</v>
      </c>
      <c r="AG241" s="11" t="s">
        <v>5805</v>
      </c>
      <c r="AH241" s="12" t="s">
        <v>5806</v>
      </c>
    </row>
    <row r="242" spans="1:34" ht="54" customHeight="1" x14ac:dyDescent="0.3">
      <c r="A242" s="10">
        <v>2016</v>
      </c>
      <c r="B242" s="15">
        <v>42598.319178240738</v>
      </c>
      <c r="C242" s="10" t="s">
        <v>4944</v>
      </c>
      <c r="D242" s="10" t="s">
        <v>2427</v>
      </c>
      <c r="E242" s="9">
        <v>19347</v>
      </c>
      <c r="F242" s="9" t="s">
        <v>1630</v>
      </c>
      <c r="G242" s="9">
        <v>2263</v>
      </c>
      <c r="H242" s="9" t="s">
        <v>14030</v>
      </c>
      <c r="I242" s="9" t="s">
        <v>1403</v>
      </c>
      <c r="J242" s="7" t="s">
        <v>1404</v>
      </c>
      <c r="K242" s="10">
        <v>11</v>
      </c>
      <c r="L242" s="10" t="s">
        <v>177</v>
      </c>
      <c r="M242" s="10" t="s">
        <v>37</v>
      </c>
      <c r="N242" s="10" t="s">
        <v>1995</v>
      </c>
      <c r="O242" s="10">
        <v>62590</v>
      </c>
      <c r="P242" s="10" t="s">
        <v>4945</v>
      </c>
      <c r="Q242" s="10">
        <v>127600</v>
      </c>
      <c r="R242" s="10" t="s">
        <v>55</v>
      </c>
      <c r="S242" s="10" t="s">
        <v>1997</v>
      </c>
      <c r="T242" s="10" t="s">
        <v>40</v>
      </c>
      <c r="U242" s="10" t="s">
        <v>4941</v>
      </c>
      <c r="V242" s="10" t="s">
        <v>1406</v>
      </c>
      <c r="W242" s="10"/>
      <c r="X242" s="10"/>
      <c r="Y242" s="10" t="s">
        <v>85</v>
      </c>
      <c r="Z242" s="11" t="s">
        <v>4946</v>
      </c>
      <c r="AA242" s="11" t="s">
        <v>59</v>
      </c>
      <c r="AB242" s="11" t="s">
        <v>11465</v>
      </c>
      <c r="AC242" s="11" t="s">
        <v>11466</v>
      </c>
      <c r="AD242" s="12" t="s">
        <v>4948</v>
      </c>
      <c r="AE242" s="11" t="s">
        <v>4949</v>
      </c>
      <c r="AF242" s="11" t="s">
        <v>44</v>
      </c>
      <c r="AG242" s="11" t="s">
        <v>4950</v>
      </c>
      <c r="AH242" s="12" t="s">
        <v>4951</v>
      </c>
    </row>
    <row r="243" spans="1:34" ht="54" customHeight="1" x14ac:dyDescent="0.3">
      <c r="A243" s="10">
        <v>2016</v>
      </c>
      <c r="B243" s="15">
        <v>42599.314074074071</v>
      </c>
      <c r="C243" s="10" t="s">
        <v>4393</v>
      </c>
      <c r="D243" s="10" t="s">
        <v>4394</v>
      </c>
      <c r="E243" s="7">
        <v>676</v>
      </c>
      <c r="F243" s="9" t="s">
        <v>4384</v>
      </c>
      <c r="G243" s="9">
        <v>7311</v>
      </c>
      <c r="H243" s="9" t="s">
        <v>14003</v>
      </c>
      <c r="I243" s="9" t="s">
        <v>2344</v>
      </c>
      <c r="J243" s="9" t="s">
        <v>626</v>
      </c>
      <c r="K243" s="10" t="s">
        <v>2345</v>
      </c>
      <c r="L243" s="10" t="s">
        <v>36</v>
      </c>
      <c r="M243" s="10" t="s">
        <v>125</v>
      </c>
      <c r="N243" s="10" t="s">
        <v>126</v>
      </c>
      <c r="O243" s="10">
        <v>55279</v>
      </c>
      <c r="P243" s="10" t="s">
        <v>4385</v>
      </c>
      <c r="Q243" s="10">
        <v>734</v>
      </c>
      <c r="R243" s="10" t="s">
        <v>2346</v>
      </c>
      <c r="S243" s="10" t="s">
        <v>101</v>
      </c>
      <c r="T243" s="10" t="s">
        <v>100</v>
      </c>
      <c r="U243" s="10" t="s">
        <v>697</v>
      </c>
      <c r="V243" s="10" t="s">
        <v>435</v>
      </c>
      <c r="W243" s="10"/>
      <c r="X243" s="10"/>
      <c r="Y243" s="10" t="s">
        <v>517</v>
      </c>
      <c r="Z243" s="11" t="s">
        <v>4395</v>
      </c>
      <c r="AA243" s="11" t="s">
        <v>394</v>
      </c>
      <c r="AB243" s="11" t="s">
        <v>12548</v>
      </c>
      <c r="AC243" s="11" t="s">
        <v>12549</v>
      </c>
      <c r="AD243" s="12" t="s">
        <v>4397</v>
      </c>
      <c r="AE243" s="11" t="s">
        <v>4398</v>
      </c>
      <c r="AF243" s="11" t="s">
        <v>398</v>
      </c>
      <c r="AG243" s="11" t="s">
        <v>4396</v>
      </c>
      <c r="AH243" s="12" t="s">
        <v>4399</v>
      </c>
    </row>
    <row r="244" spans="1:34" ht="54" customHeight="1" x14ac:dyDescent="0.3">
      <c r="A244" s="10">
        <v>2016</v>
      </c>
      <c r="B244" s="15">
        <v>42600.337685185186</v>
      </c>
      <c r="C244" s="10" t="s">
        <v>8878</v>
      </c>
      <c r="D244" s="10" t="s">
        <v>8879</v>
      </c>
      <c r="E244" s="9">
        <v>18743</v>
      </c>
      <c r="F244" s="9" t="s">
        <v>8880</v>
      </c>
      <c r="G244" s="9">
        <v>7452</v>
      </c>
      <c r="H244" s="9" t="s">
        <v>14005</v>
      </c>
      <c r="I244" s="9" t="s">
        <v>1421</v>
      </c>
      <c r="J244" s="7" t="s">
        <v>113</v>
      </c>
      <c r="K244" s="10">
        <v>15</v>
      </c>
      <c r="L244" s="10" t="s">
        <v>36</v>
      </c>
      <c r="M244" s="10" t="s">
        <v>926</v>
      </c>
      <c r="N244" s="10" t="s">
        <v>927</v>
      </c>
      <c r="O244" s="10">
        <v>110600</v>
      </c>
      <c r="P244" s="10" t="s">
        <v>8881</v>
      </c>
      <c r="Q244" s="10">
        <v>1692</v>
      </c>
      <c r="R244" s="10" t="s">
        <v>587</v>
      </c>
      <c r="S244" s="10" t="s">
        <v>115</v>
      </c>
      <c r="T244" s="10" t="s">
        <v>929</v>
      </c>
      <c r="U244" s="10"/>
      <c r="V244" s="10" t="s">
        <v>115</v>
      </c>
      <c r="W244" s="10"/>
      <c r="X244" s="10"/>
      <c r="Y244" s="10" t="s">
        <v>85</v>
      </c>
      <c r="Z244" s="11" t="s">
        <v>8882</v>
      </c>
      <c r="AA244" s="11" t="s">
        <v>59</v>
      </c>
      <c r="AB244" s="11" t="s">
        <v>12542</v>
      </c>
      <c r="AC244" s="11" t="s">
        <v>12543</v>
      </c>
      <c r="AD244" s="12" t="s">
        <v>8884</v>
      </c>
      <c r="AE244" s="11" t="s">
        <v>8885</v>
      </c>
      <c r="AF244" s="11" t="s">
        <v>44</v>
      </c>
      <c r="AG244" s="11" t="s">
        <v>8883</v>
      </c>
      <c r="AH244" s="12" t="s">
        <v>8886</v>
      </c>
    </row>
    <row r="245" spans="1:34" ht="54" customHeight="1" x14ac:dyDescent="0.3">
      <c r="A245" s="10">
        <v>2016</v>
      </c>
      <c r="B245" s="15">
        <v>42600.338009259256</v>
      </c>
      <c r="C245" s="10" t="s">
        <v>8979</v>
      </c>
      <c r="D245" s="10" t="s">
        <v>8980</v>
      </c>
      <c r="E245" s="9">
        <v>56757</v>
      </c>
      <c r="F245" s="9" t="s">
        <v>8981</v>
      </c>
      <c r="G245" s="9">
        <v>212</v>
      </c>
      <c r="H245" s="9" t="s">
        <v>14014</v>
      </c>
      <c r="I245" s="9" t="s">
        <v>1403</v>
      </c>
      <c r="J245" s="7" t="s">
        <v>1404</v>
      </c>
      <c r="K245" s="10">
        <v>7</v>
      </c>
      <c r="L245" s="10" t="s">
        <v>36</v>
      </c>
      <c r="M245" s="10" t="s">
        <v>926</v>
      </c>
      <c r="N245" s="10" t="s">
        <v>2045</v>
      </c>
      <c r="O245" s="10">
        <v>110684</v>
      </c>
      <c r="P245" s="10" t="s">
        <v>8982</v>
      </c>
      <c r="Q245" s="10">
        <v>123268</v>
      </c>
      <c r="R245" s="10" t="s">
        <v>55</v>
      </c>
      <c r="S245" s="10" t="s">
        <v>3272</v>
      </c>
      <c r="T245" s="10" t="s">
        <v>929</v>
      </c>
      <c r="U245" s="10"/>
      <c r="V245" s="10" t="s">
        <v>1406</v>
      </c>
      <c r="W245" s="10"/>
      <c r="X245" s="10"/>
      <c r="Y245" s="10" t="s">
        <v>42</v>
      </c>
      <c r="Z245" s="11" t="s">
        <v>8983</v>
      </c>
      <c r="AA245" s="11" t="s">
        <v>59</v>
      </c>
      <c r="AB245" s="11" t="s">
        <v>12160</v>
      </c>
      <c r="AC245" s="11" t="s">
        <v>12161</v>
      </c>
      <c r="AD245" s="12" t="s">
        <v>8985</v>
      </c>
      <c r="AE245" s="11" t="s">
        <v>8986</v>
      </c>
      <c r="AF245" s="11" t="s">
        <v>44</v>
      </c>
      <c r="AG245" s="11" t="s">
        <v>8984</v>
      </c>
      <c r="AH245" s="12" t="s">
        <v>8987</v>
      </c>
    </row>
    <row r="246" spans="1:34" ht="54" customHeight="1" x14ac:dyDescent="0.3">
      <c r="A246" s="10">
        <v>2016</v>
      </c>
      <c r="B246" s="15">
        <v>42600.338217592594</v>
      </c>
      <c r="C246" s="10" t="s">
        <v>7609</v>
      </c>
      <c r="D246" s="10" t="s">
        <v>7610</v>
      </c>
      <c r="E246" s="9">
        <v>78713</v>
      </c>
      <c r="F246" s="9" t="s">
        <v>5522</v>
      </c>
      <c r="G246" s="9">
        <v>4163</v>
      </c>
      <c r="H246" s="9" t="s">
        <v>14008</v>
      </c>
      <c r="I246" s="9" t="s">
        <v>819</v>
      </c>
      <c r="J246" s="7" t="s">
        <v>819</v>
      </c>
      <c r="K246" s="10">
        <v>10</v>
      </c>
      <c r="L246" s="10" t="s">
        <v>36</v>
      </c>
      <c r="M246" s="10" t="s">
        <v>7611</v>
      </c>
      <c r="N246" s="10" t="s">
        <v>840</v>
      </c>
      <c r="O246" s="10">
        <v>91087</v>
      </c>
      <c r="P246" s="10" t="s">
        <v>7612</v>
      </c>
      <c r="Q246" s="10">
        <v>127651</v>
      </c>
      <c r="R246" s="10" t="s">
        <v>821</v>
      </c>
      <c r="S246" s="10" t="s">
        <v>101</v>
      </c>
      <c r="T246" s="10" t="s">
        <v>100</v>
      </c>
      <c r="U246" s="10" t="s">
        <v>102</v>
      </c>
      <c r="V246" s="10" t="s">
        <v>600</v>
      </c>
      <c r="W246" s="10"/>
      <c r="X246" s="10"/>
      <c r="Y246" s="10" t="s">
        <v>104</v>
      </c>
      <c r="Z246" s="11" t="s">
        <v>7613</v>
      </c>
      <c r="AA246" s="11" t="s">
        <v>394</v>
      </c>
      <c r="AB246" s="11" t="s">
        <v>12339</v>
      </c>
      <c r="AC246" s="11" t="s">
        <v>12340</v>
      </c>
      <c r="AD246" s="12" t="s">
        <v>7615</v>
      </c>
      <c r="AE246" s="11" t="s">
        <v>7616</v>
      </c>
      <c r="AF246" s="11" t="s">
        <v>398</v>
      </c>
      <c r="AG246" s="11" t="s">
        <v>7614</v>
      </c>
      <c r="AH246" s="12" t="s">
        <v>7617</v>
      </c>
    </row>
    <row r="247" spans="1:34" ht="54" customHeight="1" x14ac:dyDescent="0.3">
      <c r="A247" s="10">
        <v>2016</v>
      </c>
      <c r="B247" s="15">
        <v>42600.617673611108</v>
      </c>
      <c r="C247" s="10" t="s">
        <v>5460</v>
      </c>
      <c r="D247" s="10" t="s">
        <v>5461</v>
      </c>
      <c r="E247" s="9">
        <v>18824</v>
      </c>
      <c r="F247" s="9" t="s">
        <v>1437</v>
      </c>
      <c r="G247" s="9">
        <v>2145</v>
      </c>
      <c r="H247" s="9" t="s">
        <v>14010</v>
      </c>
      <c r="I247" s="9" t="s">
        <v>446</v>
      </c>
      <c r="J247" s="7" t="s">
        <v>353</v>
      </c>
      <c r="K247" s="10">
        <v>12</v>
      </c>
      <c r="L247" s="10" t="s">
        <v>36</v>
      </c>
      <c r="M247" s="10" t="s">
        <v>1814</v>
      </c>
      <c r="N247" s="10" t="s">
        <v>2606</v>
      </c>
      <c r="O247" s="10">
        <v>68435</v>
      </c>
      <c r="P247" s="10" t="s">
        <v>5456</v>
      </c>
      <c r="Q247" s="10">
        <v>15323</v>
      </c>
      <c r="R247" s="10" t="s">
        <v>1817</v>
      </c>
      <c r="S247" s="9"/>
      <c r="T247" s="10" t="s">
        <v>1818</v>
      </c>
      <c r="U247" s="10"/>
      <c r="V247" s="10" t="s">
        <v>450</v>
      </c>
      <c r="W247" s="10" t="s">
        <v>5457</v>
      </c>
      <c r="X247" s="10"/>
      <c r="Y247" s="10" t="s">
        <v>1840</v>
      </c>
      <c r="Z247" s="11"/>
      <c r="AA247" s="11"/>
      <c r="AB247" s="11"/>
      <c r="AC247" s="11"/>
      <c r="AD247" s="12"/>
      <c r="AE247" s="11" t="s">
        <v>5462</v>
      </c>
      <c r="AF247" s="11"/>
      <c r="AG247" s="11" t="s">
        <v>5463</v>
      </c>
      <c r="AH247" s="12" t="s">
        <v>5463</v>
      </c>
    </row>
    <row r="248" spans="1:34" ht="54" customHeight="1" x14ac:dyDescent="0.3">
      <c r="A248" s="10">
        <v>2016</v>
      </c>
      <c r="B248" s="15">
        <v>42600.618368055555</v>
      </c>
      <c r="C248" s="10" t="s">
        <v>8700</v>
      </c>
      <c r="D248" s="10" t="s">
        <v>8701</v>
      </c>
      <c r="E248" s="9">
        <v>19151</v>
      </c>
      <c r="F248" s="9" t="s">
        <v>2428</v>
      </c>
      <c r="G248" s="9">
        <v>2263</v>
      </c>
      <c r="H248" s="9" t="s">
        <v>14030</v>
      </c>
      <c r="I248" s="9" t="s">
        <v>1403</v>
      </c>
      <c r="J248" s="7" t="s">
        <v>1404</v>
      </c>
      <c r="K248" s="10">
        <v>12</v>
      </c>
      <c r="L248" s="10" t="s">
        <v>36</v>
      </c>
      <c r="M248" s="10" t="s">
        <v>37</v>
      </c>
      <c r="N248" s="10" t="s">
        <v>1995</v>
      </c>
      <c r="O248" s="10">
        <v>110477</v>
      </c>
      <c r="P248" s="10" t="s">
        <v>8684</v>
      </c>
      <c r="Q248" s="10">
        <v>127750</v>
      </c>
      <c r="R248" s="10" t="s">
        <v>55</v>
      </c>
      <c r="S248" s="10" t="s">
        <v>1997</v>
      </c>
      <c r="T248" s="10" t="s">
        <v>40</v>
      </c>
      <c r="U248" s="10" t="s">
        <v>4941</v>
      </c>
      <c r="V248" s="10" t="s">
        <v>1406</v>
      </c>
      <c r="W248" s="10"/>
      <c r="X248" s="10"/>
      <c r="Y248" s="10" t="s">
        <v>85</v>
      </c>
      <c r="Z248" s="11" t="s">
        <v>8702</v>
      </c>
      <c r="AA248" s="11" t="s">
        <v>59</v>
      </c>
      <c r="AB248" s="11" t="s">
        <v>11320</v>
      </c>
      <c r="AC248" s="11" t="s">
        <v>11321</v>
      </c>
      <c r="AD248" s="12" t="s">
        <v>8704</v>
      </c>
      <c r="AE248" s="11" t="s">
        <v>8705</v>
      </c>
      <c r="AF248" s="11" t="s">
        <v>44</v>
      </c>
      <c r="AG248" s="11" t="s">
        <v>8703</v>
      </c>
      <c r="AH248" s="12" t="s">
        <v>8706</v>
      </c>
    </row>
    <row r="249" spans="1:34" ht="54" customHeight="1" x14ac:dyDescent="0.3">
      <c r="A249" s="10">
        <v>2016</v>
      </c>
      <c r="B249" s="15">
        <v>42600.618379629632</v>
      </c>
      <c r="C249" s="10" t="s">
        <v>6550</v>
      </c>
      <c r="D249" s="10" t="s">
        <v>6551</v>
      </c>
      <c r="E249" s="9">
        <v>93783</v>
      </c>
      <c r="F249" s="9" t="s">
        <v>6552</v>
      </c>
      <c r="G249" s="9">
        <v>2174</v>
      </c>
      <c r="H249" s="9" t="s">
        <v>14033</v>
      </c>
      <c r="I249" s="9" t="s">
        <v>3104</v>
      </c>
      <c r="J249" s="7" t="s">
        <v>323</v>
      </c>
      <c r="K249" s="10">
        <v>9</v>
      </c>
      <c r="L249" s="10" t="s">
        <v>36</v>
      </c>
      <c r="M249" s="10" t="s">
        <v>37</v>
      </c>
      <c r="N249" s="10" t="s">
        <v>322</v>
      </c>
      <c r="O249" s="10">
        <v>87417</v>
      </c>
      <c r="P249" s="10" t="s">
        <v>3104</v>
      </c>
      <c r="Q249" s="10">
        <v>127752</v>
      </c>
      <c r="R249" s="10" t="s">
        <v>55</v>
      </c>
      <c r="S249" s="10" t="s">
        <v>323</v>
      </c>
      <c r="T249" s="10" t="s">
        <v>40</v>
      </c>
      <c r="U249" s="10" t="s">
        <v>1883</v>
      </c>
      <c r="V249" s="10" t="s">
        <v>333</v>
      </c>
      <c r="W249" s="10"/>
      <c r="X249" s="10"/>
      <c r="Y249" s="10" t="s">
        <v>1800</v>
      </c>
      <c r="Z249" s="11" t="s">
        <v>6553</v>
      </c>
      <c r="AA249" s="11" t="s">
        <v>59</v>
      </c>
      <c r="AB249" s="11" t="s">
        <v>11489</v>
      </c>
      <c r="AC249" s="11" t="s">
        <v>11490</v>
      </c>
      <c r="AD249" s="12" t="s">
        <v>6555</v>
      </c>
      <c r="AE249" s="11" t="s">
        <v>6553</v>
      </c>
      <c r="AF249" s="11" t="s">
        <v>44</v>
      </c>
      <c r="AG249" s="11" t="s">
        <v>6554</v>
      </c>
      <c r="AH249" s="12" t="s">
        <v>6556</v>
      </c>
    </row>
    <row r="250" spans="1:34" ht="54" customHeight="1" x14ac:dyDescent="0.3">
      <c r="A250" s="10">
        <v>2016</v>
      </c>
      <c r="B250" s="15">
        <v>42604.645370370374</v>
      </c>
      <c r="C250" s="10" t="s">
        <v>7871</v>
      </c>
      <c r="D250" s="10" t="s">
        <v>7872</v>
      </c>
      <c r="E250" s="9">
        <v>19342</v>
      </c>
      <c r="F250" s="9" t="s">
        <v>3455</v>
      </c>
      <c r="G250" s="9">
        <v>1121</v>
      </c>
      <c r="H250" s="9" t="s">
        <v>14024</v>
      </c>
      <c r="I250" s="9" t="s">
        <v>1952</v>
      </c>
      <c r="J250" s="7" t="s">
        <v>1929</v>
      </c>
      <c r="K250" s="10">
        <v>11</v>
      </c>
      <c r="L250" s="10" t="s">
        <v>36</v>
      </c>
      <c r="M250" s="10" t="s">
        <v>125</v>
      </c>
      <c r="N250" s="10" t="s">
        <v>595</v>
      </c>
      <c r="O250" s="10">
        <v>92153</v>
      </c>
      <c r="P250" s="10" t="s">
        <v>5809</v>
      </c>
      <c r="Q250" s="10">
        <v>127586</v>
      </c>
      <c r="R250" s="10" t="s">
        <v>597</v>
      </c>
      <c r="S250" s="10" t="s">
        <v>598</v>
      </c>
      <c r="T250" s="10" t="s">
        <v>100</v>
      </c>
      <c r="U250" s="10" t="s">
        <v>756</v>
      </c>
      <c r="V250" s="10" t="s">
        <v>1929</v>
      </c>
      <c r="W250" s="10"/>
      <c r="X250" s="10"/>
      <c r="Y250" s="10" t="s">
        <v>104</v>
      </c>
      <c r="Z250" s="11" t="s">
        <v>7873</v>
      </c>
      <c r="AA250" s="11" t="s">
        <v>394</v>
      </c>
      <c r="AB250" s="11" t="s">
        <v>12343</v>
      </c>
      <c r="AC250" s="11" t="s">
        <v>12344</v>
      </c>
      <c r="AD250" s="12" t="s">
        <v>7875</v>
      </c>
      <c r="AE250" s="11" t="s">
        <v>7876</v>
      </c>
      <c r="AF250" s="11" t="s">
        <v>398</v>
      </c>
      <c r="AG250" s="11" t="s">
        <v>7874</v>
      </c>
      <c r="AH250" s="12" t="s">
        <v>7877</v>
      </c>
    </row>
    <row r="251" spans="1:34" ht="54" customHeight="1" x14ac:dyDescent="0.3">
      <c r="A251" s="10">
        <v>2016</v>
      </c>
      <c r="B251" s="15">
        <v>42605.545289351852</v>
      </c>
      <c r="C251" s="10" t="s">
        <v>7211</v>
      </c>
      <c r="D251" s="10" t="s">
        <v>7212</v>
      </c>
      <c r="E251" s="7">
        <v>95448</v>
      </c>
      <c r="F251" s="9" t="s">
        <v>7212</v>
      </c>
      <c r="G251" s="9">
        <v>9232</v>
      </c>
      <c r="H251" s="9" t="s">
        <v>14001</v>
      </c>
      <c r="I251" s="9" t="s">
        <v>7177</v>
      </c>
      <c r="J251" s="9" t="s">
        <v>811</v>
      </c>
      <c r="K251" s="10" t="s">
        <v>7178</v>
      </c>
      <c r="L251" s="10" t="s">
        <v>36</v>
      </c>
      <c r="M251" s="10" t="s">
        <v>1814</v>
      </c>
      <c r="N251" s="10" t="s">
        <v>2606</v>
      </c>
      <c r="O251" s="10">
        <v>89585</v>
      </c>
      <c r="P251" s="10" t="s">
        <v>6946</v>
      </c>
      <c r="Q251" s="10">
        <v>26632</v>
      </c>
      <c r="R251" s="10" t="s">
        <v>2769</v>
      </c>
      <c r="S251" s="10" t="s">
        <v>435</v>
      </c>
      <c r="T251" s="10" t="s">
        <v>1818</v>
      </c>
      <c r="U251" s="10"/>
      <c r="V251" s="10" t="s">
        <v>435</v>
      </c>
      <c r="W251" s="10"/>
      <c r="X251" s="10"/>
      <c r="Y251" s="10" t="s">
        <v>1840</v>
      </c>
      <c r="Z251" s="11"/>
      <c r="AA251" s="11"/>
      <c r="AB251" s="11"/>
      <c r="AC251" s="11"/>
      <c r="AD251" s="12"/>
      <c r="AE251" s="11" t="s">
        <v>7213</v>
      </c>
      <c r="AF251" s="11"/>
      <c r="AG251" s="11" t="s">
        <v>7214</v>
      </c>
      <c r="AH251" s="12" t="s">
        <v>7214</v>
      </c>
    </row>
    <row r="252" spans="1:34" ht="54" customHeight="1" x14ac:dyDescent="0.3">
      <c r="A252" s="10">
        <v>2016</v>
      </c>
      <c r="B252" s="15">
        <v>42606.312893518516</v>
      </c>
      <c r="C252" s="10" t="s">
        <v>8213</v>
      </c>
      <c r="D252" s="10" t="s">
        <v>8214</v>
      </c>
      <c r="E252" s="9">
        <v>18888</v>
      </c>
      <c r="F252" s="9" t="s">
        <v>320</v>
      </c>
      <c r="G252" s="9">
        <v>1122</v>
      </c>
      <c r="H252" s="9" t="s">
        <v>14031</v>
      </c>
      <c r="I252" s="9" t="s">
        <v>194</v>
      </c>
      <c r="J252" s="7" t="s">
        <v>195</v>
      </c>
      <c r="K252" s="10">
        <v>11</v>
      </c>
      <c r="L252" s="10" t="s">
        <v>36</v>
      </c>
      <c r="M252" s="10" t="s">
        <v>37</v>
      </c>
      <c r="N252" s="10" t="s">
        <v>322</v>
      </c>
      <c r="O252" s="10">
        <v>94828</v>
      </c>
      <c r="P252" s="10" t="s">
        <v>8193</v>
      </c>
      <c r="Q252" s="10">
        <v>127878</v>
      </c>
      <c r="R252" s="10" t="s">
        <v>55</v>
      </c>
      <c r="S252" s="10" t="s">
        <v>323</v>
      </c>
      <c r="T252" s="10" t="s">
        <v>40</v>
      </c>
      <c r="U252" s="10"/>
      <c r="V252" s="10" t="s">
        <v>195</v>
      </c>
      <c r="W252" s="10"/>
      <c r="X252" s="10"/>
      <c r="Y252" s="10" t="s">
        <v>1800</v>
      </c>
      <c r="Z252" s="11" t="s">
        <v>8215</v>
      </c>
      <c r="AA252" s="11" t="s">
        <v>59</v>
      </c>
      <c r="AB252" s="11" t="s">
        <v>11862</v>
      </c>
      <c r="AC252" s="11" t="s">
        <v>11863</v>
      </c>
      <c r="AD252" s="12" t="s">
        <v>8217</v>
      </c>
      <c r="AE252" s="11" t="s">
        <v>8218</v>
      </c>
      <c r="AF252" s="11" t="s">
        <v>44</v>
      </c>
      <c r="AG252" s="11" t="s">
        <v>8216</v>
      </c>
      <c r="AH252" s="12" t="s">
        <v>8219</v>
      </c>
    </row>
    <row r="253" spans="1:34" ht="54" customHeight="1" x14ac:dyDescent="0.3">
      <c r="A253" s="10">
        <v>2016</v>
      </c>
      <c r="B253" s="15">
        <v>42607.353113425925</v>
      </c>
      <c r="C253" s="10" t="s">
        <v>2026</v>
      </c>
      <c r="D253" s="10" t="s">
        <v>2027</v>
      </c>
      <c r="E253" s="9">
        <v>18889</v>
      </c>
      <c r="F253" s="9" t="s">
        <v>193</v>
      </c>
      <c r="G253" s="9">
        <v>1122</v>
      </c>
      <c r="H253" s="9" t="s">
        <v>14031</v>
      </c>
      <c r="I253" s="9" t="s">
        <v>194</v>
      </c>
      <c r="J253" s="7" t="s">
        <v>195</v>
      </c>
      <c r="K253" s="10">
        <v>10</v>
      </c>
      <c r="L253" s="10" t="s">
        <v>36</v>
      </c>
      <c r="M253" s="10" t="s">
        <v>96</v>
      </c>
      <c r="N253" s="10" t="s">
        <v>1623</v>
      </c>
      <c r="O253" s="10">
        <v>16859</v>
      </c>
      <c r="P253" s="10" t="s">
        <v>2028</v>
      </c>
      <c r="Q253" s="10">
        <v>15431</v>
      </c>
      <c r="R253" s="10" t="s">
        <v>55</v>
      </c>
      <c r="S253" s="10" t="s">
        <v>1704</v>
      </c>
      <c r="T253" s="10" t="s">
        <v>356</v>
      </c>
      <c r="U253" s="10"/>
      <c r="V253" s="10" t="s">
        <v>195</v>
      </c>
      <c r="W253" s="10"/>
      <c r="X253" s="10"/>
      <c r="Y253" s="10" t="s">
        <v>104</v>
      </c>
      <c r="Z253" s="11" t="s">
        <v>2029</v>
      </c>
      <c r="AA253" s="11" t="s">
        <v>2030</v>
      </c>
      <c r="AB253" s="11" t="s">
        <v>12478</v>
      </c>
      <c r="AC253" s="11" t="s">
        <v>12479</v>
      </c>
      <c r="AD253" s="12" t="s">
        <v>2032</v>
      </c>
      <c r="AE253" s="11" t="s">
        <v>2033</v>
      </c>
      <c r="AF253" s="11" t="s">
        <v>2034</v>
      </c>
      <c r="AG253" s="11" t="s">
        <v>2031</v>
      </c>
      <c r="AH253" s="12" t="s">
        <v>2035</v>
      </c>
    </row>
    <row r="254" spans="1:34" ht="54" customHeight="1" x14ac:dyDescent="0.3">
      <c r="A254" s="10">
        <v>2016</v>
      </c>
      <c r="B254" s="15">
        <v>42608.330358796295</v>
      </c>
      <c r="C254" s="10" t="s">
        <v>1804</v>
      </c>
      <c r="D254" s="10" t="s">
        <v>1805</v>
      </c>
      <c r="E254" s="9">
        <v>18866</v>
      </c>
      <c r="F254" s="9" t="s">
        <v>614</v>
      </c>
      <c r="G254" s="9">
        <v>1411</v>
      </c>
      <c r="H254" s="9" t="s">
        <v>14026</v>
      </c>
      <c r="I254" s="9" t="s">
        <v>34</v>
      </c>
      <c r="J254" s="7" t="s">
        <v>35</v>
      </c>
      <c r="K254" s="10">
        <v>15</v>
      </c>
      <c r="L254" s="10" t="s">
        <v>36</v>
      </c>
      <c r="M254" s="10" t="s">
        <v>96</v>
      </c>
      <c r="N254" s="10" t="s">
        <v>1623</v>
      </c>
      <c r="O254" s="10">
        <v>14704</v>
      </c>
      <c r="P254" s="10" t="s">
        <v>1806</v>
      </c>
      <c r="Q254" s="10">
        <v>80889</v>
      </c>
      <c r="R254" s="10" t="s">
        <v>55</v>
      </c>
      <c r="S254" s="9"/>
      <c r="T254" s="10" t="s">
        <v>356</v>
      </c>
      <c r="U254" s="10"/>
      <c r="V254" s="10" t="s">
        <v>41</v>
      </c>
      <c r="W254" s="10"/>
      <c r="X254" s="10"/>
      <c r="Y254" s="10" t="s">
        <v>104</v>
      </c>
      <c r="Z254" s="11" t="s">
        <v>1807</v>
      </c>
      <c r="AA254" s="11" t="s">
        <v>758</v>
      </c>
      <c r="AB254" s="11" t="s">
        <v>12437</v>
      </c>
      <c r="AC254" s="11" t="s">
        <v>12438</v>
      </c>
      <c r="AD254" s="12" t="s">
        <v>1809</v>
      </c>
      <c r="AE254" s="11" t="s">
        <v>1810</v>
      </c>
      <c r="AF254" s="11" t="s">
        <v>762</v>
      </c>
      <c r="AG254" s="11" t="s">
        <v>1808</v>
      </c>
      <c r="AH254" s="12" t="s">
        <v>1811</v>
      </c>
    </row>
    <row r="255" spans="1:34" ht="54" customHeight="1" x14ac:dyDescent="0.3">
      <c r="A255" s="10">
        <v>2016</v>
      </c>
      <c r="B255" s="15">
        <v>42608.638472222221</v>
      </c>
      <c r="C255" s="10" t="s">
        <v>3074</v>
      </c>
      <c r="D255" s="10" t="s">
        <v>3075</v>
      </c>
      <c r="E255" s="9">
        <v>85737</v>
      </c>
      <c r="F255" s="9" t="s">
        <v>2070</v>
      </c>
      <c r="G255" s="9">
        <v>2113</v>
      </c>
      <c r="H255" s="9" t="s">
        <v>14021</v>
      </c>
      <c r="I255" s="9" t="s">
        <v>2071</v>
      </c>
      <c r="J255" s="9" t="s">
        <v>73</v>
      </c>
      <c r="K255" s="10">
        <v>19</v>
      </c>
      <c r="L255" s="10" t="s">
        <v>73</v>
      </c>
      <c r="M255" s="10" t="s">
        <v>354</v>
      </c>
      <c r="N255" s="10" t="s">
        <v>379</v>
      </c>
      <c r="O255" s="10">
        <v>31210</v>
      </c>
      <c r="P255" s="10" t="s">
        <v>3076</v>
      </c>
      <c r="Q255" s="10" t="s">
        <v>75</v>
      </c>
      <c r="R255" s="10" t="s">
        <v>55</v>
      </c>
      <c r="S255" s="10" t="s">
        <v>342</v>
      </c>
      <c r="T255" s="10" t="s">
        <v>341</v>
      </c>
      <c r="U255" s="10"/>
      <c r="V255" s="10" t="s">
        <v>357</v>
      </c>
      <c r="W255" s="10"/>
      <c r="X255" s="10"/>
      <c r="Y255" s="10" t="s">
        <v>276</v>
      </c>
      <c r="Z255" s="11"/>
      <c r="AA255" s="11" t="s">
        <v>3077</v>
      </c>
      <c r="AB255" s="11" t="s">
        <v>12863</v>
      </c>
      <c r="AC255" s="11" t="s">
        <v>13577</v>
      </c>
      <c r="AD255" s="12" t="s">
        <v>3079</v>
      </c>
      <c r="AE255" s="11"/>
      <c r="AF255" s="11"/>
      <c r="AG255" s="11"/>
      <c r="AH255" s="12"/>
    </row>
    <row r="256" spans="1:34" ht="54" customHeight="1" x14ac:dyDescent="0.3">
      <c r="A256" s="10">
        <v>2016</v>
      </c>
      <c r="B256" s="15">
        <v>42613.310231481482</v>
      </c>
      <c r="C256" s="10" t="s">
        <v>4793</v>
      </c>
      <c r="D256" s="10" t="s">
        <v>4794</v>
      </c>
      <c r="E256" s="9">
        <v>93262</v>
      </c>
      <c r="F256" s="9" t="s">
        <v>4795</v>
      </c>
      <c r="G256" s="9">
        <v>1111</v>
      </c>
      <c r="H256" s="9" t="s">
        <v>14022</v>
      </c>
      <c r="I256" s="9" t="s">
        <v>152</v>
      </c>
      <c r="J256" s="7" t="s">
        <v>127</v>
      </c>
      <c r="K256" s="10">
        <v>12</v>
      </c>
      <c r="L256" s="10" t="s">
        <v>36</v>
      </c>
      <c r="M256" s="10" t="s">
        <v>167</v>
      </c>
      <c r="N256" s="10" t="s">
        <v>154</v>
      </c>
      <c r="O256" s="10">
        <v>60826</v>
      </c>
      <c r="P256" s="10" t="s">
        <v>4796</v>
      </c>
      <c r="Q256" s="10">
        <v>45927</v>
      </c>
      <c r="R256" s="10" t="s">
        <v>55</v>
      </c>
      <c r="S256" s="10" t="s">
        <v>254</v>
      </c>
      <c r="T256" s="10" t="s">
        <v>156</v>
      </c>
      <c r="U256" s="10"/>
      <c r="V256" s="10" t="s">
        <v>127</v>
      </c>
      <c r="W256" s="10"/>
      <c r="X256" s="10"/>
      <c r="Y256" s="10" t="s">
        <v>85</v>
      </c>
      <c r="Z256" s="11" t="s">
        <v>4797</v>
      </c>
      <c r="AA256" s="11" t="s">
        <v>59</v>
      </c>
      <c r="AB256" s="11" t="s">
        <v>12594</v>
      </c>
      <c r="AC256" s="11" t="s">
        <v>12595</v>
      </c>
      <c r="AD256" s="12" t="s">
        <v>4799</v>
      </c>
      <c r="AE256" s="11" t="s">
        <v>4800</v>
      </c>
      <c r="AF256" s="11" t="s">
        <v>44</v>
      </c>
      <c r="AG256" s="11" t="s">
        <v>4801</v>
      </c>
      <c r="AH256" s="12" t="s">
        <v>4802</v>
      </c>
    </row>
    <row r="257" spans="1:34" ht="54" customHeight="1" x14ac:dyDescent="0.3">
      <c r="A257" s="10">
        <v>2016</v>
      </c>
      <c r="B257" s="15">
        <v>42613.44159722222</v>
      </c>
      <c r="C257" s="10" t="s">
        <v>4956</v>
      </c>
      <c r="D257" s="10" t="s">
        <v>4957</v>
      </c>
      <c r="E257" s="9">
        <v>19401</v>
      </c>
      <c r="F257" s="9" t="s">
        <v>71</v>
      </c>
      <c r="G257" s="9">
        <v>1411</v>
      </c>
      <c r="H257" s="9" t="s">
        <v>14026</v>
      </c>
      <c r="I257" s="9" t="s">
        <v>72</v>
      </c>
      <c r="J257" s="9" t="s">
        <v>73</v>
      </c>
      <c r="K257" s="10" t="s">
        <v>74</v>
      </c>
      <c r="L257" s="10" t="s">
        <v>73</v>
      </c>
      <c r="M257" s="10" t="s">
        <v>37</v>
      </c>
      <c r="N257" s="10" t="s">
        <v>1995</v>
      </c>
      <c r="O257" s="10">
        <v>62590</v>
      </c>
      <c r="P257" s="10" t="s">
        <v>4940</v>
      </c>
      <c r="Q257" s="10" t="s">
        <v>75</v>
      </c>
      <c r="R257" s="10" t="s">
        <v>55</v>
      </c>
      <c r="S257" s="10" t="s">
        <v>1997</v>
      </c>
      <c r="T257" s="10" t="s">
        <v>40</v>
      </c>
      <c r="U257" s="10" t="s">
        <v>4941</v>
      </c>
      <c r="V257" s="10" t="s">
        <v>73</v>
      </c>
      <c r="W257" s="10" t="s">
        <v>76</v>
      </c>
      <c r="X257" s="10"/>
      <c r="Y257" s="10" t="s">
        <v>877</v>
      </c>
      <c r="Z257" s="11"/>
      <c r="AA257" s="11" t="s">
        <v>4958</v>
      </c>
      <c r="AB257" s="11" t="s">
        <v>13353</v>
      </c>
      <c r="AC257" s="11" t="s">
        <v>13354</v>
      </c>
      <c r="AD257" s="12" t="s">
        <v>4960</v>
      </c>
      <c r="AE257" s="11"/>
      <c r="AF257" s="11"/>
      <c r="AG257" s="11"/>
      <c r="AH257" s="12"/>
    </row>
    <row r="258" spans="1:34" ht="54" customHeight="1" x14ac:dyDescent="0.3">
      <c r="A258" s="10">
        <v>2016</v>
      </c>
      <c r="B258" s="15">
        <v>42614.565243055556</v>
      </c>
      <c r="C258" s="10" t="s">
        <v>2819</v>
      </c>
      <c r="D258" s="10" t="s">
        <v>2803</v>
      </c>
      <c r="E258" s="9">
        <v>19425</v>
      </c>
      <c r="F258" s="9" t="s">
        <v>421</v>
      </c>
      <c r="G258" s="9">
        <v>2212</v>
      </c>
      <c r="H258" s="9" t="s">
        <v>14004</v>
      </c>
      <c r="I258" s="9" t="s">
        <v>422</v>
      </c>
      <c r="J258" s="9" t="s">
        <v>73</v>
      </c>
      <c r="K258" s="10" t="s">
        <v>74</v>
      </c>
      <c r="L258" s="10" t="s">
        <v>73</v>
      </c>
      <c r="M258" s="10" t="s">
        <v>532</v>
      </c>
      <c r="N258" s="10" t="s">
        <v>560</v>
      </c>
      <c r="O258" s="10">
        <v>28127</v>
      </c>
      <c r="P258" s="10" t="s">
        <v>2804</v>
      </c>
      <c r="Q258" s="10" t="s">
        <v>75</v>
      </c>
      <c r="R258" s="10" t="s">
        <v>562</v>
      </c>
      <c r="S258" s="10" t="s">
        <v>563</v>
      </c>
      <c r="T258" s="10" t="s">
        <v>515</v>
      </c>
      <c r="U258" s="10"/>
      <c r="V258" s="10" t="s">
        <v>73</v>
      </c>
      <c r="W258" s="10"/>
      <c r="X258" s="10"/>
      <c r="Y258" s="10" t="s">
        <v>276</v>
      </c>
      <c r="Z258" s="11" t="s">
        <v>2820</v>
      </c>
      <c r="AA258" s="11" t="s">
        <v>2821</v>
      </c>
      <c r="AB258" s="11" t="s">
        <v>12875</v>
      </c>
      <c r="AC258" s="11" t="s">
        <v>13360</v>
      </c>
      <c r="AD258" s="12" t="s">
        <v>2823</v>
      </c>
      <c r="AE258" s="11" t="s">
        <v>243</v>
      </c>
      <c r="AF258" s="11"/>
      <c r="AG258" s="11"/>
      <c r="AH258" s="12"/>
    </row>
    <row r="259" spans="1:34" ht="54" customHeight="1" x14ac:dyDescent="0.3">
      <c r="A259" s="9">
        <v>2016</v>
      </c>
      <c r="B259" s="16">
        <v>42614.57744212963</v>
      </c>
      <c r="C259" s="9" t="s">
        <v>1582</v>
      </c>
      <c r="D259" s="9" t="s">
        <v>1584</v>
      </c>
      <c r="E259" s="9">
        <v>19425</v>
      </c>
      <c r="F259" s="9" t="s">
        <v>421</v>
      </c>
      <c r="G259" s="9">
        <v>2212</v>
      </c>
      <c r="H259" s="9" t="s">
        <v>14004</v>
      </c>
      <c r="I259" s="9" t="s">
        <v>422</v>
      </c>
      <c r="J259" s="9" t="s">
        <v>73</v>
      </c>
      <c r="K259" s="10" t="s">
        <v>74</v>
      </c>
      <c r="L259" s="10" t="s">
        <v>73</v>
      </c>
      <c r="M259" s="10" t="s">
        <v>125</v>
      </c>
      <c r="N259" s="10" t="s">
        <v>126</v>
      </c>
      <c r="O259" s="10">
        <v>14080</v>
      </c>
      <c r="P259" s="10" t="s">
        <v>1569</v>
      </c>
      <c r="Q259" s="10" t="s">
        <v>75</v>
      </c>
      <c r="R259" s="10" t="s">
        <v>562</v>
      </c>
      <c r="S259" s="10" t="s">
        <v>101</v>
      </c>
      <c r="T259" s="10" t="s">
        <v>100</v>
      </c>
      <c r="U259" s="10"/>
      <c r="V259" s="10" t="s">
        <v>73</v>
      </c>
      <c r="W259" s="10"/>
      <c r="X259" s="10"/>
      <c r="Y259" s="10" t="s">
        <v>276</v>
      </c>
      <c r="Z259" s="11" t="s">
        <v>1585</v>
      </c>
      <c r="AA259" s="11"/>
      <c r="AB259" s="11" t="s">
        <v>13244</v>
      </c>
      <c r="AC259" s="11" t="s">
        <v>13245</v>
      </c>
      <c r="AD259" s="12" t="s">
        <v>1586</v>
      </c>
      <c r="AE259" s="11"/>
      <c r="AF259" s="11"/>
      <c r="AG259" s="11"/>
      <c r="AH259" s="12"/>
    </row>
    <row r="260" spans="1:34" ht="54" customHeight="1" x14ac:dyDescent="0.3">
      <c r="A260" s="10">
        <v>2016</v>
      </c>
      <c r="B260" s="15">
        <v>42614.68346064815</v>
      </c>
      <c r="C260" s="10" t="s">
        <v>3211</v>
      </c>
      <c r="D260" s="10" t="s">
        <v>3206</v>
      </c>
      <c r="E260" s="9">
        <v>19425</v>
      </c>
      <c r="F260" s="9" t="s">
        <v>421</v>
      </c>
      <c r="G260" s="9">
        <v>2212</v>
      </c>
      <c r="H260" s="9" t="s">
        <v>14004</v>
      </c>
      <c r="I260" s="9" t="s">
        <v>422</v>
      </c>
      <c r="J260" s="9" t="s">
        <v>73</v>
      </c>
      <c r="K260" s="10" t="s">
        <v>74</v>
      </c>
      <c r="L260" s="10" t="s">
        <v>73</v>
      </c>
      <c r="M260" s="10" t="s">
        <v>532</v>
      </c>
      <c r="N260" s="10" t="s">
        <v>3208</v>
      </c>
      <c r="O260" s="10">
        <v>31783</v>
      </c>
      <c r="P260" s="10" t="s">
        <v>3199</v>
      </c>
      <c r="Q260" s="10" t="s">
        <v>75</v>
      </c>
      <c r="R260" s="10" t="s">
        <v>55</v>
      </c>
      <c r="S260" s="10" t="s">
        <v>3194</v>
      </c>
      <c r="T260" s="10" t="s">
        <v>515</v>
      </c>
      <c r="U260" s="10"/>
      <c r="V260" s="10" t="s">
        <v>73</v>
      </c>
      <c r="W260" s="10"/>
      <c r="X260" s="10"/>
      <c r="Y260" s="10" t="s">
        <v>276</v>
      </c>
      <c r="Z260" s="11" t="s">
        <v>243</v>
      </c>
      <c r="AA260" s="11"/>
      <c r="AB260" s="11" t="s">
        <v>13291</v>
      </c>
      <c r="AC260" s="11" t="s">
        <v>13292</v>
      </c>
      <c r="AD260" s="12" t="s">
        <v>3212</v>
      </c>
      <c r="AE260" s="11"/>
      <c r="AF260" s="11"/>
      <c r="AG260" s="11"/>
      <c r="AH260" s="12"/>
    </row>
    <row r="261" spans="1:34" ht="54" customHeight="1" x14ac:dyDescent="0.3">
      <c r="A261" s="9">
        <v>2016</v>
      </c>
      <c r="B261" s="16">
        <v>42615.455474537041</v>
      </c>
      <c r="C261" s="9" t="s">
        <v>1457</v>
      </c>
      <c r="D261" s="9" t="s">
        <v>1459</v>
      </c>
      <c r="E261" s="9">
        <v>19425</v>
      </c>
      <c r="F261" s="9" t="s">
        <v>421</v>
      </c>
      <c r="G261" s="9">
        <v>2212</v>
      </c>
      <c r="H261" s="9" t="s">
        <v>14004</v>
      </c>
      <c r="I261" s="9" t="s">
        <v>422</v>
      </c>
      <c r="J261" s="9" t="s">
        <v>73</v>
      </c>
      <c r="K261" s="10" t="s">
        <v>74</v>
      </c>
      <c r="L261" s="10" t="s">
        <v>73</v>
      </c>
      <c r="M261" s="10" t="s">
        <v>125</v>
      </c>
      <c r="N261" s="10" t="s">
        <v>126</v>
      </c>
      <c r="O261" s="10">
        <v>14006</v>
      </c>
      <c r="P261" s="10" t="s">
        <v>1429</v>
      </c>
      <c r="Q261" s="10" t="s">
        <v>75</v>
      </c>
      <c r="R261" s="10" t="s">
        <v>1058</v>
      </c>
      <c r="S261" s="10" t="s">
        <v>101</v>
      </c>
      <c r="T261" s="10" t="s">
        <v>100</v>
      </c>
      <c r="U261" s="10"/>
      <c r="V261" s="10" t="s">
        <v>73</v>
      </c>
      <c r="W261" s="10"/>
      <c r="X261" s="10"/>
      <c r="Y261" s="10" t="s">
        <v>276</v>
      </c>
      <c r="Z261" s="11"/>
      <c r="AA261" s="11"/>
      <c r="AB261" s="11" t="s">
        <v>13202</v>
      </c>
      <c r="AC261" s="11" t="s">
        <v>13203</v>
      </c>
      <c r="AD261" s="12" t="s">
        <v>1460</v>
      </c>
      <c r="AE261" s="11"/>
      <c r="AF261" s="11"/>
      <c r="AG261" s="11"/>
      <c r="AH261" s="12"/>
    </row>
    <row r="262" spans="1:34" ht="54" customHeight="1" x14ac:dyDescent="0.3">
      <c r="A262" s="9">
        <v>2016</v>
      </c>
      <c r="B262" s="16">
        <v>42615.48128472222</v>
      </c>
      <c r="C262" s="9" t="s">
        <v>3006</v>
      </c>
      <c r="D262" s="9" t="s">
        <v>3003</v>
      </c>
      <c r="E262" s="9">
        <v>19425</v>
      </c>
      <c r="F262" s="9" t="s">
        <v>421</v>
      </c>
      <c r="G262" s="9">
        <v>2212</v>
      </c>
      <c r="H262" s="9" t="s">
        <v>14004</v>
      </c>
      <c r="I262" s="9" t="s">
        <v>422</v>
      </c>
      <c r="J262" s="9" t="s">
        <v>73</v>
      </c>
      <c r="K262" s="10" t="s">
        <v>74</v>
      </c>
      <c r="L262" s="10" t="s">
        <v>73</v>
      </c>
      <c r="M262" s="10" t="s">
        <v>532</v>
      </c>
      <c r="N262" s="10" t="s">
        <v>560</v>
      </c>
      <c r="O262" s="10">
        <v>28801</v>
      </c>
      <c r="P262" s="10" t="s">
        <v>2967</v>
      </c>
      <c r="Q262" s="10" t="s">
        <v>75</v>
      </c>
      <c r="R262" s="10" t="s">
        <v>562</v>
      </c>
      <c r="S262" s="10" t="s">
        <v>563</v>
      </c>
      <c r="T262" s="10" t="s">
        <v>515</v>
      </c>
      <c r="U262" s="10"/>
      <c r="V262" s="10" t="s">
        <v>73</v>
      </c>
      <c r="W262" s="10"/>
      <c r="X262" s="10"/>
      <c r="Y262" s="10" t="s">
        <v>276</v>
      </c>
      <c r="Z262" s="11"/>
      <c r="AA262" s="11"/>
      <c r="AB262" s="11" t="s">
        <v>13306</v>
      </c>
      <c r="AC262" s="11" t="s">
        <v>13307</v>
      </c>
      <c r="AD262" s="12" t="s">
        <v>3008</v>
      </c>
      <c r="AE262" s="11"/>
      <c r="AF262" s="11"/>
      <c r="AG262" s="11"/>
      <c r="AH262" s="12"/>
    </row>
    <row r="263" spans="1:34" ht="54" customHeight="1" x14ac:dyDescent="0.3">
      <c r="A263" s="10">
        <v>2016</v>
      </c>
      <c r="B263" s="15">
        <v>42615.555347222224</v>
      </c>
      <c r="C263" s="10" t="s">
        <v>8954</v>
      </c>
      <c r="D263" s="10" t="s">
        <v>8955</v>
      </c>
      <c r="E263" s="9">
        <v>19238</v>
      </c>
      <c r="F263" s="9" t="s">
        <v>1018</v>
      </c>
      <c r="G263" s="9">
        <v>2282</v>
      </c>
      <c r="H263" s="9" t="s">
        <v>14032</v>
      </c>
      <c r="I263" s="9" t="s">
        <v>1019</v>
      </c>
      <c r="J263" s="9" t="s">
        <v>73</v>
      </c>
      <c r="K263" s="10" t="s">
        <v>74</v>
      </c>
      <c r="L263" s="10" t="s">
        <v>73</v>
      </c>
      <c r="M263" s="10" t="s">
        <v>37</v>
      </c>
      <c r="N263" s="10" t="s">
        <v>322</v>
      </c>
      <c r="O263" s="10">
        <v>110680</v>
      </c>
      <c r="P263" s="10" t="s">
        <v>8956</v>
      </c>
      <c r="Q263" s="10" t="s">
        <v>75</v>
      </c>
      <c r="R263" s="10" t="s">
        <v>55</v>
      </c>
      <c r="S263" s="10" t="s">
        <v>323</v>
      </c>
      <c r="T263" s="10" t="s">
        <v>40</v>
      </c>
      <c r="U263" s="10" t="s">
        <v>1883</v>
      </c>
      <c r="V263" s="10" t="s">
        <v>73</v>
      </c>
      <c r="W263" s="10"/>
      <c r="X263" s="10"/>
      <c r="Y263" s="10" t="s">
        <v>276</v>
      </c>
      <c r="Z263" s="11" t="s">
        <v>8957</v>
      </c>
      <c r="AA263" s="11"/>
      <c r="AB263" s="11" t="s">
        <v>13028</v>
      </c>
      <c r="AC263" s="11" t="s">
        <v>13029</v>
      </c>
      <c r="AD263" s="12" t="s">
        <v>8958</v>
      </c>
      <c r="AE263" s="11" t="s">
        <v>6188</v>
      </c>
      <c r="AF263" s="11"/>
      <c r="AG263" s="11"/>
      <c r="AH263" s="12"/>
    </row>
    <row r="264" spans="1:34" ht="54" customHeight="1" x14ac:dyDescent="0.3">
      <c r="A264" s="10">
        <v>2016</v>
      </c>
      <c r="B264" s="15">
        <v>42615.596516203703</v>
      </c>
      <c r="C264" s="10" t="s">
        <v>8959</v>
      </c>
      <c r="D264" s="10" t="s">
        <v>8960</v>
      </c>
      <c r="E264" s="9">
        <v>19238</v>
      </c>
      <c r="F264" s="9" t="s">
        <v>1018</v>
      </c>
      <c r="G264" s="9">
        <v>2282</v>
      </c>
      <c r="H264" s="9" t="s">
        <v>14032</v>
      </c>
      <c r="I264" s="9" t="s">
        <v>1019</v>
      </c>
      <c r="J264" s="9" t="s">
        <v>73</v>
      </c>
      <c r="K264" s="10" t="s">
        <v>74</v>
      </c>
      <c r="L264" s="10" t="s">
        <v>73</v>
      </c>
      <c r="M264" s="10" t="s">
        <v>37</v>
      </c>
      <c r="N264" s="10" t="s">
        <v>322</v>
      </c>
      <c r="O264" s="10">
        <v>110680</v>
      </c>
      <c r="P264" s="10" t="s">
        <v>8944</v>
      </c>
      <c r="Q264" s="10" t="s">
        <v>75</v>
      </c>
      <c r="R264" s="10" t="s">
        <v>55</v>
      </c>
      <c r="S264" s="10" t="s">
        <v>323</v>
      </c>
      <c r="T264" s="10" t="s">
        <v>40</v>
      </c>
      <c r="U264" s="10" t="s">
        <v>1883</v>
      </c>
      <c r="V264" s="10" t="s">
        <v>73</v>
      </c>
      <c r="W264" s="10"/>
      <c r="X264" s="10"/>
      <c r="Y264" s="10" t="s">
        <v>276</v>
      </c>
      <c r="Z264" s="11" t="s">
        <v>8961</v>
      </c>
      <c r="AA264" s="11" t="s">
        <v>8962</v>
      </c>
      <c r="AB264" s="11" t="s">
        <v>13348</v>
      </c>
      <c r="AC264" s="11" t="s">
        <v>13349</v>
      </c>
      <c r="AD264" s="12" t="s">
        <v>8964</v>
      </c>
      <c r="AE264" s="11"/>
      <c r="AF264" s="11"/>
      <c r="AG264" s="11"/>
      <c r="AH264" s="12"/>
    </row>
    <row r="265" spans="1:34" ht="54" customHeight="1" x14ac:dyDescent="0.3">
      <c r="A265" s="9">
        <v>2016</v>
      </c>
      <c r="B265" s="16">
        <v>42615.61310185185</v>
      </c>
      <c r="C265" s="9" t="s">
        <v>9579</v>
      </c>
      <c r="D265" s="9" t="s">
        <v>9576</v>
      </c>
      <c r="E265" s="9">
        <v>19238</v>
      </c>
      <c r="F265" s="9" t="s">
        <v>1018</v>
      </c>
      <c r="G265" s="9">
        <v>2282</v>
      </c>
      <c r="H265" s="9" t="s">
        <v>14032</v>
      </c>
      <c r="I265" s="9" t="s">
        <v>1019</v>
      </c>
      <c r="J265" s="9" t="s">
        <v>73</v>
      </c>
      <c r="K265" s="10" t="s">
        <v>74</v>
      </c>
      <c r="L265" s="10" t="s">
        <v>73</v>
      </c>
      <c r="M265" s="10" t="s">
        <v>37</v>
      </c>
      <c r="N265" s="10" t="s">
        <v>322</v>
      </c>
      <c r="O265" s="10">
        <v>111327</v>
      </c>
      <c r="P265" s="10" t="s">
        <v>9545</v>
      </c>
      <c r="Q265" s="10" t="s">
        <v>75</v>
      </c>
      <c r="R265" s="10" t="s">
        <v>55</v>
      </c>
      <c r="S265" s="10" t="s">
        <v>323</v>
      </c>
      <c r="T265" s="10" t="s">
        <v>40</v>
      </c>
      <c r="U265" s="10" t="s">
        <v>5872</v>
      </c>
      <c r="V265" s="10" t="s">
        <v>73</v>
      </c>
      <c r="W265" s="10"/>
      <c r="X265" s="10"/>
      <c r="Y265" s="10" t="s">
        <v>276</v>
      </c>
      <c r="Z265" s="11"/>
      <c r="AA265" s="11"/>
      <c r="AB265" s="11" t="s">
        <v>13367</v>
      </c>
      <c r="AC265" s="11" t="s">
        <v>13368</v>
      </c>
      <c r="AD265" s="12" t="s">
        <v>9580</v>
      </c>
      <c r="AE265" s="11"/>
      <c r="AF265" s="11"/>
      <c r="AG265" s="11"/>
      <c r="AH265" s="12"/>
    </row>
    <row r="266" spans="1:34" ht="54" customHeight="1" x14ac:dyDescent="0.3">
      <c r="A266" s="10">
        <v>2016</v>
      </c>
      <c r="B266" s="15">
        <v>42615.647650462961</v>
      </c>
      <c r="C266" s="10" t="s">
        <v>1110</v>
      </c>
      <c r="D266" s="10" t="s">
        <v>1111</v>
      </c>
      <c r="E266" s="9">
        <v>19401</v>
      </c>
      <c r="F266" s="9" t="s">
        <v>71</v>
      </c>
      <c r="G266" s="9">
        <v>1411</v>
      </c>
      <c r="H266" s="9" t="s">
        <v>14026</v>
      </c>
      <c r="I266" s="9" t="s">
        <v>72</v>
      </c>
      <c r="J266" s="9" t="s">
        <v>73</v>
      </c>
      <c r="K266" s="10" t="s">
        <v>74</v>
      </c>
      <c r="L266" s="10" t="s">
        <v>73</v>
      </c>
      <c r="M266" s="10" t="s">
        <v>125</v>
      </c>
      <c r="N266" s="10" t="s">
        <v>1079</v>
      </c>
      <c r="O266" s="10">
        <v>12804</v>
      </c>
      <c r="P266" s="10" t="s">
        <v>1080</v>
      </c>
      <c r="Q266" s="10" t="s">
        <v>75</v>
      </c>
      <c r="R266" s="10" t="s">
        <v>55</v>
      </c>
      <c r="S266" s="10" t="s">
        <v>598</v>
      </c>
      <c r="T266" s="10" t="s">
        <v>100</v>
      </c>
      <c r="U266" s="10" t="s">
        <v>594</v>
      </c>
      <c r="V266" s="10" t="s">
        <v>73</v>
      </c>
      <c r="W266" s="10"/>
      <c r="X266" s="10"/>
      <c r="Y266" s="10" t="s">
        <v>276</v>
      </c>
      <c r="Z266" s="11"/>
      <c r="AA266" s="11" t="s">
        <v>1112</v>
      </c>
      <c r="AB266" s="11" t="s">
        <v>12863</v>
      </c>
      <c r="AC266" s="11" t="s">
        <v>13355</v>
      </c>
      <c r="AD266" s="12" t="s">
        <v>1114</v>
      </c>
      <c r="AE266" s="11"/>
      <c r="AF266" s="11"/>
      <c r="AG266" s="11"/>
      <c r="AH266" s="12"/>
    </row>
    <row r="267" spans="1:34" ht="54" customHeight="1" x14ac:dyDescent="0.3">
      <c r="A267" s="9">
        <v>2016</v>
      </c>
      <c r="B267" s="16">
        <v>42615.65766203704</v>
      </c>
      <c r="C267" s="9" t="s">
        <v>3237</v>
      </c>
      <c r="D267" s="9" t="s">
        <v>3238</v>
      </c>
      <c r="E267" s="9">
        <v>19401</v>
      </c>
      <c r="F267" s="9" t="s">
        <v>71</v>
      </c>
      <c r="G267" s="9">
        <v>1411</v>
      </c>
      <c r="H267" s="9" t="s">
        <v>14026</v>
      </c>
      <c r="I267" s="9" t="s">
        <v>72</v>
      </c>
      <c r="J267" s="9" t="s">
        <v>73</v>
      </c>
      <c r="K267" s="10" t="s">
        <v>74</v>
      </c>
      <c r="L267" s="10" t="s">
        <v>73</v>
      </c>
      <c r="M267" s="10" t="s">
        <v>37</v>
      </c>
      <c r="N267" s="10" t="s">
        <v>1995</v>
      </c>
      <c r="O267" s="10">
        <v>31785</v>
      </c>
      <c r="P267" s="10" t="s">
        <v>3226</v>
      </c>
      <c r="Q267" s="10" t="s">
        <v>75</v>
      </c>
      <c r="R267" s="10" t="s">
        <v>55</v>
      </c>
      <c r="S267" s="10" t="s">
        <v>83</v>
      </c>
      <c r="T267" s="10" t="s">
        <v>40</v>
      </c>
      <c r="U267" s="10"/>
      <c r="V267" s="10" t="s">
        <v>73</v>
      </c>
      <c r="W267" s="10"/>
      <c r="X267" s="10"/>
      <c r="Y267" s="10" t="s">
        <v>276</v>
      </c>
      <c r="Z267" s="11"/>
      <c r="AA267" s="11"/>
      <c r="AB267" s="11" t="s">
        <v>13121</v>
      </c>
      <c r="AC267" s="11" t="s">
        <v>13122</v>
      </c>
      <c r="AD267" s="12" t="s">
        <v>3239</v>
      </c>
      <c r="AE267" s="11"/>
      <c r="AF267" s="11"/>
      <c r="AG267" s="11"/>
      <c r="AH267" s="12"/>
    </row>
    <row r="268" spans="1:34" ht="54" customHeight="1" x14ac:dyDescent="0.3">
      <c r="A268" s="10">
        <v>2016</v>
      </c>
      <c r="B268" s="15">
        <v>42619.437974537039</v>
      </c>
      <c r="C268" s="10" t="s">
        <v>6635</v>
      </c>
      <c r="D268" s="10" t="s">
        <v>311</v>
      </c>
      <c r="E268" s="9">
        <v>19311</v>
      </c>
      <c r="F268" s="9" t="s">
        <v>302</v>
      </c>
      <c r="G268" s="9">
        <v>1111</v>
      </c>
      <c r="H268" s="9" t="s">
        <v>14022</v>
      </c>
      <c r="I268" s="9" t="s">
        <v>296</v>
      </c>
      <c r="J268" s="7" t="s">
        <v>297</v>
      </c>
      <c r="K268" s="10">
        <v>10</v>
      </c>
      <c r="L268" s="10" t="s">
        <v>36</v>
      </c>
      <c r="M268" s="10" t="s">
        <v>167</v>
      </c>
      <c r="N268" s="10" t="s">
        <v>154</v>
      </c>
      <c r="O268" s="10">
        <v>87718</v>
      </c>
      <c r="P268" s="10" t="s">
        <v>6629</v>
      </c>
      <c r="Q268" s="10">
        <v>122918</v>
      </c>
      <c r="R268" s="10" t="s">
        <v>1817</v>
      </c>
      <c r="S268" s="10" t="s">
        <v>254</v>
      </c>
      <c r="T268" s="10" t="s">
        <v>156</v>
      </c>
      <c r="U268" s="10"/>
      <c r="V268" s="10" t="s">
        <v>297</v>
      </c>
      <c r="W268" s="10"/>
      <c r="X268" s="10"/>
      <c r="Y268" s="10" t="s">
        <v>85</v>
      </c>
      <c r="Z268" s="11" t="s">
        <v>6636</v>
      </c>
      <c r="AA268" s="11" t="s">
        <v>59</v>
      </c>
      <c r="AB268" s="11" t="s">
        <v>13966</v>
      </c>
      <c r="AC268" s="11" t="s">
        <v>13967</v>
      </c>
      <c r="AD268" s="12" t="s">
        <v>6638</v>
      </c>
      <c r="AE268" s="11" t="s">
        <v>6639</v>
      </c>
      <c r="AF268" s="11" t="s">
        <v>44</v>
      </c>
      <c r="AG268" s="11" t="s">
        <v>6637</v>
      </c>
      <c r="AH268" s="12" t="s">
        <v>6640</v>
      </c>
    </row>
    <row r="269" spans="1:34" ht="54" customHeight="1" x14ac:dyDescent="0.3">
      <c r="A269" s="10">
        <v>2016</v>
      </c>
      <c r="B269" s="15">
        <v>42619.603437500002</v>
      </c>
      <c r="C269" s="10" t="s">
        <v>8426</v>
      </c>
      <c r="D269" s="10" t="s">
        <v>8415</v>
      </c>
      <c r="E269" s="9">
        <v>85737</v>
      </c>
      <c r="F269" s="9" t="s">
        <v>2070</v>
      </c>
      <c r="G269" s="9">
        <v>2113</v>
      </c>
      <c r="H269" s="9" t="s">
        <v>14021</v>
      </c>
      <c r="I269" s="9" t="s">
        <v>2071</v>
      </c>
      <c r="J269" s="9" t="s">
        <v>73</v>
      </c>
      <c r="K269" s="10" t="s">
        <v>74</v>
      </c>
      <c r="L269" s="10" t="s">
        <v>73</v>
      </c>
      <c r="M269" s="10" t="s">
        <v>37</v>
      </c>
      <c r="N269" s="10" t="s">
        <v>1995</v>
      </c>
      <c r="O269" s="10">
        <v>95870</v>
      </c>
      <c r="P269" s="10" t="s">
        <v>8416</v>
      </c>
      <c r="Q269" s="10" t="s">
        <v>75</v>
      </c>
      <c r="R269" s="10" t="s">
        <v>55</v>
      </c>
      <c r="S269" s="10" t="s">
        <v>1997</v>
      </c>
      <c r="T269" s="10" t="s">
        <v>40</v>
      </c>
      <c r="U269" s="10"/>
      <c r="V269" s="10" t="s">
        <v>73</v>
      </c>
      <c r="W269" s="10"/>
      <c r="X269" s="10"/>
      <c r="Y269" s="10" t="s">
        <v>276</v>
      </c>
      <c r="Z269" s="11" t="s">
        <v>8427</v>
      </c>
      <c r="AA269" s="11"/>
      <c r="AB269" s="11" t="s">
        <v>13117</v>
      </c>
      <c r="AC269" s="11" t="s">
        <v>13118</v>
      </c>
      <c r="AD269" s="12" t="s">
        <v>8428</v>
      </c>
      <c r="AE269" s="11"/>
      <c r="AF269" s="11"/>
      <c r="AG269" s="11"/>
      <c r="AH269" s="12"/>
    </row>
    <row r="270" spans="1:34" ht="54" customHeight="1" x14ac:dyDescent="0.3">
      <c r="A270" s="10">
        <v>2016</v>
      </c>
      <c r="B270" s="15">
        <v>42619.640914351854</v>
      </c>
      <c r="C270" s="10" t="s">
        <v>7641</v>
      </c>
      <c r="D270" s="10" t="s">
        <v>7642</v>
      </c>
      <c r="E270" s="9">
        <v>19401</v>
      </c>
      <c r="F270" s="9" t="s">
        <v>71</v>
      </c>
      <c r="G270" s="9">
        <v>1411</v>
      </c>
      <c r="H270" s="9" t="s">
        <v>14026</v>
      </c>
      <c r="I270" s="9" t="s">
        <v>72</v>
      </c>
      <c r="J270" s="9" t="s">
        <v>73</v>
      </c>
      <c r="K270" s="10" t="s">
        <v>74</v>
      </c>
      <c r="L270" s="10" t="s">
        <v>73</v>
      </c>
      <c r="M270" s="10" t="s">
        <v>125</v>
      </c>
      <c r="N270" s="10" t="s">
        <v>595</v>
      </c>
      <c r="O270" s="10">
        <v>91695</v>
      </c>
      <c r="P270" s="10" t="s">
        <v>7636</v>
      </c>
      <c r="Q270" s="10" t="s">
        <v>75</v>
      </c>
      <c r="R270" s="10" t="s">
        <v>55</v>
      </c>
      <c r="S270" s="10" t="s">
        <v>598</v>
      </c>
      <c r="T270" s="10" t="s">
        <v>100</v>
      </c>
      <c r="U270" s="10"/>
      <c r="V270" s="10" t="s">
        <v>73</v>
      </c>
      <c r="W270" s="10"/>
      <c r="X270" s="10"/>
      <c r="Y270" s="10" t="s">
        <v>276</v>
      </c>
      <c r="Z270" s="11"/>
      <c r="AA270" s="11" t="s">
        <v>7643</v>
      </c>
      <c r="AB270" s="11" t="s">
        <v>13350</v>
      </c>
      <c r="AC270" s="11" t="s">
        <v>13351</v>
      </c>
      <c r="AD270" s="12" t="s">
        <v>7645</v>
      </c>
      <c r="AE270" s="11"/>
      <c r="AF270" s="11"/>
      <c r="AG270" s="11"/>
      <c r="AH270" s="12"/>
    </row>
    <row r="271" spans="1:34" ht="54" customHeight="1" x14ac:dyDescent="0.3">
      <c r="A271" s="10">
        <v>2016</v>
      </c>
      <c r="B271" s="15">
        <v>42619.64607638889</v>
      </c>
      <c r="C271" s="10" t="s">
        <v>7967</v>
      </c>
      <c r="D271" s="10" t="s">
        <v>7962</v>
      </c>
      <c r="E271" s="9">
        <v>19425</v>
      </c>
      <c r="F271" s="9" t="s">
        <v>421</v>
      </c>
      <c r="G271" s="9">
        <v>2212</v>
      </c>
      <c r="H271" s="9" t="s">
        <v>14004</v>
      </c>
      <c r="I271" s="9" t="s">
        <v>422</v>
      </c>
      <c r="J271" s="9" t="s">
        <v>73</v>
      </c>
      <c r="K271" s="10" t="s">
        <v>74</v>
      </c>
      <c r="L271" s="10" t="s">
        <v>73</v>
      </c>
      <c r="M271" s="10" t="s">
        <v>125</v>
      </c>
      <c r="N271" s="10" t="s">
        <v>126</v>
      </c>
      <c r="O271" s="10">
        <v>93456</v>
      </c>
      <c r="P271" s="10" t="s">
        <v>7964</v>
      </c>
      <c r="Q271" s="10" t="s">
        <v>75</v>
      </c>
      <c r="R271" s="10" t="s">
        <v>55</v>
      </c>
      <c r="S271" s="10" t="s">
        <v>101</v>
      </c>
      <c r="T271" s="10" t="s">
        <v>100</v>
      </c>
      <c r="U271" s="10" t="s">
        <v>102</v>
      </c>
      <c r="V271" s="10" t="s">
        <v>73</v>
      </c>
      <c r="W271" s="10"/>
      <c r="X271" s="10"/>
      <c r="Y271" s="10" t="s">
        <v>877</v>
      </c>
      <c r="Z271" s="11" t="s">
        <v>7968</v>
      </c>
      <c r="AA271" s="11"/>
      <c r="AB271" s="11" t="s">
        <v>13228</v>
      </c>
      <c r="AC271" s="11" t="s">
        <v>12984</v>
      </c>
      <c r="AD271" s="12" t="s">
        <v>7969</v>
      </c>
      <c r="AE271" s="11"/>
      <c r="AF271" s="11"/>
      <c r="AG271" s="11"/>
      <c r="AH271" s="12"/>
    </row>
    <row r="272" spans="1:34" ht="54" customHeight="1" x14ac:dyDescent="0.3">
      <c r="A272" s="9">
        <v>2016</v>
      </c>
      <c r="B272" s="16">
        <v>42619.647164351853</v>
      </c>
      <c r="C272" s="9" t="s">
        <v>1542</v>
      </c>
      <c r="D272" s="9" t="s">
        <v>1535</v>
      </c>
      <c r="E272" s="9">
        <v>19425</v>
      </c>
      <c r="F272" s="9" t="s">
        <v>421</v>
      </c>
      <c r="G272" s="9">
        <v>2212</v>
      </c>
      <c r="H272" s="9" t="s">
        <v>14004</v>
      </c>
      <c r="I272" s="9" t="s">
        <v>422</v>
      </c>
      <c r="J272" s="9" t="s">
        <v>73</v>
      </c>
      <c r="K272" s="10" t="s">
        <v>74</v>
      </c>
      <c r="L272" s="10" t="s">
        <v>73</v>
      </c>
      <c r="M272" s="10" t="s">
        <v>125</v>
      </c>
      <c r="N272" s="10" t="s">
        <v>126</v>
      </c>
      <c r="O272" s="10">
        <v>14079</v>
      </c>
      <c r="P272" s="10" t="s">
        <v>1508</v>
      </c>
      <c r="Q272" s="10" t="s">
        <v>75</v>
      </c>
      <c r="R272" s="10" t="s">
        <v>1058</v>
      </c>
      <c r="S272" s="10" t="s">
        <v>101</v>
      </c>
      <c r="T272" s="10" t="s">
        <v>100</v>
      </c>
      <c r="U272" s="10"/>
      <c r="V272" s="10" t="s">
        <v>73</v>
      </c>
      <c r="W272" s="10"/>
      <c r="X272" s="10"/>
      <c r="Y272" s="10" t="s">
        <v>276</v>
      </c>
      <c r="Z272" s="11"/>
      <c r="AA272" s="11"/>
      <c r="AB272" s="11" t="s">
        <v>13210</v>
      </c>
      <c r="AC272" s="11" t="s">
        <v>13211</v>
      </c>
      <c r="AD272" s="12" t="s">
        <v>1543</v>
      </c>
      <c r="AE272" s="11"/>
      <c r="AF272" s="11"/>
      <c r="AG272" s="11"/>
      <c r="AH272" s="12"/>
    </row>
    <row r="273" spans="1:34" ht="54" customHeight="1" x14ac:dyDescent="0.3">
      <c r="A273" s="10">
        <v>2016</v>
      </c>
      <c r="B273" s="15">
        <v>42619.657175925924</v>
      </c>
      <c r="C273" s="10" t="s">
        <v>6940</v>
      </c>
      <c r="D273" s="10" t="s">
        <v>6941</v>
      </c>
      <c r="E273" s="9">
        <v>19425</v>
      </c>
      <c r="F273" s="9" t="s">
        <v>421</v>
      </c>
      <c r="G273" s="9">
        <v>2212</v>
      </c>
      <c r="H273" s="9" t="s">
        <v>14004</v>
      </c>
      <c r="I273" s="9" t="s">
        <v>422</v>
      </c>
      <c r="J273" s="9" t="s">
        <v>73</v>
      </c>
      <c r="K273" s="10" t="s">
        <v>74</v>
      </c>
      <c r="L273" s="10" t="s">
        <v>73</v>
      </c>
      <c r="M273" s="10" t="s">
        <v>96</v>
      </c>
      <c r="N273" s="10" t="s">
        <v>340</v>
      </c>
      <c r="O273" s="10">
        <v>88945</v>
      </c>
      <c r="P273" s="10" t="s">
        <v>6942</v>
      </c>
      <c r="Q273" s="10" t="s">
        <v>75</v>
      </c>
      <c r="R273" s="10" t="s">
        <v>55</v>
      </c>
      <c r="S273" s="9"/>
      <c r="T273" s="10" t="s">
        <v>341</v>
      </c>
      <c r="U273" s="10"/>
      <c r="V273" s="10" t="s">
        <v>73</v>
      </c>
      <c r="W273" s="10"/>
      <c r="X273" s="10"/>
      <c r="Y273" s="10" t="s">
        <v>276</v>
      </c>
      <c r="Z273" s="11" t="s">
        <v>6943</v>
      </c>
      <c r="AA273" s="11"/>
      <c r="AB273" s="11" t="s">
        <v>13225</v>
      </c>
      <c r="AC273" s="11" t="s">
        <v>13226</v>
      </c>
      <c r="AD273" s="12" t="s">
        <v>6944</v>
      </c>
      <c r="AE273" s="11"/>
      <c r="AF273" s="11"/>
      <c r="AG273" s="11"/>
      <c r="AH273" s="12"/>
    </row>
    <row r="274" spans="1:34" ht="54" customHeight="1" x14ac:dyDescent="0.3">
      <c r="A274" s="10">
        <v>2016</v>
      </c>
      <c r="B274" s="15">
        <v>42620.473321759258</v>
      </c>
      <c r="C274" s="10" t="s">
        <v>5197</v>
      </c>
      <c r="D274" s="10" t="s">
        <v>5198</v>
      </c>
      <c r="E274" s="9">
        <v>19425</v>
      </c>
      <c r="F274" s="9" t="s">
        <v>421</v>
      </c>
      <c r="G274" s="9">
        <v>2212</v>
      </c>
      <c r="H274" s="9" t="s">
        <v>14004</v>
      </c>
      <c r="I274" s="9" t="s">
        <v>422</v>
      </c>
      <c r="J274" s="9" t="s">
        <v>73</v>
      </c>
      <c r="K274" s="10" t="s">
        <v>74</v>
      </c>
      <c r="L274" s="10" t="s">
        <v>73</v>
      </c>
      <c r="M274" s="10" t="s">
        <v>532</v>
      </c>
      <c r="N274" s="10" t="s">
        <v>545</v>
      </c>
      <c r="O274" s="10">
        <v>67259</v>
      </c>
      <c r="P274" s="10"/>
      <c r="Q274" s="10" t="s">
        <v>75</v>
      </c>
      <c r="R274" s="10" t="s">
        <v>55</v>
      </c>
      <c r="S274" s="10" t="s">
        <v>540</v>
      </c>
      <c r="T274" s="10" t="s">
        <v>515</v>
      </c>
      <c r="U274" s="10"/>
      <c r="V274" s="10" t="s">
        <v>73</v>
      </c>
      <c r="W274" s="10"/>
      <c r="X274" s="10"/>
      <c r="Y274" s="10" t="s">
        <v>276</v>
      </c>
      <c r="Z274" s="11" t="s">
        <v>5199</v>
      </c>
      <c r="AA274" s="11"/>
      <c r="AB274" s="11" t="s">
        <v>13024</v>
      </c>
      <c r="AC274" s="11" t="s">
        <v>13025</v>
      </c>
      <c r="AD274" s="12" t="s">
        <v>5200</v>
      </c>
      <c r="AE274" s="11"/>
      <c r="AF274" s="11"/>
      <c r="AG274" s="11"/>
      <c r="AH274" s="12"/>
    </row>
    <row r="275" spans="1:34" ht="54" customHeight="1" x14ac:dyDescent="0.3">
      <c r="A275" s="10">
        <v>2016</v>
      </c>
      <c r="B275" s="15">
        <v>42620.482824074075</v>
      </c>
      <c r="C275" s="10" t="s">
        <v>907</v>
      </c>
      <c r="D275" s="10" t="s">
        <v>908</v>
      </c>
      <c r="E275" s="9">
        <v>19425</v>
      </c>
      <c r="F275" s="9" t="s">
        <v>421</v>
      </c>
      <c r="G275" s="9">
        <v>2212</v>
      </c>
      <c r="H275" s="9" t="s">
        <v>14004</v>
      </c>
      <c r="I275" s="9" t="s">
        <v>422</v>
      </c>
      <c r="J275" s="9" t="s">
        <v>73</v>
      </c>
      <c r="K275" s="10" t="s">
        <v>74</v>
      </c>
      <c r="L275" s="10" t="s">
        <v>73</v>
      </c>
      <c r="M275" s="10" t="s">
        <v>125</v>
      </c>
      <c r="N275" s="10" t="s">
        <v>126</v>
      </c>
      <c r="O275" s="10">
        <v>11676</v>
      </c>
      <c r="P275" s="10" t="s">
        <v>882</v>
      </c>
      <c r="Q275" s="10" t="s">
        <v>75</v>
      </c>
      <c r="R275" s="10" t="s">
        <v>850</v>
      </c>
      <c r="S275" s="10" t="s">
        <v>101</v>
      </c>
      <c r="T275" s="10" t="s">
        <v>100</v>
      </c>
      <c r="U275" s="10"/>
      <c r="V275" s="10" t="s">
        <v>73</v>
      </c>
      <c r="W275" s="10"/>
      <c r="X275" s="10"/>
      <c r="Y275" s="10" t="s">
        <v>276</v>
      </c>
      <c r="Z275" s="11"/>
      <c r="AA275" s="11"/>
      <c r="AB275" s="11" t="s">
        <v>13190</v>
      </c>
      <c r="AC275" s="11" t="s">
        <v>13191</v>
      </c>
      <c r="AD275" s="12" t="s">
        <v>909</v>
      </c>
      <c r="AE275" s="11"/>
      <c r="AF275" s="11"/>
      <c r="AG275" s="11"/>
      <c r="AH275" s="12"/>
    </row>
    <row r="276" spans="1:34" ht="54" customHeight="1" x14ac:dyDescent="0.3">
      <c r="A276" s="9">
        <v>2016</v>
      </c>
      <c r="B276" s="16">
        <v>42620.57744212963</v>
      </c>
      <c r="C276" s="9" t="s">
        <v>1220</v>
      </c>
      <c r="D276" s="9" t="s">
        <v>1222</v>
      </c>
      <c r="E276" s="9">
        <v>19425</v>
      </c>
      <c r="F276" s="9" t="s">
        <v>421</v>
      </c>
      <c r="G276" s="9">
        <v>2212</v>
      </c>
      <c r="H276" s="9" t="s">
        <v>14004</v>
      </c>
      <c r="I276" s="9" t="s">
        <v>422</v>
      </c>
      <c r="J276" s="9" t="s">
        <v>73</v>
      </c>
      <c r="K276" s="10" t="s">
        <v>74</v>
      </c>
      <c r="L276" s="10" t="s">
        <v>73</v>
      </c>
      <c r="M276" s="10" t="s">
        <v>532</v>
      </c>
      <c r="N276" s="10" t="s">
        <v>560</v>
      </c>
      <c r="O276" s="10">
        <v>12954</v>
      </c>
      <c r="P276" s="10" t="s">
        <v>1191</v>
      </c>
      <c r="Q276" s="10" t="s">
        <v>75</v>
      </c>
      <c r="R276" s="10" t="s">
        <v>562</v>
      </c>
      <c r="S276" s="10" t="s">
        <v>563</v>
      </c>
      <c r="T276" s="10" t="s">
        <v>515</v>
      </c>
      <c r="U276" s="10"/>
      <c r="V276" s="10" t="s">
        <v>73</v>
      </c>
      <c r="W276" s="10"/>
      <c r="X276" s="10"/>
      <c r="Y276" s="10" t="s">
        <v>276</v>
      </c>
      <c r="Z276" s="11"/>
      <c r="AA276" s="11"/>
      <c r="AB276" s="11" t="s">
        <v>13171</v>
      </c>
      <c r="AC276" s="11" t="s">
        <v>13172</v>
      </c>
      <c r="AD276" s="12" t="s">
        <v>1223</v>
      </c>
      <c r="AE276" s="11"/>
      <c r="AF276" s="11"/>
      <c r="AG276" s="11"/>
      <c r="AH276" s="12"/>
    </row>
    <row r="277" spans="1:34" ht="54" customHeight="1" x14ac:dyDescent="0.3">
      <c r="A277" s="9">
        <v>2016</v>
      </c>
      <c r="B277" s="16">
        <v>42620.589594907404</v>
      </c>
      <c r="C277" s="9" t="s">
        <v>9959</v>
      </c>
      <c r="D277" s="9" t="s">
        <v>9960</v>
      </c>
      <c r="E277" s="9">
        <v>19425</v>
      </c>
      <c r="F277" s="9" t="s">
        <v>421</v>
      </c>
      <c r="G277" s="9">
        <v>2212</v>
      </c>
      <c r="H277" s="9" t="s">
        <v>14004</v>
      </c>
      <c r="I277" s="9" t="s">
        <v>422</v>
      </c>
      <c r="J277" s="9" t="s">
        <v>73</v>
      </c>
      <c r="K277" s="10" t="s">
        <v>74</v>
      </c>
      <c r="L277" s="10" t="s">
        <v>73</v>
      </c>
      <c r="M277" s="10" t="s">
        <v>96</v>
      </c>
      <c r="N277" s="10" t="s">
        <v>423</v>
      </c>
      <c r="O277" s="10">
        <v>111675</v>
      </c>
      <c r="P277" s="10" t="s">
        <v>9950</v>
      </c>
      <c r="Q277" s="10" t="s">
        <v>75</v>
      </c>
      <c r="R277" s="10" t="s">
        <v>55</v>
      </c>
      <c r="S277" s="9"/>
      <c r="T277" s="10" t="s">
        <v>341</v>
      </c>
      <c r="U277" s="10"/>
      <c r="V277" s="10" t="s">
        <v>73</v>
      </c>
      <c r="W277" s="10"/>
      <c r="X277" s="10"/>
      <c r="Y277" s="10" t="s">
        <v>276</v>
      </c>
      <c r="Z277" s="11"/>
      <c r="AA277" s="11"/>
      <c r="AB277" s="11" t="s">
        <v>13167</v>
      </c>
      <c r="AC277" s="11" t="s">
        <v>13168</v>
      </c>
      <c r="AD277" s="12" t="s">
        <v>9961</v>
      </c>
      <c r="AE277" s="11"/>
      <c r="AF277" s="11"/>
      <c r="AG277" s="11"/>
      <c r="AH277" s="12"/>
    </row>
    <row r="278" spans="1:34" ht="54" customHeight="1" x14ac:dyDescent="0.3">
      <c r="A278" s="10">
        <v>2016</v>
      </c>
      <c r="B278" s="15">
        <v>42620.594351851854</v>
      </c>
      <c r="C278" s="10" t="s">
        <v>5399</v>
      </c>
      <c r="D278" s="10" t="s">
        <v>5400</v>
      </c>
      <c r="E278" s="9">
        <v>18824</v>
      </c>
      <c r="F278" s="9" t="s">
        <v>1437</v>
      </c>
      <c r="G278" s="9">
        <v>2145</v>
      </c>
      <c r="H278" s="9" t="s">
        <v>14010</v>
      </c>
      <c r="I278" s="9" t="s">
        <v>446</v>
      </c>
      <c r="J278" s="7" t="s">
        <v>353</v>
      </c>
      <c r="K278" s="10">
        <v>12</v>
      </c>
      <c r="L278" s="10" t="s">
        <v>36</v>
      </c>
      <c r="M278" s="10" t="s">
        <v>96</v>
      </c>
      <c r="N278" s="10" t="s">
        <v>423</v>
      </c>
      <c r="O278" s="10">
        <v>68065</v>
      </c>
      <c r="P278" s="10" t="s">
        <v>5401</v>
      </c>
      <c r="Q278" s="10">
        <v>16554</v>
      </c>
      <c r="R278" s="10" t="s">
        <v>412</v>
      </c>
      <c r="S278" s="10" t="s">
        <v>413</v>
      </c>
      <c r="T278" s="10" t="s">
        <v>341</v>
      </c>
      <c r="U278" s="10"/>
      <c r="V278" s="10" t="s">
        <v>450</v>
      </c>
      <c r="W278" s="10"/>
      <c r="X278" s="10"/>
      <c r="Y278" s="10" t="s">
        <v>104</v>
      </c>
      <c r="Z278" s="11" t="s">
        <v>5402</v>
      </c>
      <c r="AA278" s="11" t="s">
        <v>2030</v>
      </c>
      <c r="AB278" s="11" t="s">
        <v>12383</v>
      </c>
      <c r="AC278" s="11" t="s">
        <v>12384</v>
      </c>
      <c r="AD278" s="12" t="s">
        <v>5404</v>
      </c>
      <c r="AE278" s="11" t="s">
        <v>5405</v>
      </c>
      <c r="AF278" s="11" t="s">
        <v>2034</v>
      </c>
      <c r="AG278" s="11" t="s">
        <v>5406</v>
      </c>
      <c r="AH278" s="12" t="s">
        <v>5407</v>
      </c>
    </row>
    <row r="279" spans="1:34" ht="54" customHeight="1" x14ac:dyDescent="0.3">
      <c r="A279" s="10">
        <v>2016</v>
      </c>
      <c r="B279" s="15">
        <v>42620.594537037039</v>
      </c>
      <c r="C279" s="10" t="s">
        <v>8302</v>
      </c>
      <c r="D279" s="10" t="s">
        <v>1428</v>
      </c>
      <c r="E279" s="9">
        <v>18825</v>
      </c>
      <c r="F279" s="9" t="s">
        <v>572</v>
      </c>
      <c r="G279" s="9">
        <v>2145</v>
      </c>
      <c r="H279" s="9" t="s">
        <v>14010</v>
      </c>
      <c r="I279" s="9" t="s">
        <v>446</v>
      </c>
      <c r="J279" s="7" t="s">
        <v>353</v>
      </c>
      <c r="K279" s="10">
        <v>10</v>
      </c>
      <c r="L279" s="10" t="s">
        <v>36</v>
      </c>
      <c r="M279" s="10" t="s">
        <v>5353</v>
      </c>
      <c r="N279" s="10" t="s">
        <v>1642</v>
      </c>
      <c r="O279" s="10">
        <v>95328</v>
      </c>
      <c r="P279" s="10" t="s">
        <v>8303</v>
      </c>
      <c r="Q279" s="10">
        <v>81104</v>
      </c>
      <c r="R279" s="10" t="s">
        <v>55</v>
      </c>
      <c r="S279" s="10" t="s">
        <v>5723</v>
      </c>
      <c r="T279" s="10" t="s">
        <v>2613</v>
      </c>
      <c r="U279" s="10"/>
      <c r="V279" s="10" t="s">
        <v>450</v>
      </c>
      <c r="W279" s="10" t="s">
        <v>3894</v>
      </c>
      <c r="X279" s="10"/>
      <c r="Y279" s="10" t="s">
        <v>57</v>
      </c>
      <c r="Z279" s="11" t="s">
        <v>8304</v>
      </c>
      <c r="AA279" s="11" t="s">
        <v>59</v>
      </c>
      <c r="AB279" s="11" t="s">
        <v>11545</v>
      </c>
      <c r="AC279" s="11" t="s">
        <v>11546</v>
      </c>
      <c r="AD279" s="12" t="s">
        <v>8306</v>
      </c>
      <c r="AE279" s="11" t="s">
        <v>8304</v>
      </c>
      <c r="AF279" s="11" t="s">
        <v>44</v>
      </c>
      <c r="AG279" s="11" t="s">
        <v>8305</v>
      </c>
      <c r="AH279" s="12" t="s">
        <v>8307</v>
      </c>
    </row>
    <row r="280" spans="1:34" ht="54" customHeight="1" x14ac:dyDescent="0.3">
      <c r="A280" s="9">
        <v>2016</v>
      </c>
      <c r="B280" s="16">
        <v>42620.630798611113</v>
      </c>
      <c r="C280" s="9" t="s">
        <v>4586</v>
      </c>
      <c r="D280" s="9" t="s">
        <v>4588</v>
      </c>
      <c r="E280" s="9">
        <v>19425</v>
      </c>
      <c r="F280" s="9" t="s">
        <v>421</v>
      </c>
      <c r="G280" s="9">
        <v>2212</v>
      </c>
      <c r="H280" s="9" t="s">
        <v>14004</v>
      </c>
      <c r="I280" s="9" t="s">
        <v>422</v>
      </c>
      <c r="J280" s="9" t="s">
        <v>73</v>
      </c>
      <c r="K280" s="10" t="s">
        <v>74</v>
      </c>
      <c r="L280" s="10" t="s">
        <v>73</v>
      </c>
      <c r="M280" s="10" t="s">
        <v>125</v>
      </c>
      <c r="N280" s="10" t="s">
        <v>126</v>
      </c>
      <c r="O280" s="10">
        <v>58776</v>
      </c>
      <c r="P280" s="10" t="s">
        <v>4573</v>
      </c>
      <c r="Q280" s="10" t="s">
        <v>75</v>
      </c>
      <c r="R280" s="10" t="s">
        <v>562</v>
      </c>
      <c r="S280" s="10" t="s">
        <v>101</v>
      </c>
      <c r="T280" s="10" t="s">
        <v>100</v>
      </c>
      <c r="U280" s="10"/>
      <c r="V280" s="10" t="s">
        <v>73</v>
      </c>
      <c r="W280" s="10"/>
      <c r="X280" s="10"/>
      <c r="Y280" s="10" t="s">
        <v>276</v>
      </c>
      <c r="Z280" s="11" t="s">
        <v>4589</v>
      </c>
      <c r="AA280" s="11"/>
      <c r="AB280" s="11" t="s">
        <v>13001</v>
      </c>
      <c r="AC280" s="11" t="s">
        <v>13002</v>
      </c>
      <c r="AD280" s="12" t="s">
        <v>4590</v>
      </c>
      <c r="AE280" s="11"/>
      <c r="AF280" s="11"/>
      <c r="AG280" s="11"/>
      <c r="AH280" s="12"/>
    </row>
    <row r="281" spans="1:34" ht="54" customHeight="1" x14ac:dyDescent="0.3">
      <c r="A281" s="10">
        <v>2016</v>
      </c>
      <c r="B281" s="15">
        <v>42621.307395833333</v>
      </c>
      <c r="C281" s="10" t="s">
        <v>443</v>
      </c>
      <c r="D281" s="10" t="s">
        <v>444</v>
      </c>
      <c r="E281" s="9">
        <v>18782</v>
      </c>
      <c r="F281" s="9" t="s">
        <v>445</v>
      </c>
      <c r="G281" s="9">
        <v>211</v>
      </c>
      <c r="H281" s="9" t="s">
        <v>14015</v>
      </c>
      <c r="I281" s="9" t="s">
        <v>446</v>
      </c>
      <c r="J281" s="7" t="s">
        <v>353</v>
      </c>
      <c r="K281" s="10">
        <v>8</v>
      </c>
      <c r="L281" s="10" t="s">
        <v>36</v>
      </c>
      <c r="M281" s="10" t="s">
        <v>96</v>
      </c>
      <c r="N281" s="10" t="s">
        <v>423</v>
      </c>
      <c r="O281" s="10">
        <v>120</v>
      </c>
      <c r="P281" s="10" t="s">
        <v>447</v>
      </c>
      <c r="Q281" s="10">
        <v>44489</v>
      </c>
      <c r="R281" s="10" t="s">
        <v>448</v>
      </c>
      <c r="S281" s="10" t="s">
        <v>449</v>
      </c>
      <c r="T281" s="10" t="s">
        <v>341</v>
      </c>
      <c r="U281" s="10"/>
      <c r="V281" s="10" t="s">
        <v>450</v>
      </c>
      <c r="W281" s="10"/>
      <c r="X281" s="10"/>
      <c r="Y281" s="10" t="s">
        <v>104</v>
      </c>
      <c r="Z281" s="11" t="s">
        <v>451</v>
      </c>
      <c r="AA281" s="11" t="s">
        <v>394</v>
      </c>
      <c r="AB281" s="11" t="s">
        <v>13660</v>
      </c>
      <c r="AC281" s="11" t="s">
        <v>13661</v>
      </c>
      <c r="AD281" s="12" t="s">
        <v>453</v>
      </c>
      <c r="AE281" s="11" t="s">
        <v>454</v>
      </c>
      <c r="AF281" s="11" t="s">
        <v>398</v>
      </c>
      <c r="AG281" s="11" t="s">
        <v>452</v>
      </c>
      <c r="AH281" s="12" t="s">
        <v>455</v>
      </c>
    </row>
    <row r="282" spans="1:34" ht="54" customHeight="1" x14ac:dyDescent="0.3">
      <c r="A282" s="10">
        <v>2016</v>
      </c>
      <c r="B282" s="15">
        <v>42621.30777777778</v>
      </c>
      <c r="C282" s="10" t="s">
        <v>5878</v>
      </c>
      <c r="D282" s="10" t="s">
        <v>5879</v>
      </c>
      <c r="E282" s="9">
        <v>80298</v>
      </c>
      <c r="F282" s="9" t="s">
        <v>3463</v>
      </c>
      <c r="G282" s="9">
        <v>6411</v>
      </c>
      <c r="H282" s="9" t="s">
        <v>14034</v>
      </c>
      <c r="I282" s="9" t="s">
        <v>3464</v>
      </c>
      <c r="J282" s="7" t="s">
        <v>594</v>
      </c>
      <c r="K282" s="10">
        <v>12</v>
      </c>
      <c r="L282" s="10" t="s">
        <v>36</v>
      </c>
      <c r="M282" s="10" t="s">
        <v>125</v>
      </c>
      <c r="N282" s="10" t="s">
        <v>1079</v>
      </c>
      <c r="O282" s="10">
        <v>78736</v>
      </c>
      <c r="P282" s="10" t="s">
        <v>5880</v>
      </c>
      <c r="Q282" s="10">
        <v>128017</v>
      </c>
      <c r="R282" s="10" t="s">
        <v>55</v>
      </c>
      <c r="S282" s="10" t="s">
        <v>857</v>
      </c>
      <c r="T282" s="10" t="s">
        <v>100</v>
      </c>
      <c r="U282" s="10"/>
      <c r="V282" s="10" t="s">
        <v>297</v>
      </c>
      <c r="W282" s="10"/>
      <c r="X282" s="10"/>
      <c r="Y282" s="10" t="s">
        <v>57</v>
      </c>
      <c r="Z282" s="11" t="s">
        <v>5881</v>
      </c>
      <c r="AA282" s="11" t="s">
        <v>59</v>
      </c>
      <c r="AB282" s="11" t="s">
        <v>12778</v>
      </c>
      <c r="AC282" s="11" t="s">
        <v>12779</v>
      </c>
      <c r="AD282" s="12" t="s">
        <v>5883</v>
      </c>
      <c r="AE282" s="11" t="s">
        <v>5884</v>
      </c>
      <c r="AF282" s="11" t="s">
        <v>44</v>
      </c>
      <c r="AG282" s="11" t="s">
        <v>5882</v>
      </c>
      <c r="AH282" s="12" t="s">
        <v>5885</v>
      </c>
    </row>
    <row r="283" spans="1:34" ht="54" customHeight="1" x14ac:dyDescent="0.3">
      <c r="A283" s="9">
        <v>2016</v>
      </c>
      <c r="B283" s="16">
        <v>42621.413252314815</v>
      </c>
      <c r="C283" s="9" t="s">
        <v>9571</v>
      </c>
      <c r="D283" s="9" t="s">
        <v>9572</v>
      </c>
      <c r="E283" s="9">
        <v>19238</v>
      </c>
      <c r="F283" s="9" t="s">
        <v>1018</v>
      </c>
      <c r="G283" s="9">
        <v>2282</v>
      </c>
      <c r="H283" s="9" t="s">
        <v>14032</v>
      </c>
      <c r="I283" s="9" t="s">
        <v>1019</v>
      </c>
      <c r="J283" s="9" t="s">
        <v>73</v>
      </c>
      <c r="K283" s="10" t="s">
        <v>74</v>
      </c>
      <c r="L283" s="10" t="s">
        <v>73</v>
      </c>
      <c r="M283" s="10" t="s">
        <v>37</v>
      </c>
      <c r="N283" s="10" t="s">
        <v>322</v>
      </c>
      <c r="O283" s="10">
        <v>111327</v>
      </c>
      <c r="P283" s="10" t="s">
        <v>9545</v>
      </c>
      <c r="Q283" s="10" t="s">
        <v>75</v>
      </c>
      <c r="R283" s="10" t="s">
        <v>55</v>
      </c>
      <c r="S283" s="10" t="s">
        <v>323</v>
      </c>
      <c r="T283" s="10" t="s">
        <v>40</v>
      </c>
      <c r="U283" s="10" t="s">
        <v>5872</v>
      </c>
      <c r="V283" s="10" t="s">
        <v>73</v>
      </c>
      <c r="W283" s="10"/>
      <c r="X283" s="10"/>
      <c r="Y283" s="10" t="s">
        <v>276</v>
      </c>
      <c r="Z283" s="11" t="s">
        <v>9573</v>
      </c>
      <c r="AA283" s="11"/>
      <c r="AB283" s="11" t="s">
        <v>13223</v>
      </c>
      <c r="AC283" s="11" t="s">
        <v>13224</v>
      </c>
      <c r="AD283" s="12" t="s">
        <v>9574</v>
      </c>
      <c r="AE283" s="11"/>
      <c r="AF283" s="11"/>
      <c r="AG283" s="11"/>
      <c r="AH283" s="12"/>
    </row>
    <row r="284" spans="1:34" ht="54" customHeight="1" x14ac:dyDescent="0.3">
      <c r="A284" s="10">
        <v>2016</v>
      </c>
      <c r="B284" s="15">
        <v>42622.388854166667</v>
      </c>
      <c r="C284" s="10" t="s">
        <v>2690</v>
      </c>
      <c r="D284" s="10" t="s">
        <v>2691</v>
      </c>
      <c r="E284" s="7">
        <v>852</v>
      </c>
      <c r="F284" s="9" t="s">
        <v>1719</v>
      </c>
      <c r="G284" s="9">
        <v>9241</v>
      </c>
      <c r="H284" s="9" t="s">
        <v>14002</v>
      </c>
      <c r="I284" s="9" t="s">
        <v>1720</v>
      </c>
      <c r="J284" s="9" t="s">
        <v>811</v>
      </c>
      <c r="K284" s="10" t="s">
        <v>2692</v>
      </c>
      <c r="L284" s="10" t="s">
        <v>36</v>
      </c>
      <c r="M284" s="10" t="s">
        <v>532</v>
      </c>
      <c r="N284" s="10" t="s">
        <v>560</v>
      </c>
      <c r="O284" s="10">
        <v>25753</v>
      </c>
      <c r="P284" s="10" t="s">
        <v>2663</v>
      </c>
      <c r="Q284" s="10">
        <v>127114</v>
      </c>
      <c r="R284" s="10" t="s">
        <v>562</v>
      </c>
      <c r="S284" s="10" t="s">
        <v>563</v>
      </c>
      <c r="T284" s="10" t="s">
        <v>515</v>
      </c>
      <c r="U284" s="10"/>
      <c r="V284" s="10" t="s">
        <v>435</v>
      </c>
      <c r="W284" s="10" t="s">
        <v>1737</v>
      </c>
      <c r="X284" s="10"/>
      <c r="Y284" s="10" t="s">
        <v>573</v>
      </c>
      <c r="Z284" s="11" t="s">
        <v>243</v>
      </c>
      <c r="AA284" s="11"/>
      <c r="AB284" s="11"/>
      <c r="AC284" s="11"/>
      <c r="AD284" s="12"/>
      <c r="AE284" s="11" t="s">
        <v>2693</v>
      </c>
      <c r="AF284" s="11" t="s">
        <v>44</v>
      </c>
      <c r="AG284" s="11" t="s">
        <v>2694</v>
      </c>
      <c r="AH284" s="12" t="s">
        <v>2695</v>
      </c>
    </row>
    <row r="285" spans="1:34" ht="54" customHeight="1" x14ac:dyDescent="0.3">
      <c r="A285" s="10">
        <v>2016</v>
      </c>
      <c r="B285" s="15">
        <v>42625.385115740741</v>
      </c>
      <c r="C285" s="10" t="s">
        <v>274</v>
      </c>
      <c r="D285" s="10" t="s">
        <v>275</v>
      </c>
      <c r="E285" s="7">
        <v>18842</v>
      </c>
      <c r="F285" s="9" t="s">
        <v>270</v>
      </c>
      <c r="G285" s="9">
        <v>1111</v>
      </c>
      <c r="H285" s="9" t="s">
        <v>14022</v>
      </c>
      <c r="I285" s="9" t="s">
        <v>152</v>
      </c>
      <c r="J285" s="9" t="s">
        <v>127</v>
      </c>
      <c r="K285" s="10">
        <v>13</v>
      </c>
      <c r="L285" s="10" t="s">
        <v>36</v>
      </c>
      <c r="M285" s="10" t="s">
        <v>167</v>
      </c>
      <c r="N285" s="10" t="s">
        <v>154</v>
      </c>
      <c r="O285" s="10">
        <v>79</v>
      </c>
      <c r="P285" s="10" t="s">
        <v>271</v>
      </c>
      <c r="Q285" s="10" t="s">
        <v>75</v>
      </c>
      <c r="R285" s="10" t="s">
        <v>55</v>
      </c>
      <c r="S285" s="10" t="s">
        <v>254</v>
      </c>
      <c r="T285" s="10" t="s">
        <v>156</v>
      </c>
      <c r="U285" s="10"/>
      <c r="V285" s="10" t="s">
        <v>127</v>
      </c>
      <c r="W285" s="10"/>
      <c r="X285" s="10"/>
      <c r="Y285" s="10" t="s">
        <v>276</v>
      </c>
      <c r="Z285" s="11"/>
      <c r="AA285" s="11"/>
      <c r="AB285" s="11" t="s">
        <v>13851</v>
      </c>
      <c r="AC285" s="11" t="s">
        <v>13852</v>
      </c>
      <c r="AD285" s="12" t="s">
        <v>277</v>
      </c>
      <c r="AE285" s="11"/>
      <c r="AF285" s="11"/>
      <c r="AG285" s="11" t="s">
        <v>278</v>
      </c>
      <c r="AH285" s="12" t="s">
        <v>278</v>
      </c>
    </row>
    <row r="286" spans="1:34" ht="54" customHeight="1" x14ac:dyDescent="0.3">
      <c r="A286" s="10">
        <v>2016</v>
      </c>
      <c r="B286" s="15">
        <v>42625.433275462965</v>
      </c>
      <c r="C286" s="10" t="s">
        <v>3340</v>
      </c>
      <c r="D286" s="10" t="s">
        <v>3336</v>
      </c>
      <c r="E286" s="9">
        <v>19401</v>
      </c>
      <c r="F286" s="9" t="s">
        <v>71</v>
      </c>
      <c r="G286" s="9">
        <v>1411</v>
      </c>
      <c r="H286" s="9" t="s">
        <v>14026</v>
      </c>
      <c r="I286" s="9" t="s">
        <v>72</v>
      </c>
      <c r="J286" s="9" t="s">
        <v>73</v>
      </c>
      <c r="K286" s="10" t="s">
        <v>74</v>
      </c>
      <c r="L286" s="10" t="s">
        <v>73</v>
      </c>
      <c r="M286" s="10" t="s">
        <v>125</v>
      </c>
      <c r="N286" s="10" t="s">
        <v>126</v>
      </c>
      <c r="O286" s="10">
        <v>37880</v>
      </c>
      <c r="P286" s="10" t="s">
        <v>3337</v>
      </c>
      <c r="Q286" s="10" t="s">
        <v>75</v>
      </c>
      <c r="R286" s="10" t="s">
        <v>1010</v>
      </c>
      <c r="S286" s="10" t="s">
        <v>101</v>
      </c>
      <c r="T286" s="10" t="s">
        <v>100</v>
      </c>
      <c r="U286" s="10" t="s">
        <v>142</v>
      </c>
      <c r="V286" s="10" t="s">
        <v>73</v>
      </c>
      <c r="W286" s="10"/>
      <c r="X286" s="10"/>
      <c r="Y286" s="10" t="s">
        <v>276</v>
      </c>
      <c r="Z286" s="11"/>
      <c r="AA286" s="11"/>
      <c r="AB286" s="11" t="s">
        <v>13016</v>
      </c>
      <c r="AC286" s="11" t="s">
        <v>13017</v>
      </c>
      <c r="AD286" s="12" t="s">
        <v>3341</v>
      </c>
      <c r="AE286" s="11"/>
      <c r="AF286" s="11"/>
      <c r="AG286" s="11"/>
      <c r="AH286" s="12"/>
    </row>
    <row r="287" spans="1:34" ht="54" customHeight="1" x14ac:dyDescent="0.3">
      <c r="A287" s="10">
        <v>2016</v>
      </c>
      <c r="B287" s="15">
        <v>42625.535243055558</v>
      </c>
      <c r="C287" s="10" t="s">
        <v>1907</v>
      </c>
      <c r="D287" s="10" t="s">
        <v>1896</v>
      </c>
      <c r="E287" s="9">
        <v>19425</v>
      </c>
      <c r="F287" s="9" t="s">
        <v>421</v>
      </c>
      <c r="G287" s="9">
        <v>2212</v>
      </c>
      <c r="H287" s="9" t="s">
        <v>14004</v>
      </c>
      <c r="I287" s="9" t="s">
        <v>422</v>
      </c>
      <c r="J287" s="9" t="s">
        <v>73</v>
      </c>
      <c r="K287" s="10" t="s">
        <v>74</v>
      </c>
      <c r="L287" s="10" t="s">
        <v>73</v>
      </c>
      <c r="M287" s="10" t="s">
        <v>125</v>
      </c>
      <c r="N287" s="10" t="s">
        <v>126</v>
      </c>
      <c r="O287" s="10">
        <v>15320</v>
      </c>
      <c r="P287" s="10" t="s">
        <v>1904</v>
      </c>
      <c r="Q287" s="10" t="s">
        <v>75</v>
      </c>
      <c r="R287" s="10" t="s">
        <v>1010</v>
      </c>
      <c r="S287" s="10" t="s">
        <v>101</v>
      </c>
      <c r="T287" s="10" t="s">
        <v>100</v>
      </c>
      <c r="U287" s="10" t="s">
        <v>142</v>
      </c>
      <c r="V287" s="10" t="s">
        <v>73</v>
      </c>
      <c r="W287" s="10"/>
      <c r="X287" s="10"/>
      <c r="Y287" s="10" t="s">
        <v>877</v>
      </c>
      <c r="Z287" s="11" t="s">
        <v>1905</v>
      </c>
      <c r="AA287" s="11"/>
      <c r="AB287" s="11" t="s">
        <v>13260</v>
      </c>
      <c r="AC287" s="11" t="s">
        <v>13000</v>
      </c>
      <c r="AD287" s="12" t="s">
        <v>1906</v>
      </c>
      <c r="AE287" s="11"/>
      <c r="AF287" s="11"/>
      <c r="AG287" s="11"/>
      <c r="AH287" s="12"/>
    </row>
    <row r="288" spans="1:34" ht="54" customHeight="1" x14ac:dyDescent="0.3">
      <c r="A288" s="10">
        <v>2016</v>
      </c>
      <c r="B288" s="15">
        <v>42625.546770833331</v>
      </c>
      <c r="C288" s="10" t="s">
        <v>5586</v>
      </c>
      <c r="D288" s="10" t="s">
        <v>5587</v>
      </c>
      <c r="E288" s="9">
        <v>19425</v>
      </c>
      <c r="F288" s="9" t="s">
        <v>421</v>
      </c>
      <c r="G288" s="9">
        <v>2212</v>
      </c>
      <c r="H288" s="9" t="s">
        <v>14004</v>
      </c>
      <c r="I288" s="9" t="s">
        <v>422</v>
      </c>
      <c r="J288" s="9" t="s">
        <v>73</v>
      </c>
      <c r="K288" s="10" t="s">
        <v>74</v>
      </c>
      <c r="L288" s="10" t="s">
        <v>73</v>
      </c>
      <c r="M288" s="10" t="s">
        <v>5353</v>
      </c>
      <c r="N288" s="10" t="s">
        <v>5557</v>
      </c>
      <c r="O288" s="10">
        <v>69297</v>
      </c>
      <c r="P288" s="10" t="s">
        <v>5588</v>
      </c>
      <c r="Q288" s="10" t="s">
        <v>75</v>
      </c>
      <c r="R288" s="10" t="s">
        <v>55</v>
      </c>
      <c r="S288" s="10" t="s">
        <v>5548</v>
      </c>
      <c r="T288" s="10" t="s">
        <v>2613</v>
      </c>
      <c r="U288" s="10"/>
      <c r="V288" s="10" t="s">
        <v>73</v>
      </c>
      <c r="W288" s="10"/>
      <c r="X288" s="10"/>
      <c r="Y288" s="10" t="s">
        <v>276</v>
      </c>
      <c r="Z288" s="11"/>
      <c r="AA288" s="11" t="s">
        <v>5589</v>
      </c>
      <c r="AB288" s="11" t="s">
        <v>13358</v>
      </c>
      <c r="AC288" s="11" t="s">
        <v>13359</v>
      </c>
      <c r="AD288" s="12" t="s">
        <v>5591</v>
      </c>
      <c r="AE288" s="11" t="s">
        <v>243</v>
      </c>
      <c r="AF288" s="11"/>
      <c r="AG288" s="11"/>
      <c r="AH288" s="12"/>
    </row>
    <row r="289" spans="1:34" ht="54" customHeight="1" x14ac:dyDescent="0.3">
      <c r="A289" s="9">
        <v>2016</v>
      </c>
      <c r="B289" s="16">
        <v>42625.682256944441</v>
      </c>
      <c r="C289" s="9" t="s">
        <v>1593</v>
      </c>
      <c r="D289" s="9" t="s">
        <v>1583</v>
      </c>
      <c r="E289" s="9">
        <v>19425</v>
      </c>
      <c r="F289" s="9" t="s">
        <v>421</v>
      </c>
      <c r="G289" s="9">
        <v>2212</v>
      </c>
      <c r="H289" s="9" t="s">
        <v>14004</v>
      </c>
      <c r="I289" s="9" t="s">
        <v>422</v>
      </c>
      <c r="J289" s="9" t="s">
        <v>73</v>
      </c>
      <c r="K289" s="10" t="s">
        <v>74</v>
      </c>
      <c r="L289" s="10" t="s">
        <v>73</v>
      </c>
      <c r="M289" s="10" t="s">
        <v>125</v>
      </c>
      <c r="N289" s="10" t="s">
        <v>126</v>
      </c>
      <c r="O289" s="10">
        <v>14080</v>
      </c>
      <c r="P289" s="10" t="s">
        <v>1569</v>
      </c>
      <c r="Q289" s="10" t="s">
        <v>75</v>
      </c>
      <c r="R289" s="10" t="s">
        <v>562</v>
      </c>
      <c r="S289" s="10" t="s">
        <v>101</v>
      </c>
      <c r="T289" s="10" t="s">
        <v>100</v>
      </c>
      <c r="U289" s="10"/>
      <c r="V289" s="10" t="s">
        <v>73</v>
      </c>
      <c r="W289" s="10"/>
      <c r="X289" s="10"/>
      <c r="Y289" s="10" t="s">
        <v>276</v>
      </c>
      <c r="Z289" s="11" t="s">
        <v>1585</v>
      </c>
      <c r="AA289" s="11"/>
      <c r="AB289" s="11" t="s">
        <v>13246</v>
      </c>
      <c r="AC289" s="11" t="s">
        <v>13247</v>
      </c>
      <c r="AD289" s="12" t="s">
        <v>1594</v>
      </c>
      <c r="AE289" s="11"/>
      <c r="AF289" s="11"/>
      <c r="AG289" s="11"/>
      <c r="AH289" s="12"/>
    </row>
    <row r="290" spans="1:34" ht="54" customHeight="1" x14ac:dyDescent="0.3">
      <c r="A290" s="10">
        <v>2016</v>
      </c>
      <c r="B290" s="15">
        <v>42625.706099537034</v>
      </c>
      <c r="C290" s="10" t="s">
        <v>4591</v>
      </c>
      <c r="D290" s="10" t="s">
        <v>4587</v>
      </c>
      <c r="E290" s="9">
        <v>19425</v>
      </c>
      <c r="F290" s="9" t="s">
        <v>421</v>
      </c>
      <c r="G290" s="9">
        <v>2212</v>
      </c>
      <c r="H290" s="9" t="s">
        <v>14004</v>
      </c>
      <c r="I290" s="9" t="s">
        <v>422</v>
      </c>
      <c r="J290" s="9" t="s">
        <v>73</v>
      </c>
      <c r="K290" s="10" t="s">
        <v>74</v>
      </c>
      <c r="L290" s="10" t="s">
        <v>73</v>
      </c>
      <c r="M290" s="10" t="s">
        <v>125</v>
      </c>
      <c r="N290" s="10" t="s">
        <v>126</v>
      </c>
      <c r="O290" s="10">
        <v>58776</v>
      </c>
      <c r="P290" s="10" t="s">
        <v>4573</v>
      </c>
      <c r="Q290" s="10" t="s">
        <v>75</v>
      </c>
      <c r="R290" s="10" t="s">
        <v>562</v>
      </c>
      <c r="S290" s="10" t="s">
        <v>101</v>
      </c>
      <c r="T290" s="10" t="s">
        <v>100</v>
      </c>
      <c r="U290" s="10"/>
      <c r="V290" s="10" t="s">
        <v>73</v>
      </c>
      <c r="W290" s="10"/>
      <c r="X290" s="10"/>
      <c r="Y290" s="10" t="s">
        <v>276</v>
      </c>
      <c r="Z290" s="11" t="s">
        <v>4589</v>
      </c>
      <c r="AA290" s="11"/>
      <c r="AB290" s="11" t="s">
        <v>13001</v>
      </c>
      <c r="AC290" s="11" t="s">
        <v>13002</v>
      </c>
      <c r="AD290" s="12" t="s">
        <v>4590</v>
      </c>
      <c r="AE290" s="11"/>
      <c r="AF290" s="11"/>
      <c r="AG290" s="11"/>
      <c r="AH290" s="12"/>
    </row>
    <row r="291" spans="1:34" ht="54" customHeight="1" x14ac:dyDescent="0.3">
      <c r="A291" s="10">
        <v>2016</v>
      </c>
      <c r="B291" s="15">
        <v>42625.711944444447</v>
      </c>
      <c r="C291" s="10" t="s">
        <v>2824</v>
      </c>
      <c r="D291" s="10" t="s">
        <v>2803</v>
      </c>
      <c r="E291" s="9">
        <v>19425</v>
      </c>
      <c r="F291" s="9" t="s">
        <v>421</v>
      </c>
      <c r="G291" s="9">
        <v>2212</v>
      </c>
      <c r="H291" s="9" t="s">
        <v>14004</v>
      </c>
      <c r="I291" s="9" t="s">
        <v>422</v>
      </c>
      <c r="J291" s="9" t="s">
        <v>73</v>
      </c>
      <c r="K291" s="10" t="s">
        <v>74</v>
      </c>
      <c r="L291" s="10" t="s">
        <v>73</v>
      </c>
      <c r="M291" s="10" t="s">
        <v>532</v>
      </c>
      <c r="N291" s="10" t="s">
        <v>560</v>
      </c>
      <c r="O291" s="10">
        <v>28127</v>
      </c>
      <c r="P291" s="10" t="s">
        <v>2804</v>
      </c>
      <c r="Q291" s="10" t="s">
        <v>75</v>
      </c>
      <c r="R291" s="10" t="s">
        <v>562</v>
      </c>
      <c r="S291" s="10" t="s">
        <v>563</v>
      </c>
      <c r="T291" s="10" t="s">
        <v>515</v>
      </c>
      <c r="U291" s="10"/>
      <c r="V291" s="10" t="s">
        <v>73</v>
      </c>
      <c r="W291" s="10"/>
      <c r="X291" s="10"/>
      <c r="Y291" s="10" t="s">
        <v>276</v>
      </c>
      <c r="Z291" s="11" t="s">
        <v>2820</v>
      </c>
      <c r="AA291" s="11" t="s">
        <v>2821</v>
      </c>
      <c r="AB291" s="11" t="s">
        <v>12875</v>
      </c>
      <c r="AC291" s="11" t="s">
        <v>13360</v>
      </c>
      <c r="AD291" s="12" t="s">
        <v>2823</v>
      </c>
      <c r="AE291" s="11" t="s">
        <v>243</v>
      </c>
      <c r="AF291" s="11"/>
      <c r="AG291" s="11"/>
      <c r="AH291" s="12"/>
    </row>
    <row r="292" spans="1:34" ht="54" customHeight="1" x14ac:dyDescent="0.3">
      <c r="A292" s="10">
        <v>2016</v>
      </c>
      <c r="B292" s="15">
        <v>42625.717766203707</v>
      </c>
      <c r="C292" s="10" t="s">
        <v>1224</v>
      </c>
      <c r="D292" s="10" t="s">
        <v>1221</v>
      </c>
      <c r="E292" s="9">
        <v>19425</v>
      </c>
      <c r="F292" s="9" t="s">
        <v>421</v>
      </c>
      <c r="G292" s="9">
        <v>2212</v>
      </c>
      <c r="H292" s="9" t="s">
        <v>14004</v>
      </c>
      <c r="I292" s="9" t="s">
        <v>422</v>
      </c>
      <c r="J292" s="9" t="s">
        <v>73</v>
      </c>
      <c r="K292" s="10" t="s">
        <v>74</v>
      </c>
      <c r="L292" s="10" t="s">
        <v>73</v>
      </c>
      <c r="M292" s="10" t="s">
        <v>532</v>
      </c>
      <c r="N292" s="10" t="s">
        <v>560</v>
      </c>
      <c r="O292" s="10">
        <v>12954</v>
      </c>
      <c r="P292" s="10" t="s">
        <v>1191</v>
      </c>
      <c r="Q292" s="10" t="s">
        <v>75</v>
      </c>
      <c r="R292" s="10" t="s">
        <v>562</v>
      </c>
      <c r="S292" s="10" t="s">
        <v>563</v>
      </c>
      <c r="T292" s="10" t="s">
        <v>515</v>
      </c>
      <c r="U292" s="10"/>
      <c r="V292" s="10" t="s">
        <v>73</v>
      </c>
      <c r="W292" s="10"/>
      <c r="X292" s="10"/>
      <c r="Y292" s="10" t="s">
        <v>276</v>
      </c>
      <c r="Z292" s="11"/>
      <c r="AA292" s="11"/>
      <c r="AB292" s="11" t="s">
        <v>13171</v>
      </c>
      <c r="AC292" s="11" t="s">
        <v>13172</v>
      </c>
      <c r="AD292" s="12" t="s">
        <v>1223</v>
      </c>
      <c r="AE292" s="11"/>
      <c r="AF292" s="11"/>
      <c r="AG292" s="11"/>
      <c r="AH292" s="12"/>
    </row>
    <row r="293" spans="1:34" ht="54" customHeight="1" x14ac:dyDescent="0.3">
      <c r="A293" s="10">
        <v>2016</v>
      </c>
      <c r="B293" s="15">
        <v>42625.722071759257</v>
      </c>
      <c r="C293" s="10" t="s">
        <v>3009</v>
      </c>
      <c r="D293" s="10" t="s">
        <v>3007</v>
      </c>
      <c r="E293" s="9">
        <v>19425</v>
      </c>
      <c r="F293" s="9" t="s">
        <v>421</v>
      </c>
      <c r="G293" s="9">
        <v>2212</v>
      </c>
      <c r="H293" s="9" t="s">
        <v>14004</v>
      </c>
      <c r="I293" s="9" t="s">
        <v>422</v>
      </c>
      <c r="J293" s="9" t="s">
        <v>73</v>
      </c>
      <c r="K293" s="10" t="s">
        <v>74</v>
      </c>
      <c r="L293" s="10" t="s">
        <v>73</v>
      </c>
      <c r="M293" s="10" t="s">
        <v>532</v>
      </c>
      <c r="N293" s="10" t="s">
        <v>560</v>
      </c>
      <c r="O293" s="10">
        <v>28801</v>
      </c>
      <c r="P293" s="10" t="s">
        <v>2967</v>
      </c>
      <c r="Q293" s="10" t="s">
        <v>75</v>
      </c>
      <c r="R293" s="10" t="s">
        <v>562</v>
      </c>
      <c r="S293" s="10" t="s">
        <v>563</v>
      </c>
      <c r="T293" s="10" t="s">
        <v>515</v>
      </c>
      <c r="U293" s="10"/>
      <c r="V293" s="10" t="s">
        <v>73</v>
      </c>
      <c r="W293" s="10"/>
      <c r="X293" s="10"/>
      <c r="Y293" s="10" t="s">
        <v>276</v>
      </c>
      <c r="Z293" s="11"/>
      <c r="AA293" s="11"/>
      <c r="AB293" s="11" t="s">
        <v>13306</v>
      </c>
      <c r="AC293" s="11" t="s">
        <v>13307</v>
      </c>
      <c r="AD293" s="12" t="s">
        <v>3008</v>
      </c>
      <c r="AE293" s="11"/>
      <c r="AF293" s="11"/>
      <c r="AG293" s="11"/>
      <c r="AH293" s="12"/>
    </row>
    <row r="294" spans="1:34" ht="54" customHeight="1" x14ac:dyDescent="0.3">
      <c r="A294" s="10">
        <v>2016</v>
      </c>
      <c r="B294" s="15">
        <v>42625.725335648145</v>
      </c>
      <c r="C294" s="10" t="s">
        <v>1461</v>
      </c>
      <c r="D294" s="10" t="s">
        <v>1458</v>
      </c>
      <c r="E294" s="9">
        <v>19425</v>
      </c>
      <c r="F294" s="9" t="s">
        <v>421</v>
      </c>
      <c r="G294" s="9">
        <v>2212</v>
      </c>
      <c r="H294" s="9" t="s">
        <v>14004</v>
      </c>
      <c r="I294" s="9" t="s">
        <v>422</v>
      </c>
      <c r="J294" s="9" t="s">
        <v>73</v>
      </c>
      <c r="K294" s="10" t="s">
        <v>74</v>
      </c>
      <c r="L294" s="10" t="s">
        <v>73</v>
      </c>
      <c r="M294" s="10" t="s">
        <v>125</v>
      </c>
      <c r="N294" s="10" t="s">
        <v>126</v>
      </c>
      <c r="O294" s="10">
        <v>14006</v>
      </c>
      <c r="P294" s="10" t="s">
        <v>1429</v>
      </c>
      <c r="Q294" s="10" t="s">
        <v>75</v>
      </c>
      <c r="R294" s="10" t="s">
        <v>1058</v>
      </c>
      <c r="S294" s="10" t="s">
        <v>101</v>
      </c>
      <c r="T294" s="10" t="s">
        <v>100</v>
      </c>
      <c r="U294" s="10"/>
      <c r="V294" s="10" t="s">
        <v>73</v>
      </c>
      <c r="W294" s="10"/>
      <c r="X294" s="10"/>
      <c r="Y294" s="10" t="s">
        <v>276</v>
      </c>
      <c r="Z294" s="11"/>
      <c r="AA294" s="11"/>
      <c r="AB294" s="11" t="s">
        <v>13202</v>
      </c>
      <c r="AC294" s="11" t="s">
        <v>13203</v>
      </c>
      <c r="AD294" s="12" t="s">
        <v>1460</v>
      </c>
      <c r="AE294" s="11"/>
      <c r="AF294" s="11"/>
      <c r="AG294" s="11"/>
      <c r="AH294" s="12"/>
    </row>
    <row r="295" spans="1:34" ht="54" customHeight="1" x14ac:dyDescent="0.3">
      <c r="A295" s="10">
        <v>2016</v>
      </c>
      <c r="B295" s="15">
        <v>42625.728576388887</v>
      </c>
      <c r="C295" s="10" t="s">
        <v>3342</v>
      </c>
      <c r="D295" s="10" t="s">
        <v>3336</v>
      </c>
      <c r="E295" s="9">
        <v>19401</v>
      </c>
      <c r="F295" s="9" t="s">
        <v>71</v>
      </c>
      <c r="G295" s="9">
        <v>1411</v>
      </c>
      <c r="H295" s="9" t="s">
        <v>14026</v>
      </c>
      <c r="I295" s="9" t="s">
        <v>72</v>
      </c>
      <c r="J295" s="9" t="s">
        <v>73</v>
      </c>
      <c r="K295" s="10" t="s">
        <v>74</v>
      </c>
      <c r="L295" s="10" t="s">
        <v>73</v>
      </c>
      <c r="M295" s="10" t="s">
        <v>125</v>
      </c>
      <c r="N295" s="10" t="s">
        <v>126</v>
      </c>
      <c r="O295" s="10">
        <v>37880</v>
      </c>
      <c r="P295" s="10" t="s">
        <v>3337</v>
      </c>
      <c r="Q295" s="10" t="s">
        <v>75</v>
      </c>
      <c r="R295" s="10" t="s">
        <v>1010</v>
      </c>
      <c r="S295" s="10" t="s">
        <v>101</v>
      </c>
      <c r="T295" s="10" t="s">
        <v>100</v>
      </c>
      <c r="U295" s="10" t="s">
        <v>142</v>
      </c>
      <c r="V295" s="10" t="s">
        <v>73</v>
      </c>
      <c r="W295" s="10"/>
      <c r="X295" s="10"/>
      <c r="Y295" s="10" t="s">
        <v>276</v>
      </c>
      <c r="Z295" s="11"/>
      <c r="AA295" s="11"/>
      <c r="AB295" s="11" t="s">
        <v>13016</v>
      </c>
      <c r="AC295" s="11" t="s">
        <v>13017</v>
      </c>
      <c r="AD295" s="12" t="s">
        <v>3341</v>
      </c>
      <c r="AE295" s="11"/>
      <c r="AF295" s="11"/>
      <c r="AG295" s="11"/>
      <c r="AH295" s="12"/>
    </row>
    <row r="296" spans="1:34" ht="54" customHeight="1" x14ac:dyDescent="0.3">
      <c r="A296" s="10">
        <v>2016</v>
      </c>
      <c r="B296" s="15">
        <v>42625.73097222222</v>
      </c>
      <c r="C296" s="10" t="s">
        <v>1903</v>
      </c>
      <c r="D296" s="10" t="s">
        <v>1891</v>
      </c>
      <c r="E296" s="9">
        <v>19425</v>
      </c>
      <c r="F296" s="9" t="s">
        <v>421</v>
      </c>
      <c r="G296" s="9">
        <v>2212</v>
      </c>
      <c r="H296" s="9" t="s">
        <v>14004</v>
      </c>
      <c r="I296" s="9" t="s">
        <v>422</v>
      </c>
      <c r="J296" s="9" t="s">
        <v>73</v>
      </c>
      <c r="K296" s="10" t="s">
        <v>74</v>
      </c>
      <c r="L296" s="10" t="s">
        <v>73</v>
      </c>
      <c r="M296" s="10" t="s">
        <v>125</v>
      </c>
      <c r="N296" s="10" t="s">
        <v>126</v>
      </c>
      <c r="O296" s="10">
        <v>15320</v>
      </c>
      <c r="P296" s="10" t="s">
        <v>1904</v>
      </c>
      <c r="Q296" s="10" t="s">
        <v>75</v>
      </c>
      <c r="R296" s="10" t="s">
        <v>1010</v>
      </c>
      <c r="S296" s="10" t="s">
        <v>101</v>
      </c>
      <c r="T296" s="10" t="s">
        <v>100</v>
      </c>
      <c r="U296" s="10" t="s">
        <v>142</v>
      </c>
      <c r="V296" s="10" t="s">
        <v>73</v>
      </c>
      <c r="W296" s="10"/>
      <c r="X296" s="10"/>
      <c r="Y296" s="10" t="s">
        <v>276</v>
      </c>
      <c r="Z296" s="11" t="s">
        <v>1905</v>
      </c>
      <c r="AA296" s="11"/>
      <c r="AB296" s="11" t="s">
        <v>13260</v>
      </c>
      <c r="AC296" s="11" t="s">
        <v>13000</v>
      </c>
      <c r="AD296" s="12" t="s">
        <v>1906</v>
      </c>
      <c r="AE296" s="11"/>
      <c r="AF296" s="11"/>
      <c r="AG296" s="11"/>
      <c r="AH296" s="12"/>
    </row>
    <row r="297" spans="1:34" ht="54" customHeight="1" x14ac:dyDescent="0.3">
      <c r="A297" s="10">
        <v>2016</v>
      </c>
      <c r="B297" s="15">
        <v>42625.734120370369</v>
      </c>
      <c r="C297" s="10" t="s">
        <v>1544</v>
      </c>
      <c r="D297" s="10" t="s">
        <v>1536</v>
      </c>
      <c r="E297" s="9">
        <v>19425</v>
      </c>
      <c r="F297" s="9" t="s">
        <v>421</v>
      </c>
      <c r="G297" s="9">
        <v>2212</v>
      </c>
      <c r="H297" s="9" t="s">
        <v>14004</v>
      </c>
      <c r="I297" s="9" t="s">
        <v>422</v>
      </c>
      <c r="J297" s="9" t="s">
        <v>73</v>
      </c>
      <c r="K297" s="10" t="s">
        <v>74</v>
      </c>
      <c r="L297" s="10" t="s">
        <v>73</v>
      </c>
      <c r="M297" s="10" t="s">
        <v>125</v>
      </c>
      <c r="N297" s="10" t="s">
        <v>126</v>
      </c>
      <c r="O297" s="10">
        <v>14079</v>
      </c>
      <c r="P297" s="10" t="s">
        <v>1508</v>
      </c>
      <c r="Q297" s="10" t="s">
        <v>75</v>
      </c>
      <c r="R297" s="10" t="s">
        <v>1058</v>
      </c>
      <c r="S297" s="10" t="s">
        <v>101</v>
      </c>
      <c r="T297" s="10" t="s">
        <v>100</v>
      </c>
      <c r="U297" s="10"/>
      <c r="V297" s="10" t="s">
        <v>73</v>
      </c>
      <c r="W297" s="10"/>
      <c r="X297" s="10"/>
      <c r="Y297" s="10" t="s">
        <v>276</v>
      </c>
      <c r="Z297" s="11"/>
      <c r="AA297" s="11"/>
      <c r="AB297" s="11" t="s">
        <v>13210</v>
      </c>
      <c r="AC297" s="11" t="s">
        <v>13211</v>
      </c>
      <c r="AD297" s="12" t="s">
        <v>1543</v>
      </c>
      <c r="AE297" s="11"/>
      <c r="AF297" s="11"/>
      <c r="AG297" s="11"/>
      <c r="AH297" s="12"/>
    </row>
    <row r="298" spans="1:34" ht="54" customHeight="1" x14ac:dyDescent="0.3">
      <c r="A298" s="10">
        <v>2016</v>
      </c>
      <c r="B298" s="15">
        <v>42626.32607638889</v>
      </c>
      <c r="C298" s="10" t="s">
        <v>7487</v>
      </c>
      <c r="D298" s="10" t="s">
        <v>7488</v>
      </c>
      <c r="E298" s="9">
        <v>93775</v>
      </c>
      <c r="F298" s="9" t="s">
        <v>7388</v>
      </c>
      <c r="G298" s="9">
        <v>1225</v>
      </c>
      <c r="H298" s="9" t="s">
        <v>14007</v>
      </c>
      <c r="I298" s="9" t="s">
        <v>112</v>
      </c>
      <c r="J298" s="7" t="s">
        <v>113</v>
      </c>
      <c r="K298" s="10">
        <v>9</v>
      </c>
      <c r="L298" s="10" t="s">
        <v>36</v>
      </c>
      <c r="M298" s="10" t="s">
        <v>926</v>
      </c>
      <c r="N298" s="10" t="s">
        <v>927</v>
      </c>
      <c r="O298" s="10">
        <v>90429</v>
      </c>
      <c r="P298" s="10" t="s">
        <v>7474</v>
      </c>
      <c r="Q298" s="10">
        <v>77663</v>
      </c>
      <c r="R298" s="10" t="s">
        <v>55</v>
      </c>
      <c r="S298" s="10" t="s">
        <v>115</v>
      </c>
      <c r="T298" s="10" t="s">
        <v>929</v>
      </c>
      <c r="U298" s="10"/>
      <c r="V298" s="10" t="s">
        <v>115</v>
      </c>
      <c r="W298" s="10"/>
      <c r="X298" s="10"/>
      <c r="Y298" s="10" t="s">
        <v>85</v>
      </c>
      <c r="Z298" s="11" t="s">
        <v>7489</v>
      </c>
      <c r="AA298" s="11" t="s">
        <v>59</v>
      </c>
      <c r="AB298" s="11" t="s">
        <v>12264</v>
      </c>
      <c r="AC298" s="11" t="s">
        <v>12265</v>
      </c>
      <c r="AD298" s="12" t="s">
        <v>7491</v>
      </c>
      <c r="AE298" s="11" t="s">
        <v>7492</v>
      </c>
      <c r="AF298" s="11" t="s">
        <v>44</v>
      </c>
      <c r="AG298" s="11" t="s">
        <v>7493</v>
      </c>
      <c r="AH298" s="12" t="s">
        <v>7494</v>
      </c>
    </row>
    <row r="299" spans="1:34" ht="54" customHeight="1" x14ac:dyDescent="0.3">
      <c r="A299" s="10">
        <v>2016</v>
      </c>
      <c r="B299" s="15">
        <v>42626.382789351854</v>
      </c>
      <c r="C299" s="10" t="s">
        <v>9530</v>
      </c>
      <c r="D299" s="10" t="s">
        <v>9531</v>
      </c>
      <c r="E299" s="9">
        <v>19425</v>
      </c>
      <c r="F299" s="9" t="s">
        <v>421</v>
      </c>
      <c r="G299" s="9">
        <v>2212</v>
      </c>
      <c r="H299" s="9" t="s">
        <v>14004</v>
      </c>
      <c r="I299" s="9" t="s">
        <v>422</v>
      </c>
      <c r="J299" s="9" t="s">
        <v>73</v>
      </c>
      <c r="K299" s="10" t="s">
        <v>74</v>
      </c>
      <c r="L299" s="10" t="s">
        <v>73</v>
      </c>
      <c r="M299" s="10" t="s">
        <v>114</v>
      </c>
      <c r="N299" s="10" t="s">
        <v>840</v>
      </c>
      <c r="O299" s="10">
        <v>111304</v>
      </c>
      <c r="P299" s="10" t="s">
        <v>1191</v>
      </c>
      <c r="Q299" s="10" t="s">
        <v>75</v>
      </c>
      <c r="R299" s="10" t="s">
        <v>587</v>
      </c>
      <c r="S299" s="10" t="s">
        <v>101</v>
      </c>
      <c r="T299" s="10" t="s">
        <v>100</v>
      </c>
      <c r="U299" s="10"/>
      <c r="V299" s="10" t="s">
        <v>73</v>
      </c>
      <c r="W299" s="10"/>
      <c r="X299" s="10"/>
      <c r="Y299" s="10" t="s">
        <v>276</v>
      </c>
      <c r="Z299" s="11" t="s">
        <v>4604</v>
      </c>
      <c r="AA299" s="11"/>
      <c r="AB299" s="11" t="s">
        <v>12971</v>
      </c>
      <c r="AC299" s="11" t="s">
        <v>12972</v>
      </c>
      <c r="AD299" s="12" t="s">
        <v>9532</v>
      </c>
      <c r="AE299" s="11"/>
      <c r="AF299" s="11"/>
      <c r="AG299" s="11"/>
      <c r="AH299" s="12"/>
    </row>
    <row r="300" spans="1:34" ht="54" customHeight="1" x14ac:dyDescent="0.3">
      <c r="A300" s="10">
        <v>2016</v>
      </c>
      <c r="B300" s="15">
        <v>42626.395995370367</v>
      </c>
      <c r="C300" s="10" t="s">
        <v>4602</v>
      </c>
      <c r="D300" s="10" t="s">
        <v>4603</v>
      </c>
      <c r="E300" s="9">
        <v>19425</v>
      </c>
      <c r="F300" s="9" t="s">
        <v>421</v>
      </c>
      <c r="G300" s="9">
        <v>2212</v>
      </c>
      <c r="H300" s="9" t="s">
        <v>14004</v>
      </c>
      <c r="I300" s="9" t="s">
        <v>422</v>
      </c>
      <c r="J300" s="9" t="s">
        <v>73</v>
      </c>
      <c r="K300" s="10" t="s">
        <v>74</v>
      </c>
      <c r="L300" s="10" t="s">
        <v>73</v>
      </c>
      <c r="M300" s="10" t="s">
        <v>114</v>
      </c>
      <c r="N300" s="10" t="s">
        <v>840</v>
      </c>
      <c r="O300" s="10">
        <v>58777</v>
      </c>
      <c r="P300" s="10" t="s">
        <v>4597</v>
      </c>
      <c r="Q300" s="10" t="s">
        <v>75</v>
      </c>
      <c r="R300" s="10" t="s">
        <v>587</v>
      </c>
      <c r="S300" s="10" t="s">
        <v>101</v>
      </c>
      <c r="T300" s="10" t="s">
        <v>100</v>
      </c>
      <c r="U300" s="10"/>
      <c r="V300" s="10" t="s">
        <v>73</v>
      </c>
      <c r="W300" s="10"/>
      <c r="X300" s="10"/>
      <c r="Y300" s="10" t="s">
        <v>276</v>
      </c>
      <c r="Z300" s="11" t="s">
        <v>4604</v>
      </c>
      <c r="AA300" s="11"/>
      <c r="AB300" s="11" t="s">
        <v>12975</v>
      </c>
      <c r="AC300" s="11" t="s">
        <v>12976</v>
      </c>
      <c r="AD300" s="12" t="s">
        <v>4605</v>
      </c>
      <c r="AE300" s="11"/>
      <c r="AF300" s="11"/>
      <c r="AG300" s="11"/>
      <c r="AH300" s="12"/>
    </row>
    <row r="301" spans="1:34" ht="54" customHeight="1" x14ac:dyDescent="0.3">
      <c r="A301" s="10">
        <v>2016</v>
      </c>
      <c r="B301" s="15">
        <v>42626.513229166667</v>
      </c>
      <c r="C301" s="10" t="s">
        <v>3971</v>
      </c>
      <c r="D301" s="10" t="s">
        <v>3972</v>
      </c>
      <c r="E301" s="7">
        <v>52180</v>
      </c>
      <c r="F301" s="9" t="s">
        <v>3626</v>
      </c>
      <c r="G301" s="9"/>
      <c r="H301" s="9"/>
      <c r="I301" s="9" t="s">
        <v>3627</v>
      </c>
      <c r="J301" s="9" t="s">
        <v>73</v>
      </c>
      <c r="K301" s="10" t="s">
        <v>1864</v>
      </c>
      <c r="L301" s="10" t="s">
        <v>36</v>
      </c>
      <c r="M301" s="10" t="s">
        <v>125</v>
      </c>
      <c r="N301" s="10" t="s">
        <v>3486</v>
      </c>
      <c r="O301" s="10">
        <v>45429</v>
      </c>
      <c r="P301" s="10" t="s">
        <v>3966</v>
      </c>
      <c r="Q301" s="10">
        <v>125498</v>
      </c>
      <c r="R301" s="10" t="s">
        <v>3475</v>
      </c>
      <c r="S301" s="10" t="s">
        <v>3272</v>
      </c>
      <c r="T301" s="10" t="s">
        <v>929</v>
      </c>
      <c r="U301" s="10"/>
      <c r="V301" s="10" t="s">
        <v>1406</v>
      </c>
      <c r="W301" s="10" t="s">
        <v>3973</v>
      </c>
      <c r="X301" s="10"/>
      <c r="Y301" s="10" t="s">
        <v>57</v>
      </c>
      <c r="Z301" s="11" t="s">
        <v>3974</v>
      </c>
      <c r="AA301" s="11" t="s">
        <v>3525</v>
      </c>
      <c r="AB301" s="11" t="s">
        <v>13698</v>
      </c>
      <c r="AC301" s="11" t="s">
        <v>13699</v>
      </c>
      <c r="AD301" s="12" t="s">
        <v>3976</v>
      </c>
      <c r="AE301" s="11"/>
      <c r="AF301" s="11"/>
      <c r="AG301" s="11"/>
      <c r="AH301" s="12"/>
    </row>
    <row r="302" spans="1:34" ht="54" customHeight="1" x14ac:dyDescent="0.3">
      <c r="A302" s="10">
        <v>2016</v>
      </c>
      <c r="B302" s="15">
        <v>42626.556979166664</v>
      </c>
      <c r="C302" s="10" t="s">
        <v>2341</v>
      </c>
      <c r="D302" s="10" t="s">
        <v>2342</v>
      </c>
      <c r="E302" s="7">
        <v>665</v>
      </c>
      <c r="F302" s="9" t="s">
        <v>2343</v>
      </c>
      <c r="G302" s="9">
        <v>9232</v>
      </c>
      <c r="H302" s="9" t="s">
        <v>14001</v>
      </c>
      <c r="I302" s="9" t="s">
        <v>2344</v>
      </c>
      <c r="J302" s="9" t="s">
        <v>626</v>
      </c>
      <c r="K302" s="10" t="s">
        <v>2345</v>
      </c>
      <c r="L302" s="10" t="s">
        <v>36</v>
      </c>
      <c r="M302" s="10" t="s">
        <v>125</v>
      </c>
      <c r="N302" s="10" t="s">
        <v>126</v>
      </c>
      <c r="O302" s="10">
        <v>19755</v>
      </c>
      <c r="P302" s="10" t="s">
        <v>435</v>
      </c>
      <c r="Q302" s="10">
        <v>77917</v>
      </c>
      <c r="R302" s="10" t="s">
        <v>2346</v>
      </c>
      <c r="S302" s="10" t="s">
        <v>101</v>
      </c>
      <c r="T302" s="10" t="s">
        <v>100</v>
      </c>
      <c r="U302" s="10" t="s">
        <v>697</v>
      </c>
      <c r="V302" s="10" t="s">
        <v>435</v>
      </c>
      <c r="W302" s="10"/>
      <c r="X302" s="10"/>
      <c r="Y302" s="10" t="s">
        <v>517</v>
      </c>
      <c r="Z302" s="11" t="s">
        <v>2347</v>
      </c>
      <c r="AA302" s="11" t="s">
        <v>394</v>
      </c>
      <c r="AB302" s="11" t="s">
        <v>12414</v>
      </c>
      <c r="AC302" s="11" t="s">
        <v>12415</v>
      </c>
      <c r="AD302" s="12" t="s">
        <v>2349</v>
      </c>
      <c r="AE302" s="11" t="s">
        <v>2350</v>
      </c>
      <c r="AF302" s="11" t="s">
        <v>398</v>
      </c>
      <c r="AG302" s="11" t="s">
        <v>2348</v>
      </c>
      <c r="AH302" s="12" t="s">
        <v>2351</v>
      </c>
    </row>
    <row r="303" spans="1:34" ht="54" customHeight="1" x14ac:dyDescent="0.3">
      <c r="A303" s="10">
        <v>2016</v>
      </c>
      <c r="B303" s="15">
        <v>42626.557002314818</v>
      </c>
      <c r="C303" s="10" t="s">
        <v>3752</v>
      </c>
      <c r="D303" s="10" t="s">
        <v>3753</v>
      </c>
      <c r="E303" s="7">
        <v>52181</v>
      </c>
      <c r="F303" s="9" t="s">
        <v>3692</v>
      </c>
      <c r="G303" s="9"/>
      <c r="H303" s="9"/>
      <c r="I303" s="9" t="s">
        <v>3627</v>
      </c>
      <c r="J303" s="9" t="s">
        <v>73</v>
      </c>
      <c r="K303" s="10" t="s">
        <v>1864</v>
      </c>
      <c r="L303" s="10" t="s">
        <v>36</v>
      </c>
      <c r="M303" s="10" t="s">
        <v>125</v>
      </c>
      <c r="N303" s="10" t="s">
        <v>3486</v>
      </c>
      <c r="O303" s="10">
        <v>45406</v>
      </c>
      <c r="P303" s="10" t="s">
        <v>3754</v>
      </c>
      <c r="Q303" s="10">
        <v>125579</v>
      </c>
      <c r="R303" s="10" t="s">
        <v>3475</v>
      </c>
      <c r="S303" s="10" t="s">
        <v>3489</v>
      </c>
      <c r="T303" s="10" t="s">
        <v>100</v>
      </c>
      <c r="U303" s="10"/>
      <c r="V303" s="10" t="s">
        <v>115</v>
      </c>
      <c r="W303" s="10"/>
      <c r="X303" s="10"/>
      <c r="Y303" s="10" t="s">
        <v>57</v>
      </c>
      <c r="Z303" s="11" t="s">
        <v>3755</v>
      </c>
      <c r="AA303" s="11" t="s">
        <v>3525</v>
      </c>
      <c r="AB303" s="11" t="s">
        <v>3756</v>
      </c>
      <c r="AC303" s="11"/>
      <c r="AD303" s="12" t="s">
        <v>3757</v>
      </c>
      <c r="AE303" s="11"/>
      <c r="AF303" s="11"/>
      <c r="AG303" s="11"/>
      <c r="AH303" s="12"/>
    </row>
    <row r="304" spans="1:34" ht="54" customHeight="1" x14ac:dyDescent="0.3">
      <c r="A304" s="10">
        <v>2016</v>
      </c>
      <c r="B304" s="15">
        <v>42626.656898148147</v>
      </c>
      <c r="C304" s="10" t="s">
        <v>924</v>
      </c>
      <c r="D304" s="10" t="s">
        <v>925</v>
      </c>
      <c r="E304" s="9">
        <v>19401</v>
      </c>
      <c r="F304" s="9" t="s">
        <v>71</v>
      </c>
      <c r="G304" s="9">
        <v>1411</v>
      </c>
      <c r="H304" s="9" t="s">
        <v>14026</v>
      </c>
      <c r="I304" s="9" t="s">
        <v>72</v>
      </c>
      <c r="J304" s="9" t="s">
        <v>73</v>
      </c>
      <c r="K304" s="10" t="s">
        <v>74</v>
      </c>
      <c r="L304" s="10" t="s">
        <v>73</v>
      </c>
      <c r="M304" s="10" t="s">
        <v>926</v>
      </c>
      <c r="N304" s="10" t="s">
        <v>927</v>
      </c>
      <c r="O304" s="10">
        <v>12701</v>
      </c>
      <c r="P304" s="10" t="s">
        <v>928</v>
      </c>
      <c r="Q304" s="10" t="s">
        <v>75</v>
      </c>
      <c r="R304" s="10" t="s">
        <v>55</v>
      </c>
      <c r="S304" s="10" t="s">
        <v>115</v>
      </c>
      <c r="T304" s="10" t="s">
        <v>929</v>
      </c>
      <c r="U304" s="10"/>
      <c r="V304" s="10" t="s">
        <v>73</v>
      </c>
      <c r="W304" s="10"/>
      <c r="X304" s="10"/>
      <c r="Y304" s="10" t="s">
        <v>276</v>
      </c>
      <c r="Z304" s="11" t="s">
        <v>930</v>
      </c>
      <c r="AA304" s="11"/>
      <c r="AB304" s="11" t="s">
        <v>13331</v>
      </c>
      <c r="AC304" s="11" t="s">
        <v>13332</v>
      </c>
      <c r="AD304" s="12" t="s">
        <v>931</v>
      </c>
      <c r="AE304" s="11"/>
      <c r="AF304" s="11"/>
      <c r="AG304" s="11"/>
      <c r="AH304" s="12"/>
    </row>
    <row r="305" spans="1:34" ht="54" customHeight="1" x14ac:dyDescent="0.3">
      <c r="A305" s="10">
        <v>2016</v>
      </c>
      <c r="B305" s="15">
        <v>42626.66815972222</v>
      </c>
      <c r="C305" s="10" t="s">
        <v>5705</v>
      </c>
      <c r="D305" s="10" t="s">
        <v>5706</v>
      </c>
      <c r="E305" s="9">
        <v>19401</v>
      </c>
      <c r="F305" s="9" t="s">
        <v>71</v>
      </c>
      <c r="G305" s="9">
        <v>1411</v>
      </c>
      <c r="H305" s="9" t="s">
        <v>14026</v>
      </c>
      <c r="I305" s="9" t="s">
        <v>72</v>
      </c>
      <c r="J305" s="9" t="s">
        <v>73</v>
      </c>
      <c r="K305" s="10" t="s">
        <v>74</v>
      </c>
      <c r="L305" s="10" t="s">
        <v>73</v>
      </c>
      <c r="M305" s="10" t="s">
        <v>926</v>
      </c>
      <c r="N305" s="10" t="s">
        <v>927</v>
      </c>
      <c r="O305" s="10">
        <v>69662</v>
      </c>
      <c r="P305" s="10" t="s">
        <v>5694</v>
      </c>
      <c r="Q305" s="10" t="s">
        <v>75</v>
      </c>
      <c r="R305" s="10" t="s">
        <v>55</v>
      </c>
      <c r="S305" s="10" t="s">
        <v>115</v>
      </c>
      <c r="T305" s="10" t="s">
        <v>929</v>
      </c>
      <c r="U305" s="10"/>
      <c r="V305" s="10" t="s">
        <v>73</v>
      </c>
      <c r="W305" s="10"/>
      <c r="X305" s="10"/>
      <c r="Y305" s="10" t="s">
        <v>877</v>
      </c>
      <c r="Z305" s="11" t="s">
        <v>5707</v>
      </c>
      <c r="AA305" s="11"/>
      <c r="AB305" s="11" t="s">
        <v>13479</v>
      </c>
      <c r="AC305" s="11" t="s">
        <v>13480</v>
      </c>
      <c r="AD305" s="12" t="s">
        <v>5708</v>
      </c>
      <c r="AE305" s="11"/>
      <c r="AF305" s="11"/>
      <c r="AG305" s="11"/>
      <c r="AH305" s="12"/>
    </row>
    <row r="306" spans="1:34" ht="54" customHeight="1" x14ac:dyDescent="0.3">
      <c r="A306" s="10">
        <v>2016</v>
      </c>
      <c r="B306" s="15">
        <v>42626.674016203702</v>
      </c>
      <c r="C306" s="10" t="s">
        <v>7445</v>
      </c>
      <c r="D306" s="10" t="s">
        <v>7447</v>
      </c>
      <c r="E306" s="9">
        <v>18855</v>
      </c>
      <c r="F306" s="9" t="s">
        <v>2469</v>
      </c>
      <c r="G306" s="9">
        <v>1225</v>
      </c>
      <c r="H306" s="9" t="s">
        <v>14007</v>
      </c>
      <c r="I306" s="9" t="s">
        <v>112</v>
      </c>
      <c r="J306" s="7" t="s">
        <v>113</v>
      </c>
      <c r="K306" s="10">
        <v>13</v>
      </c>
      <c r="L306" s="10" t="s">
        <v>177</v>
      </c>
      <c r="M306" s="10" t="s">
        <v>926</v>
      </c>
      <c r="N306" s="10" t="s">
        <v>927</v>
      </c>
      <c r="O306" s="10">
        <v>90426</v>
      </c>
      <c r="P306" s="10" t="s">
        <v>100</v>
      </c>
      <c r="Q306" s="10">
        <v>128021</v>
      </c>
      <c r="R306" s="10" t="s">
        <v>55</v>
      </c>
      <c r="S306" s="10" t="s">
        <v>115</v>
      </c>
      <c r="T306" s="10" t="s">
        <v>929</v>
      </c>
      <c r="U306" s="10"/>
      <c r="V306" s="10" t="s">
        <v>115</v>
      </c>
      <c r="W306" s="10"/>
      <c r="X306" s="10"/>
      <c r="Y306" s="10" t="s">
        <v>85</v>
      </c>
      <c r="Z306" s="11" t="s">
        <v>7448</v>
      </c>
      <c r="AA306" s="11" t="s">
        <v>59</v>
      </c>
      <c r="AB306" s="11" t="s">
        <v>11467</v>
      </c>
      <c r="AC306" s="11" t="s">
        <v>11468</v>
      </c>
      <c r="AD306" s="12" t="s">
        <v>7450</v>
      </c>
      <c r="AE306" s="11" t="s">
        <v>7451</v>
      </c>
      <c r="AF306" s="11" t="s">
        <v>44</v>
      </c>
      <c r="AG306" s="11" t="s">
        <v>7449</v>
      </c>
      <c r="AH306" s="12" t="s">
        <v>7452</v>
      </c>
    </row>
    <row r="307" spans="1:34" ht="54" customHeight="1" x14ac:dyDescent="0.3">
      <c r="A307" s="9">
        <v>2016</v>
      </c>
      <c r="B307" s="16">
        <v>42626.688125000001</v>
      </c>
      <c r="C307" s="9" t="s">
        <v>875</v>
      </c>
      <c r="D307" s="9" t="s">
        <v>848</v>
      </c>
      <c r="E307" s="9">
        <v>19425</v>
      </c>
      <c r="F307" s="9" t="s">
        <v>421</v>
      </c>
      <c r="G307" s="9">
        <v>2212</v>
      </c>
      <c r="H307" s="9" t="s">
        <v>14004</v>
      </c>
      <c r="I307" s="9" t="s">
        <v>422</v>
      </c>
      <c r="J307" s="9" t="s">
        <v>73</v>
      </c>
      <c r="K307" s="10" t="s">
        <v>74</v>
      </c>
      <c r="L307" s="10" t="s">
        <v>73</v>
      </c>
      <c r="M307" s="10" t="s">
        <v>125</v>
      </c>
      <c r="N307" s="10" t="s">
        <v>595</v>
      </c>
      <c r="O307" s="10">
        <v>11675</v>
      </c>
      <c r="P307" s="10" t="s">
        <v>876</v>
      </c>
      <c r="Q307" s="10" t="s">
        <v>75</v>
      </c>
      <c r="R307" s="10" t="s">
        <v>850</v>
      </c>
      <c r="S307" s="10" t="s">
        <v>598</v>
      </c>
      <c r="T307" s="10" t="s">
        <v>100</v>
      </c>
      <c r="U307" s="10"/>
      <c r="V307" s="10" t="s">
        <v>73</v>
      </c>
      <c r="W307" s="10"/>
      <c r="X307" s="10"/>
      <c r="Y307" s="10" t="s">
        <v>877</v>
      </c>
      <c r="Z307" s="11" t="s">
        <v>878</v>
      </c>
      <c r="AA307" s="11"/>
      <c r="AB307" s="11" t="s">
        <v>13814</v>
      </c>
      <c r="AC307" s="11" t="s">
        <v>13815</v>
      </c>
      <c r="AD307" s="12" t="s">
        <v>879</v>
      </c>
      <c r="AE307" s="11"/>
      <c r="AF307" s="11"/>
      <c r="AG307" s="11"/>
      <c r="AH307" s="12"/>
    </row>
    <row r="308" spans="1:34" ht="54" customHeight="1" x14ac:dyDescent="0.3">
      <c r="A308" s="10">
        <v>2016</v>
      </c>
      <c r="B308" s="15">
        <v>42627.267777777779</v>
      </c>
      <c r="C308" s="10" t="s">
        <v>4455</v>
      </c>
      <c r="D308" s="10" t="s">
        <v>4452</v>
      </c>
      <c r="E308" s="7">
        <v>19425</v>
      </c>
      <c r="F308" s="7" t="s">
        <v>421</v>
      </c>
      <c r="G308" s="9">
        <v>2212</v>
      </c>
      <c r="H308" s="9" t="s">
        <v>14004</v>
      </c>
      <c r="I308" s="7" t="s">
        <v>422</v>
      </c>
      <c r="J308" s="9" t="s">
        <v>73</v>
      </c>
      <c r="K308" s="10">
        <v>19</v>
      </c>
      <c r="L308" s="10" t="s">
        <v>73</v>
      </c>
      <c r="M308" s="10" t="s">
        <v>1814</v>
      </c>
      <c r="N308" s="10" t="s">
        <v>2606</v>
      </c>
      <c r="O308" s="10">
        <v>55579</v>
      </c>
      <c r="P308" s="10" t="s">
        <v>4447</v>
      </c>
      <c r="Q308" s="10" t="s">
        <v>75</v>
      </c>
      <c r="R308" s="10" t="s">
        <v>1817</v>
      </c>
      <c r="S308" s="9"/>
      <c r="T308" s="10" t="s">
        <v>1818</v>
      </c>
      <c r="U308" s="10"/>
      <c r="V308" s="10" t="s">
        <v>73</v>
      </c>
      <c r="W308" s="10"/>
      <c r="X308" s="10"/>
      <c r="Y308" s="10" t="s">
        <v>1840</v>
      </c>
      <c r="Z308" s="11" t="s">
        <v>4456</v>
      </c>
      <c r="AA308" s="11" t="s">
        <v>145</v>
      </c>
      <c r="AB308" s="11" t="s">
        <v>4457</v>
      </c>
      <c r="AC308" s="11"/>
      <c r="AD308" s="12" t="s">
        <v>4458</v>
      </c>
      <c r="AE308" s="11" t="s">
        <v>4456</v>
      </c>
      <c r="AF308" s="11" t="s">
        <v>145</v>
      </c>
      <c r="AG308" s="11" t="s">
        <v>4457</v>
      </c>
      <c r="AH308" s="12" t="s">
        <v>4458</v>
      </c>
    </row>
    <row r="309" spans="1:34" ht="54" customHeight="1" x14ac:dyDescent="0.3">
      <c r="A309" s="10">
        <v>2016</v>
      </c>
      <c r="B309" s="15">
        <v>42627.450578703705</v>
      </c>
      <c r="C309" s="10" t="s">
        <v>8531</v>
      </c>
      <c r="D309" s="10" t="s">
        <v>8532</v>
      </c>
      <c r="E309" s="9">
        <v>19401</v>
      </c>
      <c r="F309" s="9" t="s">
        <v>71</v>
      </c>
      <c r="G309" s="9">
        <v>1411</v>
      </c>
      <c r="H309" s="9" t="s">
        <v>14026</v>
      </c>
      <c r="I309" s="9" t="s">
        <v>72</v>
      </c>
      <c r="J309" s="9" t="s">
        <v>73</v>
      </c>
      <c r="K309" s="10" t="s">
        <v>74</v>
      </c>
      <c r="L309" s="10" t="s">
        <v>73</v>
      </c>
      <c r="M309" s="10" t="s">
        <v>125</v>
      </c>
      <c r="N309" s="10" t="s">
        <v>595</v>
      </c>
      <c r="O309" s="10">
        <v>110278</v>
      </c>
      <c r="P309" s="10" t="s">
        <v>8517</v>
      </c>
      <c r="Q309" s="10" t="s">
        <v>75</v>
      </c>
      <c r="R309" s="10" t="s">
        <v>55</v>
      </c>
      <c r="S309" s="10" t="s">
        <v>598</v>
      </c>
      <c r="T309" s="10" t="s">
        <v>100</v>
      </c>
      <c r="U309" s="10"/>
      <c r="V309" s="10" t="s">
        <v>73</v>
      </c>
      <c r="W309" s="10"/>
      <c r="X309" s="10"/>
      <c r="Y309" s="10" t="s">
        <v>877</v>
      </c>
      <c r="Z309" s="11" t="s">
        <v>8533</v>
      </c>
      <c r="AA309" s="11"/>
      <c r="AB309" s="11" t="s">
        <v>13316</v>
      </c>
      <c r="AC309" s="11" t="s">
        <v>13317</v>
      </c>
      <c r="AD309" s="12" t="s">
        <v>8534</v>
      </c>
      <c r="AE309" s="11"/>
      <c r="AF309" s="11"/>
      <c r="AG309" s="11"/>
      <c r="AH309" s="12"/>
    </row>
    <row r="310" spans="1:34" ht="54" customHeight="1" x14ac:dyDescent="0.3">
      <c r="A310" s="10">
        <v>2016</v>
      </c>
      <c r="B310" s="15">
        <v>42627.479375000003</v>
      </c>
      <c r="C310" s="10" t="s">
        <v>6902</v>
      </c>
      <c r="D310" s="10" t="s">
        <v>6903</v>
      </c>
      <c r="E310" s="9">
        <v>19425</v>
      </c>
      <c r="F310" s="9" t="s">
        <v>421</v>
      </c>
      <c r="G310" s="9">
        <v>2212</v>
      </c>
      <c r="H310" s="9" t="s">
        <v>14004</v>
      </c>
      <c r="I310" s="9" t="s">
        <v>422</v>
      </c>
      <c r="J310" s="9" t="s">
        <v>73</v>
      </c>
      <c r="K310" s="10" t="s">
        <v>74</v>
      </c>
      <c r="L310" s="10" t="s">
        <v>73</v>
      </c>
      <c r="M310" s="10" t="s">
        <v>5353</v>
      </c>
      <c r="N310" s="10" t="s">
        <v>1642</v>
      </c>
      <c r="O310" s="10">
        <v>88914</v>
      </c>
      <c r="P310" s="10" t="s">
        <v>3939</v>
      </c>
      <c r="Q310" s="10" t="s">
        <v>75</v>
      </c>
      <c r="R310" s="10" t="s">
        <v>55</v>
      </c>
      <c r="S310" s="10" t="s">
        <v>5357</v>
      </c>
      <c r="T310" s="10" t="s">
        <v>2613</v>
      </c>
      <c r="U310" s="10"/>
      <c r="V310" s="10" t="s">
        <v>450</v>
      </c>
      <c r="W310" s="10"/>
      <c r="X310" s="10"/>
      <c r="Y310" s="10" t="s">
        <v>877</v>
      </c>
      <c r="Z310" s="11" t="s">
        <v>6904</v>
      </c>
      <c r="AA310" s="11"/>
      <c r="AB310" s="11" t="s">
        <v>13329</v>
      </c>
      <c r="AC310" s="11" t="s">
        <v>13330</v>
      </c>
      <c r="AD310" s="12" t="s">
        <v>6905</v>
      </c>
      <c r="AE310" s="11"/>
      <c r="AF310" s="11"/>
      <c r="AG310" s="11"/>
      <c r="AH310" s="12"/>
    </row>
    <row r="311" spans="1:34" ht="54" customHeight="1" x14ac:dyDescent="0.3">
      <c r="A311" s="10">
        <v>2016</v>
      </c>
      <c r="B311" s="15">
        <v>42627.534930555557</v>
      </c>
      <c r="C311" s="10" t="s">
        <v>2302</v>
      </c>
      <c r="D311" s="10" t="s">
        <v>2303</v>
      </c>
      <c r="E311" s="7">
        <v>19425</v>
      </c>
      <c r="F311" s="7" t="s">
        <v>421</v>
      </c>
      <c r="G311" s="9">
        <v>2212</v>
      </c>
      <c r="H311" s="9" t="s">
        <v>14004</v>
      </c>
      <c r="I311" s="7" t="s">
        <v>422</v>
      </c>
      <c r="J311" s="7" t="s">
        <v>73</v>
      </c>
      <c r="K311" s="10">
        <v>19</v>
      </c>
      <c r="L311" s="10" t="s">
        <v>73</v>
      </c>
      <c r="M311" s="10" t="s">
        <v>1814</v>
      </c>
      <c r="N311" s="10" t="s">
        <v>1815</v>
      </c>
      <c r="O311" s="10">
        <v>18605</v>
      </c>
      <c r="P311" s="10" t="s">
        <v>1816</v>
      </c>
      <c r="Q311" s="10" t="s">
        <v>75</v>
      </c>
      <c r="R311" s="10" t="s">
        <v>1817</v>
      </c>
      <c r="S311" s="10" t="s">
        <v>1819</v>
      </c>
      <c r="T311" s="10" t="s">
        <v>1818</v>
      </c>
      <c r="U311" s="10"/>
      <c r="V311" s="10" t="s">
        <v>73</v>
      </c>
      <c r="W311" s="10"/>
      <c r="X311" s="10"/>
      <c r="Y311" s="10" t="s">
        <v>1840</v>
      </c>
      <c r="Z311" s="11" t="s">
        <v>2304</v>
      </c>
      <c r="AA311" s="11" t="s">
        <v>145</v>
      </c>
      <c r="AB311" s="11" t="s">
        <v>13849</v>
      </c>
      <c r="AC311" s="11" t="s">
        <v>13850</v>
      </c>
      <c r="AD311" s="12" t="s">
        <v>2306</v>
      </c>
      <c r="AE311" s="11" t="s">
        <v>2307</v>
      </c>
      <c r="AF311" s="11" t="s">
        <v>145</v>
      </c>
      <c r="AG311" s="11" t="s">
        <v>2308</v>
      </c>
      <c r="AH311" s="12" t="s">
        <v>2309</v>
      </c>
    </row>
    <row r="312" spans="1:34" ht="54" customHeight="1" x14ac:dyDescent="0.3">
      <c r="A312" s="10">
        <v>2016</v>
      </c>
      <c r="B312" s="15">
        <v>42628.317291666666</v>
      </c>
      <c r="C312" s="10" t="s">
        <v>5390</v>
      </c>
      <c r="D312" s="10" t="s">
        <v>5255</v>
      </c>
      <c r="E312" s="7">
        <v>852</v>
      </c>
      <c r="F312" s="9" t="s">
        <v>1719</v>
      </c>
      <c r="G312" s="9">
        <v>9241</v>
      </c>
      <c r="H312" s="9" t="s">
        <v>14002</v>
      </c>
      <c r="I312" s="9" t="s">
        <v>1720</v>
      </c>
      <c r="J312" s="9" t="s">
        <v>811</v>
      </c>
      <c r="K312" s="10" t="s">
        <v>1721</v>
      </c>
      <c r="L312" s="10" t="s">
        <v>36</v>
      </c>
      <c r="M312" s="10" t="s">
        <v>96</v>
      </c>
      <c r="N312" s="10" t="s">
        <v>423</v>
      </c>
      <c r="O312" s="10">
        <v>68016</v>
      </c>
      <c r="P312" s="10" t="s">
        <v>5391</v>
      </c>
      <c r="Q312" s="10">
        <v>2266</v>
      </c>
      <c r="R312" s="10" t="s">
        <v>412</v>
      </c>
      <c r="S312" s="9"/>
      <c r="T312" s="10" t="s">
        <v>341</v>
      </c>
      <c r="U312" s="10"/>
      <c r="V312" s="10" t="s">
        <v>435</v>
      </c>
      <c r="W312" s="10"/>
      <c r="X312" s="10"/>
      <c r="Y312" s="10" t="s">
        <v>104</v>
      </c>
      <c r="Z312" s="11" t="s">
        <v>5392</v>
      </c>
      <c r="AA312" s="11" t="s">
        <v>5393</v>
      </c>
      <c r="AB312" s="11" t="s">
        <v>13909</v>
      </c>
      <c r="AC312" s="11" t="s">
        <v>13910</v>
      </c>
      <c r="AD312" s="12" t="s">
        <v>5395</v>
      </c>
      <c r="AE312" s="11" t="s">
        <v>5396</v>
      </c>
      <c r="AF312" s="11" t="s">
        <v>5397</v>
      </c>
      <c r="AG312" s="11" t="s">
        <v>5394</v>
      </c>
      <c r="AH312" s="12" t="s">
        <v>5398</v>
      </c>
    </row>
    <row r="313" spans="1:34" ht="54" customHeight="1" x14ac:dyDescent="0.3">
      <c r="A313" s="10">
        <v>2016</v>
      </c>
      <c r="B313" s="15">
        <v>42628.317754629628</v>
      </c>
      <c r="C313" s="10" t="s">
        <v>5692</v>
      </c>
      <c r="D313" s="10" t="s">
        <v>5693</v>
      </c>
      <c r="E313" s="9">
        <v>18889</v>
      </c>
      <c r="F313" s="9" t="s">
        <v>193</v>
      </c>
      <c r="G313" s="9">
        <v>1122</v>
      </c>
      <c r="H313" s="9" t="s">
        <v>14031</v>
      </c>
      <c r="I313" s="9" t="s">
        <v>194</v>
      </c>
      <c r="J313" s="7" t="s">
        <v>195</v>
      </c>
      <c r="K313" s="10">
        <v>10</v>
      </c>
      <c r="L313" s="10" t="s">
        <v>36</v>
      </c>
      <c r="M313" s="10" t="s">
        <v>926</v>
      </c>
      <c r="N313" s="10" t="s">
        <v>927</v>
      </c>
      <c r="O313" s="10">
        <v>69662</v>
      </c>
      <c r="P313" s="10" t="s">
        <v>5694</v>
      </c>
      <c r="Q313" s="10">
        <v>128157</v>
      </c>
      <c r="R313" s="10" t="s">
        <v>55</v>
      </c>
      <c r="S313" s="10" t="s">
        <v>115</v>
      </c>
      <c r="T313" s="10" t="s">
        <v>929</v>
      </c>
      <c r="U313" s="10"/>
      <c r="V313" s="10" t="s">
        <v>195</v>
      </c>
      <c r="W313" s="10"/>
      <c r="X313" s="10"/>
      <c r="Y313" s="10" t="s">
        <v>85</v>
      </c>
      <c r="Z313" s="11" t="s">
        <v>5695</v>
      </c>
      <c r="AA313" s="11" t="s">
        <v>59</v>
      </c>
      <c r="AB313" s="11" t="s">
        <v>12181</v>
      </c>
      <c r="AC313" s="11" t="s">
        <v>12182</v>
      </c>
      <c r="AD313" s="12" t="s">
        <v>5697</v>
      </c>
      <c r="AE313" s="11" t="s">
        <v>5698</v>
      </c>
      <c r="AF313" s="11" t="s">
        <v>44</v>
      </c>
      <c r="AG313" s="11" t="s">
        <v>5699</v>
      </c>
      <c r="AH313" s="12" t="s">
        <v>5700</v>
      </c>
    </row>
    <row r="314" spans="1:34" ht="54" customHeight="1" x14ac:dyDescent="0.3">
      <c r="A314" s="10">
        <v>2016</v>
      </c>
      <c r="B314" s="15">
        <v>42628.317766203705</v>
      </c>
      <c r="C314" s="10" t="s">
        <v>8107</v>
      </c>
      <c r="D314" s="10" t="s">
        <v>8108</v>
      </c>
      <c r="E314" s="7">
        <v>120150</v>
      </c>
      <c r="F314" s="9" t="s">
        <v>4088</v>
      </c>
      <c r="G314" s="9"/>
      <c r="H314" s="9"/>
      <c r="I314" s="9" t="s">
        <v>4088</v>
      </c>
      <c r="J314" s="9" t="s">
        <v>594</v>
      </c>
      <c r="K314" s="10">
        <v>11</v>
      </c>
      <c r="L314" s="10" t="s">
        <v>36</v>
      </c>
      <c r="M314" s="10" t="s">
        <v>125</v>
      </c>
      <c r="N314" s="10" t="s">
        <v>1079</v>
      </c>
      <c r="O314" s="10">
        <v>94594</v>
      </c>
      <c r="P314" s="10" t="s">
        <v>8109</v>
      </c>
      <c r="Q314" s="10">
        <v>128225</v>
      </c>
      <c r="R314" s="10" t="s">
        <v>3562</v>
      </c>
      <c r="S314" s="10" t="s">
        <v>857</v>
      </c>
      <c r="T314" s="10" t="s">
        <v>100</v>
      </c>
      <c r="U314" s="10"/>
      <c r="V314" s="10" t="s">
        <v>127</v>
      </c>
      <c r="W314" s="10" t="s">
        <v>594</v>
      </c>
      <c r="X314" s="10"/>
      <c r="Y314" s="10" t="s">
        <v>57</v>
      </c>
      <c r="Z314" s="11" t="s">
        <v>8110</v>
      </c>
      <c r="AA314" s="11" t="s">
        <v>59</v>
      </c>
      <c r="AB314" s="11" t="s">
        <v>13672</v>
      </c>
      <c r="AC314" s="11" t="s">
        <v>13673</v>
      </c>
      <c r="AD314" s="12" t="s">
        <v>8112</v>
      </c>
      <c r="AE314" s="11" t="s">
        <v>8113</v>
      </c>
      <c r="AF314" s="11" t="s">
        <v>44</v>
      </c>
      <c r="AG314" s="11" t="s">
        <v>8114</v>
      </c>
      <c r="AH314" s="12" t="s">
        <v>8115</v>
      </c>
    </row>
    <row r="315" spans="1:34" ht="54" customHeight="1" x14ac:dyDescent="0.3">
      <c r="A315" s="9">
        <v>2016</v>
      </c>
      <c r="B315" s="16">
        <v>42628.352349537039</v>
      </c>
      <c r="C315" s="9" t="s">
        <v>8758</v>
      </c>
      <c r="D315" s="9" t="s">
        <v>8753</v>
      </c>
      <c r="E315" s="9">
        <v>19401</v>
      </c>
      <c r="F315" s="9" t="s">
        <v>71</v>
      </c>
      <c r="G315" s="9">
        <v>1411</v>
      </c>
      <c r="H315" s="9" t="s">
        <v>14026</v>
      </c>
      <c r="I315" s="9" t="s">
        <v>72</v>
      </c>
      <c r="J315" s="9" t="s">
        <v>73</v>
      </c>
      <c r="K315" s="10" t="s">
        <v>74</v>
      </c>
      <c r="L315" s="10" t="s">
        <v>73</v>
      </c>
      <c r="M315" s="10" t="s">
        <v>303</v>
      </c>
      <c r="N315" s="10" t="s">
        <v>8755</v>
      </c>
      <c r="O315" s="10">
        <v>110504</v>
      </c>
      <c r="P315" s="10" t="s">
        <v>7612</v>
      </c>
      <c r="Q315" s="10" t="s">
        <v>75</v>
      </c>
      <c r="R315" s="10" t="s">
        <v>55</v>
      </c>
      <c r="S315" s="10" t="s">
        <v>7612</v>
      </c>
      <c r="T315" s="10" t="s">
        <v>819</v>
      </c>
      <c r="U315" s="10"/>
      <c r="V315" s="10" t="s">
        <v>600</v>
      </c>
      <c r="W315" s="10"/>
      <c r="X315" s="10"/>
      <c r="Y315" s="10" t="s">
        <v>877</v>
      </c>
      <c r="Z315" s="11" t="s">
        <v>8759</v>
      </c>
      <c r="AA315" s="11"/>
      <c r="AB315" s="11" t="s">
        <v>12935</v>
      </c>
      <c r="AC315" s="11" t="s">
        <v>12936</v>
      </c>
      <c r="AD315" s="12" t="s">
        <v>8760</v>
      </c>
      <c r="AE315" s="11"/>
      <c r="AF315" s="11"/>
      <c r="AG315" s="11"/>
      <c r="AH315" s="12"/>
    </row>
    <row r="316" spans="1:34" ht="54" customHeight="1" x14ac:dyDescent="0.3">
      <c r="A316" s="10">
        <v>2016</v>
      </c>
      <c r="B316" s="15">
        <v>42629.313379629632</v>
      </c>
      <c r="C316" s="10" t="s">
        <v>7197</v>
      </c>
      <c r="D316" s="10" t="s">
        <v>7198</v>
      </c>
      <c r="E316" s="7">
        <v>95804</v>
      </c>
      <c r="F316" s="9" t="s">
        <v>7198</v>
      </c>
      <c r="G316" s="9">
        <v>9232</v>
      </c>
      <c r="H316" s="9" t="s">
        <v>14001</v>
      </c>
      <c r="I316" s="9" t="s">
        <v>7177</v>
      </c>
      <c r="J316" s="9" t="s">
        <v>811</v>
      </c>
      <c r="K316" s="10" t="s">
        <v>7178</v>
      </c>
      <c r="L316" s="10" t="s">
        <v>36</v>
      </c>
      <c r="M316" s="10" t="s">
        <v>1814</v>
      </c>
      <c r="N316" s="10" t="s">
        <v>2606</v>
      </c>
      <c r="O316" s="10">
        <v>89580</v>
      </c>
      <c r="P316" s="10" t="s">
        <v>6946</v>
      </c>
      <c r="Q316" s="10">
        <v>87695</v>
      </c>
      <c r="R316" s="10" t="s">
        <v>2769</v>
      </c>
      <c r="S316" s="10" t="s">
        <v>435</v>
      </c>
      <c r="T316" s="10" t="s">
        <v>1818</v>
      </c>
      <c r="U316" s="10"/>
      <c r="V316" s="10" t="s">
        <v>435</v>
      </c>
      <c r="W316" s="10"/>
      <c r="X316" s="10"/>
      <c r="Y316" s="10" t="s">
        <v>2061</v>
      </c>
      <c r="Z316" s="11"/>
      <c r="AA316" s="11"/>
      <c r="AB316" s="11"/>
      <c r="AC316" s="11"/>
      <c r="AD316" s="12"/>
      <c r="AE316" s="11" t="s">
        <v>7199</v>
      </c>
      <c r="AF316" s="11"/>
      <c r="AG316" s="11" t="s">
        <v>7200</v>
      </c>
      <c r="AH316" s="12" t="s">
        <v>7200</v>
      </c>
    </row>
    <row r="317" spans="1:34" ht="54" customHeight="1" x14ac:dyDescent="0.3">
      <c r="A317" s="10">
        <v>2016</v>
      </c>
      <c r="B317" s="15">
        <v>42629.383750000001</v>
      </c>
      <c r="C317" s="10" t="s">
        <v>2005</v>
      </c>
      <c r="D317" s="10" t="s">
        <v>1994</v>
      </c>
      <c r="E317" s="9">
        <v>19425</v>
      </c>
      <c r="F317" s="9" t="s">
        <v>421</v>
      </c>
      <c r="G317" s="9">
        <v>2212</v>
      </c>
      <c r="H317" s="9" t="s">
        <v>14004</v>
      </c>
      <c r="I317" s="9" t="s">
        <v>422</v>
      </c>
      <c r="J317" s="9" t="s">
        <v>73</v>
      </c>
      <c r="K317" s="10" t="s">
        <v>74</v>
      </c>
      <c r="L317" s="10" t="s">
        <v>73</v>
      </c>
      <c r="M317" s="10" t="s">
        <v>37</v>
      </c>
      <c r="N317" s="10" t="s">
        <v>1995</v>
      </c>
      <c r="O317" s="10">
        <v>16635</v>
      </c>
      <c r="P317" s="10" t="s">
        <v>2006</v>
      </c>
      <c r="Q317" s="10" t="s">
        <v>75</v>
      </c>
      <c r="R317" s="10" t="s">
        <v>55</v>
      </c>
      <c r="S317" s="10" t="s">
        <v>1997</v>
      </c>
      <c r="T317" s="10" t="s">
        <v>40</v>
      </c>
      <c r="U317" s="10" t="s">
        <v>1998</v>
      </c>
      <c r="V317" s="10" t="s">
        <v>450</v>
      </c>
      <c r="W317" s="10"/>
      <c r="X317" s="10"/>
      <c r="Y317" s="10" t="s">
        <v>877</v>
      </c>
      <c r="Z317" s="11" t="s">
        <v>2007</v>
      </c>
      <c r="AA317" s="11"/>
      <c r="AB317" s="11" t="s">
        <v>13337</v>
      </c>
      <c r="AC317" s="11" t="s">
        <v>13338</v>
      </c>
      <c r="AD317" s="12" t="s">
        <v>2008</v>
      </c>
      <c r="AE317" s="11"/>
      <c r="AF317" s="11"/>
      <c r="AG317" s="11"/>
      <c r="AH317" s="12"/>
    </row>
    <row r="318" spans="1:34" ht="54" customHeight="1" x14ac:dyDescent="0.3">
      <c r="A318" s="10">
        <v>2016</v>
      </c>
      <c r="B318" s="15">
        <v>42629.577986111108</v>
      </c>
      <c r="C318" s="10" t="s">
        <v>3022</v>
      </c>
      <c r="D318" s="10" t="s">
        <v>3023</v>
      </c>
      <c r="E318" s="9">
        <v>93472</v>
      </c>
      <c r="F318" s="9" t="s">
        <v>3024</v>
      </c>
      <c r="G318" s="9">
        <v>1225</v>
      </c>
      <c r="H318" s="9" t="s">
        <v>14007</v>
      </c>
      <c r="I318" s="9" t="s">
        <v>3025</v>
      </c>
      <c r="J318" s="7" t="s">
        <v>552</v>
      </c>
      <c r="K318" s="10">
        <v>9</v>
      </c>
      <c r="L318" s="10" t="s">
        <v>36</v>
      </c>
      <c r="M318" s="10" t="s">
        <v>96</v>
      </c>
      <c r="N318" s="10" t="s">
        <v>1623</v>
      </c>
      <c r="O318" s="10">
        <v>29265</v>
      </c>
      <c r="P318" s="10" t="s">
        <v>3026</v>
      </c>
      <c r="Q318" s="10">
        <v>78113</v>
      </c>
      <c r="R318" s="10" t="s">
        <v>55</v>
      </c>
      <c r="S318" s="10" t="s">
        <v>342</v>
      </c>
      <c r="T318" s="10" t="s">
        <v>341</v>
      </c>
      <c r="U318" s="10"/>
      <c r="V318" s="10" t="s">
        <v>552</v>
      </c>
      <c r="W318" s="10"/>
      <c r="X318" s="10"/>
      <c r="Y318" s="10" t="s">
        <v>104</v>
      </c>
      <c r="Z318" s="11" t="s">
        <v>3027</v>
      </c>
      <c r="AA318" s="11" t="s">
        <v>3028</v>
      </c>
      <c r="AB318" s="11" t="s">
        <v>11473</v>
      </c>
      <c r="AC318" s="11" t="s">
        <v>11474</v>
      </c>
      <c r="AD318" s="12" t="s">
        <v>3030</v>
      </c>
      <c r="AE318" s="11" t="s">
        <v>3027</v>
      </c>
      <c r="AF318" s="11" t="s">
        <v>3031</v>
      </c>
      <c r="AG318" s="11" t="s">
        <v>3029</v>
      </c>
      <c r="AH318" s="12" t="s">
        <v>3032</v>
      </c>
    </row>
    <row r="319" spans="1:34" ht="54" customHeight="1" x14ac:dyDescent="0.3">
      <c r="A319" s="10">
        <v>2016</v>
      </c>
      <c r="B319" s="15">
        <v>42632.620625000003</v>
      </c>
      <c r="C319" s="10" t="s">
        <v>2953</v>
      </c>
      <c r="D319" s="10" t="s">
        <v>2954</v>
      </c>
      <c r="E319" s="9">
        <v>19425</v>
      </c>
      <c r="F319" s="9" t="s">
        <v>421</v>
      </c>
      <c r="G319" s="9">
        <v>2212</v>
      </c>
      <c r="H319" s="9" t="s">
        <v>14004</v>
      </c>
      <c r="I319" s="9" t="s">
        <v>422</v>
      </c>
      <c r="J319" s="9" t="s">
        <v>73</v>
      </c>
      <c r="K319" s="10" t="s">
        <v>74</v>
      </c>
      <c r="L319" s="10" t="s">
        <v>73</v>
      </c>
      <c r="M319" s="10" t="s">
        <v>532</v>
      </c>
      <c r="N319" s="10" t="s">
        <v>560</v>
      </c>
      <c r="O319" s="10">
        <v>28680</v>
      </c>
      <c r="P319" s="10" t="s">
        <v>2950</v>
      </c>
      <c r="Q319" s="10" t="s">
        <v>75</v>
      </c>
      <c r="R319" s="10" t="s">
        <v>1790</v>
      </c>
      <c r="S319" s="10" t="s">
        <v>1791</v>
      </c>
      <c r="T319" s="10" t="s">
        <v>515</v>
      </c>
      <c r="U319" s="10"/>
      <c r="V319" s="10" t="s">
        <v>73</v>
      </c>
      <c r="W319" s="10"/>
      <c r="X319" s="10"/>
      <c r="Y319" s="10" t="s">
        <v>77</v>
      </c>
      <c r="Z319" s="11" t="s">
        <v>2955</v>
      </c>
      <c r="AA319" s="11"/>
      <c r="AB319" s="11" t="s">
        <v>13485</v>
      </c>
      <c r="AC319" s="11" t="s">
        <v>13484</v>
      </c>
      <c r="AD319" s="12" t="s">
        <v>2956</v>
      </c>
      <c r="AE319" s="11" t="s">
        <v>243</v>
      </c>
      <c r="AF319" s="11"/>
      <c r="AG319" s="11"/>
      <c r="AH319" s="12"/>
    </row>
    <row r="320" spans="1:34" ht="54" customHeight="1" x14ac:dyDescent="0.3">
      <c r="A320" s="10">
        <v>2016</v>
      </c>
      <c r="B320" s="15">
        <v>42632.657789351855</v>
      </c>
      <c r="C320" s="10" t="s">
        <v>1527</v>
      </c>
      <c r="D320" s="10" t="s">
        <v>1528</v>
      </c>
      <c r="E320" s="9">
        <v>18833</v>
      </c>
      <c r="F320" s="9" t="s">
        <v>137</v>
      </c>
      <c r="G320" s="9">
        <v>2212</v>
      </c>
      <c r="H320" s="9" t="s">
        <v>14004</v>
      </c>
      <c r="I320" s="9" t="s">
        <v>138</v>
      </c>
      <c r="J320" s="7" t="s">
        <v>139</v>
      </c>
      <c r="K320" s="10">
        <v>11</v>
      </c>
      <c r="L320" s="10" t="s">
        <v>36</v>
      </c>
      <c r="M320" s="10" t="s">
        <v>125</v>
      </c>
      <c r="N320" s="10" t="s">
        <v>126</v>
      </c>
      <c r="O320" s="10">
        <v>14079</v>
      </c>
      <c r="P320" s="10" t="s">
        <v>1508</v>
      </c>
      <c r="Q320" s="10">
        <v>1972</v>
      </c>
      <c r="R320" s="10" t="s">
        <v>141</v>
      </c>
      <c r="S320" s="10" t="s">
        <v>101</v>
      </c>
      <c r="T320" s="10" t="s">
        <v>100</v>
      </c>
      <c r="U320" s="10" t="s">
        <v>142</v>
      </c>
      <c r="V320" s="10" t="s">
        <v>143</v>
      </c>
      <c r="W320" s="10"/>
      <c r="X320" s="10"/>
      <c r="Y320" s="10" t="s">
        <v>573</v>
      </c>
      <c r="Z320" s="11" t="s">
        <v>1529</v>
      </c>
      <c r="AA320" s="11" t="s">
        <v>344</v>
      </c>
      <c r="AB320" s="11" t="s">
        <v>12172</v>
      </c>
      <c r="AC320" s="11" t="s">
        <v>12173</v>
      </c>
      <c r="AD320" s="12" t="s">
        <v>1531</v>
      </c>
      <c r="AE320" s="11" t="s">
        <v>1532</v>
      </c>
      <c r="AF320" s="11" t="s">
        <v>347</v>
      </c>
      <c r="AG320" s="11" t="s">
        <v>1530</v>
      </c>
      <c r="AH320" s="12" t="s">
        <v>1533</v>
      </c>
    </row>
    <row r="321" spans="1:34" ht="54" customHeight="1" x14ac:dyDescent="0.3">
      <c r="A321" s="10">
        <v>2016</v>
      </c>
      <c r="B321" s="15">
        <v>42632.657800925925</v>
      </c>
      <c r="C321" s="10" t="s">
        <v>2537</v>
      </c>
      <c r="D321" s="10" t="s">
        <v>2538</v>
      </c>
      <c r="E321" s="9">
        <v>18834</v>
      </c>
      <c r="F321" s="9" t="s">
        <v>766</v>
      </c>
      <c r="G321" s="9">
        <v>2212</v>
      </c>
      <c r="H321" s="9" t="s">
        <v>14004</v>
      </c>
      <c r="I321" s="9" t="s">
        <v>138</v>
      </c>
      <c r="J321" s="7" t="s">
        <v>139</v>
      </c>
      <c r="K321" s="10">
        <v>10</v>
      </c>
      <c r="L321" s="10" t="s">
        <v>36</v>
      </c>
      <c r="M321" s="10" t="s">
        <v>125</v>
      </c>
      <c r="N321" s="10" t="s">
        <v>126</v>
      </c>
      <c r="O321" s="10">
        <v>21913</v>
      </c>
      <c r="P321" s="10" t="s">
        <v>2514</v>
      </c>
      <c r="Q321" s="10">
        <v>1974</v>
      </c>
      <c r="R321" s="10" t="s">
        <v>141</v>
      </c>
      <c r="S321" s="10" t="s">
        <v>101</v>
      </c>
      <c r="T321" s="10" t="s">
        <v>100</v>
      </c>
      <c r="U321" s="10" t="s">
        <v>142</v>
      </c>
      <c r="V321" s="10" t="s">
        <v>143</v>
      </c>
      <c r="W321" s="10"/>
      <c r="X321" s="10"/>
      <c r="Y321" s="10" t="s">
        <v>573</v>
      </c>
      <c r="Z321" s="11" t="s">
        <v>2539</v>
      </c>
      <c r="AA321" s="11"/>
      <c r="AB321" s="11" t="s">
        <v>13361</v>
      </c>
      <c r="AC321" s="11" t="s">
        <v>13362</v>
      </c>
      <c r="AD321" s="12" t="s">
        <v>2527</v>
      </c>
      <c r="AE321" s="11" t="s">
        <v>2540</v>
      </c>
      <c r="AF321" s="11"/>
      <c r="AG321" s="11" t="s">
        <v>2527</v>
      </c>
      <c r="AH321" s="12" t="s">
        <v>2527</v>
      </c>
    </row>
    <row r="322" spans="1:34" ht="54" customHeight="1" x14ac:dyDescent="0.3">
      <c r="A322" s="10">
        <v>2016</v>
      </c>
      <c r="B322" s="15">
        <v>42632.657939814817</v>
      </c>
      <c r="C322" s="10" t="s">
        <v>2505</v>
      </c>
      <c r="D322" s="10" t="s">
        <v>81</v>
      </c>
      <c r="E322" s="9">
        <v>18876</v>
      </c>
      <c r="F322" s="9" t="s">
        <v>1549</v>
      </c>
      <c r="G322" s="9">
        <v>1411</v>
      </c>
      <c r="H322" s="9" t="s">
        <v>14026</v>
      </c>
      <c r="I322" s="9" t="s">
        <v>487</v>
      </c>
      <c r="J322" s="7" t="s">
        <v>35</v>
      </c>
      <c r="K322" s="10">
        <v>14</v>
      </c>
      <c r="L322" s="10" t="s">
        <v>36</v>
      </c>
      <c r="M322" s="10" t="s">
        <v>125</v>
      </c>
      <c r="N322" s="10" t="s">
        <v>126</v>
      </c>
      <c r="O322" s="10">
        <v>21684</v>
      </c>
      <c r="P322" s="10" t="s">
        <v>2506</v>
      </c>
      <c r="Q322" s="10">
        <v>31465</v>
      </c>
      <c r="R322" s="10" t="s">
        <v>141</v>
      </c>
      <c r="S322" s="10" t="s">
        <v>101</v>
      </c>
      <c r="T322" s="10" t="s">
        <v>100</v>
      </c>
      <c r="U322" s="10" t="s">
        <v>142</v>
      </c>
      <c r="V322" s="10" t="s">
        <v>41</v>
      </c>
      <c r="W322" s="10"/>
      <c r="X322" s="10"/>
      <c r="Y322" s="10" t="s">
        <v>573</v>
      </c>
      <c r="Z322" s="11" t="s">
        <v>2507</v>
      </c>
      <c r="AA322" s="11" t="s">
        <v>59</v>
      </c>
      <c r="AB322" s="11" t="s">
        <v>11370</v>
      </c>
      <c r="AC322" s="11" t="s">
        <v>11371</v>
      </c>
      <c r="AD322" s="12" t="s">
        <v>2509</v>
      </c>
      <c r="AE322" s="11" t="s">
        <v>2510</v>
      </c>
      <c r="AF322" s="11" t="s">
        <v>44</v>
      </c>
      <c r="AG322" s="11" t="s">
        <v>2508</v>
      </c>
      <c r="AH322" s="12" t="s">
        <v>2511</v>
      </c>
    </row>
    <row r="323" spans="1:34" ht="54" customHeight="1" x14ac:dyDescent="0.3">
      <c r="A323" s="10">
        <v>2016</v>
      </c>
      <c r="B323" s="15">
        <v>42632.660185185188</v>
      </c>
      <c r="C323" s="10" t="s">
        <v>8798</v>
      </c>
      <c r="D323" s="10" t="s">
        <v>8799</v>
      </c>
      <c r="E323" s="9">
        <v>19401</v>
      </c>
      <c r="F323" s="9" t="s">
        <v>71</v>
      </c>
      <c r="G323" s="9">
        <v>1411</v>
      </c>
      <c r="H323" s="9" t="s">
        <v>14026</v>
      </c>
      <c r="I323" s="9" t="s">
        <v>72</v>
      </c>
      <c r="J323" s="9" t="s">
        <v>73</v>
      </c>
      <c r="K323" s="10" t="s">
        <v>74</v>
      </c>
      <c r="L323" s="10" t="s">
        <v>73</v>
      </c>
      <c r="M323" s="10" t="s">
        <v>926</v>
      </c>
      <c r="N323" s="10" t="s">
        <v>927</v>
      </c>
      <c r="O323" s="10">
        <v>110507</v>
      </c>
      <c r="P323" s="10" t="s">
        <v>8800</v>
      </c>
      <c r="Q323" s="10" t="s">
        <v>75</v>
      </c>
      <c r="R323" s="10" t="s">
        <v>55</v>
      </c>
      <c r="S323" s="10" t="s">
        <v>115</v>
      </c>
      <c r="T323" s="10" t="s">
        <v>929</v>
      </c>
      <c r="U323" s="10"/>
      <c r="V323" s="10" t="s">
        <v>115</v>
      </c>
      <c r="W323" s="10"/>
      <c r="X323" s="10"/>
      <c r="Y323" s="10" t="s">
        <v>425</v>
      </c>
      <c r="Z323" s="11" t="s">
        <v>8801</v>
      </c>
      <c r="AA323" s="11"/>
      <c r="AB323" s="11" t="s">
        <v>13772</v>
      </c>
      <c r="AC323" s="11" t="s">
        <v>13773</v>
      </c>
      <c r="AD323" s="12" t="s">
        <v>8802</v>
      </c>
      <c r="AE323" s="11"/>
      <c r="AF323" s="11"/>
      <c r="AG323" s="11"/>
      <c r="AH323" s="12"/>
    </row>
    <row r="324" spans="1:34" ht="54" customHeight="1" x14ac:dyDescent="0.3">
      <c r="A324" s="10">
        <v>2016</v>
      </c>
      <c r="B324" s="15">
        <v>42633.324814814812</v>
      </c>
      <c r="C324" s="10" t="s">
        <v>4765</v>
      </c>
      <c r="D324" s="10" t="s">
        <v>2555</v>
      </c>
      <c r="E324" s="7">
        <v>29251</v>
      </c>
      <c r="F324" s="9" t="s">
        <v>2556</v>
      </c>
      <c r="G324" s="9">
        <v>2212</v>
      </c>
      <c r="H324" s="9" t="s">
        <v>14004</v>
      </c>
      <c r="I324" s="9" t="s">
        <v>2557</v>
      </c>
      <c r="J324" s="9" t="s">
        <v>811</v>
      </c>
      <c r="K324" s="10" t="s">
        <v>2558</v>
      </c>
      <c r="L324" s="10" t="s">
        <v>36</v>
      </c>
      <c r="M324" s="10" t="s">
        <v>125</v>
      </c>
      <c r="N324" s="10" t="s">
        <v>126</v>
      </c>
      <c r="O324" s="10">
        <v>60075</v>
      </c>
      <c r="P324" s="10" t="s">
        <v>4766</v>
      </c>
      <c r="Q324" s="10">
        <v>16845</v>
      </c>
      <c r="R324" s="10" t="s">
        <v>2012</v>
      </c>
      <c r="S324" s="10" t="s">
        <v>101</v>
      </c>
      <c r="T324" s="10" t="s">
        <v>100</v>
      </c>
      <c r="U324" s="10" t="s">
        <v>2013</v>
      </c>
      <c r="V324" s="10" t="s">
        <v>435</v>
      </c>
      <c r="W324" s="10"/>
      <c r="X324" s="10"/>
      <c r="Y324" s="10" t="s">
        <v>104</v>
      </c>
      <c r="Z324" s="11" t="s">
        <v>4767</v>
      </c>
      <c r="AA324" s="11" t="s">
        <v>2030</v>
      </c>
      <c r="AB324" s="11" t="s">
        <v>12673</v>
      </c>
      <c r="AC324" s="11" t="s">
        <v>12675</v>
      </c>
      <c r="AD324" s="12" t="s">
        <v>4769</v>
      </c>
      <c r="AE324" s="11" t="s">
        <v>2581</v>
      </c>
      <c r="AF324" s="11" t="s">
        <v>2034</v>
      </c>
      <c r="AG324" s="11" t="s">
        <v>4768</v>
      </c>
      <c r="AH324" s="12" t="s">
        <v>4770</v>
      </c>
    </row>
    <row r="325" spans="1:34" ht="54" customHeight="1" x14ac:dyDescent="0.3">
      <c r="A325" s="10">
        <v>2016</v>
      </c>
      <c r="B325" s="15">
        <v>42633.354756944442</v>
      </c>
      <c r="C325" s="10" t="s">
        <v>986</v>
      </c>
      <c r="D325" s="10" t="s">
        <v>988</v>
      </c>
      <c r="E325" s="9">
        <v>19425</v>
      </c>
      <c r="F325" s="9" t="s">
        <v>421</v>
      </c>
      <c r="G325" s="9">
        <v>2212</v>
      </c>
      <c r="H325" s="9" t="s">
        <v>14004</v>
      </c>
      <c r="I325" s="9" t="s">
        <v>422</v>
      </c>
      <c r="J325" s="9" t="s">
        <v>73</v>
      </c>
      <c r="K325" s="10" t="s">
        <v>74</v>
      </c>
      <c r="L325" s="10" t="s">
        <v>73</v>
      </c>
      <c r="M325" s="10" t="s">
        <v>37</v>
      </c>
      <c r="N325" s="10" t="s">
        <v>953</v>
      </c>
      <c r="O325" s="10">
        <v>12708</v>
      </c>
      <c r="P325" s="10" t="s">
        <v>989</v>
      </c>
      <c r="Q325" s="10" t="s">
        <v>75</v>
      </c>
      <c r="R325" s="10" t="s">
        <v>55</v>
      </c>
      <c r="S325" s="9"/>
      <c r="T325" s="10" t="s">
        <v>40</v>
      </c>
      <c r="U325" s="10"/>
      <c r="V325" s="10" t="s">
        <v>73</v>
      </c>
      <c r="W325" s="10"/>
      <c r="X325" s="10"/>
      <c r="Y325" s="10" t="s">
        <v>877</v>
      </c>
      <c r="Z325" s="11" t="s">
        <v>990</v>
      </c>
      <c r="AA325" s="11"/>
      <c r="AB325" s="11" t="s">
        <v>13526</v>
      </c>
      <c r="AC325" s="11" t="s">
        <v>13527</v>
      </c>
      <c r="AD325" s="12" t="s">
        <v>991</v>
      </c>
      <c r="AE325" s="11"/>
      <c r="AF325" s="11"/>
      <c r="AG325" s="11"/>
      <c r="AH325" s="12"/>
    </row>
    <row r="326" spans="1:34" ht="54" customHeight="1" x14ac:dyDescent="0.3">
      <c r="A326" s="10">
        <v>2016</v>
      </c>
      <c r="B326" s="15">
        <v>42633.406238425923</v>
      </c>
      <c r="C326" s="10" t="s">
        <v>975</v>
      </c>
      <c r="D326" s="10" t="s">
        <v>976</v>
      </c>
      <c r="E326" s="9">
        <v>19401</v>
      </c>
      <c r="F326" s="9" t="s">
        <v>71</v>
      </c>
      <c r="G326" s="9">
        <v>1411</v>
      </c>
      <c r="H326" s="9" t="s">
        <v>14026</v>
      </c>
      <c r="I326" s="9" t="s">
        <v>72</v>
      </c>
      <c r="J326" s="9" t="s">
        <v>73</v>
      </c>
      <c r="K326" s="10" t="s">
        <v>74</v>
      </c>
      <c r="L326" s="10" t="s">
        <v>73</v>
      </c>
      <c r="M326" s="10" t="s">
        <v>37</v>
      </c>
      <c r="N326" s="10" t="s">
        <v>953</v>
      </c>
      <c r="O326" s="10">
        <v>12706</v>
      </c>
      <c r="P326" s="10" t="s">
        <v>84</v>
      </c>
      <c r="Q326" s="10" t="s">
        <v>75</v>
      </c>
      <c r="R326" s="10" t="s">
        <v>55</v>
      </c>
      <c r="S326" s="9"/>
      <c r="T326" s="10" t="s">
        <v>40</v>
      </c>
      <c r="U326" s="10"/>
      <c r="V326" s="10" t="s">
        <v>73</v>
      </c>
      <c r="W326" s="10"/>
      <c r="X326" s="10"/>
      <c r="Y326" s="10" t="s">
        <v>877</v>
      </c>
      <c r="Z326" s="11" t="s">
        <v>977</v>
      </c>
      <c r="AA326" s="11"/>
      <c r="AB326" s="11" t="s">
        <v>13469</v>
      </c>
      <c r="AC326" s="11" t="s">
        <v>13470</v>
      </c>
      <c r="AD326" s="12" t="s">
        <v>978</v>
      </c>
      <c r="AE326" s="11"/>
      <c r="AF326" s="11"/>
      <c r="AG326" s="11"/>
      <c r="AH326" s="12"/>
    </row>
    <row r="327" spans="1:34" ht="54" customHeight="1" x14ac:dyDescent="0.3">
      <c r="A327" s="10">
        <v>2016</v>
      </c>
      <c r="B327" s="15">
        <v>42633.431469907409</v>
      </c>
      <c r="C327" s="10" t="s">
        <v>970</v>
      </c>
      <c r="D327" s="10" t="s">
        <v>972</v>
      </c>
      <c r="E327" s="9">
        <v>19401</v>
      </c>
      <c r="F327" s="9" t="s">
        <v>71</v>
      </c>
      <c r="G327" s="9">
        <v>1411</v>
      </c>
      <c r="H327" s="9" t="s">
        <v>14026</v>
      </c>
      <c r="I327" s="9" t="s">
        <v>72</v>
      </c>
      <c r="J327" s="9" t="s">
        <v>73</v>
      </c>
      <c r="K327" s="10" t="s">
        <v>74</v>
      </c>
      <c r="L327" s="10" t="s">
        <v>73</v>
      </c>
      <c r="M327" s="10" t="s">
        <v>37</v>
      </c>
      <c r="N327" s="10" t="s">
        <v>953</v>
      </c>
      <c r="O327" s="10">
        <v>12706</v>
      </c>
      <c r="P327" s="10" t="s">
        <v>84</v>
      </c>
      <c r="Q327" s="10" t="s">
        <v>75</v>
      </c>
      <c r="R327" s="10" t="s">
        <v>55</v>
      </c>
      <c r="S327" s="9"/>
      <c r="T327" s="10" t="s">
        <v>40</v>
      </c>
      <c r="U327" s="10"/>
      <c r="V327" s="10" t="s">
        <v>73</v>
      </c>
      <c r="W327" s="10"/>
      <c r="X327" s="10"/>
      <c r="Y327" s="10" t="s">
        <v>276</v>
      </c>
      <c r="Z327" s="11" t="s">
        <v>973</v>
      </c>
      <c r="AA327" s="11"/>
      <c r="AB327" s="11" t="s">
        <v>13466</v>
      </c>
      <c r="AC327" s="11" t="s">
        <v>13467</v>
      </c>
      <c r="AD327" s="12" t="s">
        <v>974</v>
      </c>
      <c r="AE327" s="11"/>
      <c r="AF327" s="11"/>
      <c r="AG327" s="11"/>
      <c r="AH327" s="12"/>
    </row>
    <row r="328" spans="1:34" ht="54" customHeight="1" x14ac:dyDescent="0.3">
      <c r="A328" s="10">
        <v>2016</v>
      </c>
      <c r="B328" s="15">
        <v>42633.60864583333</v>
      </c>
      <c r="C328" s="10" t="s">
        <v>979</v>
      </c>
      <c r="D328" s="10" t="s">
        <v>976</v>
      </c>
      <c r="E328" s="9">
        <v>19401</v>
      </c>
      <c r="F328" s="9" t="s">
        <v>71</v>
      </c>
      <c r="G328" s="9">
        <v>1411</v>
      </c>
      <c r="H328" s="9" t="s">
        <v>14026</v>
      </c>
      <c r="I328" s="9" t="s">
        <v>72</v>
      </c>
      <c r="J328" s="9" t="s">
        <v>73</v>
      </c>
      <c r="K328" s="10" t="s">
        <v>74</v>
      </c>
      <c r="L328" s="10" t="s">
        <v>73</v>
      </c>
      <c r="M328" s="10" t="s">
        <v>37</v>
      </c>
      <c r="N328" s="10" t="s">
        <v>953</v>
      </c>
      <c r="O328" s="10">
        <v>12706</v>
      </c>
      <c r="P328" s="10" t="s">
        <v>84</v>
      </c>
      <c r="Q328" s="10" t="s">
        <v>75</v>
      </c>
      <c r="R328" s="10" t="s">
        <v>55</v>
      </c>
      <c r="S328" s="9"/>
      <c r="T328" s="10" t="s">
        <v>40</v>
      </c>
      <c r="U328" s="10"/>
      <c r="V328" s="10" t="s">
        <v>73</v>
      </c>
      <c r="W328" s="10"/>
      <c r="X328" s="10"/>
      <c r="Y328" s="10" t="s">
        <v>276</v>
      </c>
      <c r="Z328" s="11" t="s">
        <v>977</v>
      </c>
      <c r="AA328" s="11"/>
      <c r="AB328" s="11" t="s">
        <v>13469</v>
      </c>
      <c r="AC328" s="11" t="s">
        <v>13470</v>
      </c>
      <c r="AD328" s="12" t="s">
        <v>978</v>
      </c>
      <c r="AE328" s="11"/>
      <c r="AF328" s="11"/>
      <c r="AG328" s="11"/>
      <c r="AH328" s="12"/>
    </row>
    <row r="329" spans="1:34" ht="54" customHeight="1" x14ac:dyDescent="0.3">
      <c r="A329" s="10">
        <v>2016</v>
      </c>
      <c r="B329" s="15">
        <v>42633.678576388891</v>
      </c>
      <c r="C329" s="10" t="s">
        <v>1411</v>
      </c>
      <c r="D329" s="10" t="s">
        <v>1412</v>
      </c>
      <c r="E329" s="9">
        <v>19401</v>
      </c>
      <c r="F329" s="9" t="s">
        <v>71</v>
      </c>
      <c r="G329" s="9">
        <v>1411</v>
      </c>
      <c r="H329" s="9" t="s">
        <v>14026</v>
      </c>
      <c r="I329" s="9" t="s">
        <v>72</v>
      </c>
      <c r="J329" s="9" t="s">
        <v>73</v>
      </c>
      <c r="K329" s="10" t="s">
        <v>74</v>
      </c>
      <c r="L329" s="10" t="s">
        <v>73</v>
      </c>
      <c r="M329" s="10" t="s">
        <v>37</v>
      </c>
      <c r="N329" s="10" t="s">
        <v>953</v>
      </c>
      <c r="O329" s="10">
        <v>13903</v>
      </c>
      <c r="P329" s="10" t="s">
        <v>1413</v>
      </c>
      <c r="Q329" s="10" t="s">
        <v>75</v>
      </c>
      <c r="R329" s="10" t="s">
        <v>55</v>
      </c>
      <c r="S329" s="9"/>
      <c r="T329" s="10" t="s">
        <v>40</v>
      </c>
      <c r="U329" s="10"/>
      <c r="V329" s="10" t="s">
        <v>73</v>
      </c>
      <c r="W329" s="10"/>
      <c r="X329" s="10"/>
      <c r="Y329" s="10" t="s">
        <v>877</v>
      </c>
      <c r="Z329" s="11" t="s">
        <v>1414</v>
      </c>
      <c r="AA329" s="11"/>
      <c r="AB329" s="11" t="s">
        <v>13494</v>
      </c>
      <c r="AC329" s="11" t="s">
        <v>13495</v>
      </c>
      <c r="AD329" s="12" t="s">
        <v>1415</v>
      </c>
      <c r="AE329" s="11"/>
      <c r="AF329" s="11"/>
      <c r="AG329" s="11"/>
      <c r="AH329" s="12"/>
    </row>
    <row r="330" spans="1:34" ht="54" customHeight="1" x14ac:dyDescent="0.3">
      <c r="A330" s="10">
        <v>2016</v>
      </c>
      <c r="B330" s="15">
        <v>42634.341840277775</v>
      </c>
      <c r="C330" s="10" t="s">
        <v>6889</v>
      </c>
      <c r="D330" s="10" t="s">
        <v>6890</v>
      </c>
      <c r="E330" s="7">
        <v>18785</v>
      </c>
      <c r="F330" s="9" t="s">
        <v>694</v>
      </c>
      <c r="G330" s="9">
        <v>9212</v>
      </c>
      <c r="H330" s="9" t="s">
        <v>14009</v>
      </c>
      <c r="I330" s="9" t="s">
        <v>434</v>
      </c>
      <c r="J330" s="9" t="s">
        <v>435</v>
      </c>
      <c r="K330" s="10">
        <v>10</v>
      </c>
      <c r="L330" s="10" t="s">
        <v>36</v>
      </c>
      <c r="M330" s="10" t="s">
        <v>5353</v>
      </c>
      <c r="N330" s="10" t="s">
        <v>1642</v>
      </c>
      <c r="O330" s="10">
        <v>88913</v>
      </c>
      <c r="P330" s="10" t="s">
        <v>6882</v>
      </c>
      <c r="Q330" s="10">
        <v>128022</v>
      </c>
      <c r="R330" s="10" t="s">
        <v>5356</v>
      </c>
      <c r="S330" s="10" t="s">
        <v>5357</v>
      </c>
      <c r="T330" s="10" t="s">
        <v>2613</v>
      </c>
      <c r="U330" s="10"/>
      <c r="V330" s="10" t="s">
        <v>435</v>
      </c>
      <c r="W330" s="10" t="s">
        <v>776</v>
      </c>
      <c r="X330" s="10"/>
      <c r="Y330" s="10" t="s">
        <v>1800</v>
      </c>
      <c r="Z330" s="11"/>
      <c r="AA330" s="11"/>
      <c r="AB330" s="11"/>
      <c r="AC330" s="11"/>
      <c r="AD330" s="12"/>
      <c r="AE330" s="11" t="s">
        <v>6891</v>
      </c>
      <c r="AF330" s="11" t="s">
        <v>44</v>
      </c>
      <c r="AG330" s="11" t="s">
        <v>6892</v>
      </c>
      <c r="AH330" s="12" t="s">
        <v>6893</v>
      </c>
    </row>
    <row r="331" spans="1:34" ht="54" customHeight="1" x14ac:dyDescent="0.3">
      <c r="A331" s="10">
        <v>2016</v>
      </c>
      <c r="B331" s="15">
        <v>42634.401574074072</v>
      </c>
      <c r="C331" s="10" t="s">
        <v>4154</v>
      </c>
      <c r="D331" s="10" t="s">
        <v>4155</v>
      </c>
      <c r="E331" s="9">
        <v>19401</v>
      </c>
      <c r="F331" s="9" t="s">
        <v>71</v>
      </c>
      <c r="G331" s="9">
        <v>1411</v>
      </c>
      <c r="H331" s="9" t="s">
        <v>14026</v>
      </c>
      <c r="I331" s="9" t="s">
        <v>72</v>
      </c>
      <c r="J331" s="9" t="s">
        <v>73</v>
      </c>
      <c r="K331" s="10" t="s">
        <v>74</v>
      </c>
      <c r="L331" s="10" t="s">
        <v>73</v>
      </c>
      <c r="M331" s="10" t="s">
        <v>125</v>
      </c>
      <c r="N331" s="10" t="s">
        <v>4130</v>
      </c>
      <c r="O331" s="10">
        <v>45940</v>
      </c>
      <c r="P331" s="10" t="s">
        <v>4156</v>
      </c>
      <c r="Q331" s="10" t="s">
        <v>75</v>
      </c>
      <c r="R331" s="10" t="s">
        <v>55</v>
      </c>
      <c r="S331" s="10" t="s">
        <v>101</v>
      </c>
      <c r="T331" s="10" t="s">
        <v>100</v>
      </c>
      <c r="U331" s="10"/>
      <c r="V331" s="10" t="s">
        <v>73</v>
      </c>
      <c r="W331" s="10"/>
      <c r="X331" s="10"/>
      <c r="Y331" s="10" t="s">
        <v>877</v>
      </c>
      <c r="Z331" s="11" t="s">
        <v>4157</v>
      </c>
      <c r="AA331" s="11"/>
      <c r="AB331" s="11" t="s">
        <v>13544</v>
      </c>
      <c r="AC331" s="11" t="s">
        <v>13545</v>
      </c>
      <c r="AD331" s="12" t="s">
        <v>4158</v>
      </c>
      <c r="AE331" s="11"/>
      <c r="AF331" s="11"/>
      <c r="AG331" s="11"/>
      <c r="AH331" s="12"/>
    </row>
    <row r="332" spans="1:34" ht="54" customHeight="1" x14ac:dyDescent="0.3">
      <c r="A332" s="10">
        <v>2016</v>
      </c>
      <c r="B332" s="15">
        <v>42634.488391203704</v>
      </c>
      <c r="C332" s="10" t="s">
        <v>1026</v>
      </c>
      <c r="D332" s="10" t="s">
        <v>1017</v>
      </c>
      <c r="E332" s="9">
        <v>19238</v>
      </c>
      <c r="F332" s="9" t="s">
        <v>1018</v>
      </c>
      <c r="G332" s="9">
        <v>2282</v>
      </c>
      <c r="H332" s="9" t="s">
        <v>14032</v>
      </c>
      <c r="I332" s="9" t="s">
        <v>1019</v>
      </c>
      <c r="J332" s="9" t="s">
        <v>73</v>
      </c>
      <c r="K332" s="10" t="s">
        <v>74</v>
      </c>
      <c r="L332" s="10" t="s">
        <v>73</v>
      </c>
      <c r="M332" s="10" t="s">
        <v>37</v>
      </c>
      <c r="N332" s="10" t="s">
        <v>322</v>
      </c>
      <c r="O332" s="10">
        <v>12713</v>
      </c>
      <c r="P332" s="10" t="s">
        <v>323</v>
      </c>
      <c r="Q332" s="10" t="s">
        <v>75</v>
      </c>
      <c r="R332" s="10" t="s">
        <v>562</v>
      </c>
      <c r="S332" s="10" t="s">
        <v>323</v>
      </c>
      <c r="T332" s="10" t="s">
        <v>40</v>
      </c>
      <c r="U332" s="10"/>
      <c r="V332" s="10" t="s">
        <v>73</v>
      </c>
      <c r="W332" s="10"/>
      <c r="X332" s="10"/>
      <c r="Y332" s="10" t="s">
        <v>877</v>
      </c>
      <c r="Z332" s="11" t="s">
        <v>1024</v>
      </c>
      <c r="AA332" s="11"/>
      <c r="AB332" s="11" t="s">
        <v>13481</v>
      </c>
      <c r="AC332" s="11" t="s">
        <v>13482</v>
      </c>
      <c r="AD332" s="12" t="s">
        <v>1025</v>
      </c>
      <c r="AE332" s="11"/>
      <c r="AF332" s="11"/>
      <c r="AG332" s="11"/>
      <c r="AH332" s="12"/>
    </row>
    <row r="333" spans="1:34" ht="54" customHeight="1" x14ac:dyDescent="0.3">
      <c r="A333" s="10">
        <v>2016</v>
      </c>
      <c r="B333" s="15">
        <v>42634.490023148152</v>
      </c>
      <c r="C333" s="10" t="s">
        <v>1619</v>
      </c>
      <c r="D333" s="10" t="s">
        <v>1620</v>
      </c>
      <c r="E333" s="9">
        <v>38875</v>
      </c>
      <c r="F333" s="9" t="s">
        <v>1621</v>
      </c>
      <c r="G333" s="9">
        <v>4211</v>
      </c>
      <c r="H333" s="9" t="s">
        <v>14013</v>
      </c>
      <c r="I333" s="9" t="s">
        <v>1622</v>
      </c>
      <c r="J333" s="7" t="s">
        <v>552</v>
      </c>
      <c r="K333" s="10">
        <v>9</v>
      </c>
      <c r="L333" s="10" t="s">
        <v>36</v>
      </c>
      <c r="M333" s="10" t="s">
        <v>96</v>
      </c>
      <c r="N333" s="10" t="s">
        <v>1623</v>
      </c>
      <c r="O333" s="10">
        <v>14218</v>
      </c>
      <c r="P333" s="10" t="s">
        <v>1624</v>
      </c>
      <c r="Q333" s="10">
        <v>16141</v>
      </c>
      <c r="R333" s="10" t="s">
        <v>55</v>
      </c>
      <c r="S333" s="10" t="s">
        <v>342</v>
      </c>
      <c r="T333" s="10" t="s">
        <v>341</v>
      </c>
      <c r="U333" s="10"/>
      <c r="V333" s="10" t="s">
        <v>552</v>
      </c>
      <c r="W333" s="10"/>
      <c r="X333" s="10"/>
      <c r="Y333" s="10" t="s">
        <v>104</v>
      </c>
      <c r="Z333" s="11"/>
      <c r="AA333" s="11"/>
      <c r="AB333" s="11"/>
      <c r="AC333" s="11"/>
      <c r="AD333" s="12"/>
      <c r="AE333" s="11" t="s">
        <v>1625</v>
      </c>
      <c r="AF333" s="11" t="s">
        <v>44</v>
      </c>
      <c r="AG333" s="11" t="s">
        <v>1626</v>
      </c>
      <c r="AH333" s="12" t="s">
        <v>1627</v>
      </c>
    </row>
    <row r="334" spans="1:34" ht="54" customHeight="1" x14ac:dyDescent="0.3">
      <c r="A334" s="10">
        <v>2016</v>
      </c>
      <c r="B334" s="15">
        <v>42634.49050925926</v>
      </c>
      <c r="C334" s="10" t="s">
        <v>892</v>
      </c>
      <c r="D334" s="10" t="s">
        <v>893</v>
      </c>
      <c r="E334" s="9">
        <v>19341</v>
      </c>
      <c r="F334" s="9" t="s">
        <v>800</v>
      </c>
      <c r="G334" s="9">
        <v>2145</v>
      </c>
      <c r="H334" s="9" t="s">
        <v>14010</v>
      </c>
      <c r="I334" s="9" t="s">
        <v>446</v>
      </c>
      <c r="J334" s="7" t="s">
        <v>353</v>
      </c>
      <c r="K334" s="10">
        <v>11</v>
      </c>
      <c r="L334" s="10" t="s">
        <v>36</v>
      </c>
      <c r="M334" s="10" t="s">
        <v>125</v>
      </c>
      <c r="N334" s="10" t="s">
        <v>126</v>
      </c>
      <c r="O334" s="10">
        <v>11676</v>
      </c>
      <c r="P334" s="10" t="s">
        <v>882</v>
      </c>
      <c r="Q334" s="10">
        <v>128162</v>
      </c>
      <c r="R334" s="10" t="s">
        <v>856</v>
      </c>
      <c r="S334" s="10" t="s">
        <v>101</v>
      </c>
      <c r="T334" s="10" t="s">
        <v>100</v>
      </c>
      <c r="U334" s="10"/>
      <c r="V334" s="10" t="s">
        <v>450</v>
      </c>
      <c r="W334" s="10"/>
      <c r="X334" s="10"/>
      <c r="Y334" s="10" t="s">
        <v>573</v>
      </c>
      <c r="Z334" s="11" t="s">
        <v>894</v>
      </c>
      <c r="AA334" s="11" t="s">
        <v>59</v>
      </c>
      <c r="AB334" s="11" t="s">
        <v>13941</v>
      </c>
      <c r="AC334" s="11" t="s">
        <v>13942</v>
      </c>
      <c r="AD334" s="12" t="s">
        <v>896</v>
      </c>
      <c r="AE334" s="11" t="s">
        <v>897</v>
      </c>
      <c r="AF334" s="11" t="s">
        <v>44</v>
      </c>
      <c r="AG334" s="11" t="s">
        <v>898</v>
      </c>
      <c r="AH334" s="12" t="s">
        <v>899</v>
      </c>
    </row>
    <row r="335" spans="1:34" ht="54" customHeight="1" x14ac:dyDescent="0.3">
      <c r="A335" s="10">
        <v>2016</v>
      </c>
      <c r="B335" s="15">
        <v>42634.501932870371</v>
      </c>
      <c r="C335" s="10" t="s">
        <v>5613</v>
      </c>
      <c r="D335" s="10" t="s">
        <v>5615</v>
      </c>
      <c r="E335" s="9">
        <v>85737</v>
      </c>
      <c r="F335" s="9" t="s">
        <v>2070</v>
      </c>
      <c r="G335" s="9">
        <v>2113</v>
      </c>
      <c r="H335" s="9" t="s">
        <v>14021</v>
      </c>
      <c r="I335" s="9" t="s">
        <v>2071</v>
      </c>
      <c r="J335" s="9" t="s">
        <v>73</v>
      </c>
      <c r="K335" s="10" t="s">
        <v>74</v>
      </c>
      <c r="L335" s="10" t="s">
        <v>73</v>
      </c>
      <c r="M335" s="10" t="s">
        <v>532</v>
      </c>
      <c r="N335" s="10" t="s">
        <v>560</v>
      </c>
      <c r="O335" s="10">
        <v>69599</v>
      </c>
      <c r="P335" s="10" t="s">
        <v>5616</v>
      </c>
      <c r="Q335" s="10" t="s">
        <v>75</v>
      </c>
      <c r="R335" s="10" t="s">
        <v>1010</v>
      </c>
      <c r="S335" s="10" t="s">
        <v>563</v>
      </c>
      <c r="T335" s="10" t="s">
        <v>515</v>
      </c>
      <c r="U335" s="10"/>
      <c r="V335" s="10" t="s">
        <v>73</v>
      </c>
      <c r="W335" s="10"/>
      <c r="X335" s="10"/>
      <c r="Y335" s="10" t="s">
        <v>425</v>
      </c>
      <c r="Z335" s="11" t="s">
        <v>5617</v>
      </c>
      <c r="AA335" s="11"/>
      <c r="AB335" s="11" t="s">
        <v>13507</v>
      </c>
      <c r="AC335" s="11" t="s">
        <v>13508</v>
      </c>
      <c r="AD335" s="12" t="s">
        <v>5618</v>
      </c>
      <c r="AE335" s="11" t="s">
        <v>243</v>
      </c>
      <c r="AF335" s="11"/>
      <c r="AG335" s="11"/>
      <c r="AH335" s="12"/>
    </row>
    <row r="336" spans="1:34" ht="54" customHeight="1" x14ac:dyDescent="0.3">
      <c r="A336" s="10">
        <v>2016</v>
      </c>
      <c r="B336" s="15">
        <v>42634.507731481484</v>
      </c>
      <c r="C336" s="10" t="s">
        <v>1023</v>
      </c>
      <c r="D336" s="10" t="s">
        <v>1017</v>
      </c>
      <c r="E336" s="9">
        <v>19238</v>
      </c>
      <c r="F336" s="9" t="s">
        <v>1018</v>
      </c>
      <c r="G336" s="9">
        <v>2282</v>
      </c>
      <c r="H336" s="9" t="s">
        <v>14032</v>
      </c>
      <c r="I336" s="9" t="s">
        <v>1019</v>
      </c>
      <c r="J336" s="9" t="s">
        <v>73</v>
      </c>
      <c r="K336" s="10" t="s">
        <v>74</v>
      </c>
      <c r="L336" s="10" t="s">
        <v>73</v>
      </c>
      <c r="M336" s="10" t="s">
        <v>37</v>
      </c>
      <c r="N336" s="10" t="s">
        <v>322</v>
      </c>
      <c r="O336" s="10">
        <v>12713</v>
      </c>
      <c r="P336" s="10" t="s">
        <v>323</v>
      </c>
      <c r="Q336" s="10" t="s">
        <v>75</v>
      </c>
      <c r="R336" s="10" t="s">
        <v>562</v>
      </c>
      <c r="S336" s="10" t="s">
        <v>323</v>
      </c>
      <c r="T336" s="10" t="s">
        <v>40</v>
      </c>
      <c r="U336" s="10"/>
      <c r="V336" s="10" t="s">
        <v>73</v>
      </c>
      <c r="W336" s="10"/>
      <c r="X336" s="10"/>
      <c r="Y336" s="10" t="s">
        <v>276</v>
      </c>
      <c r="Z336" s="11" t="s">
        <v>1024</v>
      </c>
      <c r="AA336" s="11"/>
      <c r="AB336" s="11" t="s">
        <v>13481</v>
      </c>
      <c r="AC336" s="11" t="s">
        <v>13482</v>
      </c>
      <c r="AD336" s="12" t="s">
        <v>1025</v>
      </c>
      <c r="AE336" s="11"/>
      <c r="AF336" s="11"/>
      <c r="AG336" s="11"/>
      <c r="AH336" s="12"/>
    </row>
    <row r="337" spans="1:34" ht="54" customHeight="1" x14ac:dyDescent="0.3">
      <c r="A337" s="10">
        <v>2016</v>
      </c>
      <c r="B337" s="15">
        <v>42634.595046296294</v>
      </c>
      <c r="C337" s="10" t="s">
        <v>7523</v>
      </c>
      <c r="D337" s="10" t="s">
        <v>7525</v>
      </c>
      <c r="E337" s="9">
        <v>19425</v>
      </c>
      <c r="F337" s="9" t="s">
        <v>421</v>
      </c>
      <c r="G337" s="9">
        <v>2212</v>
      </c>
      <c r="H337" s="9" t="s">
        <v>14004</v>
      </c>
      <c r="I337" s="9" t="s">
        <v>422</v>
      </c>
      <c r="J337" s="9" t="s">
        <v>73</v>
      </c>
      <c r="K337" s="10" t="s">
        <v>74</v>
      </c>
      <c r="L337" s="10" t="s">
        <v>73</v>
      </c>
      <c r="M337" s="10" t="s">
        <v>926</v>
      </c>
      <c r="N337" s="10" t="s">
        <v>2206</v>
      </c>
      <c r="O337" s="10">
        <v>90441</v>
      </c>
      <c r="P337" s="10" t="s">
        <v>1373</v>
      </c>
      <c r="Q337" s="10" t="s">
        <v>75</v>
      </c>
      <c r="R337" s="10" t="s">
        <v>55</v>
      </c>
      <c r="S337" s="10" t="s">
        <v>450</v>
      </c>
      <c r="T337" s="10" t="s">
        <v>929</v>
      </c>
      <c r="U337" s="10"/>
      <c r="V337" s="10" t="s">
        <v>73</v>
      </c>
      <c r="W337" s="10"/>
      <c r="X337" s="10"/>
      <c r="Y337" s="10" t="s">
        <v>276</v>
      </c>
      <c r="Z337" s="11" t="s">
        <v>7526</v>
      </c>
      <c r="AA337" s="11"/>
      <c r="AB337" s="11" t="s">
        <v>13486</v>
      </c>
      <c r="AC337" s="11" t="s">
        <v>13487</v>
      </c>
      <c r="AD337" s="12" t="s">
        <v>7527</v>
      </c>
      <c r="AE337" s="11"/>
      <c r="AF337" s="11"/>
      <c r="AG337" s="11"/>
      <c r="AH337" s="12"/>
    </row>
    <row r="338" spans="1:34" ht="54" customHeight="1" x14ac:dyDescent="0.3">
      <c r="A338" s="10">
        <v>2016</v>
      </c>
      <c r="B338" s="15">
        <v>42636.335358796299</v>
      </c>
      <c r="C338" s="10" t="s">
        <v>4816</v>
      </c>
      <c r="D338" s="10" t="s">
        <v>4817</v>
      </c>
      <c r="E338" s="7">
        <v>73316</v>
      </c>
      <c r="F338" s="9" t="s">
        <v>4818</v>
      </c>
      <c r="G338" s="9"/>
      <c r="H338" s="9"/>
      <c r="I338" s="9" t="s">
        <v>3846</v>
      </c>
      <c r="J338" s="9" t="s">
        <v>195</v>
      </c>
      <c r="K338" s="10">
        <v>9</v>
      </c>
      <c r="L338" s="10" t="s">
        <v>36</v>
      </c>
      <c r="M338" s="10" t="s">
        <v>167</v>
      </c>
      <c r="N338" s="10" t="s">
        <v>154</v>
      </c>
      <c r="O338" s="10">
        <v>62025</v>
      </c>
      <c r="P338" s="10" t="s">
        <v>4811</v>
      </c>
      <c r="Q338" s="10">
        <v>127127</v>
      </c>
      <c r="R338" s="10" t="s">
        <v>3475</v>
      </c>
      <c r="S338" s="10" t="s">
        <v>254</v>
      </c>
      <c r="T338" s="10" t="s">
        <v>156</v>
      </c>
      <c r="U338" s="10"/>
      <c r="V338" s="10" t="s">
        <v>195</v>
      </c>
      <c r="W338" s="10"/>
      <c r="X338" s="10"/>
      <c r="Y338" s="10" t="s">
        <v>85</v>
      </c>
      <c r="Z338" s="11" t="s">
        <v>4819</v>
      </c>
      <c r="AA338" s="11" t="s">
        <v>59</v>
      </c>
      <c r="AB338" s="11" t="s">
        <v>11493</v>
      </c>
      <c r="AC338" s="11" t="s">
        <v>11494</v>
      </c>
      <c r="AD338" s="12" t="s">
        <v>4821</v>
      </c>
      <c r="AE338" s="11" t="s">
        <v>4819</v>
      </c>
      <c r="AF338" s="11" t="s">
        <v>44</v>
      </c>
      <c r="AG338" s="11" t="s">
        <v>4822</v>
      </c>
      <c r="AH338" s="12" t="s">
        <v>4823</v>
      </c>
    </row>
    <row r="339" spans="1:34" ht="54" customHeight="1" x14ac:dyDescent="0.3">
      <c r="A339" s="10">
        <v>2016</v>
      </c>
      <c r="B339" s="15">
        <v>42636.335474537038</v>
      </c>
      <c r="C339" s="10" t="s">
        <v>9630</v>
      </c>
      <c r="D339" s="10" t="s">
        <v>9631</v>
      </c>
      <c r="E339" s="9">
        <v>18858</v>
      </c>
      <c r="F339" s="9" t="s">
        <v>7362</v>
      </c>
      <c r="G339" s="9">
        <v>1225</v>
      </c>
      <c r="H339" s="9" t="s">
        <v>14007</v>
      </c>
      <c r="I339" s="9" t="s">
        <v>112</v>
      </c>
      <c r="J339" s="7" t="s">
        <v>113</v>
      </c>
      <c r="K339" s="10">
        <v>10</v>
      </c>
      <c r="L339" s="10" t="s">
        <v>36</v>
      </c>
      <c r="M339" s="10" t="s">
        <v>37</v>
      </c>
      <c r="N339" s="10" t="s">
        <v>322</v>
      </c>
      <c r="O339" s="10">
        <v>111328</v>
      </c>
      <c r="P339" s="10" t="s">
        <v>9624</v>
      </c>
      <c r="Q339" s="10">
        <v>128302</v>
      </c>
      <c r="R339" s="10" t="s">
        <v>55</v>
      </c>
      <c r="S339" s="10" t="s">
        <v>323</v>
      </c>
      <c r="T339" s="10" t="s">
        <v>40</v>
      </c>
      <c r="U339" s="10" t="s">
        <v>5872</v>
      </c>
      <c r="V339" s="10" t="s">
        <v>333</v>
      </c>
      <c r="W339" s="10"/>
      <c r="X339" s="10"/>
      <c r="Y339" s="10" t="s">
        <v>42</v>
      </c>
      <c r="Z339" s="11" t="s">
        <v>9632</v>
      </c>
      <c r="AA339" s="11" t="s">
        <v>59</v>
      </c>
      <c r="AB339" s="11" t="s">
        <v>11665</v>
      </c>
      <c r="AC339" s="11" t="s">
        <v>11666</v>
      </c>
      <c r="AD339" s="12" t="s">
        <v>9634</v>
      </c>
      <c r="AE339" s="11" t="s">
        <v>9635</v>
      </c>
      <c r="AF339" s="11" t="s">
        <v>44</v>
      </c>
      <c r="AG339" s="11" t="s">
        <v>9633</v>
      </c>
      <c r="AH339" s="12" t="s">
        <v>9636</v>
      </c>
    </row>
    <row r="340" spans="1:34" ht="54" customHeight="1" x14ac:dyDescent="0.3">
      <c r="A340" s="10">
        <v>2016</v>
      </c>
      <c r="B340" s="15">
        <v>42636.520972222221</v>
      </c>
      <c r="C340" s="10" t="s">
        <v>6524</v>
      </c>
      <c r="D340" s="10" t="s">
        <v>6525</v>
      </c>
      <c r="E340" s="9">
        <v>19401</v>
      </c>
      <c r="F340" s="9" t="s">
        <v>71</v>
      </c>
      <c r="G340" s="9">
        <v>1411</v>
      </c>
      <c r="H340" s="9" t="s">
        <v>14026</v>
      </c>
      <c r="I340" s="9" t="s">
        <v>72</v>
      </c>
      <c r="J340" s="9" t="s">
        <v>73</v>
      </c>
      <c r="K340" s="10" t="s">
        <v>74</v>
      </c>
      <c r="L340" s="10" t="s">
        <v>73</v>
      </c>
      <c r="M340" s="10" t="s">
        <v>926</v>
      </c>
      <c r="N340" s="10" t="s">
        <v>927</v>
      </c>
      <c r="O340" s="10">
        <v>87097</v>
      </c>
      <c r="P340" s="10" t="s">
        <v>6526</v>
      </c>
      <c r="Q340" s="10" t="s">
        <v>75</v>
      </c>
      <c r="R340" s="10" t="s">
        <v>55</v>
      </c>
      <c r="S340" s="9"/>
      <c r="T340" s="10" t="s">
        <v>929</v>
      </c>
      <c r="U340" s="10"/>
      <c r="V340" s="10" t="s">
        <v>115</v>
      </c>
      <c r="W340" s="10"/>
      <c r="X340" s="10"/>
      <c r="Y340" s="10" t="s">
        <v>77</v>
      </c>
      <c r="Z340" s="11" t="s">
        <v>6527</v>
      </c>
      <c r="AA340" s="11"/>
      <c r="AB340" s="11" t="s">
        <v>13057</v>
      </c>
      <c r="AC340" s="11" t="s">
        <v>13058</v>
      </c>
      <c r="AD340" s="12" t="s">
        <v>6528</v>
      </c>
      <c r="AE340" s="11"/>
      <c r="AF340" s="11"/>
      <c r="AG340" s="11"/>
      <c r="AH340" s="12"/>
    </row>
    <row r="341" spans="1:34" ht="54" customHeight="1" x14ac:dyDescent="0.3">
      <c r="A341" s="10">
        <v>2016</v>
      </c>
      <c r="B341" s="15">
        <v>42639.315057870372</v>
      </c>
      <c r="C341" s="10" t="s">
        <v>6002</v>
      </c>
      <c r="D341" s="10" t="s">
        <v>6003</v>
      </c>
      <c r="E341" s="7">
        <v>55884</v>
      </c>
      <c r="F341" s="9" t="s">
        <v>5264</v>
      </c>
      <c r="G341" s="9"/>
      <c r="H341" s="9"/>
      <c r="I341" s="9" t="s">
        <v>3474</v>
      </c>
      <c r="J341" s="9" t="s">
        <v>127</v>
      </c>
      <c r="K341" s="10">
        <v>10</v>
      </c>
      <c r="L341" s="10" t="s">
        <v>36</v>
      </c>
      <c r="M341" s="10" t="s">
        <v>167</v>
      </c>
      <c r="N341" s="10" t="s">
        <v>154</v>
      </c>
      <c r="O341" s="10">
        <v>79805</v>
      </c>
      <c r="P341" s="10" t="s">
        <v>6004</v>
      </c>
      <c r="Q341" s="10">
        <v>128303</v>
      </c>
      <c r="R341" s="10" t="s">
        <v>3562</v>
      </c>
      <c r="S341" s="10" t="s">
        <v>254</v>
      </c>
      <c r="T341" s="10" t="s">
        <v>156</v>
      </c>
      <c r="U341" s="10"/>
      <c r="V341" s="10" t="s">
        <v>127</v>
      </c>
      <c r="W341" s="10"/>
      <c r="X341" s="10"/>
      <c r="Y341" s="10" t="s">
        <v>85</v>
      </c>
      <c r="Z341" s="11" t="s">
        <v>6005</v>
      </c>
      <c r="AA341" s="11" t="s">
        <v>59</v>
      </c>
      <c r="AB341" s="11" t="s">
        <v>11717</v>
      </c>
      <c r="AC341" s="11" t="s">
        <v>11718</v>
      </c>
      <c r="AD341" s="12" t="s">
        <v>6007</v>
      </c>
      <c r="AE341" s="11" t="s">
        <v>6008</v>
      </c>
      <c r="AF341" s="11" t="s">
        <v>44</v>
      </c>
      <c r="AG341" s="11" t="s">
        <v>6009</v>
      </c>
      <c r="AH341" s="12" t="s">
        <v>6010</v>
      </c>
    </row>
    <row r="342" spans="1:34" ht="54" customHeight="1" x14ac:dyDescent="0.3">
      <c r="A342" s="10">
        <v>2016</v>
      </c>
      <c r="B342" s="15">
        <v>42639.612719907411</v>
      </c>
      <c r="C342" s="10" t="s">
        <v>5231</v>
      </c>
      <c r="D342" s="10" t="s">
        <v>5232</v>
      </c>
      <c r="E342" s="9">
        <v>18785</v>
      </c>
      <c r="F342" s="9" t="s">
        <v>694</v>
      </c>
      <c r="G342" s="9">
        <v>9212</v>
      </c>
      <c r="H342" s="9" t="s">
        <v>14009</v>
      </c>
      <c r="I342" s="9" t="s">
        <v>434</v>
      </c>
      <c r="J342" s="7" t="s">
        <v>435</v>
      </c>
      <c r="K342" s="10">
        <v>10</v>
      </c>
      <c r="L342" s="10" t="s">
        <v>36</v>
      </c>
      <c r="M342" s="10" t="s">
        <v>340</v>
      </c>
      <c r="N342" s="10" t="s">
        <v>410</v>
      </c>
      <c r="O342" s="10">
        <v>67380</v>
      </c>
      <c r="P342" s="10" t="s">
        <v>5233</v>
      </c>
      <c r="Q342" s="10">
        <v>2458</v>
      </c>
      <c r="R342" s="10" t="s">
        <v>448</v>
      </c>
      <c r="S342" s="10" t="s">
        <v>449</v>
      </c>
      <c r="T342" s="10" t="s">
        <v>341</v>
      </c>
      <c r="U342" s="10"/>
      <c r="V342" s="10" t="s">
        <v>435</v>
      </c>
      <c r="W342" s="10"/>
      <c r="X342" s="10"/>
      <c r="Y342" s="10" t="s">
        <v>85</v>
      </c>
      <c r="Z342" s="11" t="s">
        <v>5234</v>
      </c>
      <c r="AA342" s="11" t="s">
        <v>59</v>
      </c>
      <c r="AB342" s="11" t="s">
        <v>13644</v>
      </c>
      <c r="AC342" s="11" t="s">
        <v>13645</v>
      </c>
      <c r="AD342" s="12" t="s">
        <v>5236</v>
      </c>
      <c r="AE342" s="11" t="s">
        <v>5237</v>
      </c>
      <c r="AF342" s="11" t="s">
        <v>44</v>
      </c>
      <c r="AG342" s="11" t="s">
        <v>5235</v>
      </c>
      <c r="AH342" s="12" t="s">
        <v>5238</v>
      </c>
    </row>
    <row r="343" spans="1:34" ht="54" customHeight="1" x14ac:dyDescent="0.3">
      <c r="A343" s="10">
        <v>2016</v>
      </c>
      <c r="B343" s="15">
        <v>42639.612800925926</v>
      </c>
      <c r="C343" s="10" t="s">
        <v>3217</v>
      </c>
      <c r="D343" s="10" t="s">
        <v>3218</v>
      </c>
      <c r="E343" s="9">
        <v>18826</v>
      </c>
      <c r="F343" s="9" t="s">
        <v>774</v>
      </c>
      <c r="G343" s="9">
        <v>2145</v>
      </c>
      <c r="H343" s="9" t="s">
        <v>14010</v>
      </c>
      <c r="I343" s="9" t="s">
        <v>446</v>
      </c>
      <c r="J343" s="7" t="s">
        <v>353</v>
      </c>
      <c r="K343" s="10">
        <v>9</v>
      </c>
      <c r="L343" s="10" t="s">
        <v>36</v>
      </c>
      <c r="M343" s="10" t="s">
        <v>532</v>
      </c>
      <c r="N343" s="10" t="s">
        <v>532</v>
      </c>
      <c r="O343" s="10">
        <v>31783</v>
      </c>
      <c r="P343" s="10" t="s">
        <v>3199</v>
      </c>
      <c r="Q343" s="10">
        <v>21357</v>
      </c>
      <c r="R343" s="10" t="s">
        <v>55</v>
      </c>
      <c r="S343" s="10" t="s">
        <v>516</v>
      </c>
      <c r="T343" s="10" t="s">
        <v>515</v>
      </c>
      <c r="U343" s="10"/>
      <c r="V343" s="10" t="s">
        <v>450</v>
      </c>
      <c r="W343" s="10"/>
      <c r="X343" s="10"/>
      <c r="Y343" s="10" t="s">
        <v>57</v>
      </c>
      <c r="Z343" s="11" t="s">
        <v>3219</v>
      </c>
      <c r="AA343" s="11" t="s">
        <v>59</v>
      </c>
      <c r="AB343" s="11" t="s">
        <v>12452</v>
      </c>
      <c r="AC343" s="11" t="s">
        <v>12453</v>
      </c>
      <c r="AD343" s="12" t="s">
        <v>3221</v>
      </c>
      <c r="AE343" s="11" t="s">
        <v>3222</v>
      </c>
      <c r="AF343" s="11" t="s">
        <v>44</v>
      </c>
      <c r="AG343" s="11" t="s">
        <v>3220</v>
      </c>
      <c r="AH343" s="12" t="s">
        <v>3223</v>
      </c>
    </row>
    <row r="344" spans="1:34" ht="54" customHeight="1" x14ac:dyDescent="0.3">
      <c r="A344" s="10">
        <v>2016</v>
      </c>
      <c r="B344" s="15">
        <v>42639.612951388888</v>
      </c>
      <c r="C344" s="10" t="s">
        <v>7392</v>
      </c>
      <c r="D344" s="10" t="s">
        <v>7393</v>
      </c>
      <c r="E344" s="9">
        <v>18855</v>
      </c>
      <c r="F344" s="9" t="s">
        <v>2469</v>
      </c>
      <c r="G344" s="9">
        <v>1225</v>
      </c>
      <c r="H344" s="9" t="s">
        <v>14007</v>
      </c>
      <c r="I344" s="9" t="s">
        <v>112</v>
      </c>
      <c r="J344" s="7" t="s">
        <v>113</v>
      </c>
      <c r="K344" s="10">
        <v>13</v>
      </c>
      <c r="L344" s="10" t="s">
        <v>177</v>
      </c>
      <c r="M344" s="10" t="s">
        <v>926</v>
      </c>
      <c r="N344" s="10" t="s">
        <v>927</v>
      </c>
      <c r="O344" s="10">
        <v>90390</v>
      </c>
      <c r="P344" s="10" t="s">
        <v>7375</v>
      </c>
      <c r="Q344" s="10">
        <v>91952</v>
      </c>
      <c r="R344" s="10" t="s">
        <v>55</v>
      </c>
      <c r="S344" s="10" t="s">
        <v>115</v>
      </c>
      <c r="T344" s="10" t="s">
        <v>929</v>
      </c>
      <c r="U344" s="10"/>
      <c r="V344" s="10" t="s">
        <v>115</v>
      </c>
      <c r="W344" s="10"/>
      <c r="X344" s="10"/>
      <c r="Y344" s="10" t="s">
        <v>85</v>
      </c>
      <c r="Z344" s="11" t="s">
        <v>7394</v>
      </c>
      <c r="AA344" s="11" t="s">
        <v>59</v>
      </c>
      <c r="AB344" s="11" t="s">
        <v>11352</v>
      </c>
      <c r="AC344" s="11" t="s">
        <v>11353</v>
      </c>
      <c r="AD344" s="12" t="s">
        <v>7396</v>
      </c>
      <c r="AE344" s="11" t="s">
        <v>7397</v>
      </c>
      <c r="AF344" s="11" t="s">
        <v>44</v>
      </c>
      <c r="AG344" s="11" t="s">
        <v>7395</v>
      </c>
      <c r="AH344" s="12" t="s">
        <v>7398</v>
      </c>
    </row>
    <row r="345" spans="1:34" ht="54" customHeight="1" x14ac:dyDescent="0.3">
      <c r="A345" s="10">
        <v>2016</v>
      </c>
      <c r="B345" s="15">
        <v>42639.613055555557</v>
      </c>
      <c r="C345" s="10" t="s">
        <v>10018</v>
      </c>
      <c r="D345" s="10" t="s">
        <v>10019</v>
      </c>
      <c r="E345" s="9">
        <v>19311</v>
      </c>
      <c r="F345" s="9" t="s">
        <v>302</v>
      </c>
      <c r="G345" s="9">
        <v>1111</v>
      </c>
      <c r="H345" s="9" t="s">
        <v>14022</v>
      </c>
      <c r="I345" s="9" t="s">
        <v>296</v>
      </c>
      <c r="J345" s="7" t="s">
        <v>297</v>
      </c>
      <c r="K345" s="10">
        <v>10</v>
      </c>
      <c r="L345" s="10" t="s">
        <v>36</v>
      </c>
      <c r="M345" s="10" t="s">
        <v>840</v>
      </c>
      <c r="N345" s="10" t="s">
        <v>840</v>
      </c>
      <c r="O345" s="10">
        <v>111825</v>
      </c>
      <c r="P345" s="10" t="s">
        <v>10020</v>
      </c>
      <c r="Q345" s="10">
        <v>126561</v>
      </c>
      <c r="R345" s="10" t="s">
        <v>821</v>
      </c>
      <c r="S345" s="10" t="s">
        <v>101</v>
      </c>
      <c r="T345" s="10" t="s">
        <v>100</v>
      </c>
      <c r="U345" s="10" t="s">
        <v>102</v>
      </c>
      <c r="V345" s="10" t="s">
        <v>297</v>
      </c>
      <c r="W345" s="10"/>
      <c r="X345" s="10"/>
      <c r="Y345" s="10" t="s">
        <v>104</v>
      </c>
      <c r="Z345" s="11" t="s">
        <v>10021</v>
      </c>
      <c r="AA345" s="11" t="s">
        <v>477</v>
      </c>
      <c r="AB345" s="11" t="s">
        <v>13668</v>
      </c>
      <c r="AC345" s="11" t="s">
        <v>13669</v>
      </c>
      <c r="AD345" s="12" t="s">
        <v>10023</v>
      </c>
      <c r="AE345" s="11" t="s">
        <v>10024</v>
      </c>
      <c r="AF345" s="11" t="s">
        <v>481</v>
      </c>
      <c r="AG345" s="11" t="s">
        <v>10022</v>
      </c>
      <c r="AH345" s="12" t="s">
        <v>10025</v>
      </c>
    </row>
    <row r="346" spans="1:34" ht="54" customHeight="1" x14ac:dyDescent="0.3">
      <c r="A346" s="10">
        <v>2016</v>
      </c>
      <c r="B346" s="15">
        <v>42640.324432870373</v>
      </c>
      <c r="C346" s="10" t="s">
        <v>6061</v>
      </c>
      <c r="D346" s="10" t="s">
        <v>6062</v>
      </c>
      <c r="E346" s="9">
        <v>93772</v>
      </c>
      <c r="F346" s="9" t="s">
        <v>531</v>
      </c>
      <c r="G346" s="9">
        <v>2145</v>
      </c>
      <c r="H346" s="9" t="s">
        <v>14010</v>
      </c>
      <c r="I346" s="9" t="s">
        <v>446</v>
      </c>
      <c r="J346" s="7" t="s">
        <v>353</v>
      </c>
      <c r="K346" s="10">
        <v>9</v>
      </c>
      <c r="L346" s="10" t="s">
        <v>36</v>
      </c>
      <c r="M346" s="10" t="s">
        <v>96</v>
      </c>
      <c r="N346" s="10" t="s">
        <v>423</v>
      </c>
      <c r="O346" s="10">
        <v>79928</v>
      </c>
      <c r="P346" s="10" t="s">
        <v>6043</v>
      </c>
      <c r="Q346" s="10">
        <v>128325</v>
      </c>
      <c r="R346" s="10" t="s">
        <v>448</v>
      </c>
      <c r="S346" s="10" t="s">
        <v>449</v>
      </c>
      <c r="T346" s="10" t="s">
        <v>341</v>
      </c>
      <c r="U346" s="10"/>
      <c r="V346" s="10" t="s">
        <v>450</v>
      </c>
      <c r="W346" s="10"/>
      <c r="X346" s="10"/>
      <c r="Y346" s="10" t="s">
        <v>85</v>
      </c>
      <c r="Z346" s="11" t="s">
        <v>6063</v>
      </c>
      <c r="AA346" s="11" t="s">
        <v>477</v>
      </c>
      <c r="AB346" s="11" t="s">
        <v>13662</v>
      </c>
      <c r="AC346" s="11" t="s">
        <v>13663</v>
      </c>
      <c r="AD346" s="12" t="s">
        <v>6065</v>
      </c>
      <c r="AE346" s="11" t="s">
        <v>6066</v>
      </c>
      <c r="AF346" s="11" t="s">
        <v>481</v>
      </c>
      <c r="AG346" s="11" t="s">
        <v>6067</v>
      </c>
      <c r="AH346" s="12" t="s">
        <v>6068</v>
      </c>
    </row>
    <row r="347" spans="1:34" ht="54" customHeight="1" x14ac:dyDescent="0.3">
      <c r="A347" s="10">
        <v>2016</v>
      </c>
      <c r="B347" s="15">
        <v>42641.412615740737</v>
      </c>
      <c r="C347" s="10" t="s">
        <v>8063</v>
      </c>
      <c r="D347" s="10" t="s">
        <v>8064</v>
      </c>
      <c r="E347" s="9">
        <v>18826</v>
      </c>
      <c r="F347" s="9" t="s">
        <v>774</v>
      </c>
      <c r="G347" s="9">
        <v>2145</v>
      </c>
      <c r="H347" s="9" t="s">
        <v>14010</v>
      </c>
      <c r="I347" s="9" t="s">
        <v>446</v>
      </c>
      <c r="J347" s="7" t="s">
        <v>353</v>
      </c>
      <c r="K347" s="10">
        <v>9</v>
      </c>
      <c r="L347" s="10" t="s">
        <v>36</v>
      </c>
      <c r="M347" s="10" t="s">
        <v>926</v>
      </c>
      <c r="N347" s="10" t="s">
        <v>2045</v>
      </c>
      <c r="O347" s="10">
        <v>94577</v>
      </c>
      <c r="P347" s="10" t="s">
        <v>8052</v>
      </c>
      <c r="Q347" s="10">
        <v>128085</v>
      </c>
      <c r="R347" s="10" t="s">
        <v>55</v>
      </c>
      <c r="S347" s="10" t="s">
        <v>3272</v>
      </c>
      <c r="T347" s="10" t="s">
        <v>929</v>
      </c>
      <c r="U347" s="10"/>
      <c r="V347" s="10" t="s">
        <v>450</v>
      </c>
      <c r="W347" s="10"/>
      <c r="X347" s="10"/>
      <c r="Y347" s="10" t="s">
        <v>85</v>
      </c>
      <c r="Z347" s="11" t="s">
        <v>8065</v>
      </c>
      <c r="AA347" s="11" t="s">
        <v>59</v>
      </c>
      <c r="AB347" s="11" t="s">
        <v>11769</v>
      </c>
      <c r="AC347" s="11" t="s">
        <v>11770</v>
      </c>
      <c r="AD347" s="12" t="s">
        <v>8067</v>
      </c>
      <c r="AE347" s="11" t="s">
        <v>8068</v>
      </c>
      <c r="AF347" s="11" t="s">
        <v>44</v>
      </c>
      <c r="AG347" s="11" t="s">
        <v>8066</v>
      </c>
      <c r="AH347" s="12" t="s">
        <v>8069</v>
      </c>
    </row>
    <row r="348" spans="1:34" ht="54" customHeight="1" x14ac:dyDescent="0.3">
      <c r="A348" s="10">
        <v>2016</v>
      </c>
      <c r="B348" s="15">
        <v>42641.412627314814</v>
      </c>
      <c r="C348" s="10" t="s">
        <v>8057</v>
      </c>
      <c r="D348" s="10" t="s">
        <v>5163</v>
      </c>
      <c r="E348" s="9">
        <v>18889</v>
      </c>
      <c r="F348" s="9" t="s">
        <v>193</v>
      </c>
      <c r="G348" s="9">
        <v>1122</v>
      </c>
      <c r="H348" s="9" t="s">
        <v>14031</v>
      </c>
      <c r="I348" s="9" t="s">
        <v>194</v>
      </c>
      <c r="J348" s="7" t="s">
        <v>195</v>
      </c>
      <c r="K348" s="10">
        <v>10</v>
      </c>
      <c r="L348" s="10" t="s">
        <v>36</v>
      </c>
      <c r="M348" s="10" t="s">
        <v>926</v>
      </c>
      <c r="N348" s="10" t="s">
        <v>2045</v>
      </c>
      <c r="O348" s="10">
        <v>94577</v>
      </c>
      <c r="P348" s="10" t="s">
        <v>8052</v>
      </c>
      <c r="Q348" s="10">
        <v>128087</v>
      </c>
      <c r="R348" s="10" t="s">
        <v>55</v>
      </c>
      <c r="S348" s="10" t="s">
        <v>3272</v>
      </c>
      <c r="T348" s="10" t="s">
        <v>929</v>
      </c>
      <c r="U348" s="10"/>
      <c r="V348" s="10" t="s">
        <v>195</v>
      </c>
      <c r="W348" s="10"/>
      <c r="X348" s="10"/>
      <c r="Y348" s="10" t="s">
        <v>85</v>
      </c>
      <c r="Z348" s="11" t="s">
        <v>8058</v>
      </c>
      <c r="AA348" s="11" t="s">
        <v>59</v>
      </c>
      <c r="AB348" s="11" t="s">
        <v>12640</v>
      </c>
      <c r="AC348" s="11" t="s">
        <v>12641</v>
      </c>
      <c r="AD348" s="12" t="s">
        <v>8060</v>
      </c>
      <c r="AE348" s="11" t="s">
        <v>8061</v>
      </c>
      <c r="AF348" s="11" t="s">
        <v>44</v>
      </c>
      <c r="AG348" s="11" t="s">
        <v>8059</v>
      </c>
      <c r="AH348" s="12" t="s">
        <v>8062</v>
      </c>
    </row>
    <row r="349" spans="1:34" ht="54" customHeight="1" x14ac:dyDescent="0.3">
      <c r="A349" s="10">
        <v>2016</v>
      </c>
      <c r="B349" s="15">
        <v>42641.412627314814</v>
      </c>
      <c r="C349" s="10" t="s">
        <v>8070</v>
      </c>
      <c r="D349" s="10" t="s">
        <v>8071</v>
      </c>
      <c r="E349" s="9">
        <v>18826</v>
      </c>
      <c r="F349" s="9" t="s">
        <v>774</v>
      </c>
      <c r="G349" s="9">
        <v>2145</v>
      </c>
      <c r="H349" s="9" t="s">
        <v>14010</v>
      </c>
      <c r="I349" s="9" t="s">
        <v>446</v>
      </c>
      <c r="J349" s="7" t="s">
        <v>353</v>
      </c>
      <c r="K349" s="10">
        <v>9</v>
      </c>
      <c r="L349" s="10" t="s">
        <v>36</v>
      </c>
      <c r="M349" s="10" t="s">
        <v>926</v>
      </c>
      <c r="N349" s="10" t="s">
        <v>2045</v>
      </c>
      <c r="O349" s="10">
        <v>94577</v>
      </c>
      <c r="P349" s="10" t="s">
        <v>8052</v>
      </c>
      <c r="Q349" s="10">
        <v>128086</v>
      </c>
      <c r="R349" s="10" t="s">
        <v>55</v>
      </c>
      <c r="S349" s="10" t="s">
        <v>3272</v>
      </c>
      <c r="T349" s="10" t="s">
        <v>929</v>
      </c>
      <c r="U349" s="10"/>
      <c r="V349" s="10" t="s">
        <v>450</v>
      </c>
      <c r="W349" s="10"/>
      <c r="X349" s="10"/>
      <c r="Y349" s="10" t="s">
        <v>85</v>
      </c>
      <c r="Z349" s="11" t="s">
        <v>8072</v>
      </c>
      <c r="AA349" s="11" t="s">
        <v>59</v>
      </c>
      <c r="AB349" s="11" t="s">
        <v>11757</v>
      </c>
      <c r="AC349" s="11" t="s">
        <v>11758</v>
      </c>
      <c r="AD349" s="12" t="s">
        <v>8074</v>
      </c>
      <c r="AE349" s="11" t="s">
        <v>8075</v>
      </c>
      <c r="AF349" s="11" t="s">
        <v>44</v>
      </c>
      <c r="AG349" s="11" t="s">
        <v>8073</v>
      </c>
      <c r="AH349" s="12" t="s">
        <v>8076</v>
      </c>
    </row>
    <row r="350" spans="1:34" ht="54" customHeight="1" x14ac:dyDescent="0.3">
      <c r="A350" s="10">
        <v>2016</v>
      </c>
      <c r="B350" s="15">
        <v>42641.41265046296</v>
      </c>
      <c r="C350" s="10" t="s">
        <v>2988</v>
      </c>
      <c r="D350" s="10" t="s">
        <v>2989</v>
      </c>
      <c r="E350" s="9">
        <v>18825</v>
      </c>
      <c r="F350" s="9" t="s">
        <v>572</v>
      </c>
      <c r="G350" s="9">
        <v>2145</v>
      </c>
      <c r="H350" s="9" t="s">
        <v>14010</v>
      </c>
      <c r="I350" s="9" t="s">
        <v>446</v>
      </c>
      <c r="J350" s="7" t="s">
        <v>353</v>
      </c>
      <c r="K350" s="10">
        <v>10</v>
      </c>
      <c r="L350" s="10" t="s">
        <v>36</v>
      </c>
      <c r="M350" s="10" t="s">
        <v>532</v>
      </c>
      <c r="N350" s="10" t="s">
        <v>560</v>
      </c>
      <c r="O350" s="10">
        <v>28801</v>
      </c>
      <c r="P350" s="10" t="s">
        <v>2967</v>
      </c>
      <c r="Q350" s="10">
        <v>128263</v>
      </c>
      <c r="R350" s="10" t="s">
        <v>562</v>
      </c>
      <c r="S350" s="10" t="s">
        <v>563</v>
      </c>
      <c r="T350" s="10" t="s">
        <v>515</v>
      </c>
      <c r="U350" s="10"/>
      <c r="V350" s="10" t="s">
        <v>450</v>
      </c>
      <c r="W350" s="10"/>
      <c r="X350" s="10"/>
      <c r="Y350" s="10" t="s">
        <v>573</v>
      </c>
      <c r="Z350" s="11" t="s">
        <v>2990</v>
      </c>
      <c r="AA350" s="11" t="s">
        <v>59</v>
      </c>
      <c r="AB350" s="11" t="s">
        <v>11200</v>
      </c>
      <c r="AC350" s="11" t="s">
        <v>11201</v>
      </c>
      <c r="AD350" s="12" t="s">
        <v>2992</v>
      </c>
      <c r="AE350" s="11" t="s">
        <v>2993</v>
      </c>
      <c r="AF350" s="11" t="s">
        <v>44</v>
      </c>
      <c r="AG350" s="11" t="s">
        <v>2991</v>
      </c>
      <c r="AH350" s="12" t="s">
        <v>2994</v>
      </c>
    </row>
    <row r="351" spans="1:34" ht="54" customHeight="1" x14ac:dyDescent="0.3">
      <c r="A351" s="10">
        <v>2016</v>
      </c>
      <c r="B351" s="15">
        <v>42641.424375000002</v>
      </c>
      <c r="C351" s="10" t="s">
        <v>10950</v>
      </c>
      <c r="D351" s="10" t="s">
        <v>10951</v>
      </c>
      <c r="E351" s="9">
        <v>19401</v>
      </c>
      <c r="F351" s="9" t="s">
        <v>71</v>
      </c>
      <c r="G351" s="9">
        <v>1411</v>
      </c>
      <c r="H351" s="9" t="s">
        <v>14026</v>
      </c>
      <c r="I351" s="9" t="s">
        <v>72</v>
      </c>
      <c r="J351" s="9" t="s">
        <v>73</v>
      </c>
      <c r="K351" s="10">
        <v>19</v>
      </c>
      <c r="L351" s="10" t="s">
        <v>73</v>
      </c>
      <c r="M351" s="10" t="s">
        <v>37</v>
      </c>
      <c r="N351" s="10" t="s">
        <v>1995</v>
      </c>
      <c r="O351" s="10" t="s">
        <v>6513</v>
      </c>
      <c r="P351" s="10" t="s">
        <v>1997</v>
      </c>
      <c r="Q351" s="10" t="s">
        <v>75</v>
      </c>
      <c r="R351" s="10" t="s">
        <v>55</v>
      </c>
      <c r="S351" s="10" t="s">
        <v>1997</v>
      </c>
      <c r="T351" s="10" t="s">
        <v>40</v>
      </c>
      <c r="U351" s="10" t="s">
        <v>5004</v>
      </c>
      <c r="V351" s="10" t="s">
        <v>73</v>
      </c>
      <c r="W351" s="10"/>
      <c r="X351" s="10"/>
      <c r="Y351" s="10" t="s">
        <v>425</v>
      </c>
      <c r="Z351" s="11" t="s">
        <v>10952</v>
      </c>
      <c r="AA351" s="11"/>
      <c r="AB351" s="11" t="s">
        <v>13083</v>
      </c>
      <c r="AC351" s="11" t="s">
        <v>13084</v>
      </c>
      <c r="AD351" s="12" t="s">
        <v>10953</v>
      </c>
      <c r="AE351" s="11"/>
      <c r="AF351" s="11"/>
      <c r="AG351" s="11"/>
      <c r="AH351" s="12"/>
    </row>
    <row r="352" spans="1:34" ht="54" customHeight="1" x14ac:dyDescent="0.3">
      <c r="A352" s="10">
        <v>2016</v>
      </c>
      <c r="B352" s="15">
        <v>42642.321111111109</v>
      </c>
      <c r="C352" s="10" t="s">
        <v>5108</v>
      </c>
      <c r="D352" s="10" t="s">
        <v>5109</v>
      </c>
      <c r="E352" s="7">
        <v>95818</v>
      </c>
      <c r="F352" s="9" t="s">
        <v>5110</v>
      </c>
      <c r="G352" s="9"/>
      <c r="H352" s="9"/>
      <c r="I352" s="9" t="s">
        <v>4088</v>
      </c>
      <c r="J352" s="9" t="s">
        <v>594</v>
      </c>
      <c r="K352" s="10">
        <v>8</v>
      </c>
      <c r="L352" s="10" t="s">
        <v>36</v>
      </c>
      <c r="M352" s="10" t="s">
        <v>125</v>
      </c>
      <c r="N352" s="10" t="s">
        <v>1079</v>
      </c>
      <c r="O352" s="10">
        <v>67037</v>
      </c>
      <c r="P352" s="10" t="s">
        <v>5111</v>
      </c>
      <c r="Q352" s="10">
        <v>45860</v>
      </c>
      <c r="R352" s="10" t="s">
        <v>3562</v>
      </c>
      <c r="S352" s="10" t="s">
        <v>857</v>
      </c>
      <c r="T352" s="10" t="s">
        <v>100</v>
      </c>
      <c r="U352" s="10"/>
      <c r="V352" s="10" t="s">
        <v>127</v>
      </c>
      <c r="W352" s="10" t="s">
        <v>594</v>
      </c>
      <c r="X352" s="10"/>
      <c r="Y352" s="10" t="s">
        <v>57</v>
      </c>
      <c r="Z352" s="11" t="s">
        <v>5112</v>
      </c>
      <c r="AA352" s="11" t="s">
        <v>59</v>
      </c>
      <c r="AB352" s="11" t="s">
        <v>12496</v>
      </c>
      <c r="AC352" s="11" t="s">
        <v>12497</v>
      </c>
      <c r="AD352" s="12" t="s">
        <v>5114</v>
      </c>
      <c r="AE352" s="11" t="s">
        <v>5115</v>
      </c>
      <c r="AF352" s="11" t="s">
        <v>44</v>
      </c>
      <c r="AG352" s="11" t="s">
        <v>5113</v>
      </c>
      <c r="AH352" s="12" t="s">
        <v>5116</v>
      </c>
    </row>
    <row r="353" spans="1:34" ht="54" customHeight="1" x14ac:dyDescent="0.3">
      <c r="A353" s="10">
        <v>2016</v>
      </c>
      <c r="B353" s="15">
        <v>42642.321157407408</v>
      </c>
      <c r="C353" s="10" t="s">
        <v>4372</v>
      </c>
      <c r="D353" s="10" t="s">
        <v>4373</v>
      </c>
      <c r="E353" s="9">
        <v>92342</v>
      </c>
      <c r="F353" s="9" t="s">
        <v>4374</v>
      </c>
      <c r="G353" s="9">
        <v>114</v>
      </c>
      <c r="H353" s="9" t="s">
        <v>14020</v>
      </c>
      <c r="I353" s="9" t="s">
        <v>4375</v>
      </c>
      <c r="J353" s="7" t="s">
        <v>83</v>
      </c>
      <c r="K353" s="10">
        <v>12</v>
      </c>
      <c r="L353" s="10" t="s">
        <v>36</v>
      </c>
      <c r="M353" s="10" t="s">
        <v>37</v>
      </c>
      <c r="N353" s="10" t="s">
        <v>953</v>
      </c>
      <c r="O353" s="10">
        <v>55103</v>
      </c>
      <c r="P353" s="10" t="s">
        <v>4366</v>
      </c>
      <c r="Q353" s="10">
        <v>54800</v>
      </c>
      <c r="R353" s="10" t="s">
        <v>55</v>
      </c>
      <c r="S353" s="10" t="s">
        <v>83</v>
      </c>
      <c r="T353" s="10" t="s">
        <v>40</v>
      </c>
      <c r="U353" s="10" t="s">
        <v>4366</v>
      </c>
      <c r="V353" s="10" t="s">
        <v>600</v>
      </c>
      <c r="W353" s="10"/>
      <c r="X353" s="10"/>
      <c r="Y353" s="10" t="s">
        <v>85</v>
      </c>
      <c r="Z353" s="11" t="s">
        <v>4376</v>
      </c>
      <c r="AA353" s="11" t="s">
        <v>59</v>
      </c>
      <c r="AB353" s="11" t="s">
        <v>11801</v>
      </c>
      <c r="AC353" s="11" t="s">
        <v>11802</v>
      </c>
      <c r="AD353" s="12" t="s">
        <v>4378</v>
      </c>
      <c r="AE353" s="11" t="s">
        <v>4379</v>
      </c>
      <c r="AF353" s="11" t="s">
        <v>44</v>
      </c>
      <c r="AG353" s="11" t="s">
        <v>4380</v>
      </c>
      <c r="AH353" s="12" t="s">
        <v>4381</v>
      </c>
    </row>
    <row r="354" spans="1:34" ht="54" customHeight="1" x14ac:dyDescent="0.3">
      <c r="A354" s="10">
        <v>2016</v>
      </c>
      <c r="B354" s="15">
        <v>42643.415555555555</v>
      </c>
      <c r="C354" s="10" t="s">
        <v>2251</v>
      </c>
      <c r="D354" s="10" t="s">
        <v>2252</v>
      </c>
      <c r="E354" s="9">
        <v>18825</v>
      </c>
      <c r="F354" s="9" t="s">
        <v>572</v>
      </c>
      <c r="G354" s="9">
        <v>2145</v>
      </c>
      <c r="H354" s="9" t="s">
        <v>14010</v>
      </c>
      <c r="I354" s="9" t="s">
        <v>446</v>
      </c>
      <c r="J354" s="7" t="s">
        <v>353</v>
      </c>
      <c r="K354" s="10">
        <v>10</v>
      </c>
      <c r="L354" s="10" t="s">
        <v>36</v>
      </c>
      <c r="M354" s="10" t="s">
        <v>926</v>
      </c>
      <c r="N354" s="10" t="s">
        <v>2206</v>
      </c>
      <c r="O354" s="10">
        <v>18392</v>
      </c>
      <c r="P354" s="10" t="s">
        <v>2245</v>
      </c>
      <c r="Q354" s="10">
        <v>93542</v>
      </c>
      <c r="R354" s="10" t="s">
        <v>55</v>
      </c>
      <c r="S354" s="10" t="s">
        <v>450</v>
      </c>
      <c r="T354" s="10" t="s">
        <v>929</v>
      </c>
      <c r="U354" s="10"/>
      <c r="V354" s="10" t="s">
        <v>450</v>
      </c>
      <c r="W354" s="10"/>
      <c r="X354" s="10"/>
      <c r="Y354" s="10" t="s">
        <v>85</v>
      </c>
      <c r="Z354" s="11" t="s">
        <v>2253</v>
      </c>
      <c r="AA354" s="11" t="s">
        <v>59</v>
      </c>
      <c r="AB354" s="11" t="s">
        <v>11573</v>
      </c>
      <c r="AC354" s="11" t="s">
        <v>11574</v>
      </c>
      <c r="AD354" s="12" t="s">
        <v>2255</v>
      </c>
      <c r="AE354" s="11" t="s">
        <v>2256</v>
      </c>
      <c r="AF354" s="11" t="s">
        <v>44</v>
      </c>
      <c r="AG354" s="11" t="s">
        <v>2257</v>
      </c>
      <c r="AH354" s="12" t="s">
        <v>2258</v>
      </c>
    </row>
    <row r="355" spans="1:34" ht="54" customHeight="1" x14ac:dyDescent="0.3">
      <c r="A355" s="10">
        <v>2016</v>
      </c>
      <c r="B355" s="15">
        <v>42643.415578703702</v>
      </c>
      <c r="C355" s="10" t="s">
        <v>6118</v>
      </c>
      <c r="D355" s="10" t="s">
        <v>6119</v>
      </c>
      <c r="E355" s="7">
        <v>19021</v>
      </c>
      <c r="F355" s="9" t="s">
        <v>6120</v>
      </c>
      <c r="G355" s="9">
        <v>4164</v>
      </c>
      <c r="H355" s="9" t="s">
        <v>14029</v>
      </c>
      <c r="I355" s="9" t="s">
        <v>4292</v>
      </c>
      <c r="J355" s="9" t="s">
        <v>52</v>
      </c>
      <c r="K355" s="10">
        <v>9</v>
      </c>
      <c r="L355" s="10" t="s">
        <v>36</v>
      </c>
      <c r="M355" s="10" t="s">
        <v>6121</v>
      </c>
      <c r="N355" s="10" t="s">
        <v>6122</v>
      </c>
      <c r="O355" s="10">
        <v>80295</v>
      </c>
      <c r="P355" s="10" t="s">
        <v>6123</v>
      </c>
      <c r="Q355" s="10">
        <v>94286</v>
      </c>
      <c r="R355" s="10" t="s">
        <v>55</v>
      </c>
      <c r="S355" s="10" t="s">
        <v>6124</v>
      </c>
      <c r="T355" s="10" t="s">
        <v>52</v>
      </c>
      <c r="U355" s="10"/>
      <c r="V355" s="10" t="s">
        <v>195</v>
      </c>
      <c r="W355" s="10"/>
      <c r="X355" s="10"/>
      <c r="Y355" s="10" t="s">
        <v>85</v>
      </c>
      <c r="Z355" s="11" t="s">
        <v>6125</v>
      </c>
      <c r="AA355" s="11" t="s">
        <v>59</v>
      </c>
      <c r="AB355" s="11" t="s">
        <v>12215</v>
      </c>
      <c r="AC355" s="11" t="s">
        <v>12216</v>
      </c>
      <c r="AD355" s="12" t="s">
        <v>6127</v>
      </c>
      <c r="AE355" s="11" t="s">
        <v>6128</v>
      </c>
      <c r="AF355" s="11" t="s">
        <v>44</v>
      </c>
      <c r="AG355" s="11" t="s">
        <v>6126</v>
      </c>
      <c r="AH355" s="12" t="s">
        <v>6129</v>
      </c>
    </row>
    <row r="356" spans="1:34" ht="54" customHeight="1" x14ac:dyDescent="0.3">
      <c r="A356" s="10">
        <v>2016</v>
      </c>
      <c r="B356" s="15">
        <v>42643.415868055556</v>
      </c>
      <c r="C356" s="10" t="s">
        <v>3256</v>
      </c>
      <c r="D356" s="10" t="s">
        <v>3257</v>
      </c>
      <c r="E356" s="9">
        <v>18825</v>
      </c>
      <c r="F356" s="9" t="s">
        <v>572</v>
      </c>
      <c r="G356" s="9">
        <v>2145</v>
      </c>
      <c r="H356" s="9" t="s">
        <v>14010</v>
      </c>
      <c r="I356" s="9" t="s">
        <v>446</v>
      </c>
      <c r="J356" s="7" t="s">
        <v>353</v>
      </c>
      <c r="K356" s="10">
        <v>10</v>
      </c>
      <c r="L356" s="10" t="s">
        <v>36</v>
      </c>
      <c r="M356" s="10" t="s">
        <v>926</v>
      </c>
      <c r="N356" s="10" t="s">
        <v>2206</v>
      </c>
      <c r="O356" s="10">
        <v>34113</v>
      </c>
      <c r="P356" s="10" t="s">
        <v>3250</v>
      </c>
      <c r="Q356" s="10">
        <v>128091</v>
      </c>
      <c r="R356" s="10" t="s">
        <v>55</v>
      </c>
      <c r="S356" s="10" t="s">
        <v>450</v>
      </c>
      <c r="T356" s="10" t="s">
        <v>929</v>
      </c>
      <c r="U356" s="10"/>
      <c r="V356" s="10" t="s">
        <v>450</v>
      </c>
      <c r="W356" s="10"/>
      <c r="X356" s="10"/>
      <c r="Y356" s="10" t="s">
        <v>85</v>
      </c>
      <c r="Z356" s="11" t="s">
        <v>3258</v>
      </c>
      <c r="AA356" s="11" t="s">
        <v>59</v>
      </c>
      <c r="AB356" s="11" t="s">
        <v>11561</v>
      </c>
      <c r="AC356" s="11" t="s">
        <v>11562</v>
      </c>
      <c r="AD356" s="12" t="s">
        <v>3260</v>
      </c>
      <c r="AE356" s="11" t="s">
        <v>3261</v>
      </c>
      <c r="AF356" s="11" t="s">
        <v>44</v>
      </c>
      <c r="AG356" s="11" t="s">
        <v>3259</v>
      </c>
      <c r="AH356" s="12" t="s">
        <v>3262</v>
      </c>
    </row>
    <row r="357" spans="1:34" ht="54" customHeight="1" x14ac:dyDescent="0.3">
      <c r="A357" s="10">
        <v>2016</v>
      </c>
      <c r="B357" s="15">
        <v>42643.415879629632</v>
      </c>
      <c r="C357" s="10" t="s">
        <v>387</v>
      </c>
      <c r="D357" s="10" t="s">
        <v>388</v>
      </c>
      <c r="E357" s="9">
        <v>18818</v>
      </c>
      <c r="F357" s="9" t="s">
        <v>389</v>
      </c>
      <c r="G357" s="9">
        <v>2113</v>
      </c>
      <c r="H357" s="9" t="s">
        <v>14021</v>
      </c>
      <c r="I357" s="9" t="s">
        <v>390</v>
      </c>
      <c r="J357" s="7" t="s">
        <v>353</v>
      </c>
      <c r="K357" s="10">
        <v>11</v>
      </c>
      <c r="L357" s="10" t="s">
        <v>36</v>
      </c>
      <c r="M357" s="10" t="s">
        <v>96</v>
      </c>
      <c r="N357" s="10" t="s">
        <v>340</v>
      </c>
      <c r="O357" s="10">
        <v>107</v>
      </c>
      <c r="P357" s="10" t="s">
        <v>391</v>
      </c>
      <c r="Q357" s="10">
        <v>128092</v>
      </c>
      <c r="R357" s="10" t="s">
        <v>55</v>
      </c>
      <c r="S357" s="10" t="s">
        <v>392</v>
      </c>
      <c r="T357" s="10" t="s">
        <v>341</v>
      </c>
      <c r="U357" s="10"/>
      <c r="V357" s="10" t="s">
        <v>380</v>
      </c>
      <c r="W357" s="10"/>
      <c r="X357" s="10"/>
      <c r="Y357" s="10" t="s">
        <v>104</v>
      </c>
      <c r="Z357" s="11" t="s">
        <v>393</v>
      </c>
      <c r="AA357" s="11" t="s">
        <v>394</v>
      </c>
      <c r="AB357" s="11" t="s">
        <v>13676</v>
      </c>
      <c r="AC357" s="11" t="s">
        <v>13677</v>
      </c>
      <c r="AD357" s="12" t="s">
        <v>396</v>
      </c>
      <c r="AE357" s="11" t="s">
        <v>397</v>
      </c>
      <c r="AF357" s="11" t="s">
        <v>398</v>
      </c>
      <c r="AG357" s="11" t="s">
        <v>395</v>
      </c>
      <c r="AH357" s="12" t="s">
        <v>399</v>
      </c>
    </row>
    <row r="358" spans="1:34" ht="54" customHeight="1" x14ac:dyDescent="0.3">
      <c r="A358" s="10">
        <v>2016</v>
      </c>
      <c r="B358" s="15">
        <v>42643.415879629632</v>
      </c>
      <c r="C358" s="10" t="s">
        <v>3878</v>
      </c>
      <c r="D358" s="10" t="s">
        <v>1556</v>
      </c>
      <c r="E358" s="7">
        <v>60023</v>
      </c>
      <c r="F358" s="9" t="s">
        <v>3879</v>
      </c>
      <c r="G358" s="9"/>
      <c r="H358" s="9"/>
      <c r="I358" s="9" t="s">
        <v>3521</v>
      </c>
      <c r="J358" s="9" t="s">
        <v>353</v>
      </c>
      <c r="K358" s="10">
        <v>13</v>
      </c>
      <c r="L358" s="10" t="s">
        <v>36</v>
      </c>
      <c r="M358" s="10" t="s">
        <v>125</v>
      </c>
      <c r="N358" s="10" t="s">
        <v>3486</v>
      </c>
      <c r="O358" s="10">
        <v>45423</v>
      </c>
      <c r="P358" s="10" t="s">
        <v>3880</v>
      </c>
      <c r="Q358" s="10">
        <v>128093</v>
      </c>
      <c r="R358" s="10" t="s">
        <v>3475</v>
      </c>
      <c r="S358" s="10" t="s">
        <v>3489</v>
      </c>
      <c r="T358" s="10" t="s">
        <v>100</v>
      </c>
      <c r="U358" s="10" t="s">
        <v>3666</v>
      </c>
      <c r="V358" s="10" t="s">
        <v>450</v>
      </c>
      <c r="W358" s="10"/>
      <c r="X358" s="10"/>
      <c r="Y358" s="10" t="s">
        <v>57</v>
      </c>
      <c r="Z358" s="11" t="s">
        <v>3881</v>
      </c>
      <c r="AA358" s="11"/>
      <c r="AB358" s="11" t="s">
        <v>13995</v>
      </c>
      <c r="AC358" s="11" t="s">
        <v>13996</v>
      </c>
      <c r="AD358" s="12" t="s">
        <v>3882</v>
      </c>
      <c r="AE358" s="11" t="s">
        <v>3881</v>
      </c>
      <c r="AF358" s="11"/>
      <c r="AG358" s="11" t="s">
        <v>3883</v>
      </c>
      <c r="AH358" s="12" t="s">
        <v>3883</v>
      </c>
    </row>
    <row r="359" spans="1:34" ht="54" customHeight="1" x14ac:dyDescent="0.3">
      <c r="A359" s="10">
        <v>2016</v>
      </c>
      <c r="B359" s="15">
        <v>42643.417268518519</v>
      </c>
      <c r="C359" s="10" t="s">
        <v>11092</v>
      </c>
      <c r="D359" s="10" t="s">
        <v>2330</v>
      </c>
      <c r="E359" s="7">
        <v>19443</v>
      </c>
      <c r="F359" s="9" t="s">
        <v>2331</v>
      </c>
      <c r="G359" s="9">
        <v>1411</v>
      </c>
      <c r="H359" s="9" t="s">
        <v>14026</v>
      </c>
      <c r="I359" s="9" t="s">
        <v>2332</v>
      </c>
      <c r="J359" s="9" t="s">
        <v>73</v>
      </c>
      <c r="K359" s="10">
        <v>19</v>
      </c>
      <c r="L359" s="10" t="s">
        <v>73</v>
      </c>
      <c r="M359" s="10" t="s">
        <v>1814</v>
      </c>
      <c r="N359" s="10" t="s">
        <v>2333</v>
      </c>
      <c r="O359" s="10" t="s">
        <v>1864</v>
      </c>
      <c r="P359" s="10" t="s">
        <v>95</v>
      </c>
      <c r="Q359" s="10" t="s">
        <v>75</v>
      </c>
      <c r="R359" s="10" t="s">
        <v>1817</v>
      </c>
      <c r="S359" s="10" t="s">
        <v>600</v>
      </c>
      <c r="T359" s="10" t="s">
        <v>1818</v>
      </c>
      <c r="U359" s="10"/>
      <c r="V359" s="10" t="s">
        <v>73</v>
      </c>
      <c r="W359" s="10"/>
      <c r="X359" s="10"/>
      <c r="Y359" s="10" t="s">
        <v>1840</v>
      </c>
      <c r="Z359" s="11" t="s">
        <v>11093</v>
      </c>
      <c r="AA359" s="11" t="s">
        <v>145</v>
      </c>
      <c r="AB359" s="11" t="s">
        <v>13448</v>
      </c>
      <c r="AC359" s="11" t="s">
        <v>13449</v>
      </c>
      <c r="AD359" s="12" t="s">
        <v>11095</v>
      </c>
      <c r="AE359" s="11" t="s">
        <v>11093</v>
      </c>
      <c r="AF359" s="11" t="s">
        <v>145</v>
      </c>
      <c r="AG359" s="11" t="s">
        <v>11094</v>
      </c>
      <c r="AH359" s="12" t="s">
        <v>11095</v>
      </c>
    </row>
    <row r="360" spans="1:34" ht="54" customHeight="1" x14ac:dyDescent="0.3">
      <c r="A360" s="10">
        <v>2016</v>
      </c>
      <c r="B360" s="15">
        <v>42643.447743055556</v>
      </c>
      <c r="C360" s="10" t="s">
        <v>11011</v>
      </c>
      <c r="D360" s="10" t="s">
        <v>11012</v>
      </c>
      <c r="E360" s="7">
        <v>19401</v>
      </c>
      <c r="F360" s="7" t="s">
        <v>71</v>
      </c>
      <c r="G360" s="9">
        <v>1411</v>
      </c>
      <c r="H360" s="9" t="s">
        <v>14026</v>
      </c>
      <c r="I360" s="9" t="s">
        <v>72</v>
      </c>
      <c r="J360" s="9" t="s">
        <v>73</v>
      </c>
      <c r="K360" s="10">
        <v>19</v>
      </c>
      <c r="L360" s="10" t="s">
        <v>73</v>
      </c>
      <c r="M360" s="10" t="s">
        <v>532</v>
      </c>
      <c r="N360" s="10" t="s">
        <v>11013</v>
      </c>
      <c r="O360" s="10" t="s">
        <v>6513</v>
      </c>
      <c r="P360" s="10" t="s">
        <v>11014</v>
      </c>
      <c r="Q360" s="10" t="s">
        <v>75</v>
      </c>
      <c r="R360" s="10" t="s">
        <v>55</v>
      </c>
      <c r="S360" s="9"/>
      <c r="T360" s="10" t="s">
        <v>515</v>
      </c>
      <c r="U360" s="10"/>
      <c r="V360" s="10" t="s">
        <v>73</v>
      </c>
      <c r="W360" s="10"/>
      <c r="X360" s="10"/>
      <c r="Y360" s="10" t="s">
        <v>425</v>
      </c>
      <c r="Z360" s="11" t="s">
        <v>11015</v>
      </c>
      <c r="AA360" s="11"/>
      <c r="AB360" s="11" t="s">
        <v>13557</v>
      </c>
      <c r="AC360" s="11" t="s">
        <v>13558</v>
      </c>
      <c r="AD360" s="12" t="s">
        <v>11016</v>
      </c>
      <c r="AE360" s="11"/>
      <c r="AF360" s="11"/>
      <c r="AG360" s="11"/>
      <c r="AH360" s="12"/>
    </row>
    <row r="361" spans="1:34" ht="54" customHeight="1" x14ac:dyDescent="0.3">
      <c r="A361" s="10">
        <v>2016</v>
      </c>
      <c r="B361" s="15">
        <v>42643.467777777776</v>
      </c>
      <c r="C361" s="10" t="s">
        <v>10980</v>
      </c>
      <c r="D361" s="10" t="s">
        <v>10981</v>
      </c>
      <c r="E361" s="9">
        <v>19401</v>
      </c>
      <c r="F361" s="9" t="s">
        <v>71</v>
      </c>
      <c r="G361" s="9">
        <v>1411</v>
      </c>
      <c r="H361" s="9" t="s">
        <v>14026</v>
      </c>
      <c r="I361" s="9" t="s">
        <v>72</v>
      </c>
      <c r="J361" s="9" t="s">
        <v>73</v>
      </c>
      <c r="K361" s="10">
        <v>19</v>
      </c>
      <c r="L361" s="10" t="s">
        <v>73</v>
      </c>
      <c r="M361" s="10" t="s">
        <v>37</v>
      </c>
      <c r="N361" s="10" t="s">
        <v>38</v>
      </c>
      <c r="O361" s="10" t="s">
        <v>6513</v>
      </c>
      <c r="P361" s="10" t="s">
        <v>1929</v>
      </c>
      <c r="Q361" s="10" t="s">
        <v>75</v>
      </c>
      <c r="R361" s="10" t="s">
        <v>55</v>
      </c>
      <c r="S361" s="10" t="s">
        <v>1929</v>
      </c>
      <c r="T361" s="10" t="s">
        <v>40</v>
      </c>
      <c r="U361" s="10"/>
      <c r="V361" s="10" t="s">
        <v>73</v>
      </c>
      <c r="W361" s="10"/>
      <c r="X361" s="10"/>
      <c r="Y361" s="10" t="s">
        <v>425</v>
      </c>
      <c r="Z361" s="11" t="s">
        <v>10982</v>
      </c>
      <c r="AA361" s="11"/>
      <c r="AB361" s="11" t="s">
        <v>13555</v>
      </c>
      <c r="AC361" s="11" t="s">
        <v>13556</v>
      </c>
      <c r="AD361" s="12" t="s">
        <v>10983</v>
      </c>
      <c r="AE361" s="11"/>
      <c r="AF361" s="11"/>
      <c r="AG361" s="11"/>
      <c r="AH361" s="12"/>
    </row>
    <row r="362" spans="1:34" ht="54" customHeight="1" x14ac:dyDescent="0.3">
      <c r="A362" s="10">
        <v>2016</v>
      </c>
      <c r="B362" s="15">
        <v>42643.516006944446</v>
      </c>
      <c r="C362" s="10" t="s">
        <v>5735</v>
      </c>
      <c r="D362" s="10" t="s">
        <v>5731</v>
      </c>
      <c r="E362" s="9">
        <v>19425</v>
      </c>
      <c r="F362" s="9" t="s">
        <v>421</v>
      </c>
      <c r="G362" s="9">
        <v>2212</v>
      </c>
      <c r="H362" s="9" t="s">
        <v>14004</v>
      </c>
      <c r="I362" s="9" t="s">
        <v>422</v>
      </c>
      <c r="J362" s="9" t="s">
        <v>73</v>
      </c>
      <c r="K362" s="10" t="s">
        <v>74</v>
      </c>
      <c r="L362" s="10" t="s">
        <v>73</v>
      </c>
      <c r="M362" s="10" t="s">
        <v>5353</v>
      </c>
      <c r="N362" s="10" t="s">
        <v>5736</v>
      </c>
      <c r="O362" s="10">
        <v>69751</v>
      </c>
      <c r="P362" s="10" t="s">
        <v>5723</v>
      </c>
      <c r="Q362" s="10" t="s">
        <v>75</v>
      </c>
      <c r="R362" s="10" t="s">
        <v>55</v>
      </c>
      <c r="S362" s="9"/>
      <c r="T362" s="10" t="s">
        <v>2613</v>
      </c>
      <c r="U362" s="10"/>
      <c r="V362" s="10" t="s">
        <v>73</v>
      </c>
      <c r="W362" s="10"/>
      <c r="X362" s="10"/>
      <c r="Y362" s="10" t="s">
        <v>877</v>
      </c>
      <c r="Z362" s="11" t="s">
        <v>5737</v>
      </c>
      <c r="AA362" s="11"/>
      <c r="AB362" s="11" t="s">
        <v>13235</v>
      </c>
      <c r="AC362" s="11" t="s">
        <v>13232</v>
      </c>
      <c r="AD362" s="12" t="s">
        <v>5738</v>
      </c>
      <c r="AE362" s="11"/>
      <c r="AF362" s="11"/>
      <c r="AG362" s="11"/>
      <c r="AH362" s="12"/>
    </row>
    <row r="363" spans="1:34" ht="54" customHeight="1" x14ac:dyDescent="0.3">
      <c r="A363" s="10">
        <v>2016</v>
      </c>
      <c r="B363" s="15">
        <v>42646.339398148149</v>
      </c>
      <c r="C363" s="10" t="s">
        <v>6894</v>
      </c>
      <c r="D363" s="10" t="s">
        <v>6895</v>
      </c>
      <c r="E363" s="7">
        <v>54</v>
      </c>
      <c r="F363" s="9" t="s">
        <v>6896</v>
      </c>
      <c r="G363" s="9"/>
      <c r="H363" s="9"/>
      <c r="I363" s="9" t="s">
        <v>6881</v>
      </c>
      <c r="J363" s="9" t="s">
        <v>35</v>
      </c>
      <c r="K363" s="10">
        <v>13</v>
      </c>
      <c r="L363" s="10" t="s">
        <v>36</v>
      </c>
      <c r="M363" s="10" t="s">
        <v>5353</v>
      </c>
      <c r="N363" s="10" t="s">
        <v>1642</v>
      </c>
      <c r="O363" s="10">
        <v>88913</v>
      </c>
      <c r="P363" s="10" t="s">
        <v>6882</v>
      </c>
      <c r="Q363" s="10">
        <v>128201</v>
      </c>
      <c r="R363" s="10" t="s">
        <v>5356</v>
      </c>
      <c r="S363" s="9"/>
      <c r="T363" s="10" t="s">
        <v>2613</v>
      </c>
      <c r="U363" s="10"/>
      <c r="V363" s="10" t="s">
        <v>41</v>
      </c>
      <c r="W363" s="10"/>
      <c r="X363" s="10"/>
      <c r="Y363" s="10" t="s">
        <v>57</v>
      </c>
      <c r="Z363" s="11" t="s">
        <v>6897</v>
      </c>
      <c r="AA363" s="11" t="s">
        <v>59</v>
      </c>
      <c r="AB363" s="11" t="s">
        <v>11422</v>
      </c>
      <c r="AC363" s="11" t="s">
        <v>11423</v>
      </c>
      <c r="AD363" s="12" t="s">
        <v>6899</v>
      </c>
      <c r="AE363" s="11" t="s">
        <v>6900</v>
      </c>
      <c r="AF363" s="11" t="s">
        <v>44</v>
      </c>
      <c r="AG363" s="11" t="s">
        <v>6898</v>
      </c>
      <c r="AH363" s="12" t="s">
        <v>6901</v>
      </c>
    </row>
    <row r="364" spans="1:34" ht="54" customHeight="1" x14ac:dyDescent="0.3">
      <c r="A364" s="10">
        <v>2016</v>
      </c>
      <c r="B364" s="15">
        <v>42646.364131944443</v>
      </c>
      <c r="C364" s="10" t="s">
        <v>3819</v>
      </c>
      <c r="D364" s="10" t="s">
        <v>3820</v>
      </c>
      <c r="E364" s="7">
        <v>45879</v>
      </c>
      <c r="F364" s="9" t="s">
        <v>3499</v>
      </c>
      <c r="G364" s="9"/>
      <c r="H364" s="9"/>
      <c r="I364" s="9" t="s">
        <v>3484</v>
      </c>
      <c r="J364" s="9" t="s">
        <v>626</v>
      </c>
      <c r="K364" s="10" t="s">
        <v>3485</v>
      </c>
      <c r="L364" s="10" t="s">
        <v>36</v>
      </c>
      <c r="M364" s="10" t="s">
        <v>125</v>
      </c>
      <c r="N364" s="10" t="s">
        <v>3486</v>
      </c>
      <c r="O364" s="10">
        <v>45417</v>
      </c>
      <c r="P364" s="10" t="s">
        <v>3821</v>
      </c>
      <c r="Q364" s="10">
        <v>45493</v>
      </c>
      <c r="R364" s="10" t="s">
        <v>3500</v>
      </c>
      <c r="S364" s="10" t="s">
        <v>3489</v>
      </c>
      <c r="T364" s="10" t="s">
        <v>100</v>
      </c>
      <c r="U364" s="10" t="s">
        <v>3490</v>
      </c>
      <c r="V364" s="10" t="s">
        <v>435</v>
      </c>
      <c r="W364" s="10" t="s">
        <v>1719</v>
      </c>
      <c r="X364" s="10"/>
      <c r="Y364" s="10" t="s">
        <v>57</v>
      </c>
      <c r="Z364" s="11"/>
      <c r="AA364" s="11"/>
      <c r="AB364" s="11"/>
      <c r="AC364" s="11"/>
      <c r="AD364" s="12"/>
      <c r="AE364" s="11" t="s">
        <v>3515</v>
      </c>
      <c r="AF364" s="11" t="s">
        <v>3822</v>
      </c>
      <c r="AG364" s="11" t="s">
        <v>3823</v>
      </c>
      <c r="AH364" s="12" t="s">
        <v>3824</v>
      </c>
    </row>
    <row r="365" spans="1:34" ht="54" customHeight="1" x14ac:dyDescent="0.3">
      <c r="A365" s="10">
        <v>2016</v>
      </c>
      <c r="B365" s="15">
        <v>42647.349594907406</v>
      </c>
      <c r="C365" s="10" t="s">
        <v>2259</v>
      </c>
      <c r="D365" s="10" t="s">
        <v>2260</v>
      </c>
      <c r="E365" s="9">
        <v>18825</v>
      </c>
      <c r="F365" s="9" t="s">
        <v>572</v>
      </c>
      <c r="G365" s="9">
        <v>2145</v>
      </c>
      <c r="H365" s="9" t="s">
        <v>14010</v>
      </c>
      <c r="I365" s="9" t="s">
        <v>446</v>
      </c>
      <c r="J365" s="7" t="s">
        <v>353</v>
      </c>
      <c r="K365" s="10">
        <v>10</v>
      </c>
      <c r="L365" s="10" t="s">
        <v>36</v>
      </c>
      <c r="M365" s="10" t="s">
        <v>926</v>
      </c>
      <c r="N365" s="10" t="s">
        <v>2206</v>
      </c>
      <c r="O365" s="10">
        <v>18392</v>
      </c>
      <c r="P365" s="10" t="s">
        <v>2245</v>
      </c>
      <c r="Q365" s="10">
        <v>128308</v>
      </c>
      <c r="R365" s="10" t="s">
        <v>55</v>
      </c>
      <c r="S365" s="10" t="s">
        <v>450</v>
      </c>
      <c r="T365" s="10" t="s">
        <v>929</v>
      </c>
      <c r="U365" s="10"/>
      <c r="V365" s="10" t="s">
        <v>450</v>
      </c>
      <c r="W365" s="10"/>
      <c r="X365" s="10"/>
      <c r="Y365" s="10" t="s">
        <v>85</v>
      </c>
      <c r="Z365" s="11" t="s">
        <v>2261</v>
      </c>
      <c r="AA365" s="11" t="s">
        <v>59</v>
      </c>
      <c r="AB365" s="11" t="s">
        <v>11761</v>
      </c>
      <c r="AC365" s="11" t="s">
        <v>11762</v>
      </c>
      <c r="AD365" s="12" t="s">
        <v>2263</v>
      </c>
      <c r="AE365" s="11" t="s">
        <v>2264</v>
      </c>
      <c r="AF365" s="11" t="s">
        <v>44</v>
      </c>
      <c r="AG365" s="11" t="s">
        <v>2262</v>
      </c>
      <c r="AH365" s="12" t="s">
        <v>2265</v>
      </c>
    </row>
    <row r="366" spans="1:34" ht="54" customHeight="1" x14ac:dyDescent="0.3">
      <c r="A366" s="10">
        <v>2016</v>
      </c>
      <c r="B366" s="15">
        <v>42648.326851851853</v>
      </c>
      <c r="C366" s="10" t="s">
        <v>2220</v>
      </c>
      <c r="D366" s="10" t="s">
        <v>2221</v>
      </c>
      <c r="E366" s="9">
        <v>18825</v>
      </c>
      <c r="F366" s="9" t="s">
        <v>572</v>
      </c>
      <c r="G366" s="9">
        <v>2145</v>
      </c>
      <c r="H366" s="9" t="s">
        <v>14010</v>
      </c>
      <c r="I366" s="9" t="s">
        <v>446</v>
      </c>
      <c r="J366" s="7" t="s">
        <v>353</v>
      </c>
      <c r="K366" s="10">
        <v>10</v>
      </c>
      <c r="L366" s="10" t="s">
        <v>36</v>
      </c>
      <c r="M366" s="10" t="s">
        <v>926</v>
      </c>
      <c r="N366" s="10" t="s">
        <v>2206</v>
      </c>
      <c r="O366" s="10">
        <v>18390</v>
      </c>
      <c r="P366" s="10" t="s">
        <v>2207</v>
      </c>
      <c r="Q366" s="10">
        <v>128329</v>
      </c>
      <c r="R366" s="10" t="s">
        <v>55</v>
      </c>
      <c r="S366" s="10" t="s">
        <v>450</v>
      </c>
      <c r="T366" s="10" t="s">
        <v>929</v>
      </c>
      <c r="U366" s="10"/>
      <c r="V366" s="10" t="s">
        <v>450</v>
      </c>
      <c r="W366" s="10"/>
      <c r="X366" s="10"/>
      <c r="Y366" s="10" t="s">
        <v>85</v>
      </c>
      <c r="Z366" s="11" t="s">
        <v>2222</v>
      </c>
      <c r="AA366" s="11" t="s">
        <v>59</v>
      </c>
      <c r="AB366" s="11" t="s">
        <v>11539</v>
      </c>
      <c r="AC366" s="11" t="s">
        <v>11540</v>
      </c>
      <c r="AD366" s="12" t="s">
        <v>2224</v>
      </c>
      <c r="AE366" s="11" t="s">
        <v>2225</v>
      </c>
      <c r="AF366" s="11" t="s">
        <v>44</v>
      </c>
      <c r="AG366" s="11" t="s">
        <v>2223</v>
      </c>
      <c r="AH366" s="12" t="s">
        <v>2226</v>
      </c>
    </row>
    <row r="367" spans="1:34" ht="54" customHeight="1" x14ac:dyDescent="0.3">
      <c r="A367" s="10">
        <v>2016</v>
      </c>
      <c r="B367" s="15">
        <v>42649.394826388889</v>
      </c>
      <c r="C367" s="10" t="s">
        <v>4283</v>
      </c>
      <c r="D367" s="10" t="s">
        <v>4284</v>
      </c>
      <c r="E367" s="9">
        <v>19342</v>
      </c>
      <c r="F367" s="9" t="s">
        <v>3455</v>
      </c>
      <c r="G367" s="9">
        <v>1121</v>
      </c>
      <c r="H367" s="9" t="s">
        <v>14024</v>
      </c>
      <c r="I367" s="9" t="s">
        <v>1952</v>
      </c>
      <c r="J367" s="7" t="s">
        <v>1929</v>
      </c>
      <c r="K367" s="10">
        <v>11</v>
      </c>
      <c r="L367" s="10" t="s">
        <v>36</v>
      </c>
      <c r="M367" s="10" t="s">
        <v>37</v>
      </c>
      <c r="N367" s="10" t="s">
        <v>38</v>
      </c>
      <c r="O367" s="10">
        <v>54600</v>
      </c>
      <c r="P367" s="10" t="s">
        <v>1931</v>
      </c>
      <c r="Q367" s="10">
        <v>88396</v>
      </c>
      <c r="R367" s="10" t="s">
        <v>55</v>
      </c>
      <c r="S367" s="10" t="s">
        <v>1929</v>
      </c>
      <c r="T367" s="10" t="s">
        <v>40</v>
      </c>
      <c r="U367" s="10" t="s">
        <v>1931</v>
      </c>
      <c r="V367" s="10" t="s">
        <v>1929</v>
      </c>
      <c r="W367" s="10"/>
      <c r="X367" s="10"/>
      <c r="Y367" s="10" t="s">
        <v>42</v>
      </c>
      <c r="Z367" s="11" t="s">
        <v>4285</v>
      </c>
      <c r="AA367" s="11"/>
      <c r="AB367" s="11" t="s">
        <v>4285</v>
      </c>
      <c r="AC367" s="11"/>
      <c r="AD367" s="12" t="s">
        <v>4285</v>
      </c>
      <c r="AE367" s="11" t="s">
        <v>4286</v>
      </c>
      <c r="AF367" s="11" t="s">
        <v>347</v>
      </c>
      <c r="AG367" s="11" t="s">
        <v>4287</v>
      </c>
      <c r="AH367" s="12" t="s">
        <v>4288</v>
      </c>
    </row>
    <row r="368" spans="1:34" ht="54" customHeight="1" x14ac:dyDescent="0.3">
      <c r="A368" s="10">
        <v>2016</v>
      </c>
      <c r="B368" s="15">
        <v>42649.506898148145</v>
      </c>
      <c r="C368" s="10" t="s">
        <v>3915</v>
      </c>
      <c r="D368" s="10" t="s">
        <v>3916</v>
      </c>
      <c r="E368" s="7">
        <v>52180</v>
      </c>
      <c r="F368" s="9" t="s">
        <v>3626</v>
      </c>
      <c r="G368" s="9"/>
      <c r="H368" s="9"/>
      <c r="I368" s="9" t="s">
        <v>3627</v>
      </c>
      <c r="J368" s="9" t="s">
        <v>73</v>
      </c>
      <c r="K368" s="10" t="s">
        <v>3642</v>
      </c>
      <c r="L368" s="10" t="s">
        <v>36</v>
      </c>
      <c r="M368" s="10" t="s">
        <v>125</v>
      </c>
      <c r="N368" s="10" t="s">
        <v>3486</v>
      </c>
      <c r="O368" s="10">
        <v>45424</v>
      </c>
      <c r="P368" s="10" t="s">
        <v>3654</v>
      </c>
      <c r="Q368" s="10">
        <v>127601</v>
      </c>
      <c r="R368" s="10" t="s">
        <v>3475</v>
      </c>
      <c r="S368" s="10" t="s">
        <v>3489</v>
      </c>
      <c r="T368" s="10" t="s">
        <v>100</v>
      </c>
      <c r="U368" s="10" t="s">
        <v>3654</v>
      </c>
      <c r="V368" s="10" t="s">
        <v>450</v>
      </c>
      <c r="W368" s="10"/>
      <c r="X368" s="10"/>
      <c r="Y368" s="10" t="s">
        <v>57</v>
      </c>
      <c r="Z368" s="11" t="s">
        <v>3917</v>
      </c>
      <c r="AA368" s="11" t="s">
        <v>3525</v>
      </c>
      <c r="AB368" s="11" t="s">
        <v>13788</v>
      </c>
      <c r="AC368" s="11" t="s">
        <v>13789</v>
      </c>
      <c r="AD368" s="12" t="s">
        <v>3919</v>
      </c>
      <c r="AE368" s="11"/>
      <c r="AF368" s="11"/>
      <c r="AG368" s="11"/>
      <c r="AH368" s="12"/>
    </row>
    <row r="369" spans="1:34" ht="54" customHeight="1" x14ac:dyDescent="0.3">
      <c r="A369" s="10">
        <v>2016</v>
      </c>
      <c r="B369" s="15">
        <v>42649.523518518516</v>
      </c>
      <c r="C369" s="10" t="s">
        <v>3652</v>
      </c>
      <c r="D369" s="10" t="s">
        <v>3653</v>
      </c>
      <c r="E369" s="7">
        <v>52180</v>
      </c>
      <c r="F369" s="9" t="s">
        <v>3626</v>
      </c>
      <c r="G369" s="9"/>
      <c r="H369" s="9"/>
      <c r="I369" s="9" t="s">
        <v>3627</v>
      </c>
      <c r="J369" s="9" t="s">
        <v>73</v>
      </c>
      <c r="K369" s="10" t="s">
        <v>3642</v>
      </c>
      <c r="L369" s="10" t="s">
        <v>36</v>
      </c>
      <c r="M369" s="10" t="s">
        <v>125</v>
      </c>
      <c r="N369" s="10" t="s">
        <v>3486</v>
      </c>
      <c r="O369" s="10">
        <v>45400</v>
      </c>
      <c r="P369" s="10" t="s">
        <v>3643</v>
      </c>
      <c r="Q369" s="10">
        <v>127480</v>
      </c>
      <c r="R369" s="10" t="s">
        <v>3475</v>
      </c>
      <c r="S369" s="10" t="s">
        <v>3489</v>
      </c>
      <c r="T369" s="10" t="s">
        <v>100</v>
      </c>
      <c r="U369" s="10" t="s">
        <v>3654</v>
      </c>
      <c r="V369" s="10" t="s">
        <v>450</v>
      </c>
      <c r="W369" s="10"/>
      <c r="X369" s="10"/>
      <c r="Y369" s="10" t="s">
        <v>57</v>
      </c>
      <c r="Z369" s="11" t="s">
        <v>3630</v>
      </c>
      <c r="AA369" s="11" t="s">
        <v>3525</v>
      </c>
      <c r="AB369" s="11" t="s">
        <v>13692</v>
      </c>
      <c r="AC369" s="11" t="s">
        <v>13693</v>
      </c>
      <c r="AD369" s="12" t="s">
        <v>3656</v>
      </c>
      <c r="AE369" s="11"/>
      <c r="AF369" s="11"/>
      <c r="AG369" s="11"/>
      <c r="AH369" s="12"/>
    </row>
    <row r="370" spans="1:34" ht="54" customHeight="1" x14ac:dyDescent="0.3">
      <c r="A370" s="10">
        <v>2016</v>
      </c>
      <c r="B370" s="15">
        <v>42649.693310185183</v>
      </c>
      <c r="C370" s="10" t="s">
        <v>7281</v>
      </c>
      <c r="D370" s="10" t="s">
        <v>7282</v>
      </c>
      <c r="E370" s="9">
        <v>19425</v>
      </c>
      <c r="F370" s="9" t="s">
        <v>421</v>
      </c>
      <c r="G370" s="9">
        <v>2212</v>
      </c>
      <c r="H370" s="9" t="s">
        <v>14004</v>
      </c>
      <c r="I370" s="9" t="s">
        <v>422</v>
      </c>
      <c r="J370" s="9" t="s">
        <v>73</v>
      </c>
      <c r="K370" s="10" t="s">
        <v>74</v>
      </c>
      <c r="L370" s="10" t="s">
        <v>73</v>
      </c>
      <c r="M370" s="10" t="s">
        <v>96</v>
      </c>
      <c r="N370" s="10" t="s">
        <v>423</v>
      </c>
      <c r="O370" s="10">
        <v>89684</v>
      </c>
      <c r="P370" s="10" t="s">
        <v>435</v>
      </c>
      <c r="Q370" s="10" t="s">
        <v>75</v>
      </c>
      <c r="R370" s="10" t="s">
        <v>1236</v>
      </c>
      <c r="S370" s="9"/>
      <c r="T370" s="10" t="s">
        <v>341</v>
      </c>
      <c r="U370" s="10"/>
      <c r="V370" s="10" t="s">
        <v>73</v>
      </c>
      <c r="W370" s="10"/>
      <c r="X370" s="10"/>
      <c r="Y370" s="10" t="s">
        <v>877</v>
      </c>
      <c r="Z370" s="11" t="s">
        <v>7283</v>
      </c>
      <c r="AA370" s="11"/>
      <c r="AB370" s="11" t="s">
        <v>13165</v>
      </c>
      <c r="AC370" s="11" t="s">
        <v>13166</v>
      </c>
      <c r="AD370" s="12" t="s">
        <v>7284</v>
      </c>
      <c r="AE370" s="11"/>
      <c r="AF370" s="11"/>
      <c r="AG370" s="11"/>
      <c r="AH370" s="12"/>
    </row>
    <row r="371" spans="1:34" ht="54" customHeight="1" x14ac:dyDescent="0.3">
      <c r="A371" s="10">
        <v>2016</v>
      </c>
      <c r="B371" s="15">
        <v>42650.485567129632</v>
      </c>
      <c r="C371" s="10" t="s">
        <v>4547</v>
      </c>
      <c r="D371" s="10" t="s">
        <v>3462</v>
      </c>
      <c r="E371" s="9">
        <v>80297</v>
      </c>
      <c r="F371" s="9" t="s">
        <v>4548</v>
      </c>
      <c r="G371" s="9">
        <v>6411</v>
      </c>
      <c r="H371" s="9" t="s">
        <v>14034</v>
      </c>
      <c r="I371" s="9" t="s">
        <v>3464</v>
      </c>
      <c r="J371" s="7" t="s">
        <v>594</v>
      </c>
      <c r="K371" s="10">
        <v>13</v>
      </c>
      <c r="L371" s="10" t="s">
        <v>36</v>
      </c>
      <c r="M371" s="10" t="s">
        <v>125</v>
      </c>
      <c r="N371" s="10" t="s">
        <v>595</v>
      </c>
      <c r="O371" s="10">
        <v>57835</v>
      </c>
      <c r="P371" s="10" t="s">
        <v>4549</v>
      </c>
      <c r="Q371" s="10">
        <v>42499</v>
      </c>
      <c r="R371" s="10" t="s">
        <v>597</v>
      </c>
      <c r="S371" s="10" t="s">
        <v>598</v>
      </c>
      <c r="T371" s="10" t="s">
        <v>100</v>
      </c>
      <c r="U371" s="10" t="s">
        <v>729</v>
      </c>
      <c r="V371" s="10" t="s">
        <v>297</v>
      </c>
      <c r="W371" s="10"/>
      <c r="X371" s="10"/>
      <c r="Y371" s="10" t="s">
        <v>104</v>
      </c>
      <c r="Z371" s="11" t="s">
        <v>4550</v>
      </c>
      <c r="AA371" s="11" t="s">
        <v>394</v>
      </c>
      <c r="AB371" s="11" t="s">
        <v>13885</v>
      </c>
      <c r="AC371" s="11" t="s">
        <v>13886</v>
      </c>
      <c r="AD371" s="12" t="s">
        <v>4552</v>
      </c>
      <c r="AE371" s="11" t="s">
        <v>4553</v>
      </c>
      <c r="AF371" s="11" t="s">
        <v>398</v>
      </c>
      <c r="AG371" s="11" t="s">
        <v>4551</v>
      </c>
      <c r="AH371" s="12" t="s">
        <v>4554</v>
      </c>
    </row>
    <row r="372" spans="1:34" ht="54" customHeight="1" x14ac:dyDescent="0.3">
      <c r="A372" s="10">
        <v>2016</v>
      </c>
      <c r="B372" s="15">
        <v>42650.485613425924</v>
      </c>
      <c r="C372" s="10" t="s">
        <v>5501</v>
      </c>
      <c r="D372" s="10" t="s">
        <v>3198</v>
      </c>
      <c r="E372" s="9">
        <v>18824</v>
      </c>
      <c r="F372" s="9" t="s">
        <v>1437</v>
      </c>
      <c r="G372" s="9">
        <v>2145</v>
      </c>
      <c r="H372" s="9" t="s">
        <v>14010</v>
      </c>
      <c r="I372" s="9" t="s">
        <v>446</v>
      </c>
      <c r="J372" s="7" t="s">
        <v>353</v>
      </c>
      <c r="K372" s="10">
        <v>12</v>
      </c>
      <c r="L372" s="10" t="s">
        <v>36</v>
      </c>
      <c r="M372" s="10" t="s">
        <v>532</v>
      </c>
      <c r="N372" s="10" t="s">
        <v>524</v>
      </c>
      <c r="O372" s="10">
        <v>68465</v>
      </c>
      <c r="P372" s="10" t="s">
        <v>5503</v>
      </c>
      <c r="Q372" s="10">
        <v>48654</v>
      </c>
      <c r="R372" s="10" t="s">
        <v>55</v>
      </c>
      <c r="S372" s="10" t="s">
        <v>1791</v>
      </c>
      <c r="T372" s="10" t="s">
        <v>515</v>
      </c>
      <c r="U372" s="10"/>
      <c r="V372" s="10" t="s">
        <v>450</v>
      </c>
      <c r="W372" s="10"/>
      <c r="X372" s="10"/>
      <c r="Y372" s="10" t="s">
        <v>57</v>
      </c>
      <c r="Z372" s="11" t="s">
        <v>5504</v>
      </c>
      <c r="AA372" s="11" t="s">
        <v>5505</v>
      </c>
      <c r="AB372" s="11" t="s">
        <v>12588</v>
      </c>
      <c r="AC372" s="11" t="s">
        <v>12589</v>
      </c>
      <c r="AD372" s="12" t="s">
        <v>5507</v>
      </c>
      <c r="AE372" s="11" t="s">
        <v>5508</v>
      </c>
      <c r="AF372" s="11" t="s">
        <v>5509</v>
      </c>
      <c r="AG372" s="11" t="s">
        <v>5506</v>
      </c>
      <c r="AH372" s="12" t="s">
        <v>5510</v>
      </c>
    </row>
    <row r="373" spans="1:34" ht="54" customHeight="1" x14ac:dyDescent="0.3">
      <c r="A373" s="10">
        <v>2016</v>
      </c>
      <c r="B373" s="15">
        <v>42650.485995370371</v>
      </c>
      <c r="C373" s="10" t="s">
        <v>6945</v>
      </c>
      <c r="D373" s="10" t="s">
        <v>886</v>
      </c>
      <c r="E373" s="9">
        <v>18825</v>
      </c>
      <c r="F373" s="9" t="s">
        <v>572</v>
      </c>
      <c r="G373" s="9">
        <v>2145</v>
      </c>
      <c r="H373" s="9" t="s">
        <v>14010</v>
      </c>
      <c r="I373" s="9" t="s">
        <v>446</v>
      </c>
      <c r="J373" s="7" t="s">
        <v>353</v>
      </c>
      <c r="K373" s="10">
        <v>10</v>
      </c>
      <c r="L373" s="10" t="s">
        <v>36</v>
      </c>
      <c r="M373" s="10" t="s">
        <v>96</v>
      </c>
      <c r="N373" s="10" t="s">
        <v>340</v>
      </c>
      <c r="O373" s="10">
        <v>89001</v>
      </c>
      <c r="P373" s="10" t="s">
        <v>6946</v>
      </c>
      <c r="Q373" s="10">
        <v>128313</v>
      </c>
      <c r="R373" s="10" t="s">
        <v>55</v>
      </c>
      <c r="S373" s="10" t="s">
        <v>392</v>
      </c>
      <c r="T373" s="10" t="s">
        <v>341</v>
      </c>
      <c r="U373" s="10"/>
      <c r="V373" s="10" t="s">
        <v>450</v>
      </c>
      <c r="W373" s="10"/>
      <c r="X373" s="10"/>
      <c r="Y373" s="10" t="s">
        <v>104</v>
      </c>
      <c r="Z373" s="11" t="s">
        <v>6947</v>
      </c>
      <c r="AA373" s="11" t="s">
        <v>394</v>
      </c>
      <c r="AB373" s="11" t="s">
        <v>13930</v>
      </c>
      <c r="AC373" s="11" t="s">
        <v>13931</v>
      </c>
      <c r="AD373" s="12" t="s">
        <v>6949</v>
      </c>
      <c r="AE373" s="11" t="s">
        <v>6950</v>
      </c>
      <c r="AF373" s="11" t="s">
        <v>398</v>
      </c>
      <c r="AG373" s="11" t="s">
        <v>6948</v>
      </c>
      <c r="AH373" s="12" t="s">
        <v>6951</v>
      </c>
    </row>
    <row r="374" spans="1:34" ht="54" customHeight="1" x14ac:dyDescent="0.3">
      <c r="A374" s="10">
        <v>2016</v>
      </c>
      <c r="B374" s="15">
        <v>42655.348819444444</v>
      </c>
      <c r="C374" s="10" t="s">
        <v>3731</v>
      </c>
      <c r="D374" s="10" t="s">
        <v>3732</v>
      </c>
      <c r="E374" s="7">
        <v>56073</v>
      </c>
      <c r="F374" s="9" t="s">
        <v>3594</v>
      </c>
      <c r="G374" s="9"/>
      <c r="H374" s="9"/>
      <c r="I374" s="9" t="s">
        <v>3595</v>
      </c>
      <c r="J374" s="9" t="s">
        <v>435</v>
      </c>
      <c r="K374" s="10">
        <v>10</v>
      </c>
      <c r="L374" s="10" t="s">
        <v>36</v>
      </c>
      <c r="M374" s="10" t="s">
        <v>125</v>
      </c>
      <c r="N374" s="10" t="s">
        <v>3486</v>
      </c>
      <c r="O374" s="10">
        <v>45405</v>
      </c>
      <c r="P374" s="10" t="s">
        <v>776</v>
      </c>
      <c r="Q374" s="10">
        <v>128386</v>
      </c>
      <c r="R374" s="10" t="s">
        <v>3475</v>
      </c>
      <c r="S374" s="10" t="s">
        <v>3489</v>
      </c>
      <c r="T374" s="10" t="s">
        <v>100</v>
      </c>
      <c r="U374" s="10" t="s">
        <v>3597</v>
      </c>
      <c r="V374" s="10" t="s">
        <v>435</v>
      </c>
      <c r="W374" s="10" t="s">
        <v>776</v>
      </c>
      <c r="X374" s="10"/>
      <c r="Y374" s="10" t="s">
        <v>57</v>
      </c>
      <c r="Z374" s="11" t="s">
        <v>3733</v>
      </c>
      <c r="AA374" s="11" t="s">
        <v>3525</v>
      </c>
      <c r="AB374" s="11" t="s">
        <v>13606</v>
      </c>
      <c r="AC374" s="11" t="s">
        <v>13607</v>
      </c>
      <c r="AD374" s="12" t="s">
        <v>3735</v>
      </c>
      <c r="AE374" s="11" t="s">
        <v>3733</v>
      </c>
      <c r="AF374" s="11"/>
      <c r="AG374" s="11" t="s">
        <v>3736</v>
      </c>
      <c r="AH374" s="12" t="s">
        <v>3736</v>
      </c>
    </row>
    <row r="375" spans="1:34" ht="54" customHeight="1" x14ac:dyDescent="0.3">
      <c r="A375" s="10">
        <v>2016</v>
      </c>
      <c r="B375" s="15">
        <v>42655.551504629628</v>
      </c>
      <c r="C375" s="10" t="s">
        <v>4400</v>
      </c>
      <c r="D375" s="10" t="s">
        <v>4394</v>
      </c>
      <c r="E375" s="7">
        <v>676</v>
      </c>
      <c r="F375" s="9" t="s">
        <v>4384</v>
      </c>
      <c r="G375" s="9">
        <v>7311</v>
      </c>
      <c r="H375" s="9" t="s">
        <v>14003</v>
      </c>
      <c r="I375" s="9" t="s">
        <v>2344</v>
      </c>
      <c r="J375" s="9" t="s">
        <v>626</v>
      </c>
      <c r="K375" s="10" t="s">
        <v>2345</v>
      </c>
      <c r="L375" s="10" t="s">
        <v>36</v>
      </c>
      <c r="M375" s="10" t="s">
        <v>125</v>
      </c>
      <c r="N375" s="10" t="s">
        <v>126</v>
      </c>
      <c r="O375" s="10">
        <v>55279</v>
      </c>
      <c r="P375" s="10" t="s">
        <v>4385</v>
      </c>
      <c r="Q375" s="10">
        <v>80991</v>
      </c>
      <c r="R375" s="10" t="s">
        <v>2346</v>
      </c>
      <c r="S375" s="10" t="s">
        <v>101</v>
      </c>
      <c r="T375" s="10" t="s">
        <v>100</v>
      </c>
      <c r="U375" s="10" t="s">
        <v>697</v>
      </c>
      <c r="V375" s="10" t="s">
        <v>435</v>
      </c>
      <c r="W375" s="10"/>
      <c r="X375" s="10"/>
      <c r="Y375" s="10" t="s">
        <v>517</v>
      </c>
      <c r="Z375" s="11" t="s">
        <v>4401</v>
      </c>
      <c r="AA375" s="11" t="s">
        <v>4387</v>
      </c>
      <c r="AB375" s="11" t="s">
        <v>13752</v>
      </c>
      <c r="AC375" s="11" t="s">
        <v>13753</v>
      </c>
      <c r="AD375" s="12" t="s">
        <v>4389</v>
      </c>
      <c r="AE375" s="11" t="s">
        <v>4402</v>
      </c>
      <c r="AF375" s="11" t="s">
        <v>4391</v>
      </c>
      <c r="AG375" s="11" t="s">
        <v>4388</v>
      </c>
      <c r="AH375" s="12" t="s">
        <v>4392</v>
      </c>
    </row>
    <row r="376" spans="1:34" ht="54" customHeight="1" x14ac:dyDescent="0.3">
      <c r="A376" s="10">
        <v>2016</v>
      </c>
      <c r="B376" s="15">
        <v>42655.551817129628</v>
      </c>
      <c r="C376" s="10" t="s">
        <v>1717</v>
      </c>
      <c r="D376" s="10" t="s">
        <v>1718</v>
      </c>
      <c r="E376" s="7">
        <v>852</v>
      </c>
      <c r="F376" s="9" t="s">
        <v>1719</v>
      </c>
      <c r="G376" s="9">
        <v>9241</v>
      </c>
      <c r="H376" s="9" t="s">
        <v>14002</v>
      </c>
      <c r="I376" s="9" t="s">
        <v>1720</v>
      </c>
      <c r="J376" s="9" t="s">
        <v>811</v>
      </c>
      <c r="K376" s="10" t="s">
        <v>1721</v>
      </c>
      <c r="L376" s="10" t="s">
        <v>36</v>
      </c>
      <c r="M376" s="10" t="s">
        <v>125</v>
      </c>
      <c r="N376" s="10" t="s">
        <v>126</v>
      </c>
      <c r="O376" s="10">
        <v>14521</v>
      </c>
      <c r="P376" s="10" t="s">
        <v>1722</v>
      </c>
      <c r="Q376" s="10">
        <v>1800</v>
      </c>
      <c r="R376" s="10" t="s">
        <v>141</v>
      </c>
      <c r="S376" s="10" t="s">
        <v>101</v>
      </c>
      <c r="T376" s="10" t="s">
        <v>100</v>
      </c>
      <c r="U376" s="10" t="s">
        <v>142</v>
      </c>
      <c r="V376" s="10" t="s">
        <v>435</v>
      </c>
      <c r="W376" s="10"/>
      <c r="X376" s="10"/>
      <c r="Y376" s="10" t="s">
        <v>573</v>
      </c>
      <c r="Z376" s="11" t="s">
        <v>1723</v>
      </c>
      <c r="AA376" s="11" t="s">
        <v>59</v>
      </c>
      <c r="AB376" s="11" t="s">
        <v>12799</v>
      </c>
      <c r="AC376" s="11" t="s">
        <v>12800</v>
      </c>
      <c r="AD376" s="12" t="s">
        <v>1725</v>
      </c>
      <c r="AE376" s="11" t="s">
        <v>1726</v>
      </c>
      <c r="AF376" s="11" t="s">
        <v>44</v>
      </c>
      <c r="AG376" s="11" t="s">
        <v>1727</v>
      </c>
      <c r="AH376" s="12" t="s">
        <v>1728</v>
      </c>
    </row>
    <row r="377" spans="1:34" ht="54" customHeight="1" x14ac:dyDescent="0.3">
      <c r="A377" s="10">
        <v>2016</v>
      </c>
      <c r="B377" s="15">
        <v>42655.551863425928</v>
      </c>
      <c r="C377" s="10" t="s">
        <v>8095</v>
      </c>
      <c r="D377" s="10" t="s">
        <v>1719</v>
      </c>
      <c r="E377" s="7">
        <v>120053</v>
      </c>
      <c r="F377" s="9" t="s">
        <v>6452</v>
      </c>
      <c r="G377" s="9">
        <v>9241</v>
      </c>
      <c r="H377" s="9" t="s">
        <v>14002</v>
      </c>
      <c r="I377" s="9" t="s">
        <v>1720</v>
      </c>
      <c r="J377" s="9" t="s">
        <v>811</v>
      </c>
      <c r="K377" s="10" t="s">
        <v>6411</v>
      </c>
      <c r="L377" s="10" t="s">
        <v>36</v>
      </c>
      <c r="M377" s="10" t="s">
        <v>5353</v>
      </c>
      <c r="N377" s="10" t="s">
        <v>1642</v>
      </c>
      <c r="O377" s="10">
        <v>94593</v>
      </c>
      <c r="P377" s="10" t="s">
        <v>8089</v>
      </c>
      <c r="Q377" s="10">
        <v>128389</v>
      </c>
      <c r="R377" s="10" t="s">
        <v>5356</v>
      </c>
      <c r="S377" s="10" t="s">
        <v>5357</v>
      </c>
      <c r="T377" s="10" t="s">
        <v>2613</v>
      </c>
      <c r="U377" s="10"/>
      <c r="V377" s="10" t="s">
        <v>435</v>
      </c>
      <c r="W377" s="10" t="s">
        <v>1719</v>
      </c>
      <c r="X377" s="10"/>
      <c r="Y377" s="10" t="s">
        <v>57</v>
      </c>
      <c r="Z377" s="11" t="s">
        <v>8096</v>
      </c>
      <c r="AA377" s="11" t="s">
        <v>59</v>
      </c>
      <c r="AB377" s="11" t="s">
        <v>11866</v>
      </c>
      <c r="AC377" s="11" t="s">
        <v>11867</v>
      </c>
      <c r="AD377" s="12" t="s">
        <v>8098</v>
      </c>
      <c r="AE377" s="11" t="s">
        <v>8099</v>
      </c>
      <c r="AF377" s="11" t="s">
        <v>44</v>
      </c>
      <c r="AG377" s="11" t="s">
        <v>8100</v>
      </c>
      <c r="AH377" s="12" t="s">
        <v>8101</v>
      </c>
    </row>
    <row r="378" spans="1:34" ht="54" customHeight="1" x14ac:dyDescent="0.3">
      <c r="A378" s="10">
        <v>2016</v>
      </c>
      <c r="B378" s="15">
        <v>42657.457974537036</v>
      </c>
      <c r="C378" s="10" t="s">
        <v>5303</v>
      </c>
      <c r="D378" s="10" t="s">
        <v>2427</v>
      </c>
      <c r="E378" s="9">
        <v>89137</v>
      </c>
      <c r="F378" s="9" t="s">
        <v>5304</v>
      </c>
      <c r="G378" s="9">
        <v>2231</v>
      </c>
      <c r="H378" s="9" t="s">
        <v>14045</v>
      </c>
      <c r="I378" s="9" t="s">
        <v>4310</v>
      </c>
      <c r="J378" s="7" t="s">
        <v>1404</v>
      </c>
      <c r="K378" s="10">
        <v>13</v>
      </c>
      <c r="L378" s="10" t="s">
        <v>177</v>
      </c>
      <c r="M378" s="10" t="s">
        <v>37</v>
      </c>
      <c r="N378" s="10" t="s">
        <v>1995</v>
      </c>
      <c r="O378" s="10">
        <v>67601</v>
      </c>
      <c r="P378" s="10" t="s">
        <v>5305</v>
      </c>
      <c r="Q378" s="10">
        <v>91864</v>
      </c>
      <c r="R378" s="10" t="s">
        <v>562</v>
      </c>
      <c r="S378" s="10" t="s">
        <v>1997</v>
      </c>
      <c r="T378" s="10" t="s">
        <v>40</v>
      </c>
      <c r="U378" s="10" t="s">
        <v>4941</v>
      </c>
      <c r="V378" s="10" t="s">
        <v>1406</v>
      </c>
      <c r="W378" s="10"/>
      <c r="X378" s="10"/>
      <c r="Y378" s="10" t="s">
        <v>85</v>
      </c>
      <c r="Z378" s="11" t="s">
        <v>5306</v>
      </c>
      <c r="AA378" s="11" t="s">
        <v>59</v>
      </c>
      <c r="AB378" s="11" t="s">
        <v>12526</v>
      </c>
      <c r="AC378" s="11" t="s">
        <v>12527</v>
      </c>
      <c r="AD378" s="12" t="s">
        <v>5308</v>
      </c>
      <c r="AE378" s="11" t="s">
        <v>5309</v>
      </c>
      <c r="AF378" s="11" t="s">
        <v>44</v>
      </c>
      <c r="AG378" s="11" t="s">
        <v>5310</v>
      </c>
      <c r="AH378" s="12" t="s">
        <v>5311</v>
      </c>
    </row>
    <row r="379" spans="1:34" ht="54" customHeight="1" x14ac:dyDescent="0.3">
      <c r="A379" s="10">
        <v>2016</v>
      </c>
      <c r="B379" s="15">
        <v>42657.458043981482</v>
      </c>
      <c r="C379" s="10" t="s">
        <v>9581</v>
      </c>
      <c r="D379" s="10" t="s">
        <v>9582</v>
      </c>
      <c r="E379" s="9">
        <v>18886</v>
      </c>
      <c r="F379" s="9" t="s">
        <v>9583</v>
      </c>
      <c r="G379" s="9">
        <v>1122</v>
      </c>
      <c r="H379" s="9" t="s">
        <v>14031</v>
      </c>
      <c r="I379" s="9" t="s">
        <v>194</v>
      </c>
      <c r="J379" s="7" t="s">
        <v>195</v>
      </c>
      <c r="K379" s="10">
        <v>13</v>
      </c>
      <c r="L379" s="10" t="s">
        <v>36</v>
      </c>
      <c r="M379" s="10" t="s">
        <v>37</v>
      </c>
      <c r="N379" s="10" t="s">
        <v>322</v>
      </c>
      <c r="O379" s="10">
        <v>111327</v>
      </c>
      <c r="P379" s="10" t="s">
        <v>9545</v>
      </c>
      <c r="Q379" s="10">
        <v>94214</v>
      </c>
      <c r="R379" s="10" t="s">
        <v>55</v>
      </c>
      <c r="S379" s="10" t="s">
        <v>323</v>
      </c>
      <c r="T379" s="10" t="s">
        <v>40</v>
      </c>
      <c r="U379" s="10"/>
      <c r="V379" s="10" t="s">
        <v>195</v>
      </c>
      <c r="W379" s="10"/>
      <c r="X379" s="10"/>
      <c r="Y379" s="10" t="s">
        <v>57</v>
      </c>
      <c r="Z379" s="11"/>
      <c r="AA379" s="11"/>
      <c r="AB379" s="11"/>
      <c r="AC379" s="11"/>
      <c r="AD379" s="12"/>
      <c r="AE379" s="11" t="s">
        <v>9584</v>
      </c>
      <c r="AF379" s="11" t="s">
        <v>44</v>
      </c>
      <c r="AG379" s="11" t="s">
        <v>9585</v>
      </c>
      <c r="AH379" s="12" t="s">
        <v>9586</v>
      </c>
    </row>
    <row r="380" spans="1:34" ht="54" customHeight="1" x14ac:dyDescent="0.3">
      <c r="A380" s="10">
        <v>2016</v>
      </c>
      <c r="B380" s="15">
        <v>42657.640324074076</v>
      </c>
      <c r="C380" s="10" t="s">
        <v>585</v>
      </c>
      <c r="D380" s="10" t="s">
        <v>586</v>
      </c>
      <c r="E380" s="9">
        <v>19425</v>
      </c>
      <c r="F380" s="9" t="s">
        <v>421</v>
      </c>
      <c r="G380" s="9">
        <v>2212</v>
      </c>
      <c r="H380" s="9" t="s">
        <v>14004</v>
      </c>
      <c r="I380" s="9" t="s">
        <v>422</v>
      </c>
      <c r="J380" s="9" t="s">
        <v>73</v>
      </c>
      <c r="K380" s="10" t="s">
        <v>74</v>
      </c>
      <c r="L380" s="10" t="s">
        <v>73</v>
      </c>
      <c r="M380" s="10" t="s">
        <v>125</v>
      </c>
      <c r="N380" s="10" t="s">
        <v>126</v>
      </c>
      <c r="O380" s="10">
        <v>158</v>
      </c>
      <c r="P380" s="10" t="s">
        <v>580</v>
      </c>
      <c r="Q380" s="10" t="s">
        <v>75</v>
      </c>
      <c r="R380" s="10" t="s">
        <v>587</v>
      </c>
      <c r="S380" s="10" t="s">
        <v>101</v>
      </c>
      <c r="T380" s="10" t="s">
        <v>100</v>
      </c>
      <c r="U380" s="10" t="s">
        <v>102</v>
      </c>
      <c r="V380" s="10" t="s">
        <v>73</v>
      </c>
      <c r="W380" s="10"/>
      <c r="X380" s="10"/>
      <c r="Y380" s="10" t="s">
        <v>425</v>
      </c>
      <c r="Z380" s="11" t="s">
        <v>588</v>
      </c>
      <c r="AA380" s="11"/>
      <c r="AB380" s="11" t="s">
        <v>13505</v>
      </c>
      <c r="AC380" s="11" t="s">
        <v>13506</v>
      </c>
      <c r="AD380" s="12" t="s">
        <v>589</v>
      </c>
      <c r="AE380" s="11" t="s">
        <v>243</v>
      </c>
      <c r="AF380" s="11"/>
      <c r="AG380" s="11"/>
      <c r="AH380" s="12"/>
    </row>
    <row r="381" spans="1:34" ht="54" customHeight="1" x14ac:dyDescent="0.3">
      <c r="A381" s="10">
        <v>2016</v>
      </c>
      <c r="B381" s="15">
        <v>42660.615868055553</v>
      </c>
      <c r="C381" s="10" t="s">
        <v>10109</v>
      </c>
      <c r="D381" s="10" t="s">
        <v>2518</v>
      </c>
      <c r="E381" s="9">
        <v>18825</v>
      </c>
      <c r="F381" s="9" t="s">
        <v>572</v>
      </c>
      <c r="G381" s="9">
        <v>2145</v>
      </c>
      <c r="H381" s="9" t="s">
        <v>14010</v>
      </c>
      <c r="I381" s="9" t="s">
        <v>446</v>
      </c>
      <c r="J381" s="7" t="s">
        <v>353</v>
      </c>
      <c r="K381" s="10">
        <v>10</v>
      </c>
      <c r="L381" s="10" t="s">
        <v>177</v>
      </c>
      <c r="M381" s="10" t="s">
        <v>125</v>
      </c>
      <c r="N381" s="10" t="s">
        <v>595</v>
      </c>
      <c r="O381" s="10">
        <v>111903</v>
      </c>
      <c r="P381" s="10" t="s">
        <v>3654</v>
      </c>
      <c r="Q381" s="10">
        <v>128476</v>
      </c>
      <c r="R381" s="10" t="s">
        <v>597</v>
      </c>
      <c r="S381" s="10" t="s">
        <v>598</v>
      </c>
      <c r="T381" s="10" t="s">
        <v>100</v>
      </c>
      <c r="U381" s="10" t="s">
        <v>599</v>
      </c>
      <c r="V381" s="10" t="s">
        <v>450</v>
      </c>
      <c r="W381" s="10"/>
      <c r="X381" s="10"/>
      <c r="Y381" s="10" t="s">
        <v>104</v>
      </c>
      <c r="Z381" s="11" t="s">
        <v>10110</v>
      </c>
      <c r="AA381" s="11" t="s">
        <v>4387</v>
      </c>
      <c r="AB381" s="11" t="s">
        <v>12405</v>
      </c>
      <c r="AC381" s="11" t="s">
        <v>11544</v>
      </c>
      <c r="AD381" s="12" t="s">
        <v>10112</v>
      </c>
      <c r="AE381" s="11" t="s">
        <v>10113</v>
      </c>
      <c r="AF381" s="11" t="s">
        <v>4391</v>
      </c>
      <c r="AG381" s="11" t="s">
        <v>10114</v>
      </c>
      <c r="AH381" s="12" t="s">
        <v>10115</v>
      </c>
    </row>
    <row r="382" spans="1:34" ht="54" customHeight="1" x14ac:dyDescent="0.3">
      <c r="A382" s="10">
        <v>2016</v>
      </c>
      <c r="B382" s="15">
        <v>42660.615868055553</v>
      </c>
      <c r="C382" s="10" t="s">
        <v>10102</v>
      </c>
      <c r="D382" s="10" t="s">
        <v>10103</v>
      </c>
      <c r="E382" s="9">
        <v>93772</v>
      </c>
      <c r="F382" s="9" t="s">
        <v>531</v>
      </c>
      <c r="G382" s="9">
        <v>2145</v>
      </c>
      <c r="H382" s="9" t="s">
        <v>14010</v>
      </c>
      <c r="I382" s="9" t="s">
        <v>446</v>
      </c>
      <c r="J382" s="7" t="s">
        <v>353</v>
      </c>
      <c r="K382" s="10">
        <v>7</v>
      </c>
      <c r="L382" s="10" t="s">
        <v>177</v>
      </c>
      <c r="M382" s="10" t="s">
        <v>125</v>
      </c>
      <c r="N382" s="10" t="s">
        <v>595</v>
      </c>
      <c r="O382" s="10">
        <v>111903</v>
      </c>
      <c r="P382" s="10" t="s">
        <v>3654</v>
      </c>
      <c r="Q382" s="10">
        <v>128475</v>
      </c>
      <c r="R382" s="10" t="s">
        <v>597</v>
      </c>
      <c r="S382" s="10" t="s">
        <v>598</v>
      </c>
      <c r="T382" s="10" t="s">
        <v>100</v>
      </c>
      <c r="U382" s="10" t="s">
        <v>599</v>
      </c>
      <c r="V382" s="10" t="s">
        <v>450</v>
      </c>
      <c r="W382" s="10"/>
      <c r="X382" s="10"/>
      <c r="Y382" s="10" t="s">
        <v>104</v>
      </c>
      <c r="Z382" s="11" t="s">
        <v>10104</v>
      </c>
      <c r="AA382" s="11" t="s">
        <v>4387</v>
      </c>
      <c r="AB382" s="11" t="s">
        <v>12401</v>
      </c>
      <c r="AC382" s="11" t="s">
        <v>12402</v>
      </c>
      <c r="AD382" s="12" t="s">
        <v>10106</v>
      </c>
      <c r="AE382" s="11" t="s">
        <v>10107</v>
      </c>
      <c r="AF382" s="11" t="s">
        <v>4391</v>
      </c>
      <c r="AG382" s="11" t="s">
        <v>10105</v>
      </c>
      <c r="AH382" s="12" t="s">
        <v>10108</v>
      </c>
    </row>
    <row r="383" spans="1:34" ht="54" customHeight="1" x14ac:dyDescent="0.3">
      <c r="A383" s="10">
        <v>2016</v>
      </c>
      <c r="B383" s="15">
        <v>42660.622812499998</v>
      </c>
      <c r="C383" s="10" t="s">
        <v>4830</v>
      </c>
      <c r="D383" s="10" t="s">
        <v>4831</v>
      </c>
      <c r="E383" s="7">
        <v>95814</v>
      </c>
      <c r="F383" s="9" t="s">
        <v>4251</v>
      </c>
      <c r="G383" s="9"/>
      <c r="H383" s="9"/>
      <c r="I383" s="9" t="s">
        <v>3887</v>
      </c>
      <c r="J383" s="9" t="s">
        <v>353</v>
      </c>
      <c r="K383" s="10">
        <v>10</v>
      </c>
      <c r="L383" s="10" t="s">
        <v>4079</v>
      </c>
      <c r="M383" s="10" t="s">
        <v>4832</v>
      </c>
      <c r="N383" s="10" t="s">
        <v>4833</v>
      </c>
      <c r="O383" s="10">
        <v>62144</v>
      </c>
      <c r="P383" s="10" t="s">
        <v>4834</v>
      </c>
      <c r="Q383" s="10">
        <v>128331</v>
      </c>
      <c r="R383" s="10" t="s">
        <v>4835</v>
      </c>
      <c r="S383" s="10" t="s">
        <v>4836</v>
      </c>
      <c r="T383" s="10" t="s">
        <v>4837</v>
      </c>
      <c r="U383" s="10"/>
      <c r="V383" s="10" t="s">
        <v>450</v>
      </c>
      <c r="W383" s="10"/>
      <c r="X383" s="10"/>
      <c r="Y383" s="10" t="s">
        <v>42</v>
      </c>
      <c r="Z383" s="11" t="s">
        <v>4838</v>
      </c>
      <c r="AA383" s="11" t="s">
        <v>4839</v>
      </c>
      <c r="AB383" s="11" t="s">
        <v>11183</v>
      </c>
      <c r="AC383" s="11" t="s">
        <v>11184</v>
      </c>
      <c r="AD383" s="12" t="s">
        <v>4841</v>
      </c>
      <c r="AE383" s="11" t="s">
        <v>4842</v>
      </c>
      <c r="AF383" s="11" t="s">
        <v>4843</v>
      </c>
      <c r="AG383" s="11" t="s">
        <v>4844</v>
      </c>
      <c r="AH383" s="12" t="s">
        <v>4845</v>
      </c>
    </row>
    <row r="384" spans="1:34" ht="54" customHeight="1" x14ac:dyDescent="0.3">
      <c r="A384" s="10">
        <v>2016</v>
      </c>
      <c r="B384" s="15">
        <v>42661.366238425922</v>
      </c>
      <c r="C384" s="10" t="s">
        <v>10088</v>
      </c>
      <c r="D384" s="10" t="s">
        <v>10089</v>
      </c>
      <c r="E384" s="9">
        <v>68416</v>
      </c>
      <c r="F384" s="9" t="s">
        <v>9168</v>
      </c>
      <c r="G384" s="9">
        <v>1122</v>
      </c>
      <c r="H384" s="9" t="s">
        <v>14031</v>
      </c>
      <c r="I384" s="9" t="s">
        <v>748</v>
      </c>
      <c r="J384" s="7" t="s">
        <v>124</v>
      </c>
      <c r="K384" s="10">
        <v>8</v>
      </c>
      <c r="L384" s="10" t="s">
        <v>177</v>
      </c>
      <c r="M384" s="10" t="s">
        <v>125</v>
      </c>
      <c r="N384" s="10" t="s">
        <v>595</v>
      </c>
      <c r="O384" s="10">
        <v>111902</v>
      </c>
      <c r="P384" s="10" t="s">
        <v>10082</v>
      </c>
      <c r="Q384" s="10">
        <v>128477</v>
      </c>
      <c r="R384" s="10" t="s">
        <v>597</v>
      </c>
      <c r="S384" s="10" t="s">
        <v>598</v>
      </c>
      <c r="T384" s="10" t="s">
        <v>100</v>
      </c>
      <c r="U384" s="10" t="s">
        <v>599</v>
      </c>
      <c r="V384" s="10" t="s">
        <v>103</v>
      </c>
      <c r="W384" s="10"/>
      <c r="X384" s="10"/>
      <c r="Y384" s="10" t="s">
        <v>104</v>
      </c>
      <c r="Z384" s="11" t="s">
        <v>10090</v>
      </c>
      <c r="AA384" s="11" t="s">
        <v>4387</v>
      </c>
      <c r="AB384" s="11" t="s">
        <v>12406</v>
      </c>
      <c r="AC384" s="11" t="s">
        <v>12407</v>
      </c>
      <c r="AD384" s="12" t="s">
        <v>10092</v>
      </c>
      <c r="AE384" s="11" t="s">
        <v>10093</v>
      </c>
      <c r="AF384" s="11" t="s">
        <v>4391</v>
      </c>
      <c r="AG384" s="11" t="s">
        <v>10091</v>
      </c>
      <c r="AH384" s="12" t="s">
        <v>10094</v>
      </c>
    </row>
    <row r="385" spans="1:34" ht="54" customHeight="1" x14ac:dyDescent="0.3">
      <c r="A385" s="10">
        <v>2016</v>
      </c>
      <c r="B385" s="15">
        <v>42661.366249999999</v>
      </c>
      <c r="C385" s="10" t="s">
        <v>10057</v>
      </c>
      <c r="D385" s="10" t="s">
        <v>10058</v>
      </c>
      <c r="E385" s="9">
        <v>93772</v>
      </c>
      <c r="F385" s="9" t="s">
        <v>531</v>
      </c>
      <c r="G385" s="9">
        <v>2145</v>
      </c>
      <c r="H385" s="9" t="s">
        <v>14010</v>
      </c>
      <c r="I385" s="9" t="s">
        <v>446</v>
      </c>
      <c r="J385" s="7" t="s">
        <v>353</v>
      </c>
      <c r="K385" s="10">
        <v>9</v>
      </c>
      <c r="L385" s="10" t="s">
        <v>177</v>
      </c>
      <c r="M385" s="10" t="s">
        <v>125</v>
      </c>
      <c r="N385" s="10" t="s">
        <v>595</v>
      </c>
      <c r="O385" s="10">
        <v>111901</v>
      </c>
      <c r="P385" s="10" t="s">
        <v>10059</v>
      </c>
      <c r="Q385" s="10">
        <v>128478</v>
      </c>
      <c r="R385" s="10" t="s">
        <v>597</v>
      </c>
      <c r="S385" s="10" t="s">
        <v>598</v>
      </c>
      <c r="T385" s="10" t="s">
        <v>100</v>
      </c>
      <c r="U385" s="10" t="s">
        <v>599</v>
      </c>
      <c r="V385" s="10" t="s">
        <v>450</v>
      </c>
      <c r="W385" s="10"/>
      <c r="X385" s="10"/>
      <c r="Y385" s="10" t="s">
        <v>104</v>
      </c>
      <c r="Z385" s="11" t="s">
        <v>10060</v>
      </c>
      <c r="AA385" s="11" t="s">
        <v>4387</v>
      </c>
      <c r="AB385" s="11" t="s">
        <v>12403</v>
      </c>
      <c r="AC385" s="11" t="s">
        <v>12404</v>
      </c>
      <c r="AD385" s="12" t="s">
        <v>10062</v>
      </c>
      <c r="AE385" s="11" t="s">
        <v>10063</v>
      </c>
      <c r="AF385" s="11" t="s">
        <v>4391</v>
      </c>
      <c r="AG385" s="11" t="s">
        <v>10061</v>
      </c>
      <c r="AH385" s="12" t="s">
        <v>10064</v>
      </c>
    </row>
    <row r="386" spans="1:34" ht="54" customHeight="1" x14ac:dyDescent="0.3">
      <c r="A386" s="10">
        <v>2016</v>
      </c>
      <c r="B386" s="15">
        <v>42661.366261574076</v>
      </c>
      <c r="C386" s="10" t="s">
        <v>8988</v>
      </c>
      <c r="D386" s="10" t="s">
        <v>81</v>
      </c>
      <c r="E386" s="9">
        <v>18867</v>
      </c>
      <c r="F386" s="9" t="s">
        <v>371</v>
      </c>
      <c r="G386" s="9">
        <v>1411</v>
      </c>
      <c r="H386" s="9" t="s">
        <v>14026</v>
      </c>
      <c r="I386" s="9" t="s">
        <v>34</v>
      </c>
      <c r="J386" s="7" t="s">
        <v>35</v>
      </c>
      <c r="K386" s="10">
        <v>14</v>
      </c>
      <c r="L386" s="10" t="s">
        <v>177</v>
      </c>
      <c r="M386" s="10" t="s">
        <v>125</v>
      </c>
      <c r="N386" s="10" t="s">
        <v>595</v>
      </c>
      <c r="O386" s="10">
        <v>110686</v>
      </c>
      <c r="P386" s="10" t="s">
        <v>8989</v>
      </c>
      <c r="Q386" s="10">
        <v>128479</v>
      </c>
      <c r="R386" s="10" t="s">
        <v>597</v>
      </c>
      <c r="S386" s="10" t="s">
        <v>598</v>
      </c>
      <c r="T386" s="10" t="s">
        <v>100</v>
      </c>
      <c r="U386" s="10" t="s">
        <v>599</v>
      </c>
      <c r="V386" s="10" t="s">
        <v>41</v>
      </c>
      <c r="W386" s="10"/>
      <c r="X386" s="10"/>
      <c r="Y386" s="10" t="s">
        <v>104</v>
      </c>
      <c r="Z386" s="11" t="s">
        <v>8990</v>
      </c>
      <c r="AA386" s="11" t="s">
        <v>8991</v>
      </c>
      <c r="AB386" s="11" t="s">
        <v>13902</v>
      </c>
      <c r="AC386" s="11" t="s">
        <v>13899</v>
      </c>
      <c r="AD386" s="12" t="s">
        <v>8993</v>
      </c>
      <c r="AE386" s="11" t="s">
        <v>8994</v>
      </c>
      <c r="AF386" s="11" t="s">
        <v>8995</v>
      </c>
      <c r="AG386" s="11" t="s">
        <v>8992</v>
      </c>
      <c r="AH386" s="12" t="s">
        <v>8996</v>
      </c>
    </row>
    <row r="387" spans="1:34" ht="54" customHeight="1" x14ac:dyDescent="0.3">
      <c r="A387" s="10">
        <v>2016</v>
      </c>
      <c r="B387" s="15">
        <v>42661.366273148145</v>
      </c>
      <c r="C387" s="10" t="s">
        <v>10049</v>
      </c>
      <c r="D387" s="10" t="s">
        <v>10050</v>
      </c>
      <c r="E387" s="9">
        <v>31752</v>
      </c>
      <c r="F387" s="9" t="s">
        <v>747</v>
      </c>
      <c r="G387" s="9">
        <v>2171</v>
      </c>
      <c r="H387" s="9" t="s">
        <v>14038</v>
      </c>
      <c r="I387" s="9" t="s">
        <v>748</v>
      </c>
      <c r="J387" s="7" t="s">
        <v>124</v>
      </c>
      <c r="K387" s="10">
        <v>10</v>
      </c>
      <c r="L387" s="10" t="s">
        <v>177</v>
      </c>
      <c r="M387" s="10" t="s">
        <v>125</v>
      </c>
      <c r="N387" s="10" t="s">
        <v>595</v>
      </c>
      <c r="O387" s="10">
        <v>111900</v>
      </c>
      <c r="P387" s="10" t="s">
        <v>10051</v>
      </c>
      <c r="Q387" s="10">
        <v>128482</v>
      </c>
      <c r="R387" s="10" t="s">
        <v>597</v>
      </c>
      <c r="S387" s="10" t="s">
        <v>598</v>
      </c>
      <c r="T387" s="10" t="s">
        <v>100</v>
      </c>
      <c r="U387" s="10" t="s">
        <v>599</v>
      </c>
      <c r="V387" s="10" t="s">
        <v>103</v>
      </c>
      <c r="W387" s="10"/>
      <c r="X387" s="10"/>
      <c r="Y387" s="10" t="s">
        <v>104</v>
      </c>
      <c r="Z387" s="11" t="s">
        <v>10052</v>
      </c>
      <c r="AA387" s="11" t="s">
        <v>4387</v>
      </c>
      <c r="AB387" s="11" t="s">
        <v>13742</v>
      </c>
      <c r="AC387" s="11" t="s">
        <v>13743</v>
      </c>
      <c r="AD387" s="12" t="s">
        <v>10054</v>
      </c>
      <c r="AE387" s="11" t="s">
        <v>10055</v>
      </c>
      <c r="AF387" s="11" t="s">
        <v>4391</v>
      </c>
      <c r="AG387" s="11" t="s">
        <v>10053</v>
      </c>
      <c r="AH387" s="12" t="s">
        <v>10056</v>
      </c>
    </row>
    <row r="388" spans="1:34" ht="54" customHeight="1" x14ac:dyDescent="0.3">
      <c r="A388" s="10">
        <v>2016</v>
      </c>
      <c r="B388" s="15">
        <v>42662.345358796294</v>
      </c>
      <c r="C388" s="10" t="s">
        <v>7743</v>
      </c>
      <c r="D388" s="10" t="s">
        <v>7744</v>
      </c>
      <c r="E388" s="9">
        <v>93797</v>
      </c>
      <c r="F388" s="9" t="s">
        <v>864</v>
      </c>
      <c r="G388" s="9">
        <v>6411</v>
      </c>
      <c r="H388" s="9" t="s">
        <v>14034</v>
      </c>
      <c r="I388" s="9" t="s">
        <v>593</v>
      </c>
      <c r="J388" s="7" t="s">
        <v>594</v>
      </c>
      <c r="K388" s="10">
        <v>9</v>
      </c>
      <c r="L388" s="10" t="s">
        <v>36</v>
      </c>
      <c r="M388" s="10" t="s">
        <v>125</v>
      </c>
      <c r="N388" s="10" t="s">
        <v>595</v>
      </c>
      <c r="O388" s="10">
        <v>92044</v>
      </c>
      <c r="P388" s="10" t="s">
        <v>7745</v>
      </c>
      <c r="Q388" s="10">
        <v>63052</v>
      </c>
      <c r="R388" s="10" t="s">
        <v>597</v>
      </c>
      <c r="S388" s="10" t="s">
        <v>598</v>
      </c>
      <c r="T388" s="10" t="s">
        <v>100</v>
      </c>
      <c r="U388" s="10" t="s">
        <v>599</v>
      </c>
      <c r="V388" s="10" t="s">
        <v>600</v>
      </c>
      <c r="W388" s="10"/>
      <c r="X388" s="10"/>
      <c r="Y388" s="10" t="s">
        <v>104</v>
      </c>
      <c r="Z388" s="11" t="s">
        <v>7746</v>
      </c>
      <c r="AA388" s="11" t="s">
        <v>394</v>
      </c>
      <c r="AB388" s="11" t="s">
        <v>12371</v>
      </c>
      <c r="AC388" s="11" t="s">
        <v>12372</v>
      </c>
      <c r="AD388" s="12" t="s">
        <v>7748</v>
      </c>
      <c r="AE388" s="11" t="s">
        <v>7749</v>
      </c>
      <c r="AF388" s="11" t="s">
        <v>398</v>
      </c>
      <c r="AG388" s="11" t="s">
        <v>7747</v>
      </c>
      <c r="AH388" s="12" t="s">
        <v>7750</v>
      </c>
    </row>
    <row r="389" spans="1:34" ht="54" customHeight="1" x14ac:dyDescent="0.3">
      <c r="A389" s="10">
        <v>2016</v>
      </c>
      <c r="B389" s="15">
        <v>42662.345682870371</v>
      </c>
      <c r="C389" s="10" t="s">
        <v>7466</v>
      </c>
      <c r="D389" s="10" t="s">
        <v>7467</v>
      </c>
      <c r="E389" s="9">
        <v>93775</v>
      </c>
      <c r="F389" s="9" t="s">
        <v>7388</v>
      </c>
      <c r="G389" s="9">
        <v>1225</v>
      </c>
      <c r="H389" s="9" t="s">
        <v>14007</v>
      </c>
      <c r="I389" s="9" t="s">
        <v>112</v>
      </c>
      <c r="J389" s="7" t="s">
        <v>113</v>
      </c>
      <c r="K389" s="10">
        <v>9</v>
      </c>
      <c r="L389" s="10" t="s">
        <v>36</v>
      </c>
      <c r="M389" s="10" t="s">
        <v>926</v>
      </c>
      <c r="N389" s="10" t="s">
        <v>927</v>
      </c>
      <c r="O389" s="10">
        <v>90428</v>
      </c>
      <c r="P389" s="10" t="s">
        <v>7460</v>
      </c>
      <c r="Q389" s="10">
        <v>128052</v>
      </c>
      <c r="R389" s="10" t="s">
        <v>55</v>
      </c>
      <c r="S389" s="10" t="s">
        <v>115</v>
      </c>
      <c r="T389" s="10" t="s">
        <v>929</v>
      </c>
      <c r="U389" s="10"/>
      <c r="V389" s="10" t="s">
        <v>115</v>
      </c>
      <c r="W389" s="10"/>
      <c r="X389" s="10"/>
      <c r="Y389" s="10" t="s">
        <v>517</v>
      </c>
      <c r="Z389" s="11" t="s">
        <v>7468</v>
      </c>
      <c r="AA389" s="11" t="s">
        <v>59</v>
      </c>
      <c r="AB389" s="11" t="s">
        <v>13640</v>
      </c>
      <c r="AC389" s="11" t="s">
        <v>13641</v>
      </c>
      <c r="AD389" s="12" t="s">
        <v>7470</v>
      </c>
      <c r="AE389" s="11" t="s">
        <v>7471</v>
      </c>
      <c r="AF389" s="11" t="s">
        <v>44</v>
      </c>
      <c r="AG389" s="11" t="s">
        <v>7469</v>
      </c>
      <c r="AH389" s="12" t="s">
        <v>7472</v>
      </c>
    </row>
    <row r="390" spans="1:34" ht="54" customHeight="1" x14ac:dyDescent="0.3">
      <c r="A390" s="10">
        <v>2016</v>
      </c>
      <c r="B390" s="15">
        <v>42662.345856481479</v>
      </c>
      <c r="C390" s="10" t="s">
        <v>9234</v>
      </c>
      <c r="D390" s="10" t="s">
        <v>2038</v>
      </c>
      <c r="E390" s="9">
        <v>18889</v>
      </c>
      <c r="F390" s="9" t="s">
        <v>193</v>
      </c>
      <c r="G390" s="9">
        <v>1122</v>
      </c>
      <c r="H390" s="9" t="s">
        <v>14031</v>
      </c>
      <c r="I390" s="9" t="s">
        <v>194</v>
      </c>
      <c r="J390" s="7" t="s">
        <v>195</v>
      </c>
      <c r="K390" s="10">
        <v>10</v>
      </c>
      <c r="L390" s="10" t="s">
        <v>177</v>
      </c>
      <c r="M390" s="10" t="s">
        <v>125</v>
      </c>
      <c r="N390" s="10" t="s">
        <v>595</v>
      </c>
      <c r="O390" s="10">
        <v>110825</v>
      </c>
      <c r="P390" s="10" t="s">
        <v>600</v>
      </c>
      <c r="Q390" s="10">
        <v>128501</v>
      </c>
      <c r="R390" s="10" t="s">
        <v>597</v>
      </c>
      <c r="S390" s="10" t="s">
        <v>598</v>
      </c>
      <c r="T390" s="10" t="s">
        <v>100</v>
      </c>
      <c r="U390" s="10"/>
      <c r="V390" s="10" t="s">
        <v>195</v>
      </c>
      <c r="W390" s="10"/>
      <c r="X390" s="10"/>
      <c r="Y390" s="10" t="s">
        <v>104</v>
      </c>
      <c r="Z390" s="11" t="s">
        <v>9235</v>
      </c>
      <c r="AA390" s="11" t="s">
        <v>4387</v>
      </c>
      <c r="AB390" s="11" t="s">
        <v>12373</v>
      </c>
      <c r="AC390" s="11" t="s">
        <v>12374</v>
      </c>
      <c r="AD390" s="12" t="s">
        <v>9237</v>
      </c>
      <c r="AE390" s="11" t="s">
        <v>9238</v>
      </c>
      <c r="AF390" s="11" t="s">
        <v>4391</v>
      </c>
      <c r="AG390" s="11" t="s">
        <v>9236</v>
      </c>
      <c r="AH390" s="12" t="s">
        <v>9239</v>
      </c>
    </row>
    <row r="391" spans="1:34" ht="54" customHeight="1" x14ac:dyDescent="0.3">
      <c r="A391" s="10">
        <v>2016</v>
      </c>
      <c r="B391" s="15">
        <v>42662.345856481479</v>
      </c>
      <c r="C391" s="10" t="s">
        <v>9240</v>
      </c>
      <c r="D391" s="10" t="s">
        <v>9241</v>
      </c>
      <c r="E391" s="9">
        <v>68416</v>
      </c>
      <c r="F391" s="9" t="s">
        <v>9168</v>
      </c>
      <c r="G391" s="9">
        <v>1122</v>
      </c>
      <c r="H391" s="9" t="s">
        <v>14031</v>
      </c>
      <c r="I391" s="9" t="s">
        <v>748</v>
      </c>
      <c r="J391" s="7" t="s">
        <v>124</v>
      </c>
      <c r="K391" s="10">
        <v>9</v>
      </c>
      <c r="L391" s="10" t="s">
        <v>177</v>
      </c>
      <c r="M391" s="10" t="s">
        <v>125</v>
      </c>
      <c r="N391" s="10" t="s">
        <v>595</v>
      </c>
      <c r="O391" s="10">
        <v>110825</v>
      </c>
      <c r="P391" s="10" t="s">
        <v>600</v>
      </c>
      <c r="Q391" s="10">
        <v>128500</v>
      </c>
      <c r="R391" s="10" t="s">
        <v>597</v>
      </c>
      <c r="S391" s="10" t="s">
        <v>598</v>
      </c>
      <c r="T391" s="10" t="s">
        <v>100</v>
      </c>
      <c r="U391" s="10"/>
      <c r="V391" s="10" t="s">
        <v>103</v>
      </c>
      <c r="W391" s="10"/>
      <c r="X391" s="10"/>
      <c r="Y391" s="10" t="s">
        <v>104</v>
      </c>
      <c r="Z391" s="11" t="s">
        <v>9242</v>
      </c>
      <c r="AA391" s="11" t="s">
        <v>4387</v>
      </c>
      <c r="AB391" s="11" t="s">
        <v>13744</v>
      </c>
      <c r="AC391" s="11" t="s">
        <v>13745</v>
      </c>
      <c r="AD391" s="12" t="s">
        <v>9244</v>
      </c>
      <c r="AE391" s="11" t="s">
        <v>9245</v>
      </c>
      <c r="AF391" s="11" t="s">
        <v>4391</v>
      </c>
      <c r="AG391" s="11" t="s">
        <v>9243</v>
      </c>
      <c r="AH391" s="12" t="s">
        <v>9246</v>
      </c>
    </row>
    <row r="392" spans="1:34" ht="54" customHeight="1" x14ac:dyDescent="0.3">
      <c r="A392" s="10">
        <v>2016</v>
      </c>
      <c r="B392" s="15">
        <v>42663.388344907406</v>
      </c>
      <c r="C392" s="10" t="s">
        <v>4726</v>
      </c>
      <c r="D392" s="10" t="s">
        <v>4727</v>
      </c>
      <c r="E392" s="9">
        <v>18875</v>
      </c>
      <c r="F392" s="9" t="s">
        <v>704</v>
      </c>
      <c r="G392" s="9">
        <v>1411</v>
      </c>
      <c r="H392" s="9" t="s">
        <v>14026</v>
      </c>
      <c r="I392" s="9" t="s">
        <v>487</v>
      </c>
      <c r="J392" s="7" t="s">
        <v>35</v>
      </c>
      <c r="K392" s="10">
        <v>15</v>
      </c>
      <c r="L392" s="10" t="s">
        <v>36</v>
      </c>
      <c r="M392" s="10" t="s">
        <v>532</v>
      </c>
      <c r="N392" s="10" t="s">
        <v>524</v>
      </c>
      <c r="O392" s="10">
        <v>59405</v>
      </c>
      <c r="P392" s="10" t="s">
        <v>4728</v>
      </c>
      <c r="Q392" s="10">
        <v>128502</v>
      </c>
      <c r="R392" s="10" t="s">
        <v>55</v>
      </c>
      <c r="S392" s="10" t="s">
        <v>516</v>
      </c>
      <c r="T392" s="10" t="s">
        <v>515</v>
      </c>
      <c r="U392" s="10"/>
      <c r="V392" s="10" t="s">
        <v>41</v>
      </c>
      <c r="W392" s="10"/>
      <c r="X392" s="10"/>
      <c r="Y392" s="10" t="s">
        <v>57</v>
      </c>
      <c r="Z392" s="11"/>
      <c r="AA392" s="11"/>
      <c r="AB392" s="11"/>
      <c r="AC392" s="11"/>
      <c r="AD392" s="12"/>
      <c r="AE392" s="11" t="s">
        <v>4729</v>
      </c>
      <c r="AF392" s="11" t="s">
        <v>44</v>
      </c>
      <c r="AG392" s="11" t="s">
        <v>4730</v>
      </c>
      <c r="AH392" s="12" t="s">
        <v>4731</v>
      </c>
    </row>
    <row r="393" spans="1:34" ht="54" customHeight="1" x14ac:dyDescent="0.3">
      <c r="A393" s="10">
        <v>2016</v>
      </c>
      <c r="B393" s="15">
        <v>42663.59574074074</v>
      </c>
      <c r="C393" s="10" t="s">
        <v>174</v>
      </c>
      <c r="D393" s="10" t="s">
        <v>175</v>
      </c>
      <c r="E393" s="9">
        <v>18845</v>
      </c>
      <c r="F393" s="9" t="s">
        <v>176</v>
      </c>
      <c r="G393" s="9">
        <v>1111</v>
      </c>
      <c r="H393" s="9" t="s">
        <v>14022</v>
      </c>
      <c r="I393" s="9" t="s">
        <v>152</v>
      </c>
      <c r="J393" s="7" t="s">
        <v>127</v>
      </c>
      <c r="K393" s="10">
        <v>9</v>
      </c>
      <c r="L393" s="10" t="s">
        <v>177</v>
      </c>
      <c r="M393" s="10" t="s">
        <v>167</v>
      </c>
      <c r="N393" s="10" t="s">
        <v>168</v>
      </c>
      <c r="O393" s="10">
        <v>68</v>
      </c>
      <c r="P393" s="10" t="s">
        <v>178</v>
      </c>
      <c r="Q393" s="10">
        <v>120880</v>
      </c>
      <c r="R393" s="10" t="s">
        <v>55</v>
      </c>
      <c r="S393" s="10" t="s">
        <v>169</v>
      </c>
      <c r="T393" s="10" t="s">
        <v>156</v>
      </c>
      <c r="U393" s="10"/>
      <c r="V393" s="10" t="s">
        <v>127</v>
      </c>
      <c r="W393" s="10"/>
      <c r="X393" s="10"/>
      <c r="Y393" s="10" t="s">
        <v>85</v>
      </c>
      <c r="Z393" s="11" t="s">
        <v>179</v>
      </c>
      <c r="AA393" s="11" t="s">
        <v>59</v>
      </c>
      <c r="AB393" s="11" t="s">
        <v>12528</v>
      </c>
      <c r="AC393" s="11" t="s">
        <v>12529</v>
      </c>
      <c r="AD393" s="12" t="s">
        <v>181</v>
      </c>
      <c r="AE393" s="11" t="s">
        <v>182</v>
      </c>
      <c r="AF393" s="11" t="s">
        <v>44</v>
      </c>
      <c r="AG393" s="11" t="s">
        <v>183</v>
      </c>
      <c r="AH393" s="12" t="s">
        <v>184</v>
      </c>
    </row>
    <row r="394" spans="1:34" ht="54" customHeight="1" x14ac:dyDescent="0.3">
      <c r="A394" s="10">
        <v>2016</v>
      </c>
      <c r="B394" s="15">
        <v>42664.356724537036</v>
      </c>
      <c r="C394" s="10" t="s">
        <v>3430</v>
      </c>
      <c r="D394" s="10" t="s">
        <v>808</v>
      </c>
      <c r="E394" s="7">
        <v>855</v>
      </c>
      <c r="F394" s="9" t="s">
        <v>809</v>
      </c>
      <c r="G394" s="9">
        <v>9232</v>
      </c>
      <c r="H394" s="9" t="s">
        <v>14001</v>
      </c>
      <c r="I394" s="9" t="s">
        <v>810</v>
      </c>
      <c r="J394" s="9" t="s">
        <v>811</v>
      </c>
      <c r="K394" s="10" t="s">
        <v>812</v>
      </c>
      <c r="L394" s="10" t="s">
        <v>36</v>
      </c>
      <c r="M394" s="10" t="s">
        <v>840</v>
      </c>
      <c r="N394" s="10" t="s">
        <v>840</v>
      </c>
      <c r="O394" s="10">
        <v>43997</v>
      </c>
      <c r="P394" s="10" t="s">
        <v>3424</v>
      </c>
      <c r="Q394" s="10">
        <v>128408</v>
      </c>
      <c r="R394" s="10" t="s">
        <v>3425</v>
      </c>
      <c r="S394" s="10" t="s">
        <v>101</v>
      </c>
      <c r="T394" s="10" t="s">
        <v>100</v>
      </c>
      <c r="U394" s="10" t="s">
        <v>102</v>
      </c>
      <c r="V394" s="10" t="s">
        <v>435</v>
      </c>
      <c r="W394" s="10"/>
      <c r="X394" s="10"/>
      <c r="Y394" s="10" t="s">
        <v>104</v>
      </c>
      <c r="Z394" s="11" t="s">
        <v>3431</v>
      </c>
      <c r="AA394" s="11" t="s">
        <v>394</v>
      </c>
      <c r="AB394" s="11" t="s">
        <v>12399</v>
      </c>
      <c r="AC394" s="11" t="s">
        <v>12400</v>
      </c>
      <c r="AD394" s="12" t="s">
        <v>3433</v>
      </c>
      <c r="AE394" s="11" t="s">
        <v>3431</v>
      </c>
      <c r="AF394" s="11" t="s">
        <v>398</v>
      </c>
      <c r="AG394" s="11" t="s">
        <v>3432</v>
      </c>
      <c r="AH394" s="12" t="s">
        <v>3434</v>
      </c>
    </row>
    <row r="395" spans="1:34" ht="54" customHeight="1" x14ac:dyDescent="0.3">
      <c r="A395" s="10">
        <v>2016</v>
      </c>
      <c r="B395" s="15">
        <v>42667.352129629631</v>
      </c>
      <c r="C395" s="10" t="s">
        <v>7683</v>
      </c>
      <c r="D395" s="10" t="s">
        <v>7684</v>
      </c>
      <c r="E395" s="9">
        <v>31752</v>
      </c>
      <c r="F395" s="9" t="s">
        <v>747</v>
      </c>
      <c r="G395" s="9">
        <v>2171</v>
      </c>
      <c r="H395" s="9" t="s">
        <v>14038</v>
      </c>
      <c r="I395" s="9" t="s">
        <v>748</v>
      </c>
      <c r="J395" s="7" t="s">
        <v>124</v>
      </c>
      <c r="K395" s="10">
        <v>10</v>
      </c>
      <c r="L395" s="10" t="s">
        <v>177</v>
      </c>
      <c r="M395" s="10" t="s">
        <v>125</v>
      </c>
      <c r="N395" s="10" t="s">
        <v>4130</v>
      </c>
      <c r="O395" s="10">
        <v>91873</v>
      </c>
      <c r="P395" s="10" t="s">
        <v>7685</v>
      </c>
      <c r="Q395" s="10">
        <v>128361</v>
      </c>
      <c r="R395" s="10" t="s">
        <v>55</v>
      </c>
      <c r="S395" s="10" t="s">
        <v>4139</v>
      </c>
      <c r="T395" s="10" t="s">
        <v>100</v>
      </c>
      <c r="U395" s="10"/>
      <c r="V395" s="10" t="s">
        <v>103</v>
      </c>
      <c r="W395" s="10"/>
      <c r="X395" s="10"/>
      <c r="Y395" s="10" t="s">
        <v>42</v>
      </c>
      <c r="Z395" s="11" t="s">
        <v>7686</v>
      </c>
      <c r="AA395" s="11" t="s">
        <v>59</v>
      </c>
      <c r="AB395" s="11" t="s">
        <v>11693</v>
      </c>
      <c r="AC395" s="11" t="s">
        <v>11694</v>
      </c>
      <c r="AD395" s="12" t="s">
        <v>7688</v>
      </c>
      <c r="AE395" s="11" t="s">
        <v>7689</v>
      </c>
      <c r="AF395" s="11" t="s">
        <v>44</v>
      </c>
      <c r="AG395" s="11" t="s">
        <v>7687</v>
      </c>
      <c r="AH395" s="12" t="s">
        <v>7690</v>
      </c>
    </row>
    <row r="396" spans="1:34" ht="54" customHeight="1" x14ac:dyDescent="0.3">
      <c r="A396" s="10">
        <v>2016</v>
      </c>
      <c r="B396" s="15">
        <v>42668.34983796296</v>
      </c>
      <c r="C396" s="10" t="s">
        <v>2541</v>
      </c>
      <c r="D396" s="10" t="s">
        <v>2542</v>
      </c>
      <c r="E396" s="9">
        <v>18832</v>
      </c>
      <c r="F396" s="9" t="s">
        <v>1604</v>
      </c>
      <c r="G396" s="9">
        <v>2212</v>
      </c>
      <c r="H396" s="9" t="s">
        <v>14004</v>
      </c>
      <c r="I396" s="9" t="s">
        <v>138</v>
      </c>
      <c r="J396" s="7" t="s">
        <v>139</v>
      </c>
      <c r="K396" s="10">
        <v>12</v>
      </c>
      <c r="L396" s="10" t="s">
        <v>36</v>
      </c>
      <c r="M396" s="10" t="s">
        <v>125</v>
      </c>
      <c r="N396" s="10" t="s">
        <v>126</v>
      </c>
      <c r="O396" s="10">
        <v>21913</v>
      </c>
      <c r="P396" s="10" t="s">
        <v>2514</v>
      </c>
      <c r="Q396" s="10">
        <v>128295</v>
      </c>
      <c r="R396" s="10" t="s">
        <v>141</v>
      </c>
      <c r="S396" s="10" t="s">
        <v>101</v>
      </c>
      <c r="T396" s="10" t="s">
        <v>100</v>
      </c>
      <c r="U396" s="10" t="s">
        <v>142</v>
      </c>
      <c r="V396" s="10" t="s">
        <v>143</v>
      </c>
      <c r="W396" s="10"/>
      <c r="X396" s="10"/>
      <c r="Y396" s="10" t="s">
        <v>573</v>
      </c>
      <c r="Z396" s="11" t="s">
        <v>2543</v>
      </c>
      <c r="AA396" s="11" t="s">
        <v>59</v>
      </c>
      <c r="AB396" s="11" t="s">
        <v>12552</v>
      </c>
      <c r="AC396" s="11" t="s">
        <v>12553</v>
      </c>
      <c r="AD396" s="12" t="s">
        <v>2545</v>
      </c>
      <c r="AE396" s="11" t="s">
        <v>2546</v>
      </c>
      <c r="AF396" s="11" t="s">
        <v>44</v>
      </c>
      <c r="AG396" s="11" t="s">
        <v>2547</v>
      </c>
      <c r="AH396" s="12" t="s">
        <v>2548</v>
      </c>
    </row>
    <row r="397" spans="1:34" ht="54" customHeight="1" x14ac:dyDescent="0.3">
      <c r="A397" s="10">
        <v>2016</v>
      </c>
      <c r="B397" s="15">
        <v>42668.34983796296</v>
      </c>
      <c r="C397" s="10" t="s">
        <v>4242</v>
      </c>
      <c r="D397" s="10" t="s">
        <v>4243</v>
      </c>
      <c r="E397" s="7">
        <v>805</v>
      </c>
      <c r="F397" s="9" t="s">
        <v>1668</v>
      </c>
      <c r="G397" s="9">
        <v>7311</v>
      </c>
      <c r="H397" s="9" t="s">
        <v>14003</v>
      </c>
      <c r="I397" s="7" t="s">
        <v>1668</v>
      </c>
      <c r="J397" s="9" t="s">
        <v>811</v>
      </c>
      <c r="K397" s="10" t="s">
        <v>1669</v>
      </c>
      <c r="L397" s="10" t="s">
        <v>36</v>
      </c>
      <c r="M397" s="10" t="s">
        <v>840</v>
      </c>
      <c r="N397" s="10" t="s">
        <v>840</v>
      </c>
      <c r="O397" s="10">
        <v>53390</v>
      </c>
      <c r="P397" s="10" t="s">
        <v>776</v>
      </c>
      <c r="Q397" s="10">
        <v>128294</v>
      </c>
      <c r="R397" s="10" t="s">
        <v>99</v>
      </c>
      <c r="S397" s="10" t="s">
        <v>101</v>
      </c>
      <c r="T397" s="10" t="s">
        <v>100</v>
      </c>
      <c r="U397" s="10" t="s">
        <v>102</v>
      </c>
      <c r="V397" s="10" t="s">
        <v>1668</v>
      </c>
      <c r="W397" s="10"/>
      <c r="X397" s="10"/>
      <c r="Y397" s="10" t="s">
        <v>57</v>
      </c>
      <c r="Z397" s="11" t="s">
        <v>4244</v>
      </c>
      <c r="AA397" s="11" t="s">
        <v>394</v>
      </c>
      <c r="AB397" s="11" t="s">
        <v>12598</v>
      </c>
      <c r="AC397" s="11" t="s">
        <v>12599</v>
      </c>
      <c r="AD397" s="12" t="s">
        <v>4246</v>
      </c>
      <c r="AE397" s="11" t="s">
        <v>4247</v>
      </c>
      <c r="AF397" s="11" t="s">
        <v>398</v>
      </c>
      <c r="AG397" s="11" t="s">
        <v>4245</v>
      </c>
      <c r="AH397" s="12" t="s">
        <v>4248</v>
      </c>
    </row>
    <row r="398" spans="1:34" ht="54" customHeight="1" x14ac:dyDescent="0.3">
      <c r="A398" s="10">
        <v>2016</v>
      </c>
      <c r="B398" s="15">
        <v>42669.42119212963</v>
      </c>
      <c r="C398" s="10" t="s">
        <v>6564</v>
      </c>
      <c r="D398" s="10" t="s">
        <v>6565</v>
      </c>
      <c r="E398" s="7">
        <v>45912</v>
      </c>
      <c r="F398" s="9" t="s">
        <v>6559</v>
      </c>
      <c r="G398" s="9"/>
      <c r="H398" s="9"/>
      <c r="I398" s="9" t="s">
        <v>3484</v>
      </c>
      <c r="J398" s="9" t="s">
        <v>626</v>
      </c>
      <c r="K398" s="10" t="s">
        <v>3485</v>
      </c>
      <c r="L398" s="10" t="s">
        <v>36</v>
      </c>
      <c r="M398" s="10" t="s">
        <v>125</v>
      </c>
      <c r="N398" s="10" t="s">
        <v>3486</v>
      </c>
      <c r="O398" s="10">
        <v>87675</v>
      </c>
      <c r="P398" s="10" t="s">
        <v>6566</v>
      </c>
      <c r="Q398" s="10" t="s">
        <v>75</v>
      </c>
      <c r="R398" s="10" t="s">
        <v>3488</v>
      </c>
      <c r="S398" s="10" t="s">
        <v>3489</v>
      </c>
      <c r="T398" s="10" t="s">
        <v>100</v>
      </c>
      <c r="U398" s="10" t="s">
        <v>3490</v>
      </c>
      <c r="V398" s="10" t="s">
        <v>435</v>
      </c>
      <c r="W398" s="10" t="s">
        <v>1719</v>
      </c>
      <c r="X398" s="10"/>
      <c r="Y398" s="10" t="s">
        <v>57</v>
      </c>
      <c r="Z398" s="11" t="s">
        <v>6561</v>
      </c>
      <c r="AA398" s="11" t="s">
        <v>3525</v>
      </c>
      <c r="AB398" s="11" t="s">
        <v>13989</v>
      </c>
      <c r="AC398" s="11" t="s">
        <v>13990</v>
      </c>
      <c r="AD398" s="12" t="s">
        <v>6563</v>
      </c>
      <c r="AE398" s="11" t="s">
        <v>6561</v>
      </c>
      <c r="AF398" s="11"/>
      <c r="AG398" s="11" t="s">
        <v>6567</v>
      </c>
      <c r="AH398" s="12" t="s">
        <v>6567</v>
      </c>
    </row>
    <row r="399" spans="1:34" ht="54" customHeight="1" x14ac:dyDescent="0.3">
      <c r="A399" s="10">
        <v>2016</v>
      </c>
      <c r="B399" s="15">
        <v>42669.67255787037</v>
      </c>
      <c r="C399" s="10" t="s">
        <v>3617</v>
      </c>
      <c r="D399" s="10" t="s">
        <v>3618</v>
      </c>
      <c r="E399" s="7">
        <v>73329</v>
      </c>
      <c r="F399" s="9" t="s">
        <v>3619</v>
      </c>
      <c r="G399" s="9"/>
      <c r="H399" s="9"/>
      <c r="I399" s="9" t="s">
        <v>3532</v>
      </c>
      <c r="J399" s="9" t="s">
        <v>139</v>
      </c>
      <c r="K399" s="10">
        <v>10</v>
      </c>
      <c r="L399" s="10" t="s">
        <v>36</v>
      </c>
      <c r="M399" s="10" t="s">
        <v>125</v>
      </c>
      <c r="N399" s="10" t="s">
        <v>3486</v>
      </c>
      <c r="O399" s="10">
        <v>45400</v>
      </c>
      <c r="P399" s="10" t="s">
        <v>3612</v>
      </c>
      <c r="Q399" s="10">
        <v>48765</v>
      </c>
      <c r="R399" s="10" t="s">
        <v>3475</v>
      </c>
      <c r="S399" s="10" t="s">
        <v>3489</v>
      </c>
      <c r="T399" s="10" t="s">
        <v>100</v>
      </c>
      <c r="U399" s="10" t="s">
        <v>3597</v>
      </c>
      <c r="V399" s="10" t="s">
        <v>450</v>
      </c>
      <c r="W399" s="10"/>
      <c r="X399" s="10"/>
      <c r="Y399" s="10" t="s">
        <v>57</v>
      </c>
      <c r="Z399" s="11" t="s">
        <v>3620</v>
      </c>
      <c r="AA399" s="11" t="s">
        <v>3525</v>
      </c>
      <c r="AB399" s="11" t="s">
        <v>13790</v>
      </c>
      <c r="AC399" s="11" t="s">
        <v>13791</v>
      </c>
      <c r="AD399" s="12" t="s">
        <v>3622</v>
      </c>
      <c r="AE399" s="11" t="s">
        <v>3620</v>
      </c>
      <c r="AF399" s="11"/>
      <c r="AG399" s="11" t="s">
        <v>3623</v>
      </c>
      <c r="AH399" s="12" t="s">
        <v>3623</v>
      </c>
    </row>
    <row r="400" spans="1:34" ht="54" customHeight="1" x14ac:dyDescent="0.3">
      <c r="A400" s="10">
        <v>2016</v>
      </c>
      <c r="B400" s="15">
        <v>42669.672569444447</v>
      </c>
      <c r="C400" s="10" t="s">
        <v>8481</v>
      </c>
      <c r="D400" s="10" t="s">
        <v>8482</v>
      </c>
      <c r="E400" s="7">
        <v>93260</v>
      </c>
      <c r="F400" s="9" t="s">
        <v>8483</v>
      </c>
      <c r="G400" s="9">
        <v>1111</v>
      </c>
      <c r="H400" s="9" t="s">
        <v>14022</v>
      </c>
      <c r="I400" s="9" t="s">
        <v>296</v>
      </c>
      <c r="J400" s="9" t="s">
        <v>297</v>
      </c>
      <c r="K400" s="10">
        <v>10</v>
      </c>
      <c r="L400" s="10" t="s">
        <v>36</v>
      </c>
      <c r="M400" s="10" t="s">
        <v>167</v>
      </c>
      <c r="N400" s="10" t="s">
        <v>154</v>
      </c>
      <c r="O400" s="10">
        <v>110051</v>
      </c>
      <c r="P400" s="10" t="s">
        <v>8476</v>
      </c>
      <c r="Q400" s="10">
        <v>62365</v>
      </c>
      <c r="R400" s="10" t="s">
        <v>55</v>
      </c>
      <c r="S400" s="10" t="s">
        <v>254</v>
      </c>
      <c r="T400" s="10" t="s">
        <v>156</v>
      </c>
      <c r="U400" s="10"/>
      <c r="V400" s="10" t="s">
        <v>297</v>
      </c>
      <c r="W400" s="10"/>
      <c r="X400" s="10"/>
      <c r="Y400" s="10" t="s">
        <v>85</v>
      </c>
      <c r="Z400" s="11"/>
      <c r="AA400" s="11"/>
      <c r="AB400" s="11"/>
      <c r="AC400" s="11"/>
      <c r="AD400" s="12"/>
      <c r="AE400" s="11" t="s">
        <v>8484</v>
      </c>
      <c r="AF400" s="11" t="s">
        <v>44</v>
      </c>
      <c r="AG400" s="11" t="s">
        <v>8485</v>
      </c>
      <c r="AH400" s="12" t="s">
        <v>8486</v>
      </c>
    </row>
    <row r="401" spans="1:34" ht="54" customHeight="1" x14ac:dyDescent="0.3">
      <c r="A401" s="10">
        <v>2016</v>
      </c>
      <c r="B401" s="15">
        <v>42671.417939814812</v>
      </c>
      <c r="C401" s="10" t="s">
        <v>6329</v>
      </c>
      <c r="D401" s="10" t="s">
        <v>6330</v>
      </c>
      <c r="E401" s="9">
        <v>18823</v>
      </c>
      <c r="F401" s="9" t="s">
        <v>1446</v>
      </c>
      <c r="G401" s="9">
        <v>2145</v>
      </c>
      <c r="H401" s="9" t="s">
        <v>14010</v>
      </c>
      <c r="I401" s="9" t="s">
        <v>446</v>
      </c>
      <c r="J401" s="7" t="s">
        <v>353</v>
      </c>
      <c r="K401" s="10">
        <v>13</v>
      </c>
      <c r="L401" s="10" t="s">
        <v>36</v>
      </c>
      <c r="M401" s="10" t="s">
        <v>1814</v>
      </c>
      <c r="N401" s="10" t="s">
        <v>2058</v>
      </c>
      <c r="O401" s="10">
        <v>85681</v>
      </c>
      <c r="P401" s="10" t="s">
        <v>6331</v>
      </c>
      <c r="Q401" s="10">
        <v>128528</v>
      </c>
      <c r="R401" s="10" t="s">
        <v>1817</v>
      </c>
      <c r="S401" s="10" t="s">
        <v>2060</v>
      </c>
      <c r="T401" s="10" t="s">
        <v>1818</v>
      </c>
      <c r="U401" s="10"/>
      <c r="V401" s="10" t="s">
        <v>450</v>
      </c>
      <c r="W401" s="10"/>
      <c r="X401" s="10"/>
      <c r="Y401" s="10" t="s">
        <v>2061</v>
      </c>
      <c r="Z401" s="11"/>
      <c r="AA401" s="11"/>
      <c r="AB401" s="11"/>
      <c r="AC401" s="11"/>
      <c r="AD401" s="12"/>
      <c r="AE401" s="11" t="s">
        <v>6332</v>
      </c>
      <c r="AF401" s="11"/>
      <c r="AG401" s="11" t="s">
        <v>6333</v>
      </c>
      <c r="AH401" s="12" t="s">
        <v>6333</v>
      </c>
    </row>
    <row r="402" spans="1:34" ht="54" customHeight="1" x14ac:dyDescent="0.3">
      <c r="A402" s="10">
        <v>2016</v>
      </c>
      <c r="B402" s="15">
        <v>42671.669629629629</v>
      </c>
      <c r="C402" s="10" t="s">
        <v>1129</v>
      </c>
      <c r="D402" s="10" t="s">
        <v>1130</v>
      </c>
      <c r="E402" s="9">
        <v>18909</v>
      </c>
      <c r="F402" s="9" t="s">
        <v>1099</v>
      </c>
      <c r="G402" s="9">
        <v>6411</v>
      </c>
      <c r="H402" s="9" t="s">
        <v>14034</v>
      </c>
      <c r="I402" s="9" t="s">
        <v>1078</v>
      </c>
      <c r="J402" s="7" t="s">
        <v>594</v>
      </c>
      <c r="K402" s="10">
        <v>11</v>
      </c>
      <c r="L402" s="10" t="s">
        <v>36</v>
      </c>
      <c r="M402" s="10" t="s">
        <v>125</v>
      </c>
      <c r="N402" s="10" t="s">
        <v>1079</v>
      </c>
      <c r="O402" s="10">
        <v>12804</v>
      </c>
      <c r="P402" s="10" t="s">
        <v>1080</v>
      </c>
      <c r="Q402" s="10">
        <v>128227</v>
      </c>
      <c r="R402" s="10" t="s">
        <v>55</v>
      </c>
      <c r="S402" s="10" t="s">
        <v>857</v>
      </c>
      <c r="T402" s="10" t="s">
        <v>100</v>
      </c>
      <c r="U402" s="10"/>
      <c r="V402" s="10" t="s">
        <v>115</v>
      </c>
      <c r="W402" s="10"/>
      <c r="X402" s="10"/>
      <c r="Y402" s="10" t="s">
        <v>57</v>
      </c>
      <c r="Z402" s="11" t="s">
        <v>1131</v>
      </c>
      <c r="AA402" s="11" t="s">
        <v>59</v>
      </c>
      <c r="AB402" s="11" t="s">
        <v>12775</v>
      </c>
      <c r="AC402" s="11" t="s">
        <v>12774</v>
      </c>
      <c r="AD402" s="12" t="s">
        <v>1133</v>
      </c>
      <c r="AE402" s="11" t="s">
        <v>1134</v>
      </c>
      <c r="AF402" s="11" t="s">
        <v>44</v>
      </c>
      <c r="AG402" s="11" t="s">
        <v>1132</v>
      </c>
      <c r="AH402" s="12" t="s">
        <v>1135</v>
      </c>
    </row>
    <row r="403" spans="1:34" ht="54" customHeight="1" x14ac:dyDescent="0.3">
      <c r="A403" s="10">
        <v>2016</v>
      </c>
      <c r="B403" s="15">
        <v>42675.339224537034</v>
      </c>
      <c r="C403" s="10" t="s">
        <v>10123</v>
      </c>
      <c r="D403" s="10" t="s">
        <v>8574</v>
      </c>
      <c r="E403" s="9">
        <v>18884</v>
      </c>
      <c r="F403" s="9" t="s">
        <v>1402</v>
      </c>
      <c r="G403" s="9">
        <v>2263</v>
      </c>
      <c r="H403" s="9" t="s">
        <v>14030</v>
      </c>
      <c r="I403" s="9" t="s">
        <v>1403</v>
      </c>
      <c r="J403" s="7" t="s">
        <v>1404</v>
      </c>
      <c r="K403" s="10">
        <v>10</v>
      </c>
      <c r="L403" s="10" t="s">
        <v>36</v>
      </c>
      <c r="M403" s="10" t="s">
        <v>125</v>
      </c>
      <c r="N403" s="10" t="s">
        <v>595</v>
      </c>
      <c r="O403" s="10">
        <v>111905</v>
      </c>
      <c r="P403" s="10" t="s">
        <v>10124</v>
      </c>
      <c r="Q403" s="10">
        <v>128467</v>
      </c>
      <c r="R403" s="10" t="s">
        <v>597</v>
      </c>
      <c r="S403" s="10" t="s">
        <v>598</v>
      </c>
      <c r="T403" s="10" t="s">
        <v>100</v>
      </c>
      <c r="U403" s="10"/>
      <c r="V403" s="10" t="s">
        <v>1406</v>
      </c>
      <c r="W403" s="10"/>
      <c r="X403" s="10"/>
      <c r="Y403" s="10" t="s">
        <v>104</v>
      </c>
      <c r="Z403" s="11" t="s">
        <v>10125</v>
      </c>
      <c r="AA403" s="11" t="s">
        <v>394</v>
      </c>
      <c r="AB403" s="11" t="s">
        <v>13903</v>
      </c>
      <c r="AC403" s="11" t="s">
        <v>13904</v>
      </c>
      <c r="AD403" s="12" t="s">
        <v>10127</v>
      </c>
      <c r="AE403" s="11" t="s">
        <v>10128</v>
      </c>
      <c r="AF403" s="11" t="s">
        <v>398</v>
      </c>
      <c r="AG403" s="11" t="s">
        <v>10129</v>
      </c>
      <c r="AH403" s="12" t="s">
        <v>10130</v>
      </c>
    </row>
    <row r="404" spans="1:34" ht="54" customHeight="1" x14ac:dyDescent="0.3">
      <c r="A404" s="10">
        <v>2016</v>
      </c>
      <c r="B404" s="15">
        <v>42675.339224537034</v>
      </c>
      <c r="C404" s="10" t="s">
        <v>10131</v>
      </c>
      <c r="D404" s="10" t="s">
        <v>3984</v>
      </c>
      <c r="E404" s="9">
        <v>19347</v>
      </c>
      <c r="F404" s="9" t="s">
        <v>1630</v>
      </c>
      <c r="G404" s="9">
        <v>2263</v>
      </c>
      <c r="H404" s="9" t="s">
        <v>14030</v>
      </c>
      <c r="I404" s="9" t="s">
        <v>1403</v>
      </c>
      <c r="J404" s="7" t="s">
        <v>1404</v>
      </c>
      <c r="K404" s="10">
        <v>11</v>
      </c>
      <c r="L404" s="10" t="s">
        <v>36</v>
      </c>
      <c r="M404" s="10" t="s">
        <v>125</v>
      </c>
      <c r="N404" s="10" t="s">
        <v>595</v>
      </c>
      <c r="O404" s="10">
        <v>111905</v>
      </c>
      <c r="P404" s="10" t="s">
        <v>10124</v>
      </c>
      <c r="Q404" s="10">
        <v>128468</v>
      </c>
      <c r="R404" s="10" t="s">
        <v>597</v>
      </c>
      <c r="S404" s="10" t="s">
        <v>598</v>
      </c>
      <c r="T404" s="10" t="s">
        <v>100</v>
      </c>
      <c r="U404" s="10"/>
      <c r="V404" s="10" t="s">
        <v>1406</v>
      </c>
      <c r="W404" s="10"/>
      <c r="X404" s="10"/>
      <c r="Y404" s="10" t="s">
        <v>104</v>
      </c>
      <c r="Z404" s="11" t="s">
        <v>10132</v>
      </c>
      <c r="AA404" s="11" t="s">
        <v>394</v>
      </c>
      <c r="AB404" s="11" t="s">
        <v>11185</v>
      </c>
      <c r="AC404" s="11" t="s">
        <v>11186</v>
      </c>
      <c r="AD404" s="12" t="s">
        <v>10134</v>
      </c>
      <c r="AE404" s="11" t="s">
        <v>10135</v>
      </c>
      <c r="AF404" s="11" t="s">
        <v>398</v>
      </c>
      <c r="AG404" s="11" t="s">
        <v>10133</v>
      </c>
      <c r="AH404" s="12" t="s">
        <v>10136</v>
      </c>
    </row>
    <row r="405" spans="1:34" ht="54" customHeight="1" x14ac:dyDescent="0.3">
      <c r="A405" s="10">
        <v>2016</v>
      </c>
      <c r="B405" s="15">
        <v>42676.380277777775</v>
      </c>
      <c r="C405" s="10" t="s">
        <v>4524</v>
      </c>
      <c r="D405" s="10" t="s">
        <v>4525</v>
      </c>
      <c r="E405" s="9">
        <v>18825</v>
      </c>
      <c r="F405" s="9" t="s">
        <v>572</v>
      </c>
      <c r="G405" s="9">
        <v>2145</v>
      </c>
      <c r="H405" s="9" t="s">
        <v>14010</v>
      </c>
      <c r="I405" s="9" t="s">
        <v>446</v>
      </c>
      <c r="J405" s="7" t="s">
        <v>353</v>
      </c>
      <c r="K405" s="10">
        <v>9</v>
      </c>
      <c r="L405" s="10" t="s">
        <v>36</v>
      </c>
      <c r="M405" s="10" t="s">
        <v>125</v>
      </c>
      <c r="N405" s="10" t="s">
        <v>126</v>
      </c>
      <c r="O405" s="10">
        <v>55629</v>
      </c>
      <c r="P405" s="10" t="s">
        <v>4526</v>
      </c>
      <c r="Q405" s="10">
        <v>128495</v>
      </c>
      <c r="R405" s="10" t="s">
        <v>1058</v>
      </c>
      <c r="S405" s="10" t="s">
        <v>101</v>
      </c>
      <c r="T405" s="10" t="s">
        <v>100</v>
      </c>
      <c r="U405" s="10" t="s">
        <v>142</v>
      </c>
      <c r="V405" s="10" t="s">
        <v>450</v>
      </c>
      <c r="W405" s="10"/>
      <c r="X405" s="10"/>
      <c r="Y405" s="10" t="s">
        <v>573</v>
      </c>
      <c r="Z405" s="11" t="s">
        <v>4527</v>
      </c>
      <c r="AA405" s="11" t="s">
        <v>59</v>
      </c>
      <c r="AB405" s="11" t="s">
        <v>11260</v>
      </c>
      <c r="AC405" s="11" t="s">
        <v>11261</v>
      </c>
      <c r="AD405" s="12" t="s">
        <v>4529</v>
      </c>
      <c r="AE405" s="11" t="s">
        <v>4530</v>
      </c>
      <c r="AF405" s="11" t="s">
        <v>44</v>
      </c>
      <c r="AG405" s="11" t="s">
        <v>4528</v>
      </c>
      <c r="AH405" s="12" t="s">
        <v>4531</v>
      </c>
    </row>
    <row r="406" spans="1:34" ht="54" customHeight="1" x14ac:dyDescent="0.3">
      <c r="A406" s="10">
        <v>2016</v>
      </c>
      <c r="B406" s="15">
        <v>42676.380300925928</v>
      </c>
      <c r="C406" s="10" t="s">
        <v>10005</v>
      </c>
      <c r="D406" s="10" t="s">
        <v>9544</v>
      </c>
      <c r="E406" s="9">
        <v>18888</v>
      </c>
      <c r="F406" s="9" t="s">
        <v>320</v>
      </c>
      <c r="G406" s="9">
        <v>1122</v>
      </c>
      <c r="H406" s="9" t="s">
        <v>14031</v>
      </c>
      <c r="I406" s="9" t="s">
        <v>194</v>
      </c>
      <c r="J406" s="7" t="s">
        <v>195</v>
      </c>
      <c r="K406" s="10">
        <v>11</v>
      </c>
      <c r="L406" s="10" t="s">
        <v>36</v>
      </c>
      <c r="M406" s="10" t="s">
        <v>125</v>
      </c>
      <c r="N406" s="10" t="s">
        <v>4130</v>
      </c>
      <c r="O406" s="10">
        <v>111701</v>
      </c>
      <c r="P406" s="10" t="s">
        <v>2184</v>
      </c>
      <c r="Q406" s="10">
        <v>128553</v>
      </c>
      <c r="R406" s="10" t="s">
        <v>55</v>
      </c>
      <c r="S406" s="10" t="s">
        <v>4139</v>
      </c>
      <c r="T406" s="10" t="s">
        <v>100</v>
      </c>
      <c r="U406" s="10"/>
      <c r="V406" s="10" t="s">
        <v>195</v>
      </c>
      <c r="W406" s="10"/>
      <c r="X406" s="10"/>
      <c r="Y406" s="10" t="s">
        <v>104</v>
      </c>
      <c r="Z406" s="11" t="s">
        <v>10006</v>
      </c>
      <c r="AA406" s="11" t="s">
        <v>731</v>
      </c>
      <c r="AB406" s="11" t="s">
        <v>12365</v>
      </c>
      <c r="AC406" s="11" t="s">
        <v>12366</v>
      </c>
      <c r="AD406" s="12" t="s">
        <v>10008</v>
      </c>
      <c r="AE406" s="11" t="s">
        <v>10009</v>
      </c>
      <c r="AF406" s="11" t="s">
        <v>735</v>
      </c>
      <c r="AG406" s="11" t="s">
        <v>10007</v>
      </c>
      <c r="AH406" s="12" t="s">
        <v>10010</v>
      </c>
    </row>
    <row r="407" spans="1:34" ht="54" customHeight="1" x14ac:dyDescent="0.3">
      <c r="A407" s="10">
        <v>2016</v>
      </c>
      <c r="B407" s="15">
        <v>42676.380300925928</v>
      </c>
      <c r="C407" s="10" t="s">
        <v>10011</v>
      </c>
      <c r="D407" s="10" t="s">
        <v>10012</v>
      </c>
      <c r="E407" s="9">
        <v>18889</v>
      </c>
      <c r="F407" s="9" t="s">
        <v>193</v>
      </c>
      <c r="G407" s="9">
        <v>1122</v>
      </c>
      <c r="H407" s="9" t="s">
        <v>14031</v>
      </c>
      <c r="I407" s="9" t="s">
        <v>194</v>
      </c>
      <c r="J407" s="7" t="s">
        <v>195</v>
      </c>
      <c r="K407" s="10">
        <v>10</v>
      </c>
      <c r="L407" s="10" t="s">
        <v>36</v>
      </c>
      <c r="M407" s="10" t="s">
        <v>125</v>
      </c>
      <c r="N407" s="10" t="s">
        <v>4130</v>
      </c>
      <c r="O407" s="10">
        <v>111701</v>
      </c>
      <c r="P407" s="10" t="s">
        <v>2184</v>
      </c>
      <c r="Q407" s="10">
        <v>128555</v>
      </c>
      <c r="R407" s="10" t="s">
        <v>55</v>
      </c>
      <c r="S407" s="10" t="s">
        <v>4139</v>
      </c>
      <c r="T407" s="10" t="s">
        <v>100</v>
      </c>
      <c r="U407" s="10"/>
      <c r="V407" s="10" t="s">
        <v>195</v>
      </c>
      <c r="W407" s="10"/>
      <c r="X407" s="10"/>
      <c r="Y407" s="10" t="s">
        <v>104</v>
      </c>
      <c r="Z407" s="11" t="s">
        <v>10013</v>
      </c>
      <c r="AA407" s="11" t="s">
        <v>731</v>
      </c>
      <c r="AB407" s="11" t="s">
        <v>12363</v>
      </c>
      <c r="AC407" s="11" t="s">
        <v>12364</v>
      </c>
      <c r="AD407" s="12" t="s">
        <v>10015</v>
      </c>
      <c r="AE407" s="11" t="s">
        <v>10016</v>
      </c>
      <c r="AF407" s="11" t="s">
        <v>735</v>
      </c>
      <c r="AG407" s="11" t="s">
        <v>10014</v>
      </c>
      <c r="AH407" s="12" t="s">
        <v>10017</v>
      </c>
    </row>
    <row r="408" spans="1:34" ht="54" customHeight="1" x14ac:dyDescent="0.3">
      <c r="A408" s="10">
        <v>2016</v>
      </c>
      <c r="B408" s="15">
        <v>42677.367060185185</v>
      </c>
      <c r="C408" s="10" t="s">
        <v>431</v>
      </c>
      <c r="D408" s="10" t="s">
        <v>432</v>
      </c>
      <c r="E408" s="9">
        <v>18786</v>
      </c>
      <c r="F408" s="9" t="s">
        <v>433</v>
      </c>
      <c r="G408" s="9">
        <v>9212</v>
      </c>
      <c r="H408" s="9" t="s">
        <v>14009</v>
      </c>
      <c r="I408" s="9" t="s">
        <v>434</v>
      </c>
      <c r="J408" s="7" t="s">
        <v>435</v>
      </c>
      <c r="K408" s="10">
        <v>9</v>
      </c>
      <c r="L408" s="10" t="s">
        <v>36</v>
      </c>
      <c r="M408" s="10" t="s">
        <v>96</v>
      </c>
      <c r="N408" s="10" t="s">
        <v>423</v>
      </c>
      <c r="O408" s="10">
        <v>113</v>
      </c>
      <c r="P408" s="10" t="s">
        <v>436</v>
      </c>
      <c r="Q408" s="10">
        <v>1298</v>
      </c>
      <c r="R408" s="10" t="s">
        <v>412</v>
      </c>
      <c r="S408" s="10" t="s">
        <v>413</v>
      </c>
      <c r="T408" s="10" t="s">
        <v>341</v>
      </c>
      <c r="U408" s="10"/>
      <c r="V408" s="10" t="s">
        <v>435</v>
      </c>
      <c r="W408" s="10"/>
      <c r="X408" s="10"/>
      <c r="Y408" s="10" t="s">
        <v>104</v>
      </c>
      <c r="Z408" s="11" t="s">
        <v>437</v>
      </c>
      <c r="AA408" s="11" t="s">
        <v>394</v>
      </c>
      <c r="AB408" s="11" t="s">
        <v>12306</v>
      </c>
      <c r="AC408" s="11" t="s">
        <v>12307</v>
      </c>
      <c r="AD408" s="12" t="s">
        <v>439</v>
      </c>
      <c r="AE408" s="11" t="s">
        <v>440</v>
      </c>
      <c r="AF408" s="11" t="s">
        <v>398</v>
      </c>
      <c r="AG408" s="11" t="s">
        <v>441</v>
      </c>
      <c r="AH408" s="12" t="s">
        <v>442</v>
      </c>
    </row>
    <row r="409" spans="1:34" ht="54" customHeight="1" x14ac:dyDescent="0.3">
      <c r="A409" s="10">
        <v>2016</v>
      </c>
      <c r="B409" s="15">
        <v>42677.367268518516</v>
      </c>
      <c r="C409" s="10" t="s">
        <v>8573</v>
      </c>
      <c r="D409" s="10" t="s">
        <v>8574</v>
      </c>
      <c r="E409" s="9">
        <v>18884</v>
      </c>
      <c r="F409" s="9" t="s">
        <v>1402</v>
      </c>
      <c r="G409" s="9">
        <v>2263</v>
      </c>
      <c r="H409" s="9" t="s">
        <v>14030</v>
      </c>
      <c r="I409" s="9" t="s">
        <v>1403</v>
      </c>
      <c r="J409" s="7" t="s">
        <v>1404</v>
      </c>
      <c r="K409" s="10">
        <v>10</v>
      </c>
      <c r="L409" s="10" t="s">
        <v>36</v>
      </c>
      <c r="M409" s="10" t="s">
        <v>96</v>
      </c>
      <c r="N409" s="10" t="s">
        <v>1623</v>
      </c>
      <c r="O409" s="10">
        <v>110302</v>
      </c>
      <c r="P409" s="10" t="s">
        <v>8563</v>
      </c>
      <c r="Q409" s="10">
        <v>67098</v>
      </c>
      <c r="R409" s="10" t="s">
        <v>55</v>
      </c>
      <c r="S409" s="10" t="s">
        <v>342</v>
      </c>
      <c r="T409" s="10" t="s">
        <v>341</v>
      </c>
      <c r="U409" s="10"/>
      <c r="V409" s="10" t="s">
        <v>1406</v>
      </c>
      <c r="W409" s="10"/>
      <c r="X409" s="10"/>
      <c r="Y409" s="10" t="s">
        <v>85</v>
      </c>
      <c r="Z409" s="11" t="s">
        <v>8575</v>
      </c>
      <c r="AA409" s="11" t="s">
        <v>59</v>
      </c>
      <c r="AB409" s="11" t="s">
        <v>11685</v>
      </c>
      <c r="AC409" s="11" t="s">
        <v>11686</v>
      </c>
      <c r="AD409" s="12" t="s">
        <v>8577</v>
      </c>
      <c r="AE409" s="11" t="s">
        <v>8578</v>
      </c>
      <c r="AF409" s="11" t="s">
        <v>44</v>
      </c>
      <c r="AG409" s="11" t="s">
        <v>8576</v>
      </c>
      <c r="AH409" s="12" t="s">
        <v>8579</v>
      </c>
    </row>
    <row r="410" spans="1:34" ht="54" customHeight="1" x14ac:dyDescent="0.3">
      <c r="A410" s="10">
        <v>2016</v>
      </c>
      <c r="B410" s="15">
        <v>42677.367303240739</v>
      </c>
      <c r="C410" s="10" t="s">
        <v>2807</v>
      </c>
      <c r="D410" s="10" t="s">
        <v>2808</v>
      </c>
      <c r="E410" s="9">
        <v>18785</v>
      </c>
      <c r="F410" s="9" t="s">
        <v>694</v>
      </c>
      <c r="G410" s="9">
        <v>9212</v>
      </c>
      <c r="H410" s="9" t="s">
        <v>14009</v>
      </c>
      <c r="I410" s="9" t="s">
        <v>434</v>
      </c>
      <c r="J410" s="7" t="s">
        <v>435</v>
      </c>
      <c r="K410" s="10">
        <v>10</v>
      </c>
      <c r="L410" s="10" t="s">
        <v>36</v>
      </c>
      <c r="M410" s="10" t="s">
        <v>532</v>
      </c>
      <c r="N410" s="10" t="s">
        <v>560</v>
      </c>
      <c r="O410" s="10">
        <v>28127</v>
      </c>
      <c r="P410" s="10" t="s">
        <v>2796</v>
      </c>
      <c r="Q410" s="10">
        <v>80662</v>
      </c>
      <c r="R410" s="10" t="s">
        <v>562</v>
      </c>
      <c r="S410" s="10" t="s">
        <v>563</v>
      </c>
      <c r="T410" s="10" t="s">
        <v>515</v>
      </c>
      <c r="U410" s="10"/>
      <c r="V410" s="10" t="s">
        <v>435</v>
      </c>
      <c r="W410" s="10"/>
      <c r="X410" s="10"/>
      <c r="Y410" s="10" t="s">
        <v>517</v>
      </c>
      <c r="Z410" s="11" t="s">
        <v>2809</v>
      </c>
      <c r="AA410" s="11" t="s">
        <v>344</v>
      </c>
      <c r="AB410" s="11" t="s">
        <v>11194</v>
      </c>
      <c r="AC410" s="11" t="s">
        <v>11195</v>
      </c>
      <c r="AD410" s="12" t="s">
        <v>2811</v>
      </c>
      <c r="AE410" s="11" t="s">
        <v>2812</v>
      </c>
      <c r="AF410" s="11" t="s">
        <v>347</v>
      </c>
      <c r="AG410" s="11" t="s">
        <v>2813</v>
      </c>
      <c r="AH410" s="12" t="s">
        <v>2814</v>
      </c>
    </row>
    <row r="411" spans="1:34" ht="54" customHeight="1" x14ac:dyDescent="0.3">
      <c r="A411" s="10">
        <v>2016</v>
      </c>
      <c r="B411" s="15">
        <v>42677.367731481485</v>
      </c>
      <c r="C411" s="10" t="s">
        <v>9016</v>
      </c>
      <c r="D411" s="10" t="s">
        <v>4277</v>
      </c>
      <c r="E411" s="9">
        <v>92353</v>
      </c>
      <c r="F411" s="9" t="s">
        <v>836</v>
      </c>
      <c r="G411" s="9">
        <v>1111</v>
      </c>
      <c r="H411" s="9" t="s">
        <v>14022</v>
      </c>
      <c r="I411" s="9" t="s">
        <v>838</v>
      </c>
      <c r="J411" s="7" t="s">
        <v>839</v>
      </c>
      <c r="K411" s="10">
        <v>11</v>
      </c>
      <c r="L411" s="10" t="s">
        <v>36</v>
      </c>
      <c r="M411" s="10" t="s">
        <v>96</v>
      </c>
      <c r="N411" s="10" t="s">
        <v>1623</v>
      </c>
      <c r="O411" s="10">
        <v>110702</v>
      </c>
      <c r="P411" s="10" t="s">
        <v>9003</v>
      </c>
      <c r="Q411" s="10">
        <v>128600</v>
      </c>
      <c r="R411" s="10" t="s">
        <v>55</v>
      </c>
      <c r="S411" s="10" t="s">
        <v>342</v>
      </c>
      <c r="T411" s="10" t="s">
        <v>341</v>
      </c>
      <c r="U411" s="10"/>
      <c r="V411" s="10" t="s">
        <v>1406</v>
      </c>
      <c r="W411" s="10"/>
      <c r="X411" s="10"/>
      <c r="Y411" s="10" t="s">
        <v>85</v>
      </c>
      <c r="Z411" s="11" t="s">
        <v>9017</v>
      </c>
      <c r="AA411" s="11" t="s">
        <v>59</v>
      </c>
      <c r="AB411" s="11" t="s">
        <v>11787</v>
      </c>
      <c r="AC411" s="11" t="s">
        <v>11788</v>
      </c>
      <c r="AD411" s="12" t="s">
        <v>9019</v>
      </c>
      <c r="AE411" s="11" t="s">
        <v>9020</v>
      </c>
      <c r="AF411" s="11" t="s">
        <v>44</v>
      </c>
      <c r="AG411" s="11" t="s">
        <v>9021</v>
      </c>
      <c r="AH411" s="12" t="s">
        <v>9022</v>
      </c>
    </row>
    <row r="412" spans="1:34" ht="54" customHeight="1" x14ac:dyDescent="0.3">
      <c r="A412" s="10">
        <v>2016</v>
      </c>
      <c r="B412" s="15">
        <v>42678.379374999997</v>
      </c>
      <c r="C412" s="10" t="s">
        <v>1656</v>
      </c>
      <c r="D412" s="10" t="s">
        <v>1657</v>
      </c>
      <c r="E412" s="7">
        <v>861</v>
      </c>
      <c r="F412" s="9" t="s">
        <v>1658</v>
      </c>
      <c r="G412" s="9">
        <v>9232</v>
      </c>
      <c r="H412" s="9" t="s">
        <v>14001</v>
      </c>
      <c r="I412" s="9" t="s">
        <v>810</v>
      </c>
      <c r="J412" s="9" t="s">
        <v>811</v>
      </c>
      <c r="K412" s="10" t="s">
        <v>812</v>
      </c>
      <c r="L412" s="10" t="s">
        <v>36</v>
      </c>
      <c r="M412" s="10" t="s">
        <v>96</v>
      </c>
      <c r="N412" s="10" t="s">
        <v>423</v>
      </c>
      <c r="O412" s="10">
        <v>14487</v>
      </c>
      <c r="P412" s="10" t="s">
        <v>1659</v>
      </c>
      <c r="Q412" s="10">
        <v>79160</v>
      </c>
      <c r="R412" s="10" t="s">
        <v>919</v>
      </c>
      <c r="S412" s="10" t="s">
        <v>413</v>
      </c>
      <c r="T412" s="10" t="s">
        <v>341</v>
      </c>
      <c r="U412" s="10"/>
      <c r="V412" s="10" t="s">
        <v>435</v>
      </c>
      <c r="W412" s="10"/>
      <c r="X412" s="10"/>
      <c r="Y412" s="10" t="s">
        <v>104</v>
      </c>
      <c r="Z412" s="11" t="s">
        <v>1660</v>
      </c>
      <c r="AA412" s="11" t="s">
        <v>477</v>
      </c>
      <c r="AB412" s="11" t="s">
        <v>12590</v>
      </c>
      <c r="AC412" s="11" t="s">
        <v>12591</v>
      </c>
      <c r="AD412" s="12" t="s">
        <v>1662</v>
      </c>
      <c r="AE412" s="11" t="s">
        <v>1663</v>
      </c>
      <c r="AF412" s="11" t="s">
        <v>481</v>
      </c>
      <c r="AG412" s="11" t="s">
        <v>1661</v>
      </c>
      <c r="AH412" s="12" t="s">
        <v>1664</v>
      </c>
    </row>
    <row r="413" spans="1:34" ht="54" customHeight="1" x14ac:dyDescent="0.3">
      <c r="A413" s="10">
        <v>2016</v>
      </c>
      <c r="B413" s="15">
        <v>42678.379606481481</v>
      </c>
      <c r="C413" s="10" t="s">
        <v>9948</v>
      </c>
      <c r="D413" s="10" t="s">
        <v>9949</v>
      </c>
      <c r="E413" s="9">
        <v>18826</v>
      </c>
      <c r="F413" s="9" t="s">
        <v>774</v>
      </c>
      <c r="G413" s="9">
        <v>2145</v>
      </c>
      <c r="H413" s="9" t="s">
        <v>14010</v>
      </c>
      <c r="I413" s="9" t="s">
        <v>446</v>
      </c>
      <c r="J413" s="7" t="s">
        <v>353</v>
      </c>
      <c r="K413" s="10">
        <v>9</v>
      </c>
      <c r="L413" s="10" t="s">
        <v>36</v>
      </c>
      <c r="M413" s="10" t="s">
        <v>96</v>
      </c>
      <c r="N413" s="10" t="s">
        <v>423</v>
      </c>
      <c r="O413" s="10">
        <v>111675</v>
      </c>
      <c r="P413" s="10" t="s">
        <v>9950</v>
      </c>
      <c r="Q413" s="10">
        <v>127225</v>
      </c>
      <c r="R413" s="10" t="s">
        <v>55</v>
      </c>
      <c r="S413" s="10" t="s">
        <v>413</v>
      </c>
      <c r="T413" s="10" t="s">
        <v>341</v>
      </c>
      <c r="U413" s="10"/>
      <c r="V413" s="10" t="s">
        <v>450</v>
      </c>
      <c r="W413" s="10"/>
      <c r="X413" s="10"/>
      <c r="Y413" s="10" t="s">
        <v>104</v>
      </c>
      <c r="Z413" s="11" t="s">
        <v>9951</v>
      </c>
      <c r="AA413" s="11" t="s">
        <v>394</v>
      </c>
      <c r="AB413" s="11" t="s">
        <v>12845</v>
      </c>
      <c r="AC413" s="11" t="s">
        <v>12846</v>
      </c>
      <c r="AD413" s="12" t="s">
        <v>9953</v>
      </c>
      <c r="AE413" s="11" t="s">
        <v>9954</v>
      </c>
      <c r="AF413" s="11" t="s">
        <v>398</v>
      </c>
      <c r="AG413" s="11" t="s">
        <v>9952</v>
      </c>
      <c r="AH413" s="12" t="s">
        <v>9955</v>
      </c>
    </row>
    <row r="414" spans="1:34" ht="54" customHeight="1" x14ac:dyDescent="0.3">
      <c r="A414" s="10">
        <v>2016</v>
      </c>
      <c r="B414" s="15">
        <v>42681.362291666665</v>
      </c>
      <c r="C414" s="10" t="s">
        <v>7403</v>
      </c>
      <c r="D414" s="10" t="s">
        <v>7404</v>
      </c>
      <c r="E414" s="9">
        <v>18857</v>
      </c>
      <c r="F414" s="9" t="s">
        <v>6321</v>
      </c>
      <c r="G414" s="9">
        <v>1225</v>
      </c>
      <c r="H414" s="9" t="s">
        <v>14007</v>
      </c>
      <c r="I414" s="9" t="s">
        <v>112</v>
      </c>
      <c r="J414" s="7" t="s">
        <v>113</v>
      </c>
      <c r="K414" s="10">
        <v>11</v>
      </c>
      <c r="L414" s="10" t="s">
        <v>36</v>
      </c>
      <c r="M414" s="10" t="s">
        <v>926</v>
      </c>
      <c r="N414" s="10" t="s">
        <v>927</v>
      </c>
      <c r="O414" s="10">
        <v>90391</v>
      </c>
      <c r="P414" s="10" t="s">
        <v>7405</v>
      </c>
      <c r="Q414" s="10">
        <v>43602</v>
      </c>
      <c r="R414" s="10" t="s">
        <v>55</v>
      </c>
      <c r="S414" s="10" t="s">
        <v>115</v>
      </c>
      <c r="T414" s="10" t="s">
        <v>929</v>
      </c>
      <c r="U414" s="10"/>
      <c r="V414" s="10" t="s">
        <v>115</v>
      </c>
      <c r="W414" s="10"/>
      <c r="X414" s="10"/>
      <c r="Y414" s="10" t="s">
        <v>85</v>
      </c>
      <c r="Z414" s="11" t="s">
        <v>7406</v>
      </c>
      <c r="AA414" s="11" t="s">
        <v>59</v>
      </c>
      <c r="AB414" s="11" t="s">
        <v>11735</v>
      </c>
      <c r="AC414" s="11" t="s">
        <v>11736</v>
      </c>
      <c r="AD414" s="12" t="s">
        <v>7408</v>
      </c>
      <c r="AE414" s="11" t="s">
        <v>7409</v>
      </c>
      <c r="AF414" s="11" t="s">
        <v>44</v>
      </c>
      <c r="AG414" s="11" t="s">
        <v>7407</v>
      </c>
      <c r="AH414" s="12" t="s">
        <v>7410</v>
      </c>
    </row>
    <row r="415" spans="1:34" ht="54" customHeight="1" x14ac:dyDescent="0.3">
      <c r="A415" s="10">
        <v>2016</v>
      </c>
      <c r="B415" s="15">
        <v>42682.353425925925</v>
      </c>
      <c r="C415" s="10" t="s">
        <v>4219</v>
      </c>
      <c r="D415" s="10" t="s">
        <v>4220</v>
      </c>
      <c r="E415" s="9">
        <v>31330</v>
      </c>
      <c r="F415" s="9" t="s">
        <v>1163</v>
      </c>
      <c r="G415" s="9">
        <v>1225</v>
      </c>
      <c r="H415" s="9" t="s">
        <v>14007</v>
      </c>
      <c r="I415" s="9" t="s">
        <v>1156</v>
      </c>
      <c r="J415" s="7" t="s">
        <v>113</v>
      </c>
      <c r="K415" s="10">
        <v>10</v>
      </c>
      <c r="L415" s="10" t="s">
        <v>36</v>
      </c>
      <c r="M415" s="10" t="s">
        <v>926</v>
      </c>
      <c r="N415" s="10" t="s">
        <v>927</v>
      </c>
      <c r="O415" s="10">
        <v>51628</v>
      </c>
      <c r="P415" s="10" t="s">
        <v>4221</v>
      </c>
      <c r="Q415" s="10">
        <v>69289</v>
      </c>
      <c r="R415" s="10" t="s">
        <v>55</v>
      </c>
      <c r="S415" s="10" t="s">
        <v>115</v>
      </c>
      <c r="T415" s="10" t="s">
        <v>929</v>
      </c>
      <c r="U415" s="10"/>
      <c r="V415" s="10" t="s">
        <v>115</v>
      </c>
      <c r="W415" s="10"/>
      <c r="X415" s="10"/>
      <c r="Y415" s="10" t="s">
        <v>85</v>
      </c>
      <c r="Z415" s="11" t="s">
        <v>4222</v>
      </c>
      <c r="AA415" s="11" t="s">
        <v>59</v>
      </c>
      <c r="AB415" s="11" t="s">
        <v>12226</v>
      </c>
      <c r="AC415" s="11" t="s">
        <v>12227</v>
      </c>
      <c r="AD415" s="12" t="s">
        <v>4224</v>
      </c>
      <c r="AE415" s="11" t="s">
        <v>4225</v>
      </c>
      <c r="AF415" s="11" t="s">
        <v>44</v>
      </c>
      <c r="AG415" s="11" t="s">
        <v>4223</v>
      </c>
      <c r="AH415" s="12" t="s">
        <v>4226</v>
      </c>
    </row>
    <row r="416" spans="1:34" ht="54" customHeight="1" x14ac:dyDescent="0.3">
      <c r="A416" s="10">
        <v>2016</v>
      </c>
      <c r="B416" s="15">
        <v>42682.353900462964</v>
      </c>
      <c r="C416" s="10" t="s">
        <v>3263</v>
      </c>
      <c r="D416" s="10" t="s">
        <v>3264</v>
      </c>
      <c r="E416" s="9">
        <v>18825</v>
      </c>
      <c r="F416" s="9" t="s">
        <v>572</v>
      </c>
      <c r="G416" s="9">
        <v>2145</v>
      </c>
      <c r="H416" s="9" t="s">
        <v>14010</v>
      </c>
      <c r="I416" s="9" t="s">
        <v>446</v>
      </c>
      <c r="J416" s="7" t="s">
        <v>353</v>
      </c>
      <c r="K416" s="10">
        <v>10</v>
      </c>
      <c r="L416" s="10" t="s">
        <v>36</v>
      </c>
      <c r="M416" s="10" t="s">
        <v>926</v>
      </c>
      <c r="N416" s="10" t="s">
        <v>2206</v>
      </c>
      <c r="O416" s="10">
        <v>34113</v>
      </c>
      <c r="P416" s="10" t="s">
        <v>3250</v>
      </c>
      <c r="Q416" s="10">
        <v>128700</v>
      </c>
      <c r="R416" s="10" t="s">
        <v>55</v>
      </c>
      <c r="S416" s="10" t="s">
        <v>450</v>
      </c>
      <c r="T416" s="10" t="s">
        <v>929</v>
      </c>
      <c r="U416" s="10"/>
      <c r="V416" s="10" t="s">
        <v>450</v>
      </c>
      <c r="W416" s="10"/>
      <c r="X416" s="10"/>
      <c r="Y416" s="10" t="s">
        <v>517</v>
      </c>
      <c r="Z416" s="11" t="s">
        <v>3265</v>
      </c>
      <c r="AA416" s="11" t="s">
        <v>59</v>
      </c>
      <c r="AB416" s="11" t="s">
        <v>11882</v>
      </c>
      <c r="AC416" s="11" t="s">
        <v>11884</v>
      </c>
      <c r="AD416" s="12" t="s">
        <v>3267</v>
      </c>
      <c r="AE416" s="11" t="s">
        <v>3268</v>
      </c>
      <c r="AF416" s="11" t="s">
        <v>44</v>
      </c>
      <c r="AG416" s="11" t="s">
        <v>3266</v>
      </c>
      <c r="AH416" s="12" t="s">
        <v>3269</v>
      </c>
    </row>
    <row r="417" spans="1:34" ht="54" customHeight="1" x14ac:dyDescent="0.3">
      <c r="A417" s="10">
        <v>2016</v>
      </c>
      <c r="B417" s="15">
        <v>42682.353912037041</v>
      </c>
      <c r="C417" s="10" t="s">
        <v>7939</v>
      </c>
      <c r="D417" s="10" t="s">
        <v>7940</v>
      </c>
      <c r="E417" s="9">
        <v>18825</v>
      </c>
      <c r="F417" s="9" t="s">
        <v>572</v>
      </c>
      <c r="G417" s="9">
        <v>2145</v>
      </c>
      <c r="H417" s="9" t="s">
        <v>14010</v>
      </c>
      <c r="I417" s="9" t="s">
        <v>446</v>
      </c>
      <c r="J417" s="7" t="s">
        <v>353</v>
      </c>
      <c r="K417" s="10">
        <v>10</v>
      </c>
      <c r="L417" s="10" t="s">
        <v>36</v>
      </c>
      <c r="M417" s="10" t="s">
        <v>532</v>
      </c>
      <c r="N417" s="10" t="s">
        <v>4260</v>
      </c>
      <c r="O417" s="10">
        <v>92705</v>
      </c>
      <c r="P417" s="10" t="s">
        <v>7914</v>
      </c>
      <c r="Q417" s="10">
        <v>128702</v>
      </c>
      <c r="R417" s="10" t="s">
        <v>55</v>
      </c>
      <c r="S417" s="10" t="s">
        <v>516</v>
      </c>
      <c r="T417" s="10" t="s">
        <v>515</v>
      </c>
      <c r="U417" s="10"/>
      <c r="V417" s="10" t="s">
        <v>450</v>
      </c>
      <c r="W417" s="10"/>
      <c r="X417" s="10"/>
      <c r="Y417" s="10" t="s">
        <v>517</v>
      </c>
      <c r="Z417" s="11" t="s">
        <v>7941</v>
      </c>
      <c r="AA417" s="11" t="s">
        <v>59</v>
      </c>
      <c r="AB417" s="11" t="s">
        <v>11198</v>
      </c>
      <c r="AC417" s="11" t="s">
        <v>11199</v>
      </c>
      <c r="AD417" s="12" t="s">
        <v>7943</v>
      </c>
      <c r="AE417" s="11" t="s">
        <v>7944</v>
      </c>
      <c r="AF417" s="11" t="s">
        <v>44</v>
      </c>
      <c r="AG417" s="11" t="s">
        <v>7942</v>
      </c>
      <c r="AH417" s="12" t="s">
        <v>7945</v>
      </c>
    </row>
    <row r="418" spans="1:34" ht="54" customHeight="1" x14ac:dyDescent="0.3">
      <c r="A418" s="10">
        <v>2016</v>
      </c>
      <c r="B418" s="15">
        <v>42682.353912037041</v>
      </c>
      <c r="C418" s="10" t="s">
        <v>7946</v>
      </c>
      <c r="D418" s="10" t="s">
        <v>7948</v>
      </c>
      <c r="E418" s="7">
        <v>79229</v>
      </c>
      <c r="F418" s="9" t="s">
        <v>7947</v>
      </c>
      <c r="G418" s="9">
        <v>2171</v>
      </c>
      <c r="H418" s="9" t="s">
        <v>14038</v>
      </c>
      <c r="I418" s="9" t="s">
        <v>7913</v>
      </c>
      <c r="J418" s="9" t="s">
        <v>124</v>
      </c>
      <c r="K418" s="10">
        <v>11</v>
      </c>
      <c r="L418" s="10" t="s">
        <v>36</v>
      </c>
      <c r="M418" s="10" t="s">
        <v>532</v>
      </c>
      <c r="N418" s="10" t="s">
        <v>4260</v>
      </c>
      <c r="O418" s="10">
        <v>92705</v>
      </c>
      <c r="P418" s="10" t="s">
        <v>7914</v>
      </c>
      <c r="Q418" s="10">
        <v>128703</v>
      </c>
      <c r="R418" s="10" t="s">
        <v>55</v>
      </c>
      <c r="S418" s="10" t="s">
        <v>516</v>
      </c>
      <c r="T418" s="10" t="s">
        <v>515</v>
      </c>
      <c r="U418" s="10"/>
      <c r="V418" s="10" t="s">
        <v>103</v>
      </c>
      <c r="W418" s="10" t="s">
        <v>7949</v>
      </c>
      <c r="X418" s="10"/>
      <c r="Y418" s="10" t="s">
        <v>517</v>
      </c>
      <c r="Z418" s="11" t="s">
        <v>7950</v>
      </c>
      <c r="AA418" s="11" t="s">
        <v>59</v>
      </c>
      <c r="AB418" s="11" t="s">
        <v>11196</v>
      </c>
      <c r="AC418" s="11" t="s">
        <v>11197</v>
      </c>
      <c r="AD418" s="12" t="s">
        <v>7952</v>
      </c>
      <c r="AE418" s="11" t="s">
        <v>7953</v>
      </c>
      <c r="AF418" s="11" t="s">
        <v>44</v>
      </c>
      <c r="AG418" s="11" t="s">
        <v>7951</v>
      </c>
      <c r="AH418" s="12" t="s">
        <v>7954</v>
      </c>
    </row>
    <row r="419" spans="1:34" ht="54" customHeight="1" x14ac:dyDescent="0.3">
      <c r="A419" s="10">
        <v>2016</v>
      </c>
      <c r="B419" s="15">
        <v>42682.382326388892</v>
      </c>
      <c r="C419" s="10" t="s">
        <v>419</v>
      </c>
      <c r="D419" s="10" t="s">
        <v>420</v>
      </c>
      <c r="E419" s="9">
        <v>19425</v>
      </c>
      <c r="F419" s="9" t="s">
        <v>421</v>
      </c>
      <c r="G419" s="9">
        <v>2212</v>
      </c>
      <c r="H419" s="9" t="s">
        <v>14004</v>
      </c>
      <c r="I419" s="9" t="s">
        <v>422</v>
      </c>
      <c r="J419" s="9" t="s">
        <v>73</v>
      </c>
      <c r="K419" s="10" t="s">
        <v>74</v>
      </c>
      <c r="L419" s="10" t="s">
        <v>73</v>
      </c>
      <c r="M419" s="10" t="s">
        <v>96</v>
      </c>
      <c r="N419" s="10" t="s">
        <v>423</v>
      </c>
      <c r="O419" s="10">
        <v>110</v>
      </c>
      <c r="P419" s="10" t="s">
        <v>413</v>
      </c>
      <c r="Q419" s="10" t="s">
        <v>75</v>
      </c>
      <c r="R419" s="10" t="s">
        <v>424</v>
      </c>
      <c r="S419" s="9"/>
      <c r="T419" s="10" t="s">
        <v>341</v>
      </c>
      <c r="U419" s="10"/>
      <c r="V419" s="10" t="s">
        <v>73</v>
      </c>
      <c r="W419" s="10"/>
      <c r="X419" s="10"/>
      <c r="Y419" s="10" t="s">
        <v>425</v>
      </c>
      <c r="Z419" s="11" t="s">
        <v>426</v>
      </c>
      <c r="AA419" s="11"/>
      <c r="AB419" s="11" t="s">
        <v>13498</v>
      </c>
      <c r="AC419" s="11" t="s">
        <v>13499</v>
      </c>
      <c r="AD419" s="12" t="s">
        <v>427</v>
      </c>
      <c r="AE419" s="11"/>
      <c r="AF419" s="11"/>
      <c r="AG419" s="11"/>
      <c r="AH419" s="12"/>
    </row>
    <row r="420" spans="1:34" ht="54" customHeight="1" x14ac:dyDescent="0.3">
      <c r="A420" s="10">
        <v>2016</v>
      </c>
      <c r="B420" s="15">
        <v>42682.387141203704</v>
      </c>
      <c r="C420" s="10" t="s">
        <v>2417</v>
      </c>
      <c r="D420" s="10" t="s">
        <v>2419</v>
      </c>
      <c r="E420" s="9">
        <v>19401</v>
      </c>
      <c r="F420" s="9" t="s">
        <v>71</v>
      </c>
      <c r="G420" s="9">
        <v>1411</v>
      </c>
      <c r="H420" s="9" t="s">
        <v>14026</v>
      </c>
      <c r="I420" s="9" t="s">
        <v>72</v>
      </c>
      <c r="J420" s="9" t="s">
        <v>73</v>
      </c>
      <c r="K420" s="10" t="s">
        <v>74</v>
      </c>
      <c r="L420" s="10" t="s">
        <v>73</v>
      </c>
      <c r="M420" s="10" t="s">
        <v>37</v>
      </c>
      <c r="N420" s="10" t="s">
        <v>1995</v>
      </c>
      <c r="O420" s="10">
        <v>20546</v>
      </c>
      <c r="P420" s="10" t="s">
        <v>2420</v>
      </c>
      <c r="Q420" s="10" t="s">
        <v>75</v>
      </c>
      <c r="R420" s="10" t="s">
        <v>55</v>
      </c>
      <c r="S420" s="10" t="s">
        <v>1997</v>
      </c>
      <c r="T420" s="10" t="s">
        <v>40</v>
      </c>
      <c r="U420" s="10" t="s">
        <v>1997</v>
      </c>
      <c r="V420" s="10" t="s">
        <v>73</v>
      </c>
      <c r="W420" s="10" t="s">
        <v>76</v>
      </c>
      <c r="X420" s="10"/>
      <c r="Y420" s="10" t="s">
        <v>877</v>
      </c>
      <c r="Z420" s="11" t="s">
        <v>2421</v>
      </c>
      <c r="AA420" s="11"/>
      <c r="AB420" s="11" t="s">
        <v>13528</v>
      </c>
      <c r="AC420" s="11" t="s">
        <v>13529</v>
      </c>
      <c r="AD420" s="12" t="s">
        <v>2422</v>
      </c>
      <c r="AE420" s="11"/>
      <c r="AF420" s="11"/>
      <c r="AG420" s="11"/>
      <c r="AH420" s="12"/>
    </row>
    <row r="421" spans="1:34" ht="54" customHeight="1" x14ac:dyDescent="0.3">
      <c r="A421" s="10">
        <v>2016</v>
      </c>
      <c r="B421" s="15">
        <v>42682.40662037037</v>
      </c>
      <c r="C421" s="10" t="s">
        <v>428</v>
      </c>
      <c r="D421" s="10" t="s">
        <v>420</v>
      </c>
      <c r="E421" s="9">
        <v>19401</v>
      </c>
      <c r="F421" s="9" t="s">
        <v>71</v>
      </c>
      <c r="G421" s="9">
        <v>1411</v>
      </c>
      <c r="H421" s="9" t="s">
        <v>14026</v>
      </c>
      <c r="I421" s="9" t="s">
        <v>72</v>
      </c>
      <c r="J421" s="9" t="s">
        <v>73</v>
      </c>
      <c r="K421" s="10" t="s">
        <v>74</v>
      </c>
      <c r="L421" s="10" t="s">
        <v>73</v>
      </c>
      <c r="M421" s="10" t="s">
        <v>96</v>
      </c>
      <c r="N421" s="10" t="s">
        <v>423</v>
      </c>
      <c r="O421" s="10">
        <v>110</v>
      </c>
      <c r="P421" s="10" t="s">
        <v>413</v>
      </c>
      <c r="Q421" s="10" t="s">
        <v>75</v>
      </c>
      <c r="R421" s="10" t="s">
        <v>412</v>
      </c>
      <c r="S421" s="9"/>
      <c r="T421" s="10" t="s">
        <v>341</v>
      </c>
      <c r="U421" s="10"/>
      <c r="V421" s="10" t="s">
        <v>73</v>
      </c>
      <c r="W421" s="10"/>
      <c r="X421" s="10"/>
      <c r="Y421" s="10" t="s">
        <v>77</v>
      </c>
      <c r="Z421" s="11" t="s">
        <v>429</v>
      </c>
      <c r="AA421" s="11"/>
      <c r="AB421" s="11" t="s">
        <v>13496</v>
      </c>
      <c r="AC421" s="11" t="s">
        <v>13497</v>
      </c>
      <c r="AD421" s="12" t="s">
        <v>430</v>
      </c>
      <c r="AE421" s="11"/>
      <c r="AF421" s="11"/>
      <c r="AG421" s="11"/>
      <c r="AH421" s="12"/>
    </row>
    <row r="422" spans="1:34" ht="54" customHeight="1" x14ac:dyDescent="0.3">
      <c r="A422" s="10">
        <v>2016</v>
      </c>
      <c r="B422" s="15">
        <v>42683.333194444444</v>
      </c>
      <c r="C422" s="10" t="s">
        <v>5144</v>
      </c>
      <c r="D422" s="10" t="s">
        <v>5145</v>
      </c>
      <c r="E422" s="7">
        <v>79135</v>
      </c>
      <c r="F422" s="9" t="s">
        <v>5132</v>
      </c>
      <c r="G422" s="9"/>
      <c r="H422" s="9"/>
      <c r="I422" s="9" t="s">
        <v>4097</v>
      </c>
      <c r="J422" s="9" t="s">
        <v>594</v>
      </c>
      <c r="K422" s="10">
        <v>12</v>
      </c>
      <c r="L422" s="10" t="s">
        <v>36</v>
      </c>
      <c r="M422" s="10" t="s">
        <v>125</v>
      </c>
      <c r="N422" s="10" t="s">
        <v>1079</v>
      </c>
      <c r="O422" s="10">
        <v>67037</v>
      </c>
      <c r="P422" s="10" t="s">
        <v>5111</v>
      </c>
      <c r="Q422" s="10">
        <v>128751</v>
      </c>
      <c r="R422" s="10" t="s">
        <v>3562</v>
      </c>
      <c r="S422" s="10" t="s">
        <v>857</v>
      </c>
      <c r="T422" s="10" t="s">
        <v>100</v>
      </c>
      <c r="U422" s="10"/>
      <c r="V422" s="10" t="s">
        <v>115</v>
      </c>
      <c r="W422" s="10"/>
      <c r="X422" s="10"/>
      <c r="Y422" s="10" t="s">
        <v>57</v>
      </c>
      <c r="Z422" s="11" t="s">
        <v>5146</v>
      </c>
      <c r="AA422" s="11" t="s">
        <v>59</v>
      </c>
      <c r="AB422" s="11" t="s">
        <v>12792</v>
      </c>
      <c r="AC422" s="11" t="s">
        <v>12796</v>
      </c>
      <c r="AD422" s="12" t="s">
        <v>5148</v>
      </c>
      <c r="AE422" s="11" t="s">
        <v>5149</v>
      </c>
      <c r="AF422" s="11" t="s">
        <v>44</v>
      </c>
      <c r="AG422" s="11" t="s">
        <v>5147</v>
      </c>
      <c r="AH422" s="12" t="s">
        <v>5150</v>
      </c>
    </row>
    <row r="423" spans="1:34" ht="54" customHeight="1" x14ac:dyDescent="0.3">
      <c r="A423" s="10">
        <v>2016</v>
      </c>
      <c r="B423" s="15">
        <v>42683.686412037037</v>
      </c>
      <c r="C423" s="10" t="s">
        <v>3722</v>
      </c>
      <c r="D423" s="10" t="s">
        <v>3723</v>
      </c>
      <c r="E423" s="7">
        <v>45895</v>
      </c>
      <c r="F423" s="9" t="s">
        <v>3724</v>
      </c>
      <c r="G423" s="9"/>
      <c r="H423" s="9"/>
      <c r="I423" s="9" t="s">
        <v>3484</v>
      </c>
      <c r="J423" s="9" t="s">
        <v>626</v>
      </c>
      <c r="K423" s="10" t="s">
        <v>3485</v>
      </c>
      <c r="L423" s="10" t="s">
        <v>36</v>
      </c>
      <c r="M423" s="10" t="s">
        <v>125</v>
      </c>
      <c r="N423" s="10" t="s">
        <v>3486</v>
      </c>
      <c r="O423" s="10">
        <v>45404</v>
      </c>
      <c r="P423" s="10" t="s">
        <v>3725</v>
      </c>
      <c r="Q423" s="10">
        <v>128735</v>
      </c>
      <c r="R423" s="10" t="s">
        <v>3488</v>
      </c>
      <c r="S423" s="10" t="s">
        <v>3489</v>
      </c>
      <c r="T423" s="10" t="s">
        <v>100</v>
      </c>
      <c r="U423" s="10" t="s">
        <v>3597</v>
      </c>
      <c r="V423" s="10" t="s">
        <v>435</v>
      </c>
      <c r="W423" s="10" t="s">
        <v>776</v>
      </c>
      <c r="X423" s="10"/>
      <c r="Y423" s="10" t="s">
        <v>57</v>
      </c>
      <c r="Z423" s="11" t="s">
        <v>3726</v>
      </c>
      <c r="AA423" s="11" t="s">
        <v>3631</v>
      </c>
      <c r="AB423" s="11" t="s">
        <v>3727</v>
      </c>
      <c r="AC423" s="11"/>
      <c r="AD423" s="12" t="s">
        <v>3728</v>
      </c>
      <c r="AE423" s="11" t="s">
        <v>3726</v>
      </c>
      <c r="AF423" s="11"/>
      <c r="AG423" s="11" t="s">
        <v>3729</v>
      </c>
      <c r="AH423" s="12" t="s">
        <v>3729</v>
      </c>
    </row>
    <row r="424" spans="1:34" ht="54" customHeight="1" x14ac:dyDescent="0.3">
      <c r="A424" s="10">
        <v>2016</v>
      </c>
      <c r="B424" s="15">
        <v>42684.465300925927</v>
      </c>
      <c r="C424" s="10" t="s">
        <v>8790</v>
      </c>
      <c r="D424" s="10" t="s">
        <v>8791</v>
      </c>
      <c r="E424" s="9">
        <v>18859</v>
      </c>
      <c r="F424" s="9" t="s">
        <v>7316</v>
      </c>
      <c r="G424" s="9">
        <v>1225</v>
      </c>
      <c r="H424" s="9" t="s">
        <v>14007</v>
      </c>
      <c r="I424" s="9" t="s">
        <v>112</v>
      </c>
      <c r="J424" s="7" t="s">
        <v>113</v>
      </c>
      <c r="K424" s="10">
        <v>9</v>
      </c>
      <c r="L424" s="10" t="s">
        <v>36</v>
      </c>
      <c r="M424" s="10" t="s">
        <v>926</v>
      </c>
      <c r="N424" s="10" t="s">
        <v>927</v>
      </c>
      <c r="O424" s="10">
        <v>110506</v>
      </c>
      <c r="P424" s="10" t="s">
        <v>8792</v>
      </c>
      <c r="Q424" s="10">
        <v>122807</v>
      </c>
      <c r="R424" s="10" t="s">
        <v>55</v>
      </c>
      <c r="S424" s="10" t="s">
        <v>115</v>
      </c>
      <c r="T424" s="10" t="s">
        <v>929</v>
      </c>
      <c r="U424" s="10"/>
      <c r="V424" s="10" t="s">
        <v>115</v>
      </c>
      <c r="W424" s="10"/>
      <c r="X424" s="10"/>
      <c r="Y424" s="10" t="s">
        <v>85</v>
      </c>
      <c r="Z424" s="11" t="s">
        <v>8793</v>
      </c>
      <c r="AA424" s="11" t="s">
        <v>59</v>
      </c>
      <c r="AB424" s="11" t="s">
        <v>12268</v>
      </c>
      <c r="AC424" s="11" t="s">
        <v>12269</v>
      </c>
      <c r="AD424" s="12" t="s">
        <v>8795</v>
      </c>
      <c r="AE424" s="11" t="s">
        <v>8796</v>
      </c>
      <c r="AF424" s="11" t="s">
        <v>44</v>
      </c>
      <c r="AG424" s="11" t="s">
        <v>8794</v>
      </c>
      <c r="AH424" s="12" t="s">
        <v>8797</v>
      </c>
    </row>
    <row r="425" spans="1:34" ht="54" customHeight="1" x14ac:dyDescent="0.3">
      <c r="A425" s="10">
        <v>2016</v>
      </c>
      <c r="B425" s="15">
        <v>42688.375625000001</v>
      </c>
      <c r="C425" s="10" t="s">
        <v>1233</v>
      </c>
      <c r="D425" s="10" t="s">
        <v>1234</v>
      </c>
      <c r="E425" s="7">
        <v>855</v>
      </c>
      <c r="F425" s="9" t="s">
        <v>809</v>
      </c>
      <c r="G425" s="9">
        <v>9232</v>
      </c>
      <c r="H425" s="9" t="s">
        <v>14001</v>
      </c>
      <c r="I425" s="9" t="s">
        <v>810</v>
      </c>
      <c r="J425" s="9" t="s">
        <v>811</v>
      </c>
      <c r="K425" s="10" t="s">
        <v>812</v>
      </c>
      <c r="L425" s="10" t="s">
        <v>36</v>
      </c>
      <c r="M425" s="10" t="s">
        <v>96</v>
      </c>
      <c r="N425" s="10" t="s">
        <v>423</v>
      </c>
      <c r="O425" s="10">
        <v>12973</v>
      </c>
      <c r="P425" s="10" t="s">
        <v>1235</v>
      </c>
      <c r="Q425" s="10">
        <v>128691</v>
      </c>
      <c r="R425" s="10" t="s">
        <v>1236</v>
      </c>
      <c r="S425" s="10" t="s">
        <v>413</v>
      </c>
      <c r="T425" s="10" t="s">
        <v>341</v>
      </c>
      <c r="U425" s="10"/>
      <c r="V425" s="10" t="s">
        <v>435</v>
      </c>
      <c r="W425" s="10"/>
      <c r="X425" s="10"/>
      <c r="Y425" s="10" t="s">
        <v>104</v>
      </c>
      <c r="Z425" s="11" t="s">
        <v>1237</v>
      </c>
      <c r="AA425" s="11" t="s">
        <v>1238</v>
      </c>
      <c r="AB425" s="11" t="s">
        <v>12375</v>
      </c>
      <c r="AC425" s="11" t="s">
        <v>12376</v>
      </c>
      <c r="AD425" s="12" t="s">
        <v>1240</v>
      </c>
      <c r="AE425" s="11" t="s">
        <v>1241</v>
      </c>
      <c r="AF425" s="11" t="s">
        <v>1242</v>
      </c>
      <c r="AG425" s="11" t="s">
        <v>1239</v>
      </c>
      <c r="AH425" s="12" t="s">
        <v>1243</v>
      </c>
    </row>
    <row r="426" spans="1:34" ht="54" customHeight="1" x14ac:dyDescent="0.3">
      <c r="A426" s="10">
        <v>2016</v>
      </c>
      <c r="B426" s="15">
        <v>42688.375636574077</v>
      </c>
      <c r="C426" s="10" t="s">
        <v>7252</v>
      </c>
      <c r="D426" s="10" t="s">
        <v>5400</v>
      </c>
      <c r="E426" s="9">
        <v>19341</v>
      </c>
      <c r="F426" s="9" t="s">
        <v>800</v>
      </c>
      <c r="G426" s="9">
        <v>2145</v>
      </c>
      <c r="H426" s="9" t="s">
        <v>14010</v>
      </c>
      <c r="I426" s="9" t="s">
        <v>446</v>
      </c>
      <c r="J426" s="7" t="s">
        <v>353</v>
      </c>
      <c r="K426" s="10">
        <v>11</v>
      </c>
      <c r="L426" s="10" t="s">
        <v>36</v>
      </c>
      <c r="M426" s="10" t="s">
        <v>96</v>
      </c>
      <c r="N426" s="10" t="s">
        <v>423</v>
      </c>
      <c r="O426" s="10">
        <v>89684</v>
      </c>
      <c r="P426" s="10" t="s">
        <v>435</v>
      </c>
      <c r="Q426" s="10">
        <v>128692</v>
      </c>
      <c r="R426" s="10" t="s">
        <v>1236</v>
      </c>
      <c r="S426" s="10" t="s">
        <v>413</v>
      </c>
      <c r="T426" s="10" t="s">
        <v>341</v>
      </c>
      <c r="U426" s="10"/>
      <c r="V426" s="10" t="s">
        <v>450</v>
      </c>
      <c r="W426" s="10"/>
      <c r="X426" s="10"/>
      <c r="Y426" s="10" t="s">
        <v>85</v>
      </c>
      <c r="Z426" s="11" t="s">
        <v>7253</v>
      </c>
      <c r="AA426" s="11" t="s">
        <v>7254</v>
      </c>
      <c r="AB426" s="11" t="s">
        <v>13750</v>
      </c>
      <c r="AC426" s="11" t="s">
        <v>13751</v>
      </c>
      <c r="AD426" s="12" t="s">
        <v>7256</v>
      </c>
      <c r="AE426" s="11" t="s">
        <v>7257</v>
      </c>
      <c r="AF426" s="11" t="s">
        <v>7258</v>
      </c>
      <c r="AG426" s="11" t="s">
        <v>7255</v>
      </c>
      <c r="AH426" s="12" t="s">
        <v>7259</v>
      </c>
    </row>
    <row r="427" spans="1:34" ht="54" customHeight="1" x14ac:dyDescent="0.3">
      <c r="A427" s="10">
        <v>2016</v>
      </c>
      <c r="B427" s="15">
        <v>42688.375636574077</v>
      </c>
      <c r="C427" s="10" t="s">
        <v>7260</v>
      </c>
      <c r="D427" s="10" t="s">
        <v>7261</v>
      </c>
      <c r="E427" s="9">
        <v>19341</v>
      </c>
      <c r="F427" s="9" t="s">
        <v>800</v>
      </c>
      <c r="G427" s="9">
        <v>2145</v>
      </c>
      <c r="H427" s="9" t="s">
        <v>14010</v>
      </c>
      <c r="I427" s="9" t="s">
        <v>446</v>
      </c>
      <c r="J427" s="7" t="s">
        <v>353</v>
      </c>
      <c r="K427" s="10">
        <v>11</v>
      </c>
      <c r="L427" s="10" t="s">
        <v>36</v>
      </c>
      <c r="M427" s="10" t="s">
        <v>96</v>
      </c>
      <c r="N427" s="10" t="s">
        <v>423</v>
      </c>
      <c r="O427" s="10">
        <v>89684</v>
      </c>
      <c r="P427" s="10" t="s">
        <v>435</v>
      </c>
      <c r="Q427" s="10">
        <v>128693</v>
      </c>
      <c r="R427" s="10" t="s">
        <v>1236</v>
      </c>
      <c r="S427" s="10" t="s">
        <v>413</v>
      </c>
      <c r="T427" s="10" t="s">
        <v>341</v>
      </c>
      <c r="U427" s="10"/>
      <c r="V427" s="10" t="s">
        <v>450</v>
      </c>
      <c r="W427" s="10"/>
      <c r="X427" s="10"/>
      <c r="Y427" s="10" t="s">
        <v>85</v>
      </c>
      <c r="Z427" s="11" t="s">
        <v>7262</v>
      </c>
      <c r="AA427" s="11" t="s">
        <v>394</v>
      </c>
      <c r="AB427" s="11" t="s">
        <v>13900</v>
      </c>
      <c r="AC427" s="11" t="s">
        <v>13901</v>
      </c>
      <c r="AD427" s="12" t="s">
        <v>7264</v>
      </c>
      <c r="AE427" s="11" t="s">
        <v>7265</v>
      </c>
      <c r="AF427" s="11" t="s">
        <v>398</v>
      </c>
      <c r="AG427" s="11" t="s">
        <v>7263</v>
      </c>
      <c r="AH427" s="12" t="s">
        <v>7266</v>
      </c>
    </row>
    <row r="428" spans="1:34" ht="54" customHeight="1" x14ac:dyDescent="0.3">
      <c r="A428" s="10">
        <v>2016</v>
      </c>
      <c r="B428" s="15">
        <v>42689.468182870369</v>
      </c>
      <c r="C428" s="10" t="s">
        <v>80</v>
      </c>
      <c r="D428" s="10" t="s">
        <v>81</v>
      </c>
      <c r="E428" s="9">
        <v>18865</v>
      </c>
      <c r="F428" s="9" t="s">
        <v>82</v>
      </c>
      <c r="G428" s="9">
        <v>1411</v>
      </c>
      <c r="H428" s="9" t="s">
        <v>14026</v>
      </c>
      <c r="I428" s="9" t="s">
        <v>34</v>
      </c>
      <c r="J428" s="7" t="s">
        <v>35</v>
      </c>
      <c r="K428" s="10">
        <v>16</v>
      </c>
      <c r="L428" s="10" t="s">
        <v>36</v>
      </c>
      <c r="M428" s="10" t="s">
        <v>37</v>
      </c>
      <c r="N428" s="10" t="s">
        <v>37</v>
      </c>
      <c r="O428" s="10">
        <v>41</v>
      </c>
      <c r="P428" s="10" t="s">
        <v>83</v>
      </c>
      <c r="Q428" s="10">
        <v>50085</v>
      </c>
      <c r="R428" s="10" t="s">
        <v>55</v>
      </c>
      <c r="S428" s="10" t="s">
        <v>83</v>
      </c>
      <c r="T428" s="10" t="s">
        <v>40</v>
      </c>
      <c r="U428" s="10" t="s">
        <v>84</v>
      </c>
      <c r="V428" s="10" t="s">
        <v>41</v>
      </c>
      <c r="W428" s="10"/>
      <c r="X428" s="10"/>
      <c r="Y428" s="10" t="s">
        <v>85</v>
      </c>
      <c r="Z428" s="11" t="s">
        <v>86</v>
      </c>
      <c r="AA428" s="11" t="s">
        <v>59</v>
      </c>
      <c r="AB428" s="11" t="s">
        <v>12771</v>
      </c>
      <c r="AC428" s="11" t="s">
        <v>12772</v>
      </c>
      <c r="AD428" s="12" t="s">
        <v>88</v>
      </c>
      <c r="AE428" s="11" t="s">
        <v>89</v>
      </c>
      <c r="AF428" s="11" t="s">
        <v>44</v>
      </c>
      <c r="AG428" s="11" t="s">
        <v>87</v>
      </c>
      <c r="AH428" s="12" t="s">
        <v>90</v>
      </c>
    </row>
    <row r="429" spans="1:34" ht="54" customHeight="1" x14ac:dyDescent="0.3">
      <c r="A429" s="10">
        <v>2016</v>
      </c>
      <c r="B429" s="15">
        <v>42689.549745370372</v>
      </c>
      <c r="C429" s="10" t="s">
        <v>2631</v>
      </c>
      <c r="D429" s="10" t="s">
        <v>2632</v>
      </c>
      <c r="E429" s="9">
        <v>18889</v>
      </c>
      <c r="F429" s="9" t="s">
        <v>193</v>
      </c>
      <c r="G429" s="9">
        <v>1122</v>
      </c>
      <c r="H429" s="9" t="s">
        <v>14031</v>
      </c>
      <c r="I429" s="9" t="s">
        <v>194</v>
      </c>
      <c r="J429" s="7" t="s">
        <v>195</v>
      </c>
      <c r="K429" s="10">
        <v>10</v>
      </c>
      <c r="L429" s="10" t="s">
        <v>36</v>
      </c>
      <c r="M429" s="10" t="s">
        <v>125</v>
      </c>
      <c r="N429" s="10" t="s">
        <v>126</v>
      </c>
      <c r="O429" s="10">
        <v>25439</v>
      </c>
      <c r="P429" s="10" t="s">
        <v>2619</v>
      </c>
      <c r="Q429" s="10">
        <v>30993</v>
      </c>
      <c r="R429" s="10" t="s">
        <v>2620</v>
      </c>
      <c r="S429" s="10" t="s">
        <v>101</v>
      </c>
      <c r="T429" s="10" t="s">
        <v>100</v>
      </c>
      <c r="U429" s="10" t="s">
        <v>142</v>
      </c>
      <c r="V429" s="10" t="s">
        <v>195</v>
      </c>
      <c r="W429" s="10"/>
      <c r="X429" s="10"/>
      <c r="Y429" s="10" t="s">
        <v>573</v>
      </c>
      <c r="Z429" s="11" t="s">
        <v>2633</v>
      </c>
      <c r="AA429" s="11" t="s">
        <v>2634</v>
      </c>
      <c r="AB429" s="11" t="s">
        <v>11829</v>
      </c>
      <c r="AC429" s="11" t="s">
        <v>11830</v>
      </c>
      <c r="AD429" s="12" t="s">
        <v>2636</v>
      </c>
      <c r="AE429" s="11" t="s">
        <v>2637</v>
      </c>
      <c r="AF429" s="11" t="s">
        <v>44</v>
      </c>
      <c r="AG429" s="11" t="s">
        <v>2638</v>
      </c>
      <c r="AH429" s="12" t="s">
        <v>2639</v>
      </c>
    </row>
    <row r="430" spans="1:34" ht="54" customHeight="1" x14ac:dyDescent="0.3">
      <c r="A430" s="10">
        <v>2016</v>
      </c>
      <c r="B430" s="15">
        <v>42690.517754629633</v>
      </c>
      <c r="C430" s="10" t="s">
        <v>2784</v>
      </c>
      <c r="D430" s="10" t="s">
        <v>2785</v>
      </c>
      <c r="E430" s="7">
        <v>19443</v>
      </c>
      <c r="F430" s="9" t="s">
        <v>2331</v>
      </c>
      <c r="G430" s="9">
        <v>1411</v>
      </c>
      <c r="H430" s="9" t="s">
        <v>14026</v>
      </c>
      <c r="I430" s="9" t="s">
        <v>2332</v>
      </c>
      <c r="J430" s="9" t="s">
        <v>73</v>
      </c>
      <c r="K430" s="10" t="s">
        <v>74</v>
      </c>
      <c r="L430" s="10" t="s">
        <v>73</v>
      </c>
      <c r="M430" s="10" t="s">
        <v>125</v>
      </c>
      <c r="N430" s="10" t="s">
        <v>126</v>
      </c>
      <c r="O430" s="10">
        <v>27156</v>
      </c>
      <c r="P430" s="10" t="s">
        <v>2786</v>
      </c>
      <c r="Q430" s="10" t="s">
        <v>75</v>
      </c>
      <c r="R430" s="10" t="s">
        <v>141</v>
      </c>
      <c r="S430" s="10" t="s">
        <v>101</v>
      </c>
      <c r="T430" s="10" t="s">
        <v>100</v>
      </c>
      <c r="U430" s="10"/>
      <c r="V430" s="10" t="s">
        <v>73</v>
      </c>
      <c r="W430" s="10"/>
      <c r="X430" s="10"/>
      <c r="Y430" s="10" t="s">
        <v>276</v>
      </c>
      <c r="Z430" s="11" t="s">
        <v>2787</v>
      </c>
      <c r="AA430" s="11"/>
      <c r="AB430" s="11" t="s">
        <v>13536</v>
      </c>
      <c r="AC430" s="11" t="s">
        <v>13537</v>
      </c>
      <c r="AD430" s="12" t="s">
        <v>2788</v>
      </c>
      <c r="AE430" s="11"/>
      <c r="AF430" s="11"/>
      <c r="AG430" s="11"/>
      <c r="AH430" s="12"/>
    </row>
    <row r="431" spans="1:34" ht="54" customHeight="1" x14ac:dyDescent="0.3">
      <c r="A431" s="10">
        <v>2016</v>
      </c>
      <c r="B431" s="15">
        <v>42691.339317129627</v>
      </c>
      <c r="C431" s="10" t="s">
        <v>4307</v>
      </c>
      <c r="D431" s="10" t="s">
        <v>4308</v>
      </c>
      <c r="E431" s="9">
        <v>89138</v>
      </c>
      <c r="F431" s="9" t="s">
        <v>4309</v>
      </c>
      <c r="G431" s="9">
        <v>2263</v>
      </c>
      <c r="H431" s="9" t="s">
        <v>14030</v>
      </c>
      <c r="I431" s="9" t="s">
        <v>4310</v>
      </c>
      <c r="J431" s="7" t="s">
        <v>1404</v>
      </c>
      <c r="K431" s="10">
        <v>11</v>
      </c>
      <c r="L431" s="10" t="s">
        <v>36</v>
      </c>
      <c r="M431" s="10" t="s">
        <v>37</v>
      </c>
      <c r="N431" s="10" t="s">
        <v>1995</v>
      </c>
      <c r="O431" s="10">
        <v>54865</v>
      </c>
      <c r="P431" s="10" t="s">
        <v>4311</v>
      </c>
      <c r="Q431" s="10">
        <v>54185</v>
      </c>
      <c r="R431" s="10" t="s">
        <v>55</v>
      </c>
      <c r="S431" s="10" t="s">
        <v>1997</v>
      </c>
      <c r="T431" s="10" t="s">
        <v>40</v>
      </c>
      <c r="U431" s="10" t="s">
        <v>4312</v>
      </c>
      <c r="V431" s="10" t="s">
        <v>1406</v>
      </c>
      <c r="W431" s="10"/>
      <c r="X431" s="10"/>
      <c r="Y431" s="10" t="s">
        <v>85</v>
      </c>
      <c r="Z431" s="11" t="s">
        <v>4313</v>
      </c>
      <c r="AA431" s="11" t="s">
        <v>59</v>
      </c>
      <c r="AB431" s="11" t="s">
        <v>11286</v>
      </c>
      <c r="AC431" s="11" t="s">
        <v>11287</v>
      </c>
      <c r="AD431" s="12" t="s">
        <v>4315</v>
      </c>
      <c r="AE431" s="11" t="s">
        <v>4316</v>
      </c>
      <c r="AF431" s="11" t="s">
        <v>44</v>
      </c>
      <c r="AG431" s="11" t="s">
        <v>4314</v>
      </c>
      <c r="AH431" s="12" t="s">
        <v>4317</v>
      </c>
    </row>
    <row r="432" spans="1:34" ht="54" customHeight="1" x14ac:dyDescent="0.3">
      <c r="A432" s="10">
        <v>2016</v>
      </c>
      <c r="B432" s="15">
        <v>42692.334502314814</v>
      </c>
      <c r="C432" s="10" t="s">
        <v>5555</v>
      </c>
      <c r="D432" s="10" t="s">
        <v>5556</v>
      </c>
      <c r="E432" s="9">
        <v>18824</v>
      </c>
      <c r="F432" s="9" t="s">
        <v>1437</v>
      </c>
      <c r="G432" s="9">
        <v>2145</v>
      </c>
      <c r="H432" s="9" t="s">
        <v>14010</v>
      </c>
      <c r="I432" s="9" t="s">
        <v>446</v>
      </c>
      <c r="J432" s="7" t="s">
        <v>353</v>
      </c>
      <c r="K432" s="10">
        <v>12</v>
      </c>
      <c r="L432" s="10" t="s">
        <v>36</v>
      </c>
      <c r="M432" s="10" t="s">
        <v>5353</v>
      </c>
      <c r="N432" s="10" t="s">
        <v>5557</v>
      </c>
      <c r="O432" s="10">
        <v>68893</v>
      </c>
      <c r="P432" s="10" t="s">
        <v>5547</v>
      </c>
      <c r="Q432" s="10">
        <v>128880</v>
      </c>
      <c r="R432" s="10" t="s">
        <v>2269</v>
      </c>
      <c r="S432" s="10" t="s">
        <v>5548</v>
      </c>
      <c r="T432" s="10" t="s">
        <v>2613</v>
      </c>
      <c r="U432" s="10"/>
      <c r="V432" s="10" t="s">
        <v>450</v>
      </c>
      <c r="W432" s="10"/>
      <c r="X432" s="10"/>
      <c r="Y432" s="10" t="s">
        <v>57</v>
      </c>
      <c r="Z432" s="11" t="s">
        <v>5558</v>
      </c>
      <c r="AA432" s="11" t="s">
        <v>59</v>
      </c>
      <c r="AB432" s="11" t="s">
        <v>12667</v>
      </c>
      <c r="AC432" s="11" t="s">
        <v>12668</v>
      </c>
      <c r="AD432" s="12" t="s">
        <v>5560</v>
      </c>
      <c r="AE432" s="11" t="s">
        <v>5561</v>
      </c>
      <c r="AF432" s="11" t="s">
        <v>44</v>
      </c>
      <c r="AG432" s="11" t="s">
        <v>5559</v>
      </c>
      <c r="AH432" s="12" t="s">
        <v>5562</v>
      </c>
    </row>
    <row r="433" spans="1:34" ht="54" customHeight="1" x14ac:dyDescent="0.3">
      <c r="A433" s="10">
        <v>2016</v>
      </c>
      <c r="B433" s="15">
        <v>42692.460532407407</v>
      </c>
      <c r="C433" s="10" t="s">
        <v>7622</v>
      </c>
      <c r="D433" s="10" t="s">
        <v>7624</v>
      </c>
      <c r="E433" s="9">
        <v>18883</v>
      </c>
      <c r="F433" s="9" t="s">
        <v>3126</v>
      </c>
      <c r="G433" s="9">
        <v>2263</v>
      </c>
      <c r="H433" s="9" t="s">
        <v>14030</v>
      </c>
      <c r="I433" s="9" t="s">
        <v>1403</v>
      </c>
      <c r="J433" s="7" t="s">
        <v>1404</v>
      </c>
      <c r="K433" s="10">
        <v>13</v>
      </c>
      <c r="L433" s="10" t="s">
        <v>36</v>
      </c>
      <c r="M433" s="10" t="s">
        <v>37</v>
      </c>
      <c r="N433" s="10" t="s">
        <v>1995</v>
      </c>
      <c r="O433" s="10">
        <v>91415</v>
      </c>
      <c r="P433" s="10" t="s">
        <v>7625</v>
      </c>
      <c r="Q433" s="10">
        <v>89949</v>
      </c>
      <c r="R433" s="10" t="s">
        <v>562</v>
      </c>
      <c r="S433" s="10" t="s">
        <v>1997</v>
      </c>
      <c r="T433" s="10" t="s">
        <v>40</v>
      </c>
      <c r="U433" s="10" t="s">
        <v>1998</v>
      </c>
      <c r="V433" s="10" t="s">
        <v>1406</v>
      </c>
      <c r="W433" s="10"/>
      <c r="X433" s="10"/>
      <c r="Y433" s="10" t="s">
        <v>104</v>
      </c>
      <c r="Z433" s="11" t="s">
        <v>7626</v>
      </c>
      <c r="AA433" s="11" t="s">
        <v>7627</v>
      </c>
      <c r="AB433" s="11" t="s">
        <v>11304</v>
      </c>
      <c r="AC433" s="11" t="s">
        <v>11305</v>
      </c>
      <c r="AD433" s="12" t="s">
        <v>7629</v>
      </c>
      <c r="AE433" s="11" t="s">
        <v>7630</v>
      </c>
      <c r="AF433" s="11" t="s">
        <v>7631</v>
      </c>
      <c r="AG433" s="11" t="s">
        <v>7632</v>
      </c>
      <c r="AH433" s="12" t="s">
        <v>7633</v>
      </c>
    </row>
    <row r="434" spans="1:34" ht="54" customHeight="1" x14ac:dyDescent="0.3">
      <c r="A434" s="10">
        <v>2016</v>
      </c>
      <c r="B434" s="15">
        <v>42692.460578703707</v>
      </c>
      <c r="C434" s="10" t="s">
        <v>7970</v>
      </c>
      <c r="D434" s="10" t="s">
        <v>7971</v>
      </c>
      <c r="E434" s="9">
        <v>18834</v>
      </c>
      <c r="F434" s="9" t="s">
        <v>766</v>
      </c>
      <c r="G434" s="9">
        <v>2212</v>
      </c>
      <c r="H434" s="9" t="s">
        <v>14004</v>
      </c>
      <c r="I434" s="9" t="s">
        <v>138</v>
      </c>
      <c r="J434" s="7" t="s">
        <v>139</v>
      </c>
      <c r="K434" s="10">
        <v>10</v>
      </c>
      <c r="L434" s="10" t="s">
        <v>36</v>
      </c>
      <c r="M434" s="10" t="s">
        <v>114</v>
      </c>
      <c r="N434" s="10" t="s">
        <v>840</v>
      </c>
      <c r="O434" s="10">
        <v>93456</v>
      </c>
      <c r="P434" s="10" t="s">
        <v>7964</v>
      </c>
      <c r="Q434" s="10">
        <v>91769</v>
      </c>
      <c r="R434" s="10" t="s">
        <v>821</v>
      </c>
      <c r="S434" s="10" t="s">
        <v>101</v>
      </c>
      <c r="T434" s="10" t="s">
        <v>100</v>
      </c>
      <c r="U434" s="10" t="s">
        <v>102</v>
      </c>
      <c r="V434" s="10" t="s">
        <v>143</v>
      </c>
      <c r="W434" s="10"/>
      <c r="X434" s="10"/>
      <c r="Y434" s="10" t="s">
        <v>104</v>
      </c>
      <c r="Z434" s="11" t="s">
        <v>7972</v>
      </c>
      <c r="AA434" s="11" t="s">
        <v>394</v>
      </c>
      <c r="AB434" s="11" t="s">
        <v>12395</v>
      </c>
      <c r="AC434" s="11" t="s">
        <v>12396</v>
      </c>
      <c r="AD434" s="12" t="s">
        <v>7974</v>
      </c>
      <c r="AE434" s="11" t="s">
        <v>7975</v>
      </c>
      <c r="AF434" s="11" t="s">
        <v>398</v>
      </c>
      <c r="AG434" s="11" t="s">
        <v>7973</v>
      </c>
      <c r="AH434" s="12" t="s">
        <v>7976</v>
      </c>
    </row>
    <row r="435" spans="1:34" ht="54" customHeight="1" x14ac:dyDescent="0.3">
      <c r="A435" s="10">
        <v>2016</v>
      </c>
      <c r="B435" s="15">
        <v>42692.460706018515</v>
      </c>
      <c r="C435" s="10" t="s">
        <v>8252</v>
      </c>
      <c r="D435" s="10" t="s">
        <v>8253</v>
      </c>
      <c r="E435" s="9">
        <v>19347</v>
      </c>
      <c r="F435" s="9" t="s">
        <v>1630</v>
      </c>
      <c r="G435" s="9">
        <v>2263</v>
      </c>
      <c r="H435" s="9" t="s">
        <v>14030</v>
      </c>
      <c r="I435" s="9" t="s">
        <v>1403</v>
      </c>
      <c r="J435" s="7" t="s">
        <v>1404</v>
      </c>
      <c r="K435" s="10">
        <v>11</v>
      </c>
      <c r="L435" s="10" t="s">
        <v>36</v>
      </c>
      <c r="M435" s="10" t="s">
        <v>5353</v>
      </c>
      <c r="N435" s="10" t="s">
        <v>1642</v>
      </c>
      <c r="O435" s="10">
        <v>94848</v>
      </c>
      <c r="P435" s="10" t="s">
        <v>8254</v>
      </c>
      <c r="Q435" s="10">
        <v>120281</v>
      </c>
      <c r="R435" s="10" t="s">
        <v>5356</v>
      </c>
      <c r="S435" s="10" t="s">
        <v>5357</v>
      </c>
      <c r="T435" s="10" t="s">
        <v>2613</v>
      </c>
      <c r="U435" s="10"/>
      <c r="V435" s="10" t="s">
        <v>1406</v>
      </c>
      <c r="W435" s="10"/>
      <c r="X435" s="10"/>
      <c r="Y435" s="10" t="s">
        <v>85</v>
      </c>
      <c r="Z435" s="11" t="s">
        <v>8255</v>
      </c>
      <c r="AA435" s="11" t="s">
        <v>59</v>
      </c>
      <c r="AB435" s="11" t="s">
        <v>12036</v>
      </c>
      <c r="AC435" s="11" t="s">
        <v>12037</v>
      </c>
      <c r="AD435" s="12" t="s">
        <v>8257</v>
      </c>
      <c r="AE435" s="11" t="s">
        <v>8258</v>
      </c>
      <c r="AF435" s="11" t="s">
        <v>44</v>
      </c>
      <c r="AG435" s="11" t="s">
        <v>8256</v>
      </c>
      <c r="AH435" s="12" t="s">
        <v>8259</v>
      </c>
    </row>
    <row r="436" spans="1:34" ht="54" customHeight="1" x14ac:dyDescent="0.3">
      <c r="A436" s="10">
        <v>2016</v>
      </c>
      <c r="B436" s="15">
        <v>42696.319444444445</v>
      </c>
      <c r="C436" s="10" t="s">
        <v>9999</v>
      </c>
      <c r="D436" s="10" t="s">
        <v>5768</v>
      </c>
      <c r="E436" s="9">
        <v>18888</v>
      </c>
      <c r="F436" s="9" t="s">
        <v>320</v>
      </c>
      <c r="G436" s="9">
        <v>1122</v>
      </c>
      <c r="H436" s="9" t="s">
        <v>14031</v>
      </c>
      <c r="I436" s="9" t="s">
        <v>194</v>
      </c>
      <c r="J436" s="7" t="s">
        <v>195</v>
      </c>
      <c r="K436" s="10">
        <v>11</v>
      </c>
      <c r="L436" s="10" t="s">
        <v>36</v>
      </c>
      <c r="M436" s="10" t="s">
        <v>125</v>
      </c>
      <c r="N436" s="10" t="s">
        <v>4130</v>
      </c>
      <c r="O436" s="10">
        <v>111701</v>
      </c>
      <c r="P436" s="10" t="s">
        <v>2184</v>
      </c>
      <c r="Q436" s="10">
        <v>125890</v>
      </c>
      <c r="R436" s="10" t="s">
        <v>55</v>
      </c>
      <c r="S436" s="10" t="s">
        <v>4139</v>
      </c>
      <c r="T436" s="10" t="s">
        <v>100</v>
      </c>
      <c r="U436" s="10"/>
      <c r="V436" s="10" t="s">
        <v>195</v>
      </c>
      <c r="W436" s="10"/>
      <c r="X436" s="10"/>
      <c r="Y436" s="10" t="s">
        <v>104</v>
      </c>
      <c r="Z436" s="11" t="s">
        <v>10000</v>
      </c>
      <c r="AA436" s="11" t="s">
        <v>1238</v>
      </c>
      <c r="AB436" s="11" t="s">
        <v>12361</v>
      </c>
      <c r="AC436" s="11" t="s">
        <v>12362</v>
      </c>
      <c r="AD436" s="12" t="s">
        <v>10002</v>
      </c>
      <c r="AE436" s="11" t="s">
        <v>10003</v>
      </c>
      <c r="AF436" s="11" t="s">
        <v>1242</v>
      </c>
      <c r="AG436" s="11" t="s">
        <v>10001</v>
      </c>
      <c r="AH436" s="12" t="s">
        <v>10004</v>
      </c>
    </row>
    <row r="437" spans="1:34" ht="54" customHeight="1" x14ac:dyDescent="0.3">
      <c r="A437" s="10">
        <v>2016</v>
      </c>
      <c r="B437" s="15">
        <v>42696.363425925927</v>
      </c>
      <c r="C437" s="10" t="s">
        <v>6598</v>
      </c>
      <c r="D437" s="10" t="s">
        <v>6599</v>
      </c>
      <c r="E437" s="9">
        <v>93772</v>
      </c>
      <c r="F437" s="9" t="s">
        <v>531</v>
      </c>
      <c r="G437" s="9">
        <v>2145</v>
      </c>
      <c r="H437" s="9" t="s">
        <v>14010</v>
      </c>
      <c r="I437" s="9" t="s">
        <v>446</v>
      </c>
      <c r="J437" s="7" t="s">
        <v>353</v>
      </c>
      <c r="K437" s="10">
        <v>8</v>
      </c>
      <c r="L437" s="10" t="s">
        <v>36</v>
      </c>
      <c r="M437" s="10" t="s">
        <v>125</v>
      </c>
      <c r="N437" s="10" t="s">
        <v>4130</v>
      </c>
      <c r="O437" s="10">
        <v>87682</v>
      </c>
      <c r="P437" s="10" t="s">
        <v>4139</v>
      </c>
      <c r="Q437" s="10">
        <v>128881</v>
      </c>
      <c r="R437" s="10" t="s">
        <v>55</v>
      </c>
      <c r="S437" s="10" t="s">
        <v>4139</v>
      </c>
      <c r="T437" s="10" t="s">
        <v>100</v>
      </c>
      <c r="U437" s="10"/>
      <c r="V437" s="10" t="s">
        <v>450</v>
      </c>
      <c r="W437" s="10"/>
      <c r="X437" s="10"/>
      <c r="Y437" s="10" t="s">
        <v>104</v>
      </c>
      <c r="Z437" s="11" t="s">
        <v>6600</v>
      </c>
      <c r="AA437" s="11" t="s">
        <v>394</v>
      </c>
      <c r="AB437" s="11" t="s">
        <v>12353</v>
      </c>
      <c r="AC437" s="11" t="s">
        <v>12354</v>
      </c>
      <c r="AD437" s="12" t="s">
        <v>6602</v>
      </c>
      <c r="AE437" s="11" t="s">
        <v>6603</v>
      </c>
      <c r="AF437" s="11" t="s">
        <v>398</v>
      </c>
      <c r="AG437" s="11" t="s">
        <v>6601</v>
      </c>
      <c r="AH437" s="12" t="s">
        <v>6604</v>
      </c>
    </row>
    <row r="438" spans="1:34" ht="54" customHeight="1" x14ac:dyDescent="0.3">
      <c r="A438" s="10">
        <v>2016</v>
      </c>
      <c r="B438" s="15">
        <v>42697.369502314818</v>
      </c>
      <c r="C438" s="10" t="s">
        <v>1924</v>
      </c>
      <c r="D438" s="10" t="s">
        <v>1926</v>
      </c>
      <c r="E438" s="9">
        <v>92343</v>
      </c>
      <c r="F438" s="9" t="s">
        <v>1927</v>
      </c>
      <c r="G438" s="9">
        <v>1432</v>
      </c>
      <c r="H438" s="9" t="s">
        <v>14046</v>
      </c>
      <c r="I438" s="9" t="s">
        <v>1928</v>
      </c>
      <c r="J438" s="7" t="s">
        <v>1929</v>
      </c>
      <c r="K438" s="10">
        <v>13</v>
      </c>
      <c r="L438" s="10" t="s">
        <v>36</v>
      </c>
      <c r="M438" s="10" t="s">
        <v>37</v>
      </c>
      <c r="N438" s="10" t="s">
        <v>38</v>
      </c>
      <c r="O438" s="10">
        <v>15644</v>
      </c>
      <c r="P438" s="10" t="s">
        <v>1930</v>
      </c>
      <c r="Q438" s="10">
        <v>20729</v>
      </c>
      <c r="R438" s="10" t="s">
        <v>55</v>
      </c>
      <c r="S438" s="10" t="s">
        <v>1929</v>
      </c>
      <c r="T438" s="10" t="s">
        <v>40</v>
      </c>
      <c r="U438" s="10" t="s">
        <v>1931</v>
      </c>
      <c r="V438" s="10" t="s">
        <v>1929</v>
      </c>
      <c r="W438" s="10"/>
      <c r="X438" s="10"/>
      <c r="Y438" s="10" t="s">
        <v>57</v>
      </c>
      <c r="Z438" s="11" t="s">
        <v>1932</v>
      </c>
      <c r="AA438" s="11" t="s">
        <v>59</v>
      </c>
      <c r="AB438" s="11" t="s">
        <v>11747</v>
      </c>
      <c r="AC438" s="11" t="s">
        <v>11748</v>
      </c>
      <c r="AD438" s="12" t="s">
        <v>1934</v>
      </c>
      <c r="AE438" s="11" t="s">
        <v>1935</v>
      </c>
      <c r="AF438" s="11" t="s">
        <v>44</v>
      </c>
      <c r="AG438" s="11" t="s">
        <v>1933</v>
      </c>
      <c r="AH438" s="12" t="s">
        <v>1936</v>
      </c>
    </row>
    <row r="439" spans="1:34" ht="54" customHeight="1" x14ac:dyDescent="0.3">
      <c r="A439" s="10">
        <v>2016</v>
      </c>
      <c r="B439" s="15">
        <v>42697.36954861111</v>
      </c>
      <c r="C439" s="10" t="s">
        <v>6788</v>
      </c>
      <c r="D439" s="10" t="s">
        <v>6789</v>
      </c>
      <c r="E439" s="9">
        <v>30610</v>
      </c>
      <c r="F439" s="9" t="s">
        <v>6790</v>
      </c>
      <c r="G439" s="9">
        <v>1253</v>
      </c>
      <c r="H439" s="9" t="s">
        <v>14027</v>
      </c>
      <c r="I439" s="9" t="s">
        <v>95</v>
      </c>
      <c r="J439" s="7" t="s">
        <v>83</v>
      </c>
      <c r="K439" s="10">
        <v>9</v>
      </c>
      <c r="L439" s="10" t="s">
        <v>36</v>
      </c>
      <c r="M439" s="10" t="s">
        <v>926</v>
      </c>
      <c r="N439" s="10" t="s">
        <v>2206</v>
      </c>
      <c r="O439" s="10">
        <v>88345</v>
      </c>
      <c r="P439" s="10" t="s">
        <v>95</v>
      </c>
      <c r="Q439" s="10">
        <v>41313</v>
      </c>
      <c r="R439" s="10" t="s">
        <v>55</v>
      </c>
      <c r="S439" s="10" t="s">
        <v>115</v>
      </c>
      <c r="T439" s="10" t="s">
        <v>929</v>
      </c>
      <c r="U439" s="10"/>
      <c r="V439" s="10" t="s">
        <v>103</v>
      </c>
      <c r="W439" s="10"/>
      <c r="X439" s="10"/>
      <c r="Y439" s="10" t="s">
        <v>517</v>
      </c>
      <c r="Z439" s="11" t="s">
        <v>6791</v>
      </c>
      <c r="AA439" s="11" t="s">
        <v>59</v>
      </c>
      <c r="AB439" s="11" t="s">
        <v>12013</v>
      </c>
      <c r="AC439" s="11" t="s">
        <v>12014</v>
      </c>
      <c r="AD439" s="12" t="s">
        <v>6793</v>
      </c>
      <c r="AE439" s="11" t="s">
        <v>6794</v>
      </c>
      <c r="AF439" s="11" t="s">
        <v>44</v>
      </c>
      <c r="AG439" s="11" t="s">
        <v>6792</v>
      </c>
      <c r="AH439" s="12" t="s">
        <v>6795</v>
      </c>
    </row>
    <row r="440" spans="1:34" ht="54" customHeight="1" x14ac:dyDescent="0.3">
      <c r="A440" s="10">
        <v>2016</v>
      </c>
      <c r="B440" s="15">
        <v>42698.346284722225</v>
      </c>
      <c r="C440" s="10" t="s">
        <v>9516</v>
      </c>
      <c r="D440" s="10" t="s">
        <v>9517</v>
      </c>
      <c r="E440" s="9">
        <v>18832</v>
      </c>
      <c r="F440" s="9" t="s">
        <v>1604</v>
      </c>
      <c r="G440" s="9">
        <v>2212</v>
      </c>
      <c r="H440" s="9" t="s">
        <v>14004</v>
      </c>
      <c r="I440" s="9" t="s">
        <v>138</v>
      </c>
      <c r="J440" s="7" t="s">
        <v>139</v>
      </c>
      <c r="K440" s="10">
        <v>12</v>
      </c>
      <c r="L440" s="10" t="s">
        <v>36</v>
      </c>
      <c r="M440" s="10" t="s">
        <v>114</v>
      </c>
      <c r="N440" s="10" t="s">
        <v>840</v>
      </c>
      <c r="O440" s="10">
        <v>111304</v>
      </c>
      <c r="P440" s="10" t="s">
        <v>1191</v>
      </c>
      <c r="Q440" s="10">
        <v>92365</v>
      </c>
      <c r="R440" s="10" t="s">
        <v>99</v>
      </c>
      <c r="S440" s="10" t="s">
        <v>101</v>
      </c>
      <c r="T440" s="10" t="s">
        <v>100</v>
      </c>
      <c r="U440" s="10" t="s">
        <v>102</v>
      </c>
      <c r="V440" s="10" t="s">
        <v>143</v>
      </c>
      <c r="W440" s="10"/>
      <c r="X440" s="10"/>
      <c r="Y440" s="10" t="s">
        <v>104</v>
      </c>
      <c r="Z440" s="11" t="s">
        <v>9518</v>
      </c>
      <c r="AA440" s="11" t="s">
        <v>2030</v>
      </c>
      <c r="AB440" s="11" t="s">
        <v>13748</v>
      </c>
      <c r="AC440" s="11" t="s">
        <v>13749</v>
      </c>
      <c r="AD440" s="12" t="s">
        <v>9520</v>
      </c>
      <c r="AE440" s="11" t="s">
        <v>9521</v>
      </c>
      <c r="AF440" s="11" t="s">
        <v>2034</v>
      </c>
      <c r="AG440" s="11" t="s">
        <v>9519</v>
      </c>
      <c r="AH440" s="12" t="s">
        <v>9522</v>
      </c>
    </row>
    <row r="441" spans="1:34" ht="54" customHeight="1" x14ac:dyDescent="0.3">
      <c r="A441" s="10">
        <v>2016</v>
      </c>
      <c r="B441" s="15">
        <v>42698.430023148147</v>
      </c>
      <c r="C441" s="10" t="s">
        <v>7618</v>
      </c>
      <c r="D441" s="10" t="s">
        <v>7619</v>
      </c>
      <c r="E441" s="9">
        <v>19401</v>
      </c>
      <c r="F441" s="9" t="s">
        <v>71</v>
      </c>
      <c r="G441" s="9">
        <v>1411</v>
      </c>
      <c r="H441" s="9" t="s">
        <v>14026</v>
      </c>
      <c r="I441" s="9" t="s">
        <v>72</v>
      </c>
      <c r="J441" s="9" t="s">
        <v>73</v>
      </c>
      <c r="K441" s="10" t="s">
        <v>74</v>
      </c>
      <c r="L441" s="10" t="s">
        <v>73</v>
      </c>
      <c r="M441" s="10" t="s">
        <v>125</v>
      </c>
      <c r="N441" s="10" t="s">
        <v>126</v>
      </c>
      <c r="O441" s="10">
        <v>91087</v>
      </c>
      <c r="P441" s="10" t="s">
        <v>7612</v>
      </c>
      <c r="Q441" s="10" t="s">
        <v>75</v>
      </c>
      <c r="R441" s="10" t="s">
        <v>55</v>
      </c>
      <c r="S441" s="10" t="s">
        <v>101</v>
      </c>
      <c r="T441" s="10" t="s">
        <v>100</v>
      </c>
      <c r="U441" s="10" t="s">
        <v>102</v>
      </c>
      <c r="V441" s="10" t="s">
        <v>73</v>
      </c>
      <c r="W441" s="10"/>
      <c r="X441" s="10"/>
      <c r="Y441" s="10" t="s">
        <v>77</v>
      </c>
      <c r="Z441" s="11" t="s">
        <v>7620</v>
      </c>
      <c r="AA441" s="11"/>
      <c r="AB441" s="11" t="s">
        <v>13532</v>
      </c>
      <c r="AC441" s="11" t="s">
        <v>13533</v>
      </c>
      <c r="AD441" s="12" t="s">
        <v>7621</v>
      </c>
      <c r="AE441" s="11" t="s">
        <v>6188</v>
      </c>
      <c r="AF441" s="11"/>
      <c r="AG441" s="11"/>
      <c r="AH441" s="12"/>
    </row>
    <row r="442" spans="1:34" ht="54" customHeight="1" x14ac:dyDescent="0.3">
      <c r="A442" s="10">
        <v>2016</v>
      </c>
      <c r="B442" s="15">
        <v>42699.432106481479</v>
      </c>
      <c r="C442" s="10" t="s">
        <v>7225</v>
      </c>
      <c r="D442" s="10" t="s">
        <v>7226</v>
      </c>
      <c r="E442" s="9">
        <v>18889</v>
      </c>
      <c r="F442" s="9" t="s">
        <v>193</v>
      </c>
      <c r="G442" s="9">
        <v>1122</v>
      </c>
      <c r="H442" s="9" t="s">
        <v>14031</v>
      </c>
      <c r="I442" s="9" t="s">
        <v>194</v>
      </c>
      <c r="J442" s="7" t="s">
        <v>195</v>
      </c>
      <c r="K442" s="10">
        <v>10</v>
      </c>
      <c r="L442" s="10" t="s">
        <v>36</v>
      </c>
      <c r="M442" s="10" t="s">
        <v>37</v>
      </c>
      <c r="N442" s="10" t="s">
        <v>322</v>
      </c>
      <c r="O442" s="10">
        <v>89634</v>
      </c>
      <c r="P442" s="10" t="s">
        <v>7217</v>
      </c>
      <c r="Q442" s="10">
        <v>69420</v>
      </c>
      <c r="R442" s="10" t="s">
        <v>55</v>
      </c>
      <c r="S442" s="10" t="s">
        <v>323</v>
      </c>
      <c r="T442" s="10" t="s">
        <v>40</v>
      </c>
      <c r="U442" s="10" t="s">
        <v>1883</v>
      </c>
      <c r="V442" s="10" t="s">
        <v>195</v>
      </c>
      <c r="W442" s="10"/>
      <c r="X442" s="10"/>
      <c r="Y442" s="10" t="s">
        <v>57</v>
      </c>
      <c r="Z442" s="11" t="s">
        <v>7227</v>
      </c>
      <c r="AA442" s="11" t="s">
        <v>59</v>
      </c>
      <c r="AB442" s="11" t="s">
        <v>11723</v>
      </c>
      <c r="AC442" s="11" t="s">
        <v>11724</v>
      </c>
      <c r="AD442" s="12" t="s">
        <v>7229</v>
      </c>
      <c r="AE442" s="11" t="s">
        <v>7230</v>
      </c>
      <c r="AF442" s="11" t="s">
        <v>44</v>
      </c>
      <c r="AG442" s="11" t="s">
        <v>7228</v>
      </c>
      <c r="AH442" s="12" t="s">
        <v>7231</v>
      </c>
    </row>
    <row r="443" spans="1:34" ht="54" customHeight="1" x14ac:dyDescent="0.3">
      <c r="A443" s="10">
        <v>2016</v>
      </c>
      <c r="B443" s="15">
        <v>42703.423379629632</v>
      </c>
      <c r="C443" s="10" t="s">
        <v>7193</v>
      </c>
      <c r="D443" s="10" t="s">
        <v>7194</v>
      </c>
      <c r="E443" s="9">
        <v>18785</v>
      </c>
      <c r="F443" s="9" t="s">
        <v>694</v>
      </c>
      <c r="G443" s="9">
        <v>9212</v>
      </c>
      <c r="H443" s="9" t="s">
        <v>14009</v>
      </c>
      <c r="I443" s="9" t="s">
        <v>434</v>
      </c>
      <c r="J443" s="7" t="s">
        <v>435</v>
      </c>
      <c r="K443" s="10">
        <v>10</v>
      </c>
      <c r="L443" s="10" t="s">
        <v>36</v>
      </c>
      <c r="M443" s="10" t="s">
        <v>1814</v>
      </c>
      <c r="N443" s="10" t="s">
        <v>2606</v>
      </c>
      <c r="O443" s="10">
        <v>89580</v>
      </c>
      <c r="P443" s="10" t="s">
        <v>6946</v>
      </c>
      <c r="Q443" s="10">
        <v>26887</v>
      </c>
      <c r="R443" s="10" t="s">
        <v>2769</v>
      </c>
      <c r="S443" s="10" t="s">
        <v>435</v>
      </c>
      <c r="T443" s="10" t="s">
        <v>1818</v>
      </c>
      <c r="U443" s="10"/>
      <c r="V443" s="10" t="s">
        <v>435</v>
      </c>
      <c r="W443" s="10"/>
      <c r="X443" s="10"/>
      <c r="Y443" s="10" t="s">
        <v>2061</v>
      </c>
      <c r="Z443" s="11"/>
      <c r="AA443" s="11"/>
      <c r="AB443" s="11"/>
      <c r="AC443" s="11"/>
      <c r="AD443" s="12"/>
      <c r="AE443" s="11" t="s">
        <v>7195</v>
      </c>
      <c r="AF443" s="11"/>
      <c r="AG443" s="11" t="s">
        <v>7196</v>
      </c>
      <c r="AH443" s="12" t="s">
        <v>7196</v>
      </c>
    </row>
    <row r="444" spans="1:34" ht="54" customHeight="1" x14ac:dyDescent="0.3">
      <c r="A444" s="10">
        <v>2016</v>
      </c>
      <c r="B444" s="15">
        <v>42703.42386574074</v>
      </c>
      <c r="C444" s="10" t="s">
        <v>6932</v>
      </c>
      <c r="D444" s="10" t="s">
        <v>6933</v>
      </c>
      <c r="E444" s="9">
        <v>18825</v>
      </c>
      <c r="F444" s="9" t="s">
        <v>572</v>
      </c>
      <c r="G444" s="9">
        <v>2145</v>
      </c>
      <c r="H444" s="9" t="s">
        <v>14010</v>
      </c>
      <c r="I444" s="9" t="s">
        <v>446</v>
      </c>
      <c r="J444" s="7" t="s">
        <v>353</v>
      </c>
      <c r="K444" s="10">
        <v>10</v>
      </c>
      <c r="L444" s="10" t="s">
        <v>36</v>
      </c>
      <c r="M444" s="10" t="s">
        <v>96</v>
      </c>
      <c r="N444" s="10" t="s">
        <v>96</v>
      </c>
      <c r="O444" s="10">
        <v>88938</v>
      </c>
      <c r="P444" s="10" t="s">
        <v>6934</v>
      </c>
      <c r="Q444" s="10">
        <v>92282</v>
      </c>
      <c r="R444" s="10" t="s">
        <v>55</v>
      </c>
      <c r="S444" s="10" t="s">
        <v>449</v>
      </c>
      <c r="T444" s="10" t="s">
        <v>341</v>
      </c>
      <c r="U444" s="10"/>
      <c r="V444" s="10" t="s">
        <v>450</v>
      </c>
      <c r="W444" s="10"/>
      <c r="X444" s="10"/>
      <c r="Y444" s="10" t="s">
        <v>85</v>
      </c>
      <c r="Z444" s="11" t="s">
        <v>6935</v>
      </c>
      <c r="AA444" s="11" t="s">
        <v>394</v>
      </c>
      <c r="AB444" s="11" t="s">
        <v>13932</v>
      </c>
      <c r="AC444" s="11" t="s">
        <v>13933</v>
      </c>
      <c r="AD444" s="12" t="s">
        <v>6937</v>
      </c>
      <c r="AE444" s="11" t="s">
        <v>6938</v>
      </c>
      <c r="AF444" s="11" t="s">
        <v>398</v>
      </c>
      <c r="AG444" s="11" t="s">
        <v>6936</v>
      </c>
      <c r="AH444" s="12" t="s">
        <v>6939</v>
      </c>
    </row>
    <row r="445" spans="1:34" ht="54" customHeight="1" x14ac:dyDescent="0.3">
      <c r="A445" s="10">
        <v>2016</v>
      </c>
      <c r="B445" s="15">
        <v>42704.363495370373</v>
      </c>
      <c r="C445" s="10" t="s">
        <v>9282</v>
      </c>
      <c r="D445" s="10" t="s">
        <v>9283</v>
      </c>
      <c r="E445" s="9">
        <v>18907</v>
      </c>
      <c r="F445" s="9" t="s">
        <v>1322</v>
      </c>
      <c r="G445" s="9">
        <v>6411</v>
      </c>
      <c r="H445" s="9" t="s">
        <v>14034</v>
      </c>
      <c r="I445" s="9" t="s">
        <v>1078</v>
      </c>
      <c r="J445" s="7" t="s">
        <v>594</v>
      </c>
      <c r="K445" s="10">
        <v>13</v>
      </c>
      <c r="L445" s="10" t="s">
        <v>36</v>
      </c>
      <c r="M445" s="10" t="s">
        <v>114</v>
      </c>
      <c r="N445" s="10" t="s">
        <v>840</v>
      </c>
      <c r="O445" s="10">
        <v>110877</v>
      </c>
      <c r="P445" s="10" t="s">
        <v>9277</v>
      </c>
      <c r="Q445" s="10">
        <v>60428</v>
      </c>
      <c r="R445" s="10" t="s">
        <v>821</v>
      </c>
      <c r="S445" s="10" t="s">
        <v>101</v>
      </c>
      <c r="T445" s="10" t="s">
        <v>100</v>
      </c>
      <c r="U445" s="10" t="s">
        <v>102</v>
      </c>
      <c r="V445" s="10" t="s">
        <v>115</v>
      </c>
      <c r="W445" s="10"/>
      <c r="X445" s="10"/>
      <c r="Y445" s="10" t="s">
        <v>104</v>
      </c>
      <c r="Z445" s="11" t="s">
        <v>9284</v>
      </c>
      <c r="AA445" s="11" t="s">
        <v>394</v>
      </c>
      <c r="AB445" s="11" t="s">
        <v>12460</v>
      </c>
      <c r="AC445" s="11" t="s">
        <v>12461</v>
      </c>
      <c r="AD445" s="12" t="s">
        <v>9286</v>
      </c>
      <c r="AE445" s="11" t="s">
        <v>9287</v>
      </c>
      <c r="AF445" s="11" t="s">
        <v>398</v>
      </c>
      <c r="AG445" s="11" t="s">
        <v>9288</v>
      </c>
      <c r="AH445" s="12" t="s">
        <v>9289</v>
      </c>
    </row>
    <row r="446" spans="1:34" ht="54" customHeight="1" x14ac:dyDescent="0.3">
      <c r="A446" s="10">
        <v>2016</v>
      </c>
      <c r="B446" s="15">
        <v>42704.364537037036</v>
      </c>
      <c r="C446" s="10" t="s">
        <v>10095</v>
      </c>
      <c r="D446" s="10" t="s">
        <v>10096</v>
      </c>
      <c r="E446" s="9">
        <v>55320</v>
      </c>
      <c r="F446" s="9" t="s">
        <v>4611</v>
      </c>
      <c r="G446" s="9">
        <v>1211</v>
      </c>
      <c r="H446" s="9" t="s">
        <v>14042</v>
      </c>
      <c r="I446" s="9" t="s">
        <v>95</v>
      </c>
      <c r="J446" s="7" t="s">
        <v>83</v>
      </c>
      <c r="K446" s="10">
        <v>10</v>
      </c>
      <c r="L446" s="10" t="s">
        <v>177</v>
      </c>
      <c r="M446" s="10" t="s">
        <v>125</v>
      </c>
      <c r="N446" s="10" t="s">
        <v>595</v>
      </c>
      <c r="O446" s="10">
        <v>111902</v>
      </c>
      <c r="P446" s="10" t="s">
        <v>10082</v>
      </c>
      <c r="Q446" s="10">
        <v>129027</v>
      </c>
      <c r="R446" s="10" t="s">
        <v>597</v>
      </c>
      <c r="S446" s="10" t="s">
        <v>598</v>
      </c>
      <c r="T446" s="10" t="s">
        <v>100</v>
      </c>
      <c r="U446" s="10" t="s">
        <v>599</v>
      </c>
      <c r="V446" s="10" t="s">
        <v>103</v>
      </c>
      <c r="W446" s="10"/>
      <c r="X446" s="10"/>
      <c r="Y446" s="10" t="s">
        <v>104</v>
      </c>
      <c r="Z446" s="11" t="s">
        <v>10097</v>
      </c>
      <c r="AA446" s="11" t="s">
        <v>394</v>
      </c>
      <c r="AB446" s="11" t="s">
        <v>12464</v>
      </c>
      <c r="AC446" s="11" t="s">
        <v>12465</v>
      </c>
      <c r="AD446" s="12" t="s">
        <v>10099</v>
      </c>
      <c r="AE446" s="11" t="s">
        <v>10100</v>
      </c>
      <c r="AF446" s="11" t="s">
        <v>398</v>
      </c>
      <c r="AG446" s="11" t="s">
        <v>10098</v>
      </c>
      <c r="AH446" s="12" t="s">
        <v>10101</v>
      </c>
    </row>
    <row r="447" spans="1:34" ht="54" customHeight="1" x14ac:dyDescent="0.3">
      <c r="A447" s="10">
        <v>2016</v>
      </c>
      <c r="B447" s="15">
        <v>42704.364537037036</v>
      </c>
      <c r="C447" s="10" t="s">
        <v>10065</v>
      </c>
      <c r="D447" s="10" t="s">
        <v>10066</v>
      </c>
      <c r="E447" s="9">
        <v>18825</v>
      </c>
      <c r="F447" s="9" t="s">
        <v>572</v>
      </c>
      <c r="G447" s="9">
        <v>2145</v>
      </c>
      <c r="H447" s="9" t="s">
        <v>14010</v>
      </c>
      <c r="I447" s="9" t="s">
        <v>446</v>
      </c>
      <c r="J447" s="7" t="s">
        <v>353</v>
      </c>
      <c r="K447" s="10">
        <v>10</v>
      </c>
      <c r="L447" s="10" t="s">
        <v>177</v>
      </c>
      <c r="M447" s="10" t="s">
        <v>125</v>
      </c>
      <c r="N447" s="10" t="s">
        <v>595</v>
      </c>
      <c r="O447" s="10">
        <v>111901</v>
      </c>
      <c r="P447" s="10" t="s">
        <v>10059</v>
      </c>
      <c r="Q447" s="10">
        <v>129028</v>
      </c>
      <c r="R447" s="10" t="s">
        <v>597</v>
      </c>
      <c r="S447" s="10" t="s">
        <v>598</v>
      </c>
      <c r="T447" s="10" t="s">
        <v>100</v>
      </c>
      <c r="U447" s="10" t="s">
        <v>599</v>
      </c>
      <c r="V447" s="10" t="s">
        <v>450</v>
      </c>
      <c r="W447" s="10"/>
      <c r="X447" s="10"/>
      <c r="Y447" s="10" t="s">
        <v>104</v>
      </c>
      <c r="Z447" s="11" t="s">
        <v>10067</v>
      </c>
      <c r="AA447" s="11" t="s">
        <v>394</v>
      </c>
      <c r="AB447" s="11" t="s">
        <v>12855</v>
      </c>
      <c r="AC447" s="11" t="s">
        <v>12856</v>
      </c>
      <c r="AD447" s="12" t="s">
        <v>10069</v>
      </c>
      <c r="AE447" s="11" t="s">
        <v>10070</v>
      </c>
      <c r="AF447" s="11" t="s">
        <v>398</v>
      </c>
      <c r="AG447" s="11" t="s">
        <v>10071</v>
      </c>
      <c r="AH447" s="12" t="s">
        <v>10072</v>
      </c>
    </row>
    <row r="448" spans="1:34" ht="54" customHeight="1" x14ac:dyDescent="0.3">
      <c r="A448" s="10">
        <v>2016</v>
      </c>
      <c r="B448" s="15">
        <v>42704.364548611113</v>
      </c>
      <c r="C448" s="10" t="s">
        <v>10073</v>
      </c>
      <c r="D448" s="10" t="s">
        <v>10074</v>
      </c>
      <c r="E448" s="9">
        <v>18825</v>
      </c>
      <c r="F448" s="9" t="s">
        <v>572</v>
      </c>
      <c r="G448" s="9">
        <v>2145</v>
      </c>
      <c r="H448" s="9" t="s">
        <v>14010</v>
      </c>
      <c r="I448" s="9" t="s">
        <v>446</v>
      </c>
      <c r="J448" s="7" t="s">
        <v>353</v>
      </c>
      <c r="K448" s="10">
        <v>10</v>
      </c>
      <c r="L448" s="10" t="s">
        <v>177</v>
      </c>
      <c r="M448" s="10" t="s">
        <v>125</v>
      </c>
      <c r="N448" s="10" t="s">
        <v>595</v>
      </c>
      <c r="O448" s="10">
        <v>111901</v>
      </c>
      <c r="P448" s="10" t="s">
        <v>10059</v>
      </c>
      <c r="Q448" s="10">
        <v>129029</v>
      </c>
      <c r="R448" s="10" t="s">
        <v>597</v>
      </c>
      <c r="S448" s="10" t="s">
        <v>598</v>
      </c>
      <c r="T448" s="10" t="s">
        <v>100</v>
      </c>
      <c r="U448" s="10" t="s">
        <v>599</v>
      </c>
      <c r="V448" s="10" t="s">
        <v>450</v>
      </c>
      <c r="W448" s="10"/>
      <c r="X448" s="10"/>
      <c r="Y448" s="10" t="s">
        <v>104</v>
      </c>
      <c r="Z448" s="11" t="s">
        <v>10075</v>
      </c>
      <c r="AA448" s="11" t="s">
        <v>394</v>
      </c>
      <c r="AB448" s="11" t="s">
        <v>12857</v>
      </c>
      <c r="AC448" s="11" t="s">
        <v>12858</v>
      </c>
      <c r="AD448" s="12" t="s">
        <v>10077</v>
      </c>
      <c r="AE448" s="11" t="s">
        <v>10078</v>
      </c>
      <c r="AF448" s="11" t="s">
        <v>398</v>
      </c>
      <c r="AG448" s="11" t="s">
        <v>10076</v>
      </c>
      <c r="AH448" s="12" t="s">
        <v>10079</v>
      </c>
    </row>
    <row r="449" spans="1:34" ht="54" customHeight="1" x14ac:dyDescent="0.3">
      <c r="A449" s="10">
        <v>2016</v>
      </c>
      <c r="B449" s="15">
        <v>42705.31422453704</v>
      </c>
      <c r="C449" s="10" t="s">
        <v>9167</v>
      </c>
      <c r="D449" s="10" t="s">
        <v>9160</v>
      </c>
      <c r="E449" s="9">
        <v>68416</v>
      </c>
      <c r="F449" s="9" t="s">
        <v>9168</v>
      </c>
      <c r="G449" s="9">
        <v>1122</v>
      </c>
      <c r="H449" s="9" t="s">
        <v>14031</v>
      </c>
      <c r="I449" s="9" t="s">
        <v>748</v>
      </c>
      <c r="J449" s="7" t="s">
        <v>124</v>
      </c>
      <c r="K449" s="10">
        <v>9</v>
      </c>
      <c r="L449" s="10" t="s">
        <v>36</v>
      </c>
      <c r="M449" s="10" t="s">
        <v>37</v>
      </c>
      <c r="N449" s="10" t="s">
        <v>322</v>
      </c>
      <c r="O449" s="10">
        <v>110781</v>
      </c>
      <c r="P449" s="10" t="s">
        <v>9161</v>
      </c>
      <c r="Q449" s="10">
        <v>129101</v>
      </c>
      <c r="R449" s="10" t="s">
        <v>55</v>
      </c>
      <c r="S449" s="10" t="s">
        <v>323</v>
      </c>
      <c r="T449" s="10" t="s">
        <v>40</v>
      </c>
      <c r="U449" s="10" t="s">
        <v>1883</v>
      </c>
      <c r="V449" s="10" t="s">
        <v>103</v>
      </c>
      <c r="W449" s="10"/>
      <c r="X449" s="10"/>
      <c r="Y449" s="10" t="s">
        <v>57</v>
      </c>
      <c r="Z449" s="11" t="s">
        <v>9169</v>
      </c>
      <c r="AA449" s="11" t="s">
        <v>59</v>
      </c>
      <c r="AB449" s="11" t="s">
        <v>12705</v>
      </c>
      <c r="AC449" s="11" t="s">
        <v>12706</v>
      </c>
      <c r="AD449" s="12" t="s">
        <v>9171</v>
      </c>
      <c r="AE449" s="11" t="s">
        <v>9172</v>
      </c>
      <c r="AF449" s="11" t="s">
        <v>44</v>
      </c>
      <c r="AG449" s="11" t="s">
        <v>9170</v>
      </c>
      <c r="AH449" s="12" t="s">
        <v>9173</v>
      </c>
    </row>
    <row r="450" spans="1:34" ht="54" customHeight="1" x14ac:dyDescent="0.3">
      <c r="A450" s="10">
        <v>2016</v>
      </c>
      <c r="B450" s="15">
        <v>42705.509710648148</v>
      </c>
      <c r="C450" s="10" t="s">
        <v>1984</v>
      </c>
      <c r="D450" s="10" t="s">
        <v>1985</v>
      </c>
      <c r="E450" s="7">
        <v>18861</v>
      </c>
      <c r="F450" s="9" t="s">
        <v>1986</v>
      </c>
      <c r="G450" s="9">
        <v>4112</v>
      </c>
      <c r="H450" s="9" t="s">
        <v>14025</v>
      </c>
      <c r="I450" s="9" t="s">
        <v>1976</v>
      </c>
      <c r="J450" s="9" t="s">
        <v>1977</v>
      </c>
      <c r="K450" s="10">
        <v>10</v>
      </c>
      <c r="L450" s="10" t="s">
        <v>177</v>
      </c>
      <c r="M450" s="10" t="s">
        <v>1978</v>
      </c>
      <c r="N450" s="10" t="s">
        <v>944</v>
      </c>
      <c r="O450" s="10">
        <v>16165</v>
      </c>
      <c r="P450" s="10" t="s">
        <v>1977</v>
      </c>
      <c r="Q450" s="10" t="s">
        <v>75</v>
      </c>
      <c r="R450" s="10" t="s">
        <v>55</v>
      </c>
      <c r="S450" s="9"/>
      <c r="T450" s="10" t="s">
        <v>1977</v>
      </c>
      <c r="U450" s="10"/>
      <c r="V450" s="10" t="s">
        <v>1977</v>
      </c>
      <c r="W450" s="10" t="s">
        <v>1987</v>
      </c>
      <c r="X450" s="10"/>
      <c r="Y450" s="10" t="s">
        <v>42</v>
      </c>
      <c r="Z450" s="11" t="s">
        <v>1988</v>
      </c>
      <c r="AA450" s="11" t="s">
        <v>59</v>
      </c>
      <c r="AB450" s="11" t="s">
        <v>12817</v>
      </c>
      <c r="AC450" s="11" t="s">
        <v>12818</v>
      </c>
      <c r="AD450" s="12" t="s">
        <v>1990</v>
      </c>
      <c r="AE450" s="11" t="s">
        <v>1991</v>
      </c>
      <c r="AF450" s="11" t="s">
        <v>44</v>
      </c>
      <c r="AG450" s="11" t="s">
        <v>1989</v>
      </c>
      <c r="AH450" s="12" t="s">
        <v>1992</v>
      </c>
    </row>
    <row r="451" spans="1:34" ht="54" customHeight="1" x14ac:dyDescent="0.3">
      <c r="A451" s="10">
        <v>2016</v>
      </c>
      <c r="B451" s="15">
        <v>42706.304652777777</v>
      </c>
      <c r="C451" s="10" t="s">
        <v>3275</v>
      </c>
      <c r="D451" s="10" t="s">
        <v>3276</v>
      </c>
      <c r="E451" s="9">
        <v>19341</v>
      </c>
      <c r="F451" s="9" t="s">
        <v>800</v>
      </c>
      <c r="G451" s="9">
        <v>2145</v>
      </c>
      <c r="H451" s="9" t="s">
        <v>14010</v>
      </c>
      <c r="I451" s="9" t="s">
        <v>446</v>
      </c>
      <c r="J451" s="7" t="s">
        <v>353</v>
      </c>
      <c r="K451" s="10" t="s">
        <v>3277</v>
      </c>
      <c r="L451" s="10" t="s">
        <v>36</v>
      </c>
      <c r="M451" s="10" t="s">
        <v>125</v>
      </c>
      <c r="N451" s="10" t="s">
        <v>126</v>
      </c>
      <c r="O451" s="10">
        <v>34546</v>
      </c>
      <c r="P451" s="10" t="s">
        <v>3278</v>
      </c>
      <c r="Q451" s="10">
        <v>25158</v>
      </c>
      <c r="R451" s="10" t="s">
        <v>141</v>
      </c>
      <c r="S451" s="10" t="s">
        <v>101</v>
      </c>
      <c r="T451" s="10" t="s">
        <v>100</v>
      </c>
      <c r="U451" s="10" t="s">
        <v>142</v>
      </c>
      <c r="V451" s="10" t="s">
        <v>450</v>
      </c>
      <c r="W451" s="10"/>
      <c r="X451" s="10"/>
      <c r="Y451" s="10" t="s">
        <v>573</v>
      </c>
      <c r="Z451" s="11" t="s">
        <v>3279</v>
      </c>
      <c r="AA451" s="11" t="s">
        <v>59</v>
      </c>
      <c r="AB451" s="11" t="s">
        <v>13818</v>
      </c>
      <c r="AC451" s="11" t="s">
        <v>13819</v>
      </c>
      <c r="AD451" s="12" t="s">
        <v>3281</v>
      </c>
      <c r="AE451" s="11" t="s">
        <v>3282</v>
      </c>
      <c r="AF451" s="11" t="s">
        <v>3283</v>
      </c>
      <c r="AG451" s="11" t="s">
        <v>3284</v>
      </c>
      <c r="AH451" s="12" t="s">
        <v>3285</v>
      </c>
    </row>
    <row r="452" spans="1:34" ht="54" customHeight="1" x14ac:dyDescent="0.3">
      <c r="A452" s="10">
        <v>2016</v>
      </c>
      <c r="B452" s="15">
        <v>42706.304768518516</v>
      </c>
      <c r="C452" s="10" t="s">
        <v>4877</v>
      </c>
      <c r="D452" s="10" t="s">
        <v>4878</v>
      </c>
      <c r="E452" s="7">
        <v>49386</v>
      </c>
      <c r="F452" s="9" t="s">
        <v>1667</v>
      </c>
      <c r="G452" s="9">
        <v>7311</v>
      </c>
      <c r="H452" s="9" t="s">
        <v>14003</v>
      </c>
      <c r="I452" s="7" t="s">
        <v>1668</v>
      </c>
      <c r="J452" s="9" t="s">
        <v>811</v>
      </c>
      <c r="K452" s="10" t="s">
        <v>1669</v>
      </c>
      <c r="L452" s="10" t="s">
        <v>36</v>
      </c>
      <c r="M452" s="10" t="s">
        <v>96</v>
      </c>
      <c r="N452" s="10" t="s">
        <v>423</v>
      </c>
      <c r="O452" s="10">
        <v>62213</v>
      </c>
      <c r="P452" s="10" t="s">
        <v>4870</v>
      </c>
      <c r="Q452" s="10">
        <v>47792</v>
      </c>
      <c r="R452" s="10" t="s">
        <v>448</v>
      </c>
      <c r="S452" s="10" t="s">
        <v>449</v>
      </c>
      <c r="T452" s="10" t="s">
        <v>341</v>
      </c>
      <c r="U452" s="10"/>
      <c r="V452" s="10" t="s">
        <v>1668</v>
      </c>
      <c r="W452" s="10"/>
      <c r="X452" s="10"/>
      <c r="Y452" s="10" t="s">
        <v>85</v>
      </c>
      <c r="Z452" s="11" t="s">
        <v>4879</v>
      </c>
      <c r="AA452" s="11" t="s">
        <v>4387</v>
      </c>
      <c r="AB452" s="11" t="s">
        <v>13883</v>
      </c>
      <c r="AC452" s="11" t="s">
        <v>13884</v>
      </c>
      <c r="AD452" s="12" t="s">
        <v>4881</v>
      </c>
      <c r="AE452" s="11" t="s">
        <v>4882</v>
      </c>
      <c r="AF452" s="11" t="s">
        <v>4883</v>
      </c>
      <c r="AG452" s="11" t="s">
        <v>4880</v>
      </c>
      <c r="AH452" s="12" t="s">
        <v>4884</v>
      </c>
    </row>
    <row r="453" spans="1:34" ht="54" customHeight="1" x14ac:dyDescent="0.3">
      <c r="A453" s="10">
        <v>2016</v>
      </c>
      <c r="B453" s="15">
        <v>42709.341689814813</v>
      </c>
      <c r="C453" s="10" t="s">
        <v>932</v>
      </c>
      <c r="D453" s="10" t="s">
        <v>933</v>
      </c>
      <c r="E453" s="9">
        <v>93255</v>
      </c>
      <c r="F453" s="9" t="s">
        <v>934</v>
      </c>
      <c r="G453" s="9">
        <v>1225</v>
      </c>
      <c r="H453" s="9" t="s">
        <v>14007</v>
      </c>
      <c r="I453" s="9" t="s">
        <v>112</v>
      </c>
      <c r="J453" s="7" t="s">
        <v>113</v>
      </c>
      <c r="K453" s="10">
        <v>10</v>
      </c>
      <c r="L453" s="10" t="s">
        <v>36</v>
      </c>
      <c r="M453" s="10" t="s">
        <v>926</v>
      </c>
      <c r="N453" s="10" t="s">
        <v>927</v>
      </c>
      <c r="O453" s="10">
        <v>12703</v>
      </c>
      <c r="P453" s="10" t="s">
        <v>935</v>
      </c>
      <c r="Q453" s="10">
        <v>1699</v>
      </c>
      <c r="R453" s="10" t="s">
        <v>55</v>
      </c>
      <c r="S453" s="10" t="s">
        <v>115</v>
      </c>
      <c r="T453" s="10" t="s">
        <v>929</v>
      </c>
      <c r="U453" s="10"/>
      <c r="V453" s="10" t="s">
        <v>115</v>
      </c>
      <c r="W453" s="10"/>
      <c r="X453" s="10"/>
      <c r="Y453" s="10" t="s">
        <v>517</v>
      </c>
      <c r="Z453" s="11" t="s">
        <v>936</v>
      </c>
      <c r="AA453" s="11" t="s">
        <v>59</v>
      </c>
      <c r="AB453" s="11" t="s">
        <v>11266</v>
      </c>
      <c r="AC453" s="11" t="s">
        <v>11267</v>
      </c>
      <c r="AD453" s="12" t="s">
        <v>938</v>
      </c>
      <c r="AE453" s="11" t="s">
        <v>939</v>
      </c>
      <c r="AF453" s="11" t="s">
        <v>44</v>
      </c>
      <c r="AG453" s="11" t="s">
        <v>937</v>
      </c>
      <c r="AH453" s="12" t="s">
        <v>940</v>
      </c>
    </row>
    <row r="454" spans="1:34" ht="54" customHeight="1" x14ac:dyDescent="0.3">
      <c r="A454" s="10">
        <v>2016</v>
      </c>
      <c r="B454" s="15">
        <v>42709.545243055552</v>
      </c>
      <c r="C454" s="10" t="s">
        <v>703</v>
      </c>
      <c r="D454" s="10" t="s">
        <v>81</v>
      </c>
      <c r="E454" s="9">
        <v>18875</v>
      </c>
      <c r="F454" s="9" t="s">
        <v>704</v>
      </c>
      <c r="G454" s="9">
        <v>1411</v>
      </c>
      <c r="H454" s="9" t="s">
        <v>14026</v>
      </c>
      <c r="I454" s="9" t="s">
        <v>487</v>
      </c>
      <c r="J454" s="7" t="s">
        <v>35</v>
      </c>
      <c r="K454" s="10">
        <v>15</v>
      </c>
      <c r="L454" s="10" t="s">
        <v>36</v>
      </c>
      <c r="M454" s="10" t="s">
        <v>125</v>
      </c>
      <c r="N454" s="10" t="s">
        <v>126</v>
      </c>
      <c r="O454" s="10">
        <v>314</v>
      </c>
      <c r="P454" s="10" t="s">
        <v>705</v>
      </c>
      <c r="Q454" s="10">
        <v>123676</v>
      </c>
      <c r="R454" s="10" t="s">
        <v>696</v>
      </c>
      <c r="S454" s="10" t="s">
        <v>101</v>
      </c>
      <c r="T454" s="10" t="s">
        <v>100</v>
      </c>
      <c r="U454" s="10" t="s">
        <v>697</v>
      </c>
      <c r="V454" s="10" t="s">
        <v>41</v>
      </c>
      <c r="W454" s="10"/>
      <c r="X454" s="10"/>
      <c r="Y454" s="10" t="s">
        <v>517</v>
      </c>
      <c r="Z454" s="11" t="s">
        <v>706</v>
      </c>
      <c r="AA454" s="11" t="s">
        <v>59</v>
      </c>
      <c r="AB454" s="11" t="s">
        <v>11378</v>
      </c>
      <c r="AC454" s="11" t="s">
        <v>11379</v>
      </c>
      <c r="AD454" s="12" t="s">
        <v>708</v>
      </c>
      <c r="AE454" s="11" t="s">
        <v>709</v>
      </c>
      <c r="AF454" s="11" t="s">
        <v>44</v>
      </c>
      <c r="AG454" s="11" t="s">
        <v>707</v>
      </c>
      <c r="AH454" s="12" t="s">
        <v>710</v>
      </c>
    </row>
    <row r="455" spans="1:34" ht="54" customHeight="1" x14ac:dyDescent="0.3">
      <c r="A455" s="10">
        <v>2016</v>
      </c>
      <c r="B455" s="15">
        <v>42709.545682870368</v>
      </c>
      <c r="C455" s="10" t="s">
        <v>6906</v>
      </c>
      <c r="D455" s="10" t="s">
        <v>6907</v>
      </c>
      <c r="E455" s="9">
        <v>18884</v>
      </c>
      <c r="F455" s="9" t="s">
        <v>1402</v>
      </c>
      <c r="G455" s="9">
        <v>2263</v>
      </c>
      <c r="H455" s="9" t="s">
        <v>14030</v>
      </c>
      <c r="I455" s="9" t="s">
        <v>1403</v>
      </c>
      <c r="J455" s="7" t="s">
        <v>1404</v>
      </c>
      <c r="K455" s="10">
        <v>10</v>
      </c>
      <c r="L455" s="10" t="s">
        <v>36</v>
      </c>
      <c r="M455" s="10" t="s">
        <v>5353</v>
      </c>
      <c r="N455" s="10" t="s">
        <v>1642</v>
      </c>
      <c r="O455" s="10">
        <v>88915</v>
      </c>
      <c r="P455" s="10" t="s">
        <v>6908</v>
      </c>
      <c r="Q455" s="10">
        <v>129226</v>
      </c>
      <c r="R455" s="10" t="s">
        <v>2269</v>
      </c>
      <c r="S455" s="10" t="s">
        <v>5357</v>
      </c>
      <c r="T455" s="10" t="s">
        <v>2613</v>
      </c>
      <c r="U455" s="10"/>
      <c r="V455" s="10" t="s">
        <v>1406</v>
      </c>
      <c r="W455" s="10"/>
      <c r="X455" s="10"/>
      <c r="Y455" s="10" t="s">
        <v>85</v>
      </c>
      <c r="Z455" s="11" t="s">
        <v>6909</v>
      </c>
      <c r="AA455" s="11" t="s">
        <v>59</v>
      </c>
      <c r="AB455" s="11" t="s">
        <v>11248</v>
      </c>
      <c r="AC455" s="11" t="s">
        <v>11249</v>
      </c>
      <c r="AD455" s="12" t="s">
        <v>6911</v>
      </c>
      <c r="AE455" s="11" t="s">
        <v>6912</v>
      </c>
      <c r="AF455" s="11" t="s">
        <v>44</v>
      </c>
      <c r="AG455" s="11" t="s">
        <v>6910</v>
      </c>
      <c r="AH455" s="12" t="s">
        <v>6913</v>
      </c>
    </row>
    <row r="456" spans="1:34" ht="54" customHeight="1" x14ac:dyDescent="0.3">
      <c r="A456" s="10">
        <v>2016</v>
      </c>
      <c r="B456" s="15">
        <v>42710.293287037035</v>
      </c>
      <c r="C456" s="10" t="s">
        <v>5511</v>
      </c>
      <c r="D456" s="10" t="s">
        <v>5512</v>
      </c>
      <c r="E456" s="9">
        <v>18890</v>
      </c>
      <c r="F456" s="9" t="s">
        <v>5513</v>
      </c>
      <c r="G456" s="9">
        <v>1122</v>
      </c>
      <c r="H456" s="9" t="s">
        <v>14031</v>
      </c>
      <c r="I456" s="9" t="s">
        <v>194</v>
      </c>
      <c r="J456" s="7" t="s">
        <v>195</v>
      </c>
      <c r="K456" s="10">
        <v>9</v>
      </c>
      <c r="L456" s="10" t="s">
        <v>36</v>
      </c>
      <c r="M456" s="10" t="s">
        <v>125</v>
      </c>
      <c r="N456" s="10" t="s">
        <v>1079</v>
      </c>
      <c r="O456" s="10">
        <v>68828</v>
      </c>
      <c r="P456" s="10" t="s">
        <v>5514</v>
      </c>
      <c r="Q456" s="10">
        <v>95927</v>
      </c>
      <c r="R456" s="10" t="s">
        <v>55</v>
      </c>
      <c r="S456" s="10" t="s">
        <v>857</v>
      </c>
      <c r="T456" s="10" t="s">
        <v>100</v>
      </c>
      <c r="U456" s="10"/>
      <c r="V456" s="10" t="s">
        <v>195</v>
      </c>
      <c r="W456" s="10"/>
      <c r="X456" s="10"/>
      <c r="Y456" s="10" t="s">
        <v>57</v>
      </c>
      <c r="Z456" s="11" t="s">
        <v>5515</v>
      </c>
      <c r="AA456" s="11" t="s">
        <v>59</v>
      </c>
      <c r="AB456" s="11" t="s">
        <v>12780</v>
      </c>
      <c r="AC456" s="11" t="s">
        <v>12781</v>
      </c>
      <c r="AD456" s="12" t="s">
        <v>5517</v>
      </c>
      <c r="AE456" s="11" t="s">
        <v>5518</v>
      </c>
      <c r="AF456" s="11" t="s">
        <v>44</v>
      </c>
      <c r="AG456" s="11" t="s">
        <v>5516</v>
      </c>
      <c r="AH456" s="12" t="s">
        <v>5519</v>
      </c>
    </row>
    <row r="457" spans="1:34" ht="54" customHeight="1" x14ac:dyDescent="0.3">
      <c r="A457" s="10">
        <v>2016</v>
      </c>
      <c r="B457" s="15">
        <v>42710.385092592594</v>
      </c>
      <c r="C457" s="10" t="s">
        <v>9486</v>
      </c>
      <c r="D457" s="10" t="s">
        <v>9482</v>
      </c>
      <c r="E457" s="9">
        <v>19425</v>
      </c>
      <c r="F457" s="9" t="s">
        <v>421</v>
      </c>
      <c r="G457" s="9">
        <v>2212</v>
      </c>
      <c r="H457" s="9" t="s">
        <v>14004</v>
      </c>
      <c r="I457" s="9" t="s">
        <v>422</v>
      </c>
      <c r="J457" s="9" t="s">
        <v>73</v>
      </c>
      <c r="K457" s="10" t="s">
        <v>74</v>
      </c>
      <c r="L457" s="10" t="s">
        <v>73</v>
      </c>
      <c r="M457" s="10" t="s">
        <v>5353</v>
      </c>
      <c r="N457" s="10" t="s">
        <v>1642</v>
      </c>
      <c r="O457" s="10">
        <v>111275</v>
      </c>
      <c r="P457" s="10" t="s">
        <v>9483</v>
      </c>
      <c r="Q457" s="10" t="s">
        <v>75</v>
      </c>
      <c r="R457" s="10" t="s">
        <v>2269</v>
      </c>
      <c r="S457" s="10" t="s">
        <v>5357</v>
      </c>
      <c r="T457" s="10" t="s">
        <v>2613</v>
      </c>
      <c r="U457" s="10"/>
      <c r="V457" s="10" t="s">
        <v>450</v>
      </c>
      <c r="W457" s="10"/>
      <c r="X457" s="10"/>
      <c r="Y457" s="10" t="s">
        <v>877</v>
      </c>
      <c r="Z457" s="11" t="s">
        <v>9487</v>
      </c>
      <c r="AA457" s="11"/>
      <c r="AB457" s="11" t="s">
        <v>13464</v>
      </c>
      <c r="AC457" s="11" t="s">
        <v>13465</v>
      </c>
      <c r="AD457" s="12" t="s">
        <v>9488</v>
      </c>
      <c r="AE457" s="11"/>
      <c r="AF457" s="11"/>
      <c r="AG457" s="11"/>
      <c r="AH457" s="12"/>
    </row>
    <row r="458" spans="1:34" ht="54" customHeight="1" x14ac:dyDescent="0.3">
      <c r="A458" s="10">
        <v>2016</v>
      </c>
      <c r="B458" s="15">
        <v>42712.637256944443</v>
      </c>
      <c r="C458" s="10" t="s">
        <v>2390</v>
      </c>
      <c r="D458" s="10" t="s">
        <v>2391</v>
      </c>
      <c r="E458" s="9">
        <v>78701</v>
      </c>
      <c r="F458" s="9" t="s">
        <v>2392</v>
      </c>
      <c r="G458" s="9">
        <v>211</v>
      </c>
      <c r="H458" s="9" t="s">
        <v>14015</v>
      </c>
      <c r="I458" s="9" t="s">
        <v>748</v>
      </c>
      <c r="J458" s="7" t="s">
        <v>124</v>
      </c>
      <c r="K458" s="10">
        <v>7</v>
      </c>
      <c r="L458" s="10" t="s">
        <v>36</v>
      </c>
      <c r="M458" s="10" t="s">
        <v>926</v>
      </c>
      <c r="N458" s="10" t="s">
        <v>2206</v>
      </c>
      <c r="O458" s="10">
        <v>20100</v>
      </c>
      <c r="P458" s="10" t="s">
        <v>2373</v>
      </c>
      <c r="Q458" s="10">
        <v>122390</v>
      </c>
      <c r="R458" s="10" t="s">
        <v>55</v>
      </c>
      <c r="S458" s="9"/>
      <c r="T458" s="10" t="s">
        <v>929</v>
      </c>
      <c r="U458" s="10"/>
      <c r="V458" s="10" t="s">
        <v>103</v>
      </c>
      <c r="W458" s="10"/>
      <c r="X458" s="10"/>
      <c r="Y458" s="10" t="s">
        <v>517</v>
      </c>
      <c r="Z458" s="11" t="s">
        <v>2393</v>
      </c>
      <c r="AA458" s="11" t="s">
        <v>344</v>
      </c>
      <c r="AB458" s="11" t="s">
        <v>11967</v>
      </c>
      <c r="AC458" s="11" t="s">
        <v>11968</v>
      </c>
      <c r="AD458" s="12" t="s">
        <v>2395</v>
      </c>
      <c r="AE458" s="11" t="s">
        <v>2396</v>
      </c>
      <c r="AF458" s="11" t="s">
        <v>347</v>
      </c>
      <c r="AG458" s="11" t="s">
        <v>2397</v>
      </c>
      <c r="AH458" s="12" t="s">
        <v>2398</v>
      </c>
    </row>
    <row r="459" spans="1:34" ht="54" customHeight="1" x14ac:dyDescent="0.3">
      <c r="A459" s="10">
        <v>2016</v>
      </c>
      <c r="B459" s="15">
        <v>42712.637673611112</v>
      </c>
      <c r="C459" s="10" t="s">
        <v>10155</v>
      </c>
      <c r="D459" s="10" t="s">
        <v>10156</v>
      </c>
      <c r="E459" s="7">
        <v>56042</v>
      </c>
      <c r="F459" s="9" t="s">
        <v>4512</v>
      </c>
      <c r="G459" s="9"/>
      <c r="H459" s="9"/>
      <c r="I459" s="9" t="s">
        <v>3521</v>
      </c>
      <c r="J459" s="9" t="s">
        <v>353</v>
      </c>
      <c r="K459" s="10">
        <v>11</v>
      </c>
      <c r="L459" s="10" t="s">
        <v>36</v>
      </c>
      <c r="M459" s="10" t="s">
        <v>125</v>
      </c>
      <c r="N459" s="10" t="s">
        <v>10157</v>
      </c>
      <c r="O459" s="10">
        <v>111976</v>
      </c>
      <c r="P459" s="10" t="s">
        <v>10140</v>
      </c>
      <c r="Q459" s="10">
        <v>129109</v>
      </c>
      <c r="R459" s="10" t="s">
        <v>3475</v>
      </c>
      <c r="S459" s="10" t="s">
        <v>3489</v>
      </c>
      <c r="T459" s="10" t="s">
        <v>100</v>
      </c>
      <c r="U459" s="10"/>
      <c r="V459" s="10" t="s">
        <v>450</v>
      </c>
      <c r="W459" s="10"/>
      <c r="X459" s="10"/>
      <c r="Y459" s="10" t="s">
        <v>57</v>
      </c>
      <c r="Z459" s="11" t="s">
        <v>10158</v>
      </c>
      <c r="AA459" s="11" t="s">
        <v>3525</v>
      </c>
      <c r="AB459" s="11" t="s">
        <v>13604</v>
      </c>
      <c r="AC459" s="11" t="s">
        <v>13605</v>
      </c>
      <c r="AD459" s="12" t="s">
        <v>10160</v>
      </c>
      <c r="AE459" s="11" t="s">
        <v>10158</v>
      </c>
      <c r="AF459" s="11"/>
      <c r="AG459" s="11" t="s">
        <v>10161</v>
      </c>
      <c r="AH459" s="12" t="s">
        <v>10161</v>
      </c>
    </row>
    <row r="460" spans="1:34" ht="54" customHeight="1" x14ac:dyDescent="0.3">
      <c r="A460" s="10">
        <v>2016</v>
      </c>
      <c r="B460" s="15">
        <v>42712.637673611112</v>
      </c>
      <c r="C460" s="10" t="s">
        <v>10137</v>
      </c>
      <c r="D460" s="10" t="s">
        <v>10138</v>
      </c>
      <c r="E460" s="7">
        <v>60225</v>
      </c>
      <c r="F460" s="9" t="s">
        <v>10139</v>
      </c>
      <c r="G460" s="9"/>
      <c r="H460" s="9"/>
      <c r="I460" s="9" t="s">
        <v>3521</v>
      </c>
      <c r="J460" s="9" t="s">
        <v>353</v>
      </c>
      <c r="K460" s="10">
        <v>11</v>
      </c>
      <c r="L460" s="10" t="s">
        <v>36</v>
      </c>
      <c r="M460" s="10" t="s">
        <v>125</v>
      </c>
      <c r="N460" s="10" t="s">
        <v>3486</v>
      </c>
      <c r="O460" s="10">
        <v>111976</v>
      </c>
      <c r="P460" s="10" t="s">
        <v>10140</v>
      </c>
      <c r="Q460" s="10">
        <v>58827</v>
      </c>
      <c r="R460" s="10" t="s">
        <v>3475</v>
      </c>
      <c r="S460" s="10" t="s">
        <v>3489</v>
      </c>
      <c r="T460" s="10" t="s">
        <v>100</v>
      </c>
      <c r="U460" s="10" t="s">
        <v>3666</v>
      </c>
      <c r="V460" s="10" t="s">
        <v>450</v>
      </c>
      <c r="W460" s="10"/>
      <c r="X460" s="10"/>
      <c r="Y460" s="10" t="s">
        <v>57</v>
      </c>
      <c r="Z460" s="11" t="s">
        <v>10141</v>
      </c>
      <c r="AA460" s="11" t="s">
        <v>3525</v>
      </c>
      <c r="AB460" s="11" t="s">
        <v>13626</v>
      </c>
      <c r="AC460" s="11" t="s">
        <v>13627</v>
      </c>
      <c r="AD460" s="12" t="s">
        <v>10143</v>
      </c>
      <c r="AE460" s="11" t="s">
        <v>10141</v>
      </c>
      <c r="AF460" s="11"/>
      <c r="AG460" s="11" t="s">
        <v>10144</v>
      </c>
      <c r="AH460" s="12" t="s">
        <v>10144</v>
      </c>
    </row>
    <row r="461" spans="1:34" ht="54" customHeight="1" x14ac:dyDescent="0.3">
      <c r="A461" s="10">
        <v>2016</v>
      </c>
      <c r="B461" s="15">
        <v>42712.637673611112</v>
      </c>
      <c r="C461" s="10" t="s">
        <v>10145</v>
      </c>
      <c r="D461" s="10" t="s">
        <v>10146</v>
      </c>
      <c r="E461" s="7">
        <v>56042</v>
      </c>
      <c r="F461" s="9" t="s">
        <v>4512</v>
      </c>
      <c r="G461" s="9"/>
      <c r="H461" s="9"/>
      <c r="I461" s="9" t="s">
        <v>3521</v>
      </c>
      <c r="J461" s="9" t="s">
        <v>353</v>
      </c>
      <c r="K461" s="10">
        <v>11</v>
      </c>
      <c r="L461" s="10" t="s">
        <v>36</v>
      </c>
      <c r="M461" s="10" t="s">
        <v>125</v>
      </c>
      <c r="N461" s="10" t="s">
        <v>3486</v>
      </c>
      <c r="O461" s="10">
        <v>111976</v>
      </c>
      <c r="P461" s="10" t="s">
        <v>10140</v>
      </c>
      <c r="Q461" s="10">
        <v>129108</v>
      </c>
      <c r="R461" s="10" t="s">
        <v>3475</v>
      </c>
      <c r="S461" s="10" t="s">
        <v>3489</v>
      </c>
      <c r="T461" s="10" t="s">
        <v>100</v>
      </c>
      <c r="U461" s="10" t="s">
        <v>3666</v>
      </c>
      <c r="V461" s="10" t="s">
        <v>450</v>
      </c>
      <c r="W461" s="10"/>
      <c r="X461" s="10"/>
      <c r="Y461" s="10" t="s">
        <v>57</v>
      </c>
      <c r="Z461" s="11" t="s">
        <v>10147</v>
      </c>
      <c r="AA461" s="11" t="s">
        <v>3525</v>
      </c>
      <c r="AB461" s="11" t="s">
        <v>13622</v>
      </c>
      <c r="AC461" s="11" t="s">
        <v>13623</v>
      </c>
      <c r="AD461" s="12" t="s">
        <v>10149</v>
      </c>
      <c r="AE461" s="11" t="s">
        <v>10147</v>
      </c>
      <c r="AF461" s="11"/>
      <c r="AG461" s="11" t="s">
        <v>10150</v>
      </c>
      <c r="AH461" s="12" t="s">
        <v>10150</v>
      </c>
    </row>
    <row r="462" spans="1:34" ht="54" customHeight="1" x14ac:dyDescent="0.3">
      <c r="A462" s="10">
        <v>2016</v>
      </c>
      <c r="B462" s="15">
        <v>42717.345416666663</v>
      </c>
      <c r="C462" s="10" t="s">
        <v>7134</v>
      </c>
      <c r="D462" s="10" t="s">
        <v>7135</v>
      </c>
      <c r="E462" s="9">
        <v>78709</v>
      </c>
      <c r="F462" s="9" t="s">
        <v>4129</v>
      </c>
      <c r="G462" s="9">
        <v>4163</v>
      </c>
      <c r="H462" s="9" t="s">
        <v>14008</v>
      </c>
      <c r="I462" s="9" t="s">
        <v>819</v>
      </c>
      <c r="J462" s="7" t="s">
        <v>819</v>
      </c>
      <c r="K462" s="10">
        <v>9</v>
      </c>
      <c r="L462" s="10" t="s">
        <v>36</v>
      </c>
      <c r="M462" s="10" t="s">
        <v>5353</v>
      </c>
      <c r="N462" s="10" t="s">
        <v>5557</v>
      </c>
      <c r="O462" s="10">
        <v>89110</v>
      </c>
      <c r="P462" s="10" t="s">
        <v>7116</v>
      </c>
      <c r="Q462" s="10">
        <v>129127</v>
      </c>
      <c r="R462" s="10" t="s">
        <v>55</v>
      </c>
      <c r="S462" s="10" t="s">
        <v>5548</v>
      </c>
      <c r="T462" s="10" t="s">
        <v>2613</v>
      </c>
      <c r="U462" s="10"/>
      <c r="V462" s="10" t="s">
        <v>600</v>
      </c>
      <c r="W462" s="10"/>
      <c r="X462" s="10"/>
      <c r="Y462" s="10" t="s">
        <v>85</v>
      </c>
      <c r="Z462" s="11" t="s">
        <v>7136</v>
      </c>
      <c r="AA462" s="11" t="s">
        <v>59</v>
      </c>
      <c r="AB462" s="11" t="s">
        <v>11870</v>
      </c>
      <c r="AC462" s="11" t="s">
        <v>11871</v>
      </c>
      <c r="AD462" s="12" t="s">
        <v>7138</v>
      </c>
      <c r="AE462" s="11" t="s">
        <v>7139</v>
      </c>
      <c r="AF462" s="11" t="s">
        <v>44</v>
      </c>
      <c r="AG462" s="11" t="s">
        <v>7137</v>
      </c>
      <c r="AH462" s="12" t="s">
        <v>7140</v>
      </c>
    </row>
    <row r="463" spans="1:34" ht="54" customHeight="1" x14ac:dyDescent="0.3">
      <c r="A463" s="10">
        <v>2016</v>
      </c>
      <c r="B463" s="15">
        <v>42717.34542824074</v>
      </c>
      <c r="C463" s="10" t="s">
        <v>6354</v>
      </c>
      <c r="D463" s="10" t="s">
        <v>6355</v>
      </c>
      <c r="E463" s="9">
        <v>18826</v>
      </c>
      <c r="F463" s="9" t="s">
        <v>774</v>
      </c>
      <c r="G463" s="9">
        <v>2145</v>
      </c>
      <c r="H463" s="9" t="s">
        <v>14010</v>
      </c>
      <c r="I463" s="9" t="s">
        <v>446</v>
      </c>
      <c r="J463" s="7" t="s">
        <v>353</v>
      </c>
      <c r="K463" s="10">
        <v>9</v>
      </c>
      <c r="L463" s="10" t="s">
        <v>36</v>
      </c>
      <c r="M463" s="10" t="s">
        <v>5353</v>
      </c>
      <c r="N463" s="10" t="s">
        <v>5557</v>
      </c>
      <c r="O463" s="10">
        <v>85698</v>
      </c>
      <c r="P463" s="10" t="s">
        <v>6342</v>
      </c>
      <c r="Q463" s="10">
        <v>129128</v>
      </c>
      <c r="R463" s="10" t="s">
        <v>55</v>
      </c>
      <c r="S463" s="10" t="s">
        <v>5548</v>
      </c>
      <c r="T463" s="10" t="s">
        <v>2613</v>
      </c>
      <c r="U463" s="10"/>
      <c r="V463" s="10" t="s">
        <v>450</v>
      </c>
      <c r="W463" s="10"/>
      <c r="X463" s="10"/>
      <c r="Y463" s="10" t="s">
        <v>85</v>
      </c>
      <c r="Z463" s="11" t="s">
        <v>6356</v>
      </c>
      <c r="AA463" s="11" t="s">
        <v>59</v>
      </c>
      <c r="AB463" s="11" t="s">
        <v>12849</v>
      </c>
      <c r="AC463" s="11" t="s">
        <v>12850</v>
      </c>
      <c r="AD463" s="12" t="s">
        <v>6358</v>
      </c>
      <c r="AE463" s="11" t="s">
        <v>6359</v>
      </c>
      <c r="AF463" s="11" t="s">
        <v>44</v>
      </c>
      <c r="AG463" s="11" t="s">
        <v>6360</v>
      </c>
      <c r="AH463" s="12" t="s">
        <v>6361</v>
      </c>
    </row>
    <row r="464" spans="1:34" ht="54" customHeight="1" x14ac:dyDescent="0.3">
      <c r="A464" s="10">
        <v>2016</v>
      </c>
      <c r="B464" s="15">
        <v>42717.415011574078</v>
      </c>
      <c r="C464" s="10" t="s">
        <v>10080</v>
      </c>
      <c r="D464" s="10" t="s">
        <v>10081</v>
      </c>
      <c r="E464" s="9">
        <v>93779</v>
      </c>
      <c r="F464" s="9" t="s">
        <v>9589</v>
      </c>
      <c r="G464" s="9">
        <v>1122</v>
      </c>
      <c r="H464" s="9" t="s">
        <v>14031</v>
      </c>
      <c r="I464" s="9" t="s">
        <v>194</v>
      </c>
      <c r="J464" s="7" t="s">
        <v>195</v>
      </c>
      <c r="K464" s="10">
        <v>9</v>
      </c>
      <c r="L464" s="10" t="s">
        <v>177</v>
      </c>
      <c r="M464" s="10" t="s">
        <v>125</v>
      </c>
      <c r="N464" s="10" t="s">
        <v>595</v>
      </c>
      <c r="O464" s="10">
        <v>111902</v>
      </c>
      <c r="P464" s="10" t="s">
        <v>10082</v>
      </c>
      <c r="Q464" s="10">
        <v>129301</v>
      </c>
      <c r="R464" s="10" t="s">
        <v>597</v>
      </c>
      <c r="S464" s="10" t="s">
        <v>598</v>
      </c>
      <c r="T464" s="10" t="s">
        <v>100</v>
      </c>
      <c r="U464" s="10" t="s">
        <v>599</v>
      </c>
      <c r="V464" s="10" t="s">
        <v>195</v>
      </c>
      <c r="W464" s="10"/>
      <c r="X464" s="10"/>
      <c r="Y464" s="10" t="s">
        <v>104</v>
      </c>
      <c r="Z464" s="11" t="s">
        <v>10083</v>
      </c>
      <c r="AA464" s="11" t="s">
        <v>394</v>
      </c>
      <c r="AB464" s="11" t="s">
        <v>12379</v>
      </c>
      <c r="AC464" s="11" t="s">
        <v>12380</v>
      </c>
      <c r="AD464" s="12" t="s">
        <v>10085</v>
      </c>
      <c r="AE464" s="11" t="s">
        <v>10086</v>
      </c>
      <c r="AF464" s="11" t="s">
        <v>398</v>
      </c>
      <c r="AG464" s="11" t="s">
        <v>10084</v>
      </c>
      <c r="AH464" s="12" t="s">
        <v>10087</v>
      </c>
    </row>
    <row r="465" spans="1:34" ht="54" customHeight="1" x14ac:dyDescent="0.3">
      <c r="A465" s="10">
        <v>2016</v>
      </c>
      <c r="B465" s="15">
        <v>42717.415023148147</v>
      </c>
      <c r="C465" s="10" t="s">
        <v>10116</v>
      </c>
      <c r="D465" s="10" t="s">
        <v>10117</v>
      </c>
      <c r="E465" s="9">
        <v>78717</v>
      </c>
      <c r="F465" s="9" t="s">
        <v>4627</v>
      </c>
      <c r="G465" s="9">
        <v>2212</v>
      </c>
      <c r="H465" s="9" t="s">
        <v>14004</v>
      </c>
      <c r="I465" s="9" t="s">
        <v>3159</v>
      </c>
      <c r="J465" s="7" t="s">
        <v>124</v>
      </c>
      <c r="K465" s="10">
        <v>11</v>
      </c>
      <c r="L465" s="10" t="s">
        <v>177</v>
      </c>
      <c r="M465" s="10" t="s">
        <v>96</v>
      </c>
      <c r="N465" s="10" t="s">
        <v>595</v>
      </c>
      <c r="O465" s="10">
        <v>111904</v>
      </c>
      <c r="P465" s="10" t="s">
        <v>4261</v>
      </c>
      <c r="Q465" s="10">
        <v>129302</v>
      </c>
      <c r="R465" s="10" t="s">
        <v>597</v>
      </c>
      <c r="S465" s="10" t="s">
        <v>598</v>
      </c>
      <c r="T465" s="10" t="s">
        <v>100</v>
      </c>
      <c r="U465" s="10" t="s">
        <v>599</v>
      </c>
      <c r="V465" s="10" t="s">
        <v>103</v>
      </c>
      <c r="W465" s="10"/>
      <c r="X465" s="10"/>
      <c r="Y465" s="10" t="s">
        <v>104</v>
      </c>
      <c r="Z465" s="11" t="s">
        <v>10118</v>
      </c>
      <c r="AA465" s="11" t="s">
        <v>394</v>
      </c>
      <c r="AB465" s="11" t="s">
        <v>12377</v>
      </c>
      <c r="AC465" s="11" t="s">
        <v>12378</v>
      </c>
      <c r="AD465" s="12" t="s">
        <v>10120</v>
      </c>
      <c r="AE465" s="11" t="s">
        <v>10121</v>
      </c>
      <c r="AF465" s="11" t="s">
        <v>398</v>
      </c>
      <c r="AG465" s="11" t="s">
        <v>10119</v>
      </c>
      <c r="AH465" s="12" t="s">
        <v>10122</v>
      </c>
    </row>
    <row r="466" spans="1:34" ht="54" customHeight="1" x14ac:dyDescent="0.3">
      <c r="A466" s="10">
        <v>2016</v>
      </c>
      <c r="B466" s="15">
        <v>42718.385162037041</v>
      </c>
      <c r="C466" s="10" t="s">
        <v>8459</v>
      </c>
      <c r="D466" s="10" t="s">
        <v>286</v>
      </c>
      <c r="E466" s="9">
        <v>18881</v>
      </c>
      <c r="F466" s="9" t="s">
        <v>286</v>
      </c>
      <c r="G466" s="9">
        <v>1111</v>
      </c>
      <c r="H466" s="9" t="s">
        <v>14022</v>
      </c>
      <c r="I466" s="9" t="s">
        <v>296</v>
      </c>
      <c r="J466" s="7" t="s">
        <v>297</v>
      </c>
      <c r="K466" s="10">
        <v>11</v>
      </c>
      <c r="L466" s="10" t="s">
        <v>36</v>
      </c>
      <c r="M466" s="10" t="s">
        <v>167</v>
      </c>
      <c r="N466" s="10" t="s">
        <v>154</v>
      </c>
      <c r="O466" s="10">
        <v>110026</v>
      </c>
      <c r="P466" s="10" t="s">
        <v>8446</v>
      </c>
      <c r="Q466" s="10">
        <v>27171</v>
      </c>
      <c r="R466" s="10" t="s">
        <v>55</v>
      </c>
      <c r="S466" s="10" t="s">
        <v>254</v>
      </c>
      <c r="T466" s="10" t="s">
        <v>156</v>
      </c>
      <c r="U466" s="10"/>
      <c r="V466" s="10" t="s">
        <v>297</v>
      </c>
      <c r="W466" s="10"/>
      <c r="X466" s="10"/>
      <c r="Y466" s="10" t="s">
        <v>85</v>
      </c>
      <c r="Z466" s="11" t="s">
        <v>8460</v>
      </c>
      <c r="AA466" s="11" t="s">
        <v>59</v>
      </c>
      <c r="AB466" s="11" t="s">
        <v>12064</v>
      </c>
      <c r="AC466" s="11" t="s">
        <v>12065</v>
      </c>
      <c r="AD466" s="12" t="s">
        <v>8462</v>
      </c>
      <c r="AE466" s="11" t="s">
        <v>8463</v>
      </c>
      <c r="AF466" s="11" t="s">
        <v>44</v>
      </c>
      <c r="AG466" s="11" t="s">
        <v>8461</v>
      </c>
      <c r="AH466" s="12" t="s">
        <v>8464</v>
      </c>
    </row>
    <row r="467" spans="1:34" ht="54" customHeight="1" x14ac:dyDescent="0.3">
      <c r="A467" s="10">
        <v>2016</v>
      </c>
      <c r="B467" s="15">
        <v>42718.401180555556</v>
      </c>
      <c r="C467" s="10" t="s">
        <v>1332</v>
      </c>
      <c r="D467" s="10" t="s">
        <v>1333</v>
      </c>
      <c r="E467" s="9">
        <v>18849</v>
      </c>
      <c r="F467" s="9" t="s">
        <v>1334</v>
      </c>
      <c r="G467" s="9">
        <v>1431</v>
      </c>
      <c r="H467" s="9" t="s">
        <v>14018</v>
      </c>
      <c r="I467" s="9" t="s">
        <v>1335</v>
      </c>
      <c r="J467" s="7" t="s">
        <v>127</v>
      </c>
      <c r="K467" s="10">
        <v>14</v>
      </c>
      <c r="L467" s="10" t="s">
        <v>36</v>
      </c>
      <c r="M467" s="10" t="s">
        <v>167</v>
      </c>
      <c r="N467" s="10" t="s">
        <v>154</v>
      </c>
      <c r="O467" s="10">
        <v>13040</v>
      </c>
      <c r="P467" s="10" t="s">
        <v>1336</v>
      </c>
      <c r="Q467" s="10">
        <v>63581</v>
      </c>
      <c r="R467" s="10" t="s">
        <v>55</v>
      </c>
      <c r="S467" s="10" t="s">
        <v>254</v>
      </c>
      <c r="T467" s="10" t="s">
        <v>156</v>
      </c>
      <c r="U467" s="10"/>
      <c r="V467" s="10" t="s">
        <v>127</v>
      </c>
      <c r="W467" s="10"/>
      <c r="X467" s="10"/>
      <c r="Y467" s="10" t="s">
        <v>85</v>
      </c>
      <c r="Z467" s="11" t="s">
        <v>1337</v>
      </c>
      <c r="AA467" s="11" t="s">
        <v>59</v>
      </c>
      <c r="AB467" s="11" t="s">
        <v>12592</v>
      </c>
      <c r="AC467" s="11" t="s">
        <v>12593</v>
      </c>
      <c r="AD467" s="12" t="s">
        <v>1339</v>
      </c>
      <c r="AE467" s="11" t="s">
        <v>1340</v>
      </c>
      <c r="AF467" s="11" t="s">
        <v>44</v>
      </c>
      <c r="AG467" s="11" t="s">
        <v>1338</v>
      </c>
      <c r="AH467" s="12" t="s">
        <v>1341</v>
      </c>
    </row>
    <row r="468" spans="1:34" ht="54" customHeight="1" x14ac:dyDescent="0.3">
      <c r="A468" s="10">
        <v>2016</v>
      </c>
      <c r="B468" s="15">
        <v>42718.401886574073</v>
      </c>
      <c r="C468" s="10" t="s">
        <v>8198</v>
      </c>
      <c r="D468" s="10" t="s">
        <v>8199</v>
      </c>
      <c r="E468" s="9">
        <v>18888</v>
      </c>
      <c r="F468" s="9" t="s">
        <v>320</v>
      </c>
      <c r="G468" s="9">
        <v>1122</v>
      </c>
      <c r="H468" s="9" t="s">
        <v>14031</v>
      </c>
      <c r="I468" s="9" t="s">
        <v>194</v>
      </c>
      <c r="J468" s="7" t="s">
        <v>195</v>
      </c>
      <c r="K468" s="10">
        <v>11</v>
      </c>
      <c r="L468" s="10" t="s">
        <v>36</v>
      </c>
      <c r="M468" s="10" t="s">
        <v>37</v>
      </c>
      <c r="N468" s="10" t="s">
        <v>322</v>
      </c>
      <c r="O468" s="10">
        <v>94828</v>
      </c>
      <c r="P468" s="10" t="s">
        <v>8193</v>
      </c>
      <c r="Q468" s="10">
        <v>129011</v>
      </c>
      <c r="R468" s="10" t="s">
        <v>55</v>
      </c>
      <c r="S468" s="10" t="s">
        <v>323</v>
      </c>
      <c r="T468" s="10" t="s">
        <v>40</v>
      </c>
      <c r="U468" s="10" t="s">
        <v>1883</v>
      </c>
      <c r="V468" s="10" t="s">
        <v>195</v>
      </c>
      <c r="W468" s="10"/>
      <c r="X468" s="10"/>
      <c r="Y468" s="10" t="s">
        <v>57</v>
      </c>
      <c r="Z468" s="11" t="s">
        <v>8200</v>
      </c>
      <c r="AA468" s="11" t="s">
        <v>59</v>
      </c>
      <c r="AB468" s="11" t="s">
        <v>12713</v>
      </c>
      <c r="AC468" s="11" t="s">
        <v>12714</v>
      </c>
      <c r="AD468" s="12" t="s">
        <v>8202</v>
      </c>
      <c r="AE468" s="11" t="s">
        <v>8203</v>
      </c>
      <c r="AF468" s="11" t="s">
        <v>44</v>
      </c>
      <c r="AG468" s="11" t="s">
        <v>8201</v>
      </c>
      <c r="AH468" s="12" t="s">
        <v>8204</v>
      </c>
    </row>
    <row r="469" spans="1:34" ht="54" customHeight="1" x14ac:dyDescent="0.3">
      <c r="A469" s="10">
        <v>2016</v>
      </c>
      <c r="B469" s="15">
        <v>42718.409386574072</v>
      </c>
      <c r="C469" s="10" t="s">
        <v>5326</v>
      </c>
      <c r="D469" s="10" t="s">
        <v>5327</v>
      </c>
      <c r="E469" s="9">
        <v>19401</v>
      </c>
      <c r="F469" s="9" t="s">
        <v>71</v>
      </c>
      <c r="G469" s="9">
        <v>1411</v>
      </c>
      <c r="H469" s="9" t="s">
        <v>14026</v>
      </c>
      <c r="I469" s="9" t="s">
        <v>72</v>
      </c>
      <c r="J469" s="9" t="s">
        <v>73</v>
      </c>
      <c r="K469" s="10" t="s">
        <v>74</v>
      </c>
      <c r="L469" s="10" t="s">
        <v>73</v>
      </c>
      <c r="M469" s="10" t="s">
        <v>37</v>
      </c>
      <c r="N469" s="10" t="s">
        <v>1995</v>
      </c>
      <c r="O469" s="10">
        <v>67601</v>
      </c>
      <c r="P469" s="10" t="s">
        <v>5305</v>
      </c>
      <c r="Q469" s="10" t="s">
        <v>75</v>
      </c>
      <c r="R469" s="10" t="s">
        <v>562</v>
      </c>
      <c r="S469" s="10" t="s">
        <v>1997</v>
      </c>
      <c r="T469" s="10" t="s">
        <v>40</v>
      </c>
      <c r="U469" s="10" t="s">
        <v>4941</v>
      </c>
      <c r="V469" s="10" t="s">
        <v>73</v>
      </c>
      <c r="W469" s="10"/>
      <c r="X469" s="10"/>
      <c r="Y469" s="10" t="s">
        <v>276</v>
      </c>
      <c r="Z469" s="11" t="s">
        <v>5328</v>
      </c>
      <c r="AA469" s="11"/>
      <c r="AB469" s="11" t="s">
        <v>13123</v>
      </c>
      <c r="AC469" s="11" t="s">
        <v>13124</v>
      </c>
      <c r="AD469" s="12" t="s">
        <v>5329</v>
      </c>
      <c r="AE469" s="11"/>
      <c r="AF469" s="11"/>
      <c r="AG469" s="11"/>
      <c r="AH469" s="12"/>
    </row>
    <row r="470" spans="1:34" ht="54" customHeight="1" x14ac:dyDescent="0.3">
      <c r="A470" s="9">
        <v>2016</v>
      </c>
      <c r="B470" s="16">
        <v>42719.611909722225</v>
      </c>
      <c r="C470" s="9" t="s">
        <v>6710</v>
      </c>
      <c r="D470" s="9" t="s">
        <v>6711</v>
      </c>
      <c r="E470" s="9">
        <v>19401</v>
      </c>
      <c r="F470" s="9" t="s">
        <v>71</v>
      </c>
      <c r="G470" s="9">
        <v>1411</v>
      </c>
      <c r="H470" s="9" t="s">
        <v>14026</v>
      </c>
      <c r="I470" s="9" t="s">
        <v>72</v>
      </c>
      <c r="J470" s="9" t="s">
        <v>73</v>
      </c>
      <c r="K470" s="10" t="s">
        <v>74</v>
      </c>
      <c r="L470" s="10" t="s">
        <v>73</v>
      </c>
      <c r="M470" s="10" t="s">
        <v>926</v>
      </c>
      <c r="N470" s="10" t="s">
        <v>927</v>
      </c>
      <c r="O470" s="10">
        <v>88176</v>
      </c>
      <c r="P470" s="10" t="s">
        <v>6712</v>
      </c>
      <c r="Q470" s="10" t="s">
        <v>75</v>
      </c>
      <c r="R470" s="10" t="s">
        <v>55</v>
      </c>
      <c r="S470" s="10" t="s">
        <v>115</v>
      </c>
      <c r="T470" s="10" t="s">
        <v>929</v>
      </c>
      <c r="U470" s="10"/>
      <c r="V470" s="10" t="s">
        <v>73</v>
      </c>
      <c r="W470" s="10"/>
      <c r="X470" s="10"/>
      <c r="Y470" s="10" t="s">
        <v>276</v>
      </c>
      <c r="Z470" s="11" t="s">
        <v>6713</v>
      </c>
      <c r="AA470" s="11"/>
      <c r="AB470" s="11" t="s">
        <v>12977</v>
      </c>
      <c r="AC470" s="11" t="s">
        <v>12978</v>
      </c>
      <c r="AD470" s="12" t="s">
        <v>6714</v>
      </c>
      <c r="AE470" s="11"/>
      <c r="AF470" s="11"/>
      <c r="AG470" s="11"/>
      <c r="AH470" s="12"/>
    </row>
    <row r="471" spans="1:34" ht="54" customHeight="1" x14ac:dyDescent="0.3">
      <c r="A471" s="10">
        <v>2016</v>
      </c>
      <c r="B471" s="15">
        <v>42719.632187499999</v>
      </c>
      <c r="C471" s="10" t="s">
        <v>3205</v>
      </c>
      <c r="D471" s="10" t="s">
        <v>3207</v>
      </c>
      <c r="E471" s="9">
        <v>19425</v>
      </c>
      <c r="F471" s="9" t="s">
        <v>421</v>
      </c>
      <c r="G471" s="9">
        <v>2212</v>
      </c>
      <c r="H471" s="9" t="s">
        <v>14004</v>
      </c>
      <c r="I471" s="9" t="s">
        <v>422</v>
      </c>
      <c r="J471" s="9" t="s">
        <v>73</v>
      </c>
      <c r="K471" s="10" t="s">
        <v>74</v>
      </c>
      <c r="L471" s="10" t="s">
        <v>73</v>
      </c>
      <c r="M471" s="10" t="s">
        <v>532</v>
      </c>
      <c r="N471" s="10" t="s">
        <v>3208</v>
      </c>
      <c r="O471" s="10">
        <v>31783</v>
      </c>
      <c r="P471" s="10" t="s">
        <v>3199</v>
      </c>
      <c r="Q471" s="10" t="s">
        <v>75</v>
      </c>
      <c r="R471" s="10" t="s">
        <v>55</v>
      </c>
      <c r="S471" s="10" t="s">
        <v>3194</v>
      </c>
      <c r="T471" s="10" t="s">
        <v>515</v>
      </c>
      <c r="U471" s="10"/>
      <c r="V471" s="10" t="s">
        <v>73</v>
      </c>
      <c r="W471" s="10"/>
      <c r="X471" s="10"/>
      <c r="Y471" s="10" t="s">
        <v>276</v>
      </c>
      <c r="Z471" s="11" t="s">
        <v>3209</v>
      </c>
      <c r="AA471" s="11"/>
      <c r="AB471" s="11" t="s">
        <v>13289</v>
      </c>
      <c r="AC471" s="11" t="s">
        <v>13290</v>
      </c>
      <c r="AD471" s="12" t="s">
        <v>3210</v>
      </c>
      <c r="AE471" s="11"/>
      <c r="AF471" s="11"/>
      <c r="AG471" s="11"/>
      <c r="AH471" s="12"/>
    </row>
    <row r="472" spans="1:34" ht="54" customHeight="1" x14ac:dyDescent="0.3">
      <c r="A472" s="10">
        <v>2016</v>
      </c>
      <c r="B472" s="15">
        <v>42719.655590277776</v>
      </c>
      <c r="C472" s="10" t="s">
        <v>8752</v>
      </c>
      <c r="D472" s="10" t="s">
        <v>8754</v>
      </c>
      <c r="E472" s="9">
        <v>19401</v>
      </c>
      <c r="F472" s="9" t="s">
        <v>71</v>
      </c>
      <c r="G472" s="9">
        <v>1411</v>
      </c>
      <c r="H472" s="9" t="s">
        <v>14026</v>
      </c>
      <c r="I472" s="9" t="s">
        <v>72</v>
      </c>
      <c r="J472" s="9" t="s">
        <v>73</v>
      </c>
      <c r="K472" s="10" t="s">
        <v>74</v>
      </c>
      <c r="L472" s="10" t="s">
        <v>73</v>
      </c>
      <c r="M472" s="10" t="s">
        <v>303</v>
      </c>
      <c r="N472" s="10" t="s">
        <v>8755</v>
      </c>
      <c r="O472" s="10">
        <v>110504</v>
      </c>
      <c r="P472" s="10" t="s">
        <v>7612</v>
      </c>
      <c r="Q472" s="10" t="s">
        <v>75</v>
      </c>
      <c r="R472" s="10" t="s">
        <v>55</v>
      </c>
      <c r="S472" s="10" t="s">
        <v>7612</v>
      </c>
      <c r="T472" s="10" t="s">
        <v>819</v>
      </c>
      <c r="U472" s="10"/>
      <c r="V472" s="10" t="s">
        <v>600</v>
      </c>
      <c r="W472" s="10"/>
      <c r="X472" s="10"/>
      <c r="Y472" s="10" t="s">
        <v>276</v>
      </c>
      <c r="Z472" s="11" t="s">
        <v>8756</v>
      </c>
      <c r="AA472" s="11"/>
      <c r="AB472" s="11" t="s">
        <v>12933</v>
      </c>
      <c r="AC472" s="11" t="s">
        <v>12934</v>
      </c>
      <c r="AD472" s="12" t="s">
        <v>8757</v>
      </c>
      <c r="AE472" s="11"/>
      <c r="AF472" s="11"/>
      <c r="AG472" s="11"/>
      <c r="AH472" s="12"/>
    </row>
    <row r="473" spans="1:34" ht="54" customHeight="1" x14ac:dyDescent="0.3">
      <c r="A473" s="10">
        <v>2016</v>
      </c>
      <c r="B473" s="15">
        <v>42719.684189814812</v>
      </c>
      <c r="C473" s="10" t="s">
        <v>9920</v>
      </c>
      <c r="D473" s="10" t="s">
        <v>9921</v>
      </c>
      <c r="E473" s="9">
        <v>19425</v>
      </c>
      <c r="F473" s="9" t="s">
        <v>421</v>
      </c>
      <c r="G473" s="9">
        <v>2212</v>
      </c>
      <c r="H473" s="9" t="s">
        <v>14004</v>
      </c>
      <c r="I473" s="9" t="s">
        <v>422</v>
      </c>
      <c r="J473" s="9" t="s">
        <v>73</v>
      </c>
      <c r="K473" s="10" t="s">
        <v>74</v>
      </c>
      <c r="L473" s="10" t="s">
        <v>73</v>
      </c>
      <c r="M473" s="10" t="s">
        <v>125</v>
      </c>
      <c r="N473" s="10" t="s">
        <v>840</v>
      </c>
      <c r="O473" s="10">
        <v>111483</v>
      </c>
      <c r="P473" s="10" t="s">
        <v>9908</v>
      </c>
      <c r="Q473" s="10" t="s">
        <v>75</v>
      </c>
      <c r="R473" s="10" t="s">
        <v>55</v>
      </c>
      <c r="S473" s="10" t="s">
        <v>101</v>
      </c>
      <c r="T473" s="10" t="s">
        <v>100</v>
      </c>
      <c r="U473" s="10"/>
      <c r="V473" s="10" t="s">
        <v>73</v>
      </c>
      <c r="W473" s="10"/>
      <c r="X473" s="10"/>
      <c r="Y473" s="10" t="s">
        <v>276</v>
      </c>
      <c r="Z473" s="11" t="s">
        <v>9922</v>
      </c>
      <c r="AA473" s="11"/>
      <c r="AB473" s="11" t="s">
        <v>12964</v>
      </c>
      <c r="AC473" s="11" t="s">
        <v>12965</v>
      </c>
      <c r="AD473" s="12" t="s">
        <v>9923</v>
      </c>
      <c r="AE473" s="11"/>
      <c r="AF473" s="11"/>
      <c r="AG473" s="11"/>
      <c r="AH473" s="12"/>
    </row>
    <row r="474" spans="1:34" ht="54" customHeight="1" x14ac:dyDescent="0.3">
      <c r="A474" s="10">
        <v>2016</v>
      </c>
      <c r="B474" s="15">
        <v>42720.409814814811</v>
      </c>
      <c r="C474" s="10" t="s">
        <v>4693</v>
      </c>
      <c r="D474" s="10" t="s">
        <v>4694</v>
      </c>
      <c r="E474" s="9">
        <v>19425</v>
      </c>
      <c r="F474" s="9" t="s">
        <v>421</v>
      </c>
      <c r="G474" s="9">
        <v>2212</v>
      </c>
      <c r="H474" s="9" t="s">
        <v>14004</v>
      </c>
      <c r="I474" s="9" t="s">
        <v>422</v>
      </c>
      <c r="J474" s="9" t="s">
        <v>73</v>
      </c>
      <c r="K474" s="10" t="s">
        <v>74</v>
      </c>
      <c r="L474" s="10" t="s">
        <v>73</v>
      </c>
      <c r="M474" s="10" t="s">
        <v>532</v>
      </c>
      <c r="N474" s="10" t="s">
        <v>560</v>
      </c>
      <c r="O474" s="10">
        <v>58803</v>
      </c>
      <c r="P474" s="10" t="s">
        <v>4644</v>
      </c>
      <c r="Q474" s="10" t="s">
        <v>75</v>
      </c>
      <c r="R474" s="10" t="s">
        <v>1020</v>
      </c>
      <c r="S474" s="10" t="s">
        <v>563</v>
      </c>
      <c r="T474" s="10" t="s">
        <v>515</v>
      </c>
      <c r="U474" s="10"/>
      <c r="V474" s="10" t="s">
        <v>73</v>
      </c>
      <c r="W474" s="10"/>
      <c r="X474" s="10"/>
      <c r="Y474" s="10" t="s">
        <v>276</v>
      </c>
      <c r="Z474" s="11" t="s">
        <v>4695</v>
      </c>
      <c r="AA474" s="11"/>
      <c r="AB474" s="11" t="s">
        <v>12966</v>
      </c>
      <c r="AC474" s="11" t="s">
        <v>12968</v>
      </c>
      <c r="AD474" s="12" t="s">
        <v>4696</v>
      </c>
      <c r="AE474" s="11"/>
      <c r="AF474" s="11"/>
      <c r="AG474" s="11"/>
      <c r="AH474" s="12"/>
    </row>
    <row r="475" spans="1:34" ht="54" customHeight="1" x14ac:dyDescent="0.3">
      <c r="A475" s="10">
        <v>2016</v>
      </c>
      <c r="B475" s="15">
        <v>42720.428043981483</v>
      </c>
      <c r="C475" s="10" t="s">
        <v>8949</v>
      </c>
      <c r="D475" s="10" t="s">
        <v>8950</v>
      </c>
      <c r="E475" s="9">
        <v>19238</v>
      </c>
      <c r="F475" s="9" t="s">
        <v>1018</v>
      </c>
      <c r="G475" s="9">
        <v>2282</v>
      </c>
      <c r="H475" s="9" t="s">
        <v>14032</v>
      </c>
      <c r="I475" s="9" t="s">
        <v>1019</v>
      </c>
      <c r="J475" s="9" t="s">
        <v>73</v>
      </c>
      <c r="K475" s="10" t="s">
        <v>74</v>
      </c>
      <c r="L475" s="10" t="s">
        <v>73</v>
      </c>
      <c r="M475" s="10" t="s">
        <v>37</v>
      </c>
      <c r="N475" s="10" t="s">
        <v>322</v>
      </c>
      <c r="O475" s="10">
        <v>110680</v>
      </c>
      <c r="P475" s="10" t="s">
        <v>8951</v>
      </c>
      <c r="Q475" s="10" t="s">
        <v>75</v>
      </c>
      <c r="R475" s="10" t="s">
        <v>55</v>
      </c>
      <c r="S475" s="10" t="s">
        <v>323</v>
      </c>
      <c r="T475" s="10" t="s">
        <v>40</v>
      </c>
      <c r="U475" s="10" t="s">
        <v>1883</v>
      </c>
      <c r="V475" s="10" t="s">
        <v>73</v>
      </c>
      <c r="W475" s="10"/>
      <c r="X475" s="10"/>
      <c r="Y475" s="10" t="s">
        <v>276</v>
      </c>
      <c r="Z475" s="11" t="s">
        <v>8952</v>
      </c>
      <c r="AA475" s="11"/>
      <c r="AB475" s="11" t="s">
        <v>12995</v>
      </c>
      <c r="AC475" s="11" t="s">
        <v>12996</v>
      </c>
      <c r="AD475" s="12" t="s">
        <v>8953</v>
      </c>
      <c r="AE475" s="11" t="s">
        <v>6188</v>
      </c>
      <c r="AF475" s="11"/>
      <c r="AG475" s="11"/>
      <c r="AH475" s="12"/>
    </row>
    <row r="476" spans="1:34" ht="54" customHeight="1" x14ac:dyDescent="0.3">
      <c r="A476" s="10">
        <v>2016</v>
      </c>
      <c r="B476" s="15">
        <v>42723.522858796299</v>
      </c>
      <c r="C476" s="10" t="s">
        <v>9859</v>
      </c>
      <c r="D476" s="10" t="s">
        <v>9860</v>
      </c>
      <c r="E476" s="9">
        <v>18825</v>
      </c>
      <c r="F476" s="9" t="s">
        <v>572</v>
      </c>
      <c r="G476" s="9">
        <v>2145</v>
      </c>
      <c r="H476" s="9" t="s">
        <v>14010</v>
      </c>
      <c r="I476" s="9" t="s">
        <v>446</v>
      </c>
      <c r="J476" s="7" t="s">
        <v>353</v>
      </c>
      <c r="K476" s="10">
        <v>10</v>
      </c>
      <c r="L476" s="10" t="s">
        <v>36</v>
      </c>
      <c r="M476" s="10" t="s">
        <v>167</v>
      </c>
      <c r="N476" s="10" t="s">
        <v>312</v>
      </c>
      <c r="O476" s="10">
        <v>111479</v>
      </c>
      <c r="P476" s="10" t="s">
        <v>9861</v>
      </c>
      <c r="Q476" s="10">
        <v>13767</v>
      </c>
      <c r="R476" s="10" t="s">
        <v>55</v>
      </c>
      <c r="S476" s="10" t="s">
        <v>313</v>
      </c>
      <c r="T476" s="10" t="s">
        <v>156</v>
      </c>
      <c r="U476" s="10"/>
      <c r="V476" s="10" t="s">
        <v>450</v>
      </c>
      <c r="W476" s="10"/>
      <c r="X476" s="10"/>
      <c r="Y476" s="10" t="s">
        <v>85</v>
      </c>
      <c r="Z476" s="11" t="s">
        <v>9862</v>
      </c>
      <c r="AA476" s="11" t="s">
        <v>59</v>
      </c>
      <c r="AB476" s="11" t="s">
        <v>12290</v>
      </c>
      <c r="AC476" s="11" t="s">
        <v>12291</v>
      </c>
      <c r="AD476" s="12" t="s">
        <v>9864</v>
      </c>
      <c r="AE476" s="11" t="s">
        <v>9865</v>
      </c>
      <c r="AF476" s="11" t="s">
        <v>44</v>
      </c>
      <c r="AG476" s="11" t="s">
        <v>9866</v>
      </c>
      <c r="AH476" s="12" t="s">
        <v>9867</v>
      </c>
    </row>
    <row r="477" spans="1:34" ht="54" customHeight="1" x14ac:dyDescent="0.3">
      <c r="A477" s="9">
        <v>2016</v>
      </c>
      <c r="B477" s="16">
        <v>42724.45113425926</v>
      </c>
      <c r="C477" s="9" t="s">
        <v>7119</v>
      </c>
      <c r="D477" s="9" t="s">
        <v>7120</v>
      </c>
      <c r="E477" s="9">
        <v>19401</v>
      </c>
      <c r="F477" s="9" t="s">
        <v>71</v>
      </c>
      <c r="G477" s="9">
        <v>1411</v>
      </c>
      <c r="H477" s="9" t="s">
        <v>14026</v>
      </c>
      <c r="I477" s="9" t="s">
        <v>72</v>
      </c>
      <c r="J477" s="9" t="s">
        <v>73</v>
      </c>
      <c r="K477" s="10" t="s">
        <v>74</v>
      </c>
      <c r="L477" s="10" t="s">
        <v>73</v>
      </c>
      <c r="M477" s="10" t="s">
        <v>5353</v>
      </c>
      <c r="N477" s="10" t="s">
        <v>5557</v>
      </c>
      <c r="O477" s="10">
        <v>89110</v>
      </c>
      <c r="P477" s="10" t="s">
        <v>7116</v>
      </c>
      <c r="Q477" s="10" t="s">
        <v>75</v>
      </c>
      <c r="R477" s="10" t="s">
        <v>55</v>
      </c>
      <c r="S477" s="9"/>
      <c r="T477" s="10" t="s">
        <v>819</v>
      </c>
      <c r="U477" s="10"/>
      <c r="V477" s="10" t="s">
        <v>73</v>
      </c>
      <c r="W477" s="10"/>
      <c r="X477" s="10"/>
      <c r="Y477" s="10" t="s">
        <v>276</v>
      </c>
      <c r="Z477" s="11" t="s">
        <v>7121</v>
      </c>
      <c r="AA477" s="11"/>
      <c r="AB477" s="11" t="s">
        <v>12987</v>
      </c>
      <c r="AC477" s="11" t="s">
        <v>12988</v>
      </c>
      <c r="AD477" s="12" t="s">
        <v>7122</v>
      </c>
      <c r="AE477" s="11"/>
      <c r="AF477" s="11"/>
      <c r="AG477" s="11"/>
      <c r="AH477" s="12"/>
    </row>
    <row r="478" spans="1:34" ht="54" customHeight="1" x14ac:dyDescent="0.3">
      <c r="A478" s="10">
        <v>2016</v>
      </c>
      <c r="B478" s="15">
        <v>42724.465775462966</v>
      </c>
      <c r="C478" s="10" t="s">
        <v>9653</v>
      </c>
      <c r="D478" s="10" t="s">
        <v>9654</v>
      </c>
      <c r="E478" s="9">
        <v>19401</v>
      </c>
      <c r="F478" s="9" t="s">
        <v>71</v>
      </c>
      <c r="G478" s="9">
        <v>1411</v>
      </c>
      <c r="H478" s="9" t="s">
        <v>14026</v>
      </c>
      <c r="I478" s="9" t="s">
        <v>72</v>
      </c>
      <c r="J478" s="9" t="s">
        <v>73</v>
      </c>
      <c r="K478" s="10" t="s">
        <v>74</v>
      </c>
      <c r="L478" s="10" t="s">
        <v>73</v>
      </c>
      <c r="M478" s="10" t="s">
        <v>37</v>
      </c>
      <c r="N478" s="10" t="s">
        <v>322</v>
      </c>
      <c r="O478" s="10">
        <v>111328</v>
      </c>
      <c r="P478" s="10" t="s">
        <v>9624</v>
      </c>
      <c r="Q478" s="10" t="s">
        <v>75</v>
      </c>
      <c r="R478" s="10" t="s">
        <v>55</v>
      </c>
      <c r="S478" s="10" t="s">
        <v>323</v>
      </c>
      <c r="T478" s="10" t="s">
        <v>40</v>
      </c>
      <c r="U478" s="10" t="s">
        <v>1883</v>
      </c>
      <c r="V478" s="10" t="s">
        <v>73</v>
      </c>
      <c r="W478" s="10"/>
      <c r="X478" s="10"/>
      <c r="Y478" s="10" t="s">
        <v>276</v>
      </c>
      <c r="Z478" s="11" t="s">
        <v>9655</v>
      </c>
      <c r="AA478" s="11"/>
      <c r="AB478" s="11" t="s">
        <v>13005</v>
      </c>
      <c r="AC478" s="11" t="s">
        <v>13006</v>
      </c>
      <c r="AD478" s="12" t="s">
        <v>9656</v>
      </c>
      <c r="AE478" s="11"/>
      <c r="AF478" s="11"/>
      <c r="AG478" s="11"/>
      <c r="AH478" s="12"/>
    </row>
    <row r="479" spans="1:34" ht="54" customHeight="1" x14ac:dyDescent="0.3">
      <c r="A479" s="9">
        <v>2016</v>
      </c>
      <c r="B479" s="16">
        <v>42724.477118055554</v>
      </c>
      <c r="C479" s="9" t="s">
        <v>6803</v>
      </c>
      <c r="D479" s="9" t="s">
        <v>6805</v>
      </c>
      <c r="E479" s="9">
        <v>19425</v>
      </c>
      <c r="F479" s="9" t="s">
        <v>421</v>
      </c>
      <c r="G479" s="9">
        <v>2212</v>
      </c>
      <c r="H479" s="9" t="s">
        <v>14004</v>
      </c>
      <c r="I479" s="9" t="s">
        <v>422</v>
      </c>
      <c r="J479" s="9" t="s">
        <v>73</v>
      </c>
      <c r="K479" s="10" t="s">
        <v>74</v>
      </c>
      <c r="L479" s="10" t="s">
        <v>73</v>
      </c>
      <c r="M479" s="10" t="s">
        <v>96</v>
      </c>
      <c r="N479" s="10" t="s">
        <v>423</v>
      </c>
      <c r="O479" s="10">
        <v>88720</v>
      </c>
      <c r="P479" s="10" t="s">
        <v>6806</v>
      </c>
      <c r="Q479" s="10" t="s">
        <v>75</v>
      </c>
      <c r="R479" s="10" t="s">
        <v>55</v>
      </c>
      <c r="S479" s="9"/>
      <c r="T479" s="10" t="s">
        <v>341</v>
      </c>
      <c r="U479" s="10"/>
      <c r="V479" s="10" t="s">
        <v>73</v>
      </c>
      <c r="W479" s="10"/>
      <c r="X479" s="10"/>
      <c r="Y479" s="10" t="s">
        <v>276</v>
      </c>
      <c r="Z479" s="11" t="s">
        <v>6807</v>
      </c>
      <c r="AA479" s="11"/>
      <c r="AB479" s="11" t="s">
        <v>13710</v>
      </c>
      <c r="AC479" s="11" t="s">
        <v>13711</v>
      </c>
      <c r="AD479" s="12" t="s">
        <v>6808</v>
      </c>
      <c r="AE479" s="11"/>
      <c r="AF479" s="11"/>
      <c r="AG479" s="11"/>
      <c r="AH479" s="12"/>
    </row>
    <row r="480" spans="1:34" ht="54" customHeight="1" x14ac:dyDescent="0.3">
      <c r="A480" s="9">
        <v>2016</v>
      </c>
      <c r="B480" s="16">
        <v>42724.496874999997</v>
      </c>
      <c r="C480" s="9" t="s">
        <v>8036</v>
      </c>
      <c r="D480" s="9" t="s">
        <v>8037</v>
      </c>
      <c r="E480" s="9">
        <v>19425</v>
      </c>
      <c r="F480" s="9" t="s">
        <v>421</v>
      </c>
      <c r="G480" s="9">
        <v>2212</v>
      </c>
      <c r="H480" s="9" t="s">
        <v>14004</v>
      </c>
      <c r="I480" s="9" t="s">
        <v>422</v>
      </c>
      <c r="J480" s="9" t="s">
        <v>73</v>
      </c>
      <c r="K480" s="10" t="s">
        <v>74</v>
      </c>
      <c r="L480" s="10" t="s">
        <v>73</v>
      </c>
      <c r="M480" s="10" t="s">
        <v>5353</v>
      </c>
      <c r="N480" s="10" t="s">
        <v>1642</v>
      </c>
      <c r="O480" s="10">
        <v>94082</v>
      </c>
      <c r="P480" s="10" t="s">
        <v>8038</v>
      </c>
      <c r="Q480" s="10" t="s">
        <v>75</v>
      </c>
      <c r="R480" s="10" t="s">
        <v>2269</v>
      </c>
      <c r="S480" s="10" t="s">
        <v>5357</v>
      </c>
      <c r="T480" s="10" t="s">
        <v>2613</v>
      </c>
      <c r="U480" s="10"/>
      <c r="V480" s="10" t="s">
        <v>450</v>
      </c>
      <c r="W480" s="10" t="s">
        <v>2642</v>
      </c>
      <c r="X480" s="10"/>
      <c r="Y480" s="10" t="s">
        <v>77</v>
      </c>
      <c r="Z480" s="11" t="s">
        <v>8039</v>
      </c>
      <c r="AA480" s="11"/>
      <c r="AB480" s="11" t="s">
        <v>13776</v>
      </c>
      <c r="AC480" s="11" t="s">
        <v>13777</v>
      </c>
      <c r="AD480" s="12" t="s">
        <v>8040</v>
      </c>
      <c r="AE480" s="11"/>
      <c r="AF480" s="11"/>
      <c r="AG480" s="11"/>
      <c r="AH480" s="12"/>
    </row>
    <row r="481" spans="1:34" ht="54" customHeight="1" x14ac:dyDescent="0.3">
      <c r="A481" s="9">
        <v>2016</v>
      </c>
      <c r="B481" s="16">
        <v>42724.559560185182</v>
      </c>
      <c r="C481" s="9" t="s">
        <v>9568</v>
      </c>
      <c r="D481" s="9" t="s">
        <v>9565</v>
      </c>
      <c r="E481" s="9">
        <v>19238</v>
      </c>
      <c r="F481" s="9" t="s">
        <v>1018</v>
      </c>
      <c r="G481" s="9">
        <v>2282</v>
      </c>
      <c r="H481" s="9" t="s">
        <v>14032</v>
      </c>
      <c r="I481" s="9" t="s">
        <v>1019</v>
      </c>
      <c r="J481" s="9" t="s">
        <v>73</v>
      </c>
      <c r="K481" s="10" t="s">
        <v>74</v>
      </c>
      <c r="L481" s="10" t="s">
        <v>73</v>
      </c>
      <c r="M481" s="10" t="s">
        <v>37</v>
      </c>
      <c r="N481" s="10" t="s">
        <v>322</v>
      </c>
      <c r="O481" s="10">
        <v>111327</v>
      </c>
      <c r="P481" s="10" t="s">
        <v>9545</v>
      </c>
      <c r="Q481" s="10" t="s">
        <v>75</v>
      </c>
      <c r="R481" s="10" t="s">
        <v>55</v>
      </c>
      <c r="S481" s="10" t="s">
        <v>323</v>
      </c>
      <c r="T481" s="10" t="s">
        <v>40</v>
      </c>
      <c r="U481" s="10" t="s">
        <v>5872</v>
      </c>
      <c r="V481" s="10" t="s">
        <v>73</v>
      </c>
      <c r="W481" s="10"/>
      <c r="X481" s="10"/>
      <c r="Y481" s="10" t="s">
        <v>276</v>
      </c>
      <c r="Z481" s="11" t="s">
        <v>9569</v>
      </c>
      <c r="AA481" s="11"/>
      <c r="AB481" s="11" t="s">
        <v>13221</v>
      </c>
      <c r="AC481" s="11" t="s">
        <v>13222</v>
      </c>
      <c r="AD481" s="12" t="s">
        <v>9570</v>
      </c>
      <c r="AE481" s="11"/>
      <c r="AF481" s="11"/>
      <c r="AG481" s="11"/>
      <c r="AH481" s="12"/>
    </row>
    <row r="482" spans="1:34" ht="54" customHeight="1" x14ac:dyDescent="0.3">
      <c r="A482" s="9">
        <v>2016</v>
      </c>
      <c r="B482" s="16">
        <v>42724.616597222222</v>
      </c>
      <c r="C482" s="9" t="s">
        <v>3233</v>
      </c>
      <c r="D482" s="9" t="s">
        <v>3234</v>
      </c>
      <c r="E482" s="9">
        <v>19401</v>
      </c>
      <c r="F482" s="9" t="s">
        <v>71</v>
      </c>
      <c r="G482" s="9">
        <v>1411</v>
      </c>
      <c r="H482" s="9" t="s">
        <v>14026</v>
      </c>
      <c r="I482" s="9" t="s">
        <v>72</v>
      </c>
      <c r="J482" s="9" t="s">
        <v>73</v>
      </c>
      <c r="K482" s="10" t="s">
        <v>74</v>
      </c>
      <c r="L482" s="10" t="s">
        <v>73</v>
      </c>
      <c r="M482" s="10" t="s">
        <v>37</v>
      </c>
      <c r="N482" s="10" t="s">
        <v>1995</v>
      </c>
      <c r="O482" s="10">
        <v>31785</v>
      </c>
      <c r="P482" s="10" t="s">
        <v>3226</v>
      </c>
      <c r="Q482" s="10" t="s">
        <v>75</v>
      </c>
      <c r="R482" s="10" t="s">
        <v>55</v>
      </c>
      <c r="S482" s="10" t="s">
        <v>83</v>
      </c>
      <c r="T482" s="10" t="s">
        <v>40</v>
      </c>
      <c r="U482" s="10"/>
      <c r="V482" s="10" t="s">
        <v>73</v>
      </c>
      <c r="W482" s="10"/>
      <c r="X482" s="10"/>
      <c r="Y482" s="10" t="s">
        <v>276</v>
      </c>
      <c r="Z482" s="11" t="s">
        <v>3235</v>
      </c>
      <c r="AA482" s="11"/>
      <c r="AB482" s="11" t="s">
        <v>13119</v>
      </c>
      <c r="AC482" s="11" t="s">
        <v>13120</v>
      </c>
      <c r="AD482" s="12" t="s">
        <v>3236</v>
      </c>
      <c r="AE482" s="11"/>
      <c r="AF482" s="11"/>
      <c r="AG482" s="11"/>
      <c r="AH482" s="12"/>
    </row>
    <row r="483" spans="1:34" ht="54" customHeight="1" x14ac:dyDescent="0.3">
      <c r="A483" s="10">
        <v>2016</v>
      </c>
      <c r="B483" s="15">
        <v>42724.631944444445</v>
      </c>
      <c r="C483" s="10" t="s">
        <v>3270</v>
      </c>
      <c r="D483" s="10" t="s">
        <v>3271</v>
      </c>
      <c r="E483" s="9">
        <v>19425</v>
      </c>
      <c r="F483" s="9" t="s">
        <v>421</v>
      </c>
      <c r="G483" s="9">
        <v>2212</v>
      </c>
      <c r="H483" s="9" t="s">
        <v>14004</v>
      </c>
      <c r="I483" s="9" t="s">
        <v>422</v>
      </c>
      <c r="J483" s="9" t="s">
        <v>73</v>
      </c>
      <c r="K483" s="10" t="s">
        <v>74</v>
      </c>
      <c r="L483" s="10" t="s">
        <v>73</v>
      </c>
      <c r="M483" s="10" t="s">
        <v>926</v>
      </c>
      <c r="N483" s="10" t="s">
        <v>2206</v>
      </c>
      <c r="O483" s="10">
        <v>34113</v>
      </c>
      <c r="P483" s="10" t="s">
        <v>3250</v>
      </c>
      <c r="Q483" s="10" t="s">
        <v>75</v>
      </c>
      <c r="R483" s="10" t="s">
        <v>55</v>
      </c>
      <c r="S483" s="10" t="s">
        <v>3272</v>
      </c>
      <c r="T483" s="10" t="s">
        <v>929</v>
      </c>
      <c r="U483" s="10"/>
      <c r="V483" s="10" t="s">
        <v>73</v>
      </c>
      <c r="W483" s="10"/>
      <c r="X483" s="10"/>
      <c r="Y483" s="10" t="s">
        <v>77</v>
      </c>
      <c r="Z483" s="11" t="s">
        <v>3273</v>
      </c>
      <c r="AA483" s="11"/>
      <c r="AB483" s="11" t="s">
        <v>12954</v>
      </c>
      <c r="AC483" s="11" t="s">
        <v>12955</v>
      </c>
      <c r="AD483" s="12" t="s">
        <v>3274</v>
      </c>
      <c r="AE483" s="11"/>
      <c r="AF483" s="11"/>
      <c r="AG483" s="11"/>
      <c r="AH483" s="12"/>
    </row>
    <row r="484" spans="1:34" ht="54" customHeight="1" x14ac:dyDescent="0.3">
      <c r="A484" s="10">
        <v>2016</v>
      </c>
      <c r="B484" s="15">
        <v>42724.641365740739</v>
      </c>
      <c r="C484" s="10" t="s">
        <v>9564</v>
      </c>
      <c r="D484" s="10" t="s">
        <v>9565</v>
      </c>
      <c r="E484" s="9">
        <v>19401</v>
      </c>
      <c r="F484" s="9" t="s">
        <v>71</v>
      </c>
      <c r="G484" s="9">
        <v>1411</v>
      </c>
      <c r="H484" s="9" t="s">
        <v>14026</v>
      </c>
      <c r="I484" s="9" t="s">
        <v>72</v>
      </c>
      <c r="J484" s="9" t="s">
        <v>73</v>
      </c>
      <c r="K484" s="10" t="s">
        <v>74</v>
      </c>
      <c r="L484" s="10" t="s">
        <v>73</v>
      </c>
      <c r="M484" s="10" t="s">
        <v>37</v>
      </c>
      <c r="N484" s="10" t="s">
        <v>322</v>
      </c>
      <c r="O484" s="10">
        <v>111327</v>
      </c>
      <c r="P484" s="10" t="s">
        <v>9545</v>
      </c>
      <c r="Q484" s="10" t="s">
        <v>75</v>
      </c>
      <c r="R484" s="10" t="s">
        <v>55</v>
      </c>
      <c r="S484" s="10" t="s">
        <v>323</v>
      </c>
      <c r="T484" s="10" t="s">
        <v>40</v>
      </c>
      <c r="U484" s="10" t="s">
        <v>5872</v>
      </c>
      <c r="V484" s="10" t="s">
        <v>73</v>
      </c>
      <c r="W484" s="10"/>
      <c r="X484" s="10"/>
      <c r="Y484" s="10" t="s">
        <v>276</v>
      </c>
      <c r="Z484" s="11" t="s">
        <v>9566</v>
      </c>
      <c r="AA484" s="11"/>
      <c r="AB484" s="11" t="s">
        <v>12956</v>
      </c>
      <c r="AC484" s="11" t="s">
        <v>12957</v>
      </c>
      <c r="AD484" s="12" t="s">
        <v>9567</v>
      </c>
      <c r="AE484" s="11"/>
      <c r="AF484" s="11"/>
      <c r="AG484" s="11"/>
      <c r="AH484" s="12"/>
    </row>
    <row r="485" spans="1:34" ht="54" customHeight="1" x14ac:dyDescent="0.3">
      <c r="A485" s="10">
        <v>2016</v>
      </c>
      <c r="B485" s="15">
        <v>42724.653703703705</v>
      </c>
      <c r="C485" s="10" t="s">
        <v>1900</v>
      </c>
      <c r="D485" s="10" t="s">
        <v>1897</v>
      </c>
      <c r="E485" s="9">
        <v>19425</v>
      </c>
      <c r="F485" s="9" t="s">
        <v>421</v>
      </c>
      <c r="G485" s="9">
        <v>2212</v>
      </c>
      <c r="H485" s="9" t="s">
        <v>14004</v>
      </c>
      <c r="I485" s="9" t="s">
        <v>422</v>
      </c>
      <c r="J485" s="9" t="s">
        <v>73</v>
      </c>
      <c r="K485" s="10" t="s">
        <v>74</v>
      </c>
      <c r="L485" s="10" t="s">
        <v>73</v>
      </c>
      <c r="M485" s="10" t="s">
        <v>125</v>
      </c>
      <c r="N485" s="10" t="s">
        <v>126</v>
      </c>
      <c r="O485" s="10">
        <v>15320</v>
      </c>
      <c r="P485" s="10" t="s">
        <v>1892</v>
      </c>
      <c r="Q485" s="10" t="s">
        <v>75</v>
      </c>
      <c r="R485" s="10" t="s">
        <v>1010</v>
      </c>
      <c r="S485" s="10" t="s">
        <v>101</v>
      </c>
      <c r="T485" s="10" t="s">
        <v>100</v>
      </c>
      <c r="U485" s="10" t="s">
        <v>142</v>
      </c>
      <c r="V485" s="10" t="s">
        <v>73</v>
      </c>
      <c r="W485" s="10"/>
      <c r="X485" s="10"/>
      <c r="Y485" s="10" t="s">
        <v>276</v>
      </c>
      <c r="Z485" s="11" t="s">
        <v>1901</v>
      </c>
      <c r="AA485" s="11"/>
      <c r="AB485" s="11" t="s">
        <v>12999</v>
      </c>
      <c r="AC485" s="11" t="s">
        <v>13000</v>
      </c>
      <c r="AD485" s="12" t="s">
        <v>1902</v>
      </c>
      <c r="AE485" s="11"/>
      <c r="AF485" s="11"/>
      <c r="AG485" s="11"/>
      <c r="AH485" s="12"/>
    </row>
    <row r="486" spans="1:34" ht="54" customHeight="1" x14ac:dyDescent="0.3">
      <c r="A486" s="10">
        <v>2016</v>
      </c>
      <c r="B486" s="15">
        <v>42724.679965277777</v>
      </c>
      <c r="C486" s="10" t="s">
        <v>5713</v>
      </c>
      <c r="D486" s="10" t="s">
        <v>5714</v>
      </c>
      <c r="E486" s="9">
        <v>92337</v>
      </c>
      <c r="F486" s="9" t="s">
        <v>5715</v>
      </c>
      <c r="G486" s="9">
        <v>1225</v>
      </c>
      <c r="H486" s="9" t="s">
        <v>14007</v>
      </c>
      <c r="I486" s="9" t="s">
        <v>112</v>
      </c>
      <c r="J486" s="7" t="s">
        <v>113</v>
      </c>
      <c r="K486" s="10">
        <v>14</v>
      </c>
      <c r="L486" s="10" t="s">
        <v>36</v>
      </c>
      <c r="M486" s="10" t="s">
        <v>926</v>
      </c>
      <c r="N486" s="10" t="s">
        <v>927</v>
      </c>
      <c r="O486" s="10">
        <v>69662</v>
      </c>
      <c r="P486" s="10" t="s">
        <v>5694</v>
      </c>
      <c r="Q486" s="10">
        <v>13313</v>
      </c>
      <c r="R486" s="10" t="s">
        <v>55</v>
      </c>
      <c r="S486" s="10" t="s">
        <v>115</v>
      </c>
      <c r="T486" s="10" t="s">
        <v>929</v>
      </c>
      <c r="U486" s="10"/>
      <c r="V486" s="10" t="s">
        <v>115</v>
      </c>
      <c r="W486" s="10"/>
      <c r="X486" s="10"/>
      <c r="Y486" s="10" t="s">
        <v>517</v>
      </c>
      <c r="Z486" s="11" t="s">
        <v>5716</v>
      </c>
      <c r="AA486" s="11" t="s">
        <v>344</v>
      </c>
      <c r="AB486" s="11" t="s">
        <v>11955</v>
      </c>
      <c r="AC486" s="11" t="s">
        <v>11956</v>
      </c>
      <c r="AD486" s="12" t="s">
        <v>5718</v>
      </c>
      <c r="AE486" s="11" t="s">
        <v>5719</v>
      </c>
      <c r="AF486" s="11" t="s">
        <v>347</v>
      </c>
      <c r="AG486" s="11" t="s">
        <v>5717</v>
      </c>
      <c r="AH486" s="12" t="s">
        <v>5720</v>
      </c>
    </row>
    <row r="487" spans="1:34" ht="54" customHeight="1" x14ac:dyDescent="0.3">
      <c r="A487" s="10">
        <v>2016</v>
      </c>
      <c r="B487" s="15">
        <v>42724.680011574077</v>
      </c>
      <c r="C487" s="10" t="s">
        <v>7473</v>
      </c>
      <c r="D487" s="10" t="s">
        <v>6273</v>
      </c>
      <c r="E487" s="9">
        <v>18855</v>
      </c>
      <c r="F487" s="9" t="s">
        <v>2469</v>
      </c>
      <c r="G487" s="9">
        <v>1225</v>
      </c>
      <c r="H487" s="9" t="s">
        <v>14007</v>
      </c>
      <c r="I487" s="9" t="s">
        <v>112</v>
      </c>
      <c r="J487" s="7" t="s">
        <v>113</v>
      </c>
      <c r="K487" s="10">
        <v>13</v>
      </c>
      <c r="L487" s="10" t="s">
        <v>36</v>
      </c>
      <c r="M487" s="10" t="s">
        <v>927</v>
      </c>
      <c r="N487" s="10" t="s">
        <v>926</v>
      </c>
      <c r="O487" s="10">
        <v>90429</v>
      </c>
      <c r="P487" s="10" t="s">
        <v>7474</v>
      </c>
      <c r="Q487" s="10">
        <v>23665</v>
      </c>
      <c r="R487" s="10" t="s">
        <v>55</v>
      </c>
      <c r="S487" s="10" t="s">
        <v>115</v>
      </c>
      <c r="T487" s="10" t="s">
        <v>929</v>
      </c>
      <c r="U487" s="10"/>
      <c r="V487" s="10" t="s">
        <v>115</v>
      </c>
      <c r="W487" s="10"/>
      <c r="X487" s="10"/>
      <c r="Y487" s="10" t="s">
        <v>517</v>
      </c>
      <c r="Z487" s="11" t="s">
        <v>7475</v>
      </c>
      <c r="AA487" s="11" t="s">
        <v>59</v>
      </c>
      <c r="AB487" s="11" t="s">
        <v>12254</v>
      </c>
      <c r="AC487" s="11" t="s">
        <v>12255</v>
      </c>
      <c r="AD487" s="12" t="s">
        <v>7477</v>
      </c>
      <c r="AE487" s="11" t="s">
        <v>7478</v>
      </c>
      <c r="AF487" s="11" t="s">
        <v>44</v>
      </c>
      <c r="AG487" s="11" t="s">
        <v>7476</v>
      </c>
      <c r="AH487" s="12" t="s">
        <v>7479</v>
      </c>
    </row>
    <row r="488" spans="1:34" ht="54" customHeight="1" x14ac:dyDescent="0.3">
      <c r="A488" s="10">
        <v>2016</v>
      </c>
      <c r="B488" s="15">
        <v>42724.680046296293</v>
      </c>
      <c r="C488" s="10" t="s">
        <v>4609</v>
      </c>
      <c r="D488" s="10" t="s">
        <v>4610</v>
      </c>
      <c r="E488" s="9">
        <v>55320</v>
      </c>
      <c r="F488" s="9" t="s">
        <v>4611</v>
      </c>
      <c r="G488" s="9">
        <v>1211</v>
      </c>
      <c r="H488" s="9" t="s">
        <v>14042</v>
      </c>
      <c r="I488" s="9" t="s">
        <v>95</v>
      </c>
      <c r="J488" s="7" t="s">
        <v>83</v>
      </c>
      <c r="K488" s="10">
        <v>10</v>
      </c>
      <c r="L488" s="10" t="s">
        <v>36</v>
      </c>
      <c r="M488" s="10" t="s">
        <v>114</v>
      </c>
      <c r="N488" s="10" t="s">
        <v>840</v>
      </c>
      <c r="O488" s="10">
        <v>58778</v>
      </c>
      <c r="P488" s="10" t="s">
        <v>4612</v>
      </c>
      <c r="Q488" s="10">
        <v>31205</v>
      </c>
      <c r="R488" s="10" t="s">
        <v>821</v>
      </c>
      <c r="S488" s="10" t="s">
        <v>101</v>
      </c>
      <c r="T488" s="10" t="s">
        <v>100</v>
      </c>
      <c r="U488" s="10" t="s">
        <v>102</v>
      </c>
      <c r="V488" s="10" t="s">
        <v>103</v>
      </c>
      <c r="W488" s="10"/>
      <c r="X488" s="10"/>
      <c r="Y488" s="10" t="s">
        <v>104</v>
      </c>
      <c r="Z488" s="11" t="s">
        <v>4613</v>
      </c>
      <c r="AA488" s="11" t="s">
        <v>394</v>
      </c>
      <c r="AB488" s="11" t="s">
        <v>12381</v>
      </c>
      <c r="AC488" s="11" t="s">
        <v>12382</v>
      </c>
      <c r="AD488" s="12" t="s">
        <v>4615</v>
      </c>
      <c r="AE488" s="11" t="s">
        <v>4616</v>
      </c>
      <c r="AF488" s="11" t="s">
        <v>398</v>
      </c>
      <c r="AG488" s="11" t="s">
        <v>4614</v>
      </c>
      <c r="AH488" s="12" t="s">
        <v>4617</v>
      </c>
    </row>
    <row r="489" spans="1:34" ht="54" customHeight="1" x14ac:dyDescent="0.3">
      <c r="A489" s="10">
        <v>2016</v>
      </c>
      <c r="B489" s="15">
        <v>42724.680092592593</v>
      </c>
      <c r="C489" s="10" t="s">
        <v>3461</v>
      </c>
      <c r="D489" s="10" t="s">
        <v>3462</v>
      </c>
      <c r="E489" s="9">
        <v>80298</v>
      </c>
      <c r="F489" s="9" t="s">
        <v>3463</v>
      </c>
      <c r="G489" s="9">
        <v>6411</v>
      </c>
      <c r="H489" s="9" t="s">
        <v>14034</v>
      </c>
      <c r="I489" s="9" t="s">
        <v>3464</v>
      </c>
      <c r="J489" s="7" t="s">
        <v>594</v>
      </c>
      <c r="K489" s="10">
        <v>12</v>
      </c>
      <c r="L489" s="10" t="s">
        <v>36</v>
      </c>
      <c r="M489" s="10" t="s">
        <v>125</v>
      </c>
      <c r="N489" s="10" t="s">
        <v>1079</v>
      </c>
      <c r="O489" s="10">
        <v>45267</v>
      </c>
      <c r="P489" s="10" t="s">
        <v>3465</v>
      </c>
      <c r="Q489" s="10">
        <v>45937</v>
      </c>
      <c r="R489" s="10" t="s">
        <v>55</v>
      </c>
      <c r="S489" s="10" t="s">
        <v>857</v>
      </c>
      <c r="T489" s="10" t="s">
        <v>100</v>
      </c>
      <c r="U489" s="10"/>
      <c r="V489" s="10" t="s">
        <v>297</v>
      </c>
      <c r="W489" s="10"/>
      <c r="X489" s="10"/>
      <c r="Y489" s="10" t="s">
        <v>3466</v>
      </c>
      <c r="Z489" s="11" t="s">
        <v>3467</v>
      </c>
      <c r="AA489" s="11" t="s">
        <v>59</v>
      </c>
      <c r="AB489" s="11" t="s">
        <v>12776</v>
      </c>
      <c r="AC489" s="11" t="s">
        <v>12777</v>
      </c>
      <c r="AD489" s="12" t="s">
        <v>3469</v>
      </c>
      <c r="AE489" s="11" t="s">
        <v>3470</v>
      </c>
      <c r="AF489" s="11" t="s">
        <v>44</v>
      </c>
      <c r="AG489" s="11" t="s">
        <v>3468</v>
      </c>
      <c r="AH489" s="12" t="s">
        <v>3471</v>
      </c>
    </row>
    <row r="490" spans="1:34" ht="54" customHeight="1" x14ac:dyDescent="0.3">
      <c r="A490" s="10">
        <v>2016</v>
      </c>
      <c r="B490" s="15">
        <v>42724.680277777778</v>
      </c>
      <c r="C490" s="10" t="s">
        <v>5138</v>
      </c>
      <c r="D490" s="10" t="s">
        <v>5131</v>
      </c>
      <c r="E490" s="7">
        <v>79135</v>
      </c>
      <c r="F490" s="9" t="s">
        <v>5132</v>
      </c>
      <c r="G490" s="9"/>
      <c r="H490" s="9"/>
      <c r="I490" s="9" t="s">
        <v>4097</v>
      </c>
      <c r="J490" s="9" t="s">
        <v>594</v>
      </c>
      <c r="K490" s="10">
        <v>12</v>
      </c>
      <c r="L490" s="10" t="s">
        <v>36</v>
      </c>
      <c r="M490" s="10" t="s">
        <v>125</v>
      </c>
      <c r="N490" s="10" t="s">
        <v>1079</v>
      </c>
      <c r="O490" s="10">
        <v>67037</v>
      </c>
      <c r="P490" s="10" t="s">
        <v>5111</v>
      </c>
      <c r="Q490" s="10">
        <v>123891</v>
      </c>
      <c r="R490" s="10" t="s">
        <v>3562</v>
      </c>
      <c r="S490" s="10" t="s">
        <v>857</v>
      </c>
      <c r="T490" s="10" t="s">
        <v>100</v>
      </c>
      <c r="U490" s="10"/>
      <c r="V490" s="10" t="s">
        <v>115</v>
      </c>
      <c r="W490" s="10"/>
      <c r="X490" s="10"/>
      <c r="Y490" s="10" t="s">
        <v>57</v>
      </c>
      <c r="Z490" s="11" t="s">
        <v>5139</v>
      </c>
      <c r="AA490" s="11" t="s">
        <v>59</v>
      </c>
      <c r="AB490" s="11" t="s">
        <v>12792</v>
      </c>
      <c r="AC490" s="11" t="s">
        <v>12795</v>
      </c>
      <c r="AD490" s="12" t="s">
        <v>5141</v>
      </c>
      <c r="AE490" s="11" t="s">
        <v>5142</v>
      </c>
      <c r="AF490" s="11" t="s">
        <v>44</v>
      </c>
      <c r="AG490" s="11" t="s">
        <v>5140</v>
      </c>
      <c r="AH490" s="12" t="s">
        <v>5143</v>
      </c>
    </row>
    <row r="491" spans="1:34" ht="54" customHeight="1" x14ac:dyDescent="0.3">
      <c r="A491" s="10">
        <v>2016</v>
      </c>
      <c r="B491" s="15">
        <v>42726.525775462964</v>
      </c>
      <c r="C491" s="10" t="s">
        <v>8397</v>
      </c>
      <c r="D491" s="10" t="s">
        <v>8398</v>
      </c>
      <c r="E491" s="9">
        <v>19425</v>
      </c>
      <c r="F491" s="9" t="s">
        <v>421</v>
      </c>
      <c r="G491" s="9">
        <v>2212</v>
      </c>
      <c r="H491" s="9" t="s">
        <v>14004</v>
      </c>
      <c r="I491" s="9" t="s">
        <v>422</v>
      </c>
      <c r="J491" s="9" t="s">
        <v>73</v>
      </c>
      <c r="K491" s="10" t="s">
        <v>74</v>
      </c>
      <c r="L491" s="10" t="s">
        <v>73</v>
      </c>
      <c r="M491" s="10" t="s">
        <v>532</v>
      </c>
      <c r="N491" s="10" t="s">
        <v>524</v>
      </c>
      <c r="O491" s="10">
        <v>95863</v>
      </c>
      <c r="P491" s="10" t="s">
        <v>8386</v>
      </c>
      <c r="Q491" s="10" t="s">
        <v>75</v>
      </c>
      <c r="R491" s="10" t="s">
        <v>55</v>
      </c>
      <c r="S491" s="10" t="s">
        <v>516</v>
      </c>
      <c r="T491" s="10" t="s">
        <v>515</v>
      </c>
      <c r="U491" s="10"/>
      <c r="V491" s="10" t="s">
        <v>73</v>
      </c>
      <c r="W491" s="10"/>
      <c r="X491" s="10"/>
      <c r="Y491" s="10" t="s">
        <v>276</v>
      </c>
      <c r="Z491" s="11" t="s">
        <v>8399</v>
      </c>
      <c r="AA491" s="11"/>
      <c r="AB491" s="11" t="s">
        <v>13143</v>
      </c>
      <c r="AC491" s="11" t="s">
        <v>13144</v>
      </c>
      <c r="AD491" s="12" t="s">
        <v>8400</v>
      </c>
      <c r="AE491" s="11"/>
      <c r="AF491" s="11"/>
      <c r="AG491" s="11"/>
      <c r="AH491" s="12"/>
    </row>
    <row r="492" spans="1:34" ht="54" customHeight="1" x14ac:dyDescent="0.3">
      <c r="A492" s="9">
        <v>2016</v>
      </c>
      <c r="B492" s="16">
        <v>42726.537372685183</v>
      </c>
      <c r="C492" s="9" t="s">
        <v>1587</v>
      </c>
      <c r="D492" s="9" t="s">
        <v>1588</v>
      </c>
      <c r="E492" s="9">
        <v>19425</v>
      </c>
      <c r="F492" s="9" t="s">
        <v>421</v>
      </c>
      <c r="G492" s="9">
        <v>2212</v>
      </c>
      <c r="H492" s="9" t="s">
        <v>14004</v>
      </c>
      <c r="I492" s="9" t="s">
        <v>422</v>
      </c>
      <c r="J492" s="9" t="s">
        <v>73</v>
      </c>
      <c r="K492" s="10" t="s">
        <v>74</v>
      </c>
      <c r="L492" s="10" t="s">
        <v>73</v>
      </c>
      <c r="M492" s="10" t="s">
        <v>125</v>
      </c>
      <c r="N492" s="10" t="s">
        <v>126</v>
      </c>
      <c r="O492" s="10">
        <v>14080</v>
      </c>
      <c r="P492" s="10" t="s">
        <v>1569</v>
      </c>
      <c r="Q492" s="10" t="s">
        <v>75</v>
      </c>
      <c r="R492" s="10" t="s">
        <v>562</v>
      </c>
      <c r="S492" s="10" t="s">
        <v>101</v>
      </c>
      <c r="T492" s="10" t="s">
        <v>100</v>
      </c>
      <c r="U492" s="10"/>
      <c r="V492" s="10" t="s">
        <v>73</v>
      </c>
      <c r="W492" s="10"/>
      <c r="X492" s="10"/>
      <c r="Y492" s="10" t="s">
        <v>276</v>
      </c>
      <c r="Z492" s="11" t="s">
        <v>1589</v>
      </c>
      <c r="AA492" s="11" t="s">
        <v>1590</v>
      </c>
      <c r="AB492" s="11" t="s">
        <v>13350</v>
      </c>
      <c r="AC492" s="11" t="s">
        <v>13247</v>
      </c>
      <c r="AD492" s="12" t="s">
        <v>1592</v>
      </c>
      <c r="AE492" s="11"/>
      <c r="AF492" s="11"/>
      <c r="AG492" s="11"/>
      <c r="AH492" s="12"/>
    </row>
    <row r="493" spans="1:34" ht="54" customHeight="1" x14ac:dyDescent="0.3">
      <c r="A493" s="10">
        <v>2017</v>
      </c>
      <c r="B493" s="15">
        <v>42738.361979166664</v>
      </c>
      <c r="C493" s="10" t="s">
        <v>6349</v>
      </c>
      <c r="D493" s="10" t="s">
        <v>6350</v>
      </c>
      <c r="E493" s="7">
        <v>18824</v>
      </c>
      <c r="F493" s="9" t="s">
        <v>1437</v>
      </c>
      <c r="G493" s="9">
        <v>2145</v>
      </c>
      <c r="H493" s="9" t="s">
        <v>14010</v>
      </c>
      <c r="I493" s="9" t="s">
        <v>446</v>
      </c>
      <c r="J493" s="9" t="s">
        <v>353</v>
      </c>
      <c r="K493" s="10">
        <v>12</v>
      </c>
      <c r="L493" s="10" t="s">
        <v>36</v>
      </c>
      <c r="M493" s="10" t="s">
        <v>5353</v>
      </c>
      <c r="N493" s="10" t="s">
        <v>5557</v>
      </c>
      <c r="O493" s="10">
        <v>85698</v>
      </c>
      <c r="P493" s="10" t="s">
        <v>6342</v>
      </c>
      <c r="Q493" s="10">
        <v>123342</v>
      </c>
      <c r="R493" s="10" t="s">
        <v>55</v>
      </c>
      <c r="S493" s="10" t="s">
        <v>5548</v>
      </c>
      <c r="T493" s="10" t="s">
        <v>2613</v>
      </c>
      <c r="U493" s="10"/>
      <c r="V493" s="10" t="s">
        <v>450</v>
      </c>
      <c r="W493" s="10"/>
      <c r="X493" s="10"/>
      <c r="Y493" s="10" t="s">
        <v>85</v>
      </c>
      <c r="Z493" s="11" t="s">
        <v>243</v>
      </c>
      <c r="AA493" s="11"/>
      <c r="AB493" s="11"/>
      <c r="AC493" s="11"/>
      <c r="AD493" s="12"/>
      <c r="AE493" s="11" t="s">
        <v>6351</v>
      </c>
      <c r="AF493" s="11" t="s">
        <v>44</v>
      </c>
      <c r="AG493" s="11" t="s">
        <v>6352</v>
      </c>
      <c r="AH493" s="12" t="s">
        <v>6353</v>
      </c>
    </row>
    <row r="494" spans="1:34" ht="54" customHeight="1" x14ac:dyDescent="0.3">
      <c r="A494" s="10">
        <v>2017</v>
      </c>
      <c r="B494" s="15">
        <v>42738.362488425926</v>
      </c>
      <c r="C494" s="10" t="s">
        <v>4094</v>
      </c>
      <c r="D494" s="10" t="s">
        <v>4095</v>
      </c>
      <c r="E494" s="9">
        <v>79137</v>
      </c>
      <c r="F494" s="9" t="s">
        <v>4096</v>
      </c>
      <c r="G494" s="9"/>
      <c r="H494" s="9"/>
      <c r="I494" s="9" t="s">
        <v>4097</v>
      </c>
      <c r="J494" s="9" t="s">
        <v>594</v>
      </c>
      <c r="K494" s="10">
        <v>10</v>
      </c>
      <c r="L494" s="10" t="s">
        <v>36</v>
      </c>
      <c r="M494" s="10" t="s">
        <v>125</v>
      </c>
      <c r="N494" s="10" t="s">
        <v>1079</v>
      </c>
      <c r="O494" s="10">
        <v>45854</v>
      </c>
      <c r="P494" s="10" t="s">
        <v>4080</v>
      </c>
      <c r="Q494" s="10">
        <v>129476</v>
      </c>
      <c r="R494" s="10" t="s">
        <v>3562</v>
      </c>
      <c r="S494" s="10" t="s">
        <v>857</v>
      </c>
      <c r="T494" s="10" t="s">
        <v>100</v>
      </c>
      <c r="U494" s="10"/>
      <c r="V494" s="10" t="s">
        <v>115</v>
      </c>
      <c r="W494" s="10"/>
      <c r="X494" s="10"/>
      <c r="Y494" s="10" t="s">
        <v>57</v>
      </c>
      <c r="Z494" s="11" t="s">
        <v>4098</v>
      </c>
      <c r="AA494" s="11" t="s">
        <v>59</v>
      </c>
      <c r="AB494" s="11" t="s">
        <v>12284</v>
      </c>
      <c r="AC494" s="11" t="s">
        <v>12285</v>
      </c>
      <c r="AD494" s="12" t="s">
        <v>4100</v>
      </c>
      <c r="AE494" s="11" t="s">
        <v>4101</v>
      </c>
      <c r="AF494" s="11" t="s">
        <v>44</v>
      </c>
      <c r="AG494" s="11" t="s">
        <v>4099</v>
      </c>
      <c r="AH494" s="12" t="s">
        <v>4102</v>
      </c>
    </row>
    <row r="495" spans="1:34" ht="54" customHeight="1" x14ac:dyDescent="0.3">
      <c r="A495" s="10">
        <v>2017</v>
      </c>
      <c r="B495" s="15">
        <v>42738.586562500001</v>
      </c>
      <c r="C495" s="10" t="s">
        <v>5622</v>
      </c>
      <c r="D495" s="10" t="s">
        <v>5623</v>
      </c>
      <c r="E495" s="7">
        <v>18831</v>
      </c>
      <c r="F495" s="9" t="s">
        <v>4759</v>
      </c>
      <c r="G495" s="9">
        <v>2212</v>
      </c>
      <c r="H495" s="9" t="s">
        <v>14004</v>
      </c>
      <c r="I495" s="9" t="s">
        <v>138</v>
      </c>
      <c r="J495" s="9" t="s">
        <v>139</v>
      </c>
      <c r="K495" s="10">
        <v>13</v>
      </c>
      <c r="L495" s="10" t="s">
        <v>36</v>
      </c>
      <c r="M495" s="10" t="s">
        <v>532</v>
      </c>
      <c r="N495" s="10" t="s">
        <v>560</v>
      </c>
      <c r="O495" s="10">
        <v>69599</v>
      </c>
      <c r="P495" s="10" t="s">
        <v>5603</v>
      </c>
      <c r="Q495" s="10">
        <v>69694</v>
      </c>
      <c r="R495" s="10" t="s">
        <v>562</v>
      </c>
      <c r="S495" s="10" t="s">
        <v>563</v>
      </c>
      <c r="T495" s="10" t="s">
        <v>515</v>
      </c>
      <c r="U495" s="10"/>
      <c r="V495" s="10" t="s">
        <v>143</v>
      </c>
      <c r="W495" s="10"/>
      <c r="X495" s="10"/>
      <c r="Y495" s="10" t="s">
        <v>573</v>
      </c>
      <c r="Z495" s="11"/>
      <c r="AA495" s="11"/>
      <c r="AB495" s="11"/>
      <c r="AC495" s="11"/>
      <c r="AD495" s="12"/>
      <c r="AE495" s="11" t="s">
        <v>5624</v>
      </c>
      <c r="AF495" s="11" t="s">
        <v>44</v>
      </c>
      <c r="AG495" s="11" t="s">
        <v>5625</v>
      </c>
      <c r="AH495" s="12" t="s">
        <v>5626</v>
      </c>
    </row>
    <row r="496" spans="1:34" ht="54" customHeight="1" x14ac:dyDescent="0.3">
      <c r="A496" s="10">
        <v>2017</v>
      </c>
      <c r="B496" s="15">
        <v>42738.586701388886</v>
      </c>
      <c r="C496" s="10" t="s">
        <v>9029</v>
      </c>
      <c r="D496" s="10" t="s">
        <v>9030</v>
      </c>
      <c r="E496" s="7">
        <v>18785</v>
      </c>
      <c r="F496" s="9" t="s">
        <v>694</v>
      </c>
      <c r="G496" s="9">
        <v>9212</v>
      </c>
      <c r="H496" s="9" t="s">
        <v>14009</v>
      </c>
      <c r="I496" s="9" t="s">
        <v>434</v>
      </c>
      <c r="J496" s="9" t="s">
        <v>435</v>
      </c>
      <c r="K496" s="10">
        <v>10</v>
      </c>
      <c r="L496" s="10" t="s">
        <v>36</v>
      </c>
      <c r="M496" s="10" t="s">
        <v>532</v>
      </c>
      <c r="N496" s="10" t="s">
        <v>560</v>
      </c>
      <c r="O496" s="10">
        <v>110725</v>
      </c>
      <c r="P496" s="10" t="s">
        <v>9031</v>
      </c>
      <c r="Q496" s="10">
        <v>122516</v>
      </c>
      <c r="R496" s="10" t="s">
        <v>562</v>
      </c>
      <c r="S496" s="10" t="s">
        <v>563</v>
      </c>
      <c r="T496" s="10" t="s">
        <v>515</v>
      </c>
      <c r="U496" s="10"/>
      <c r="V496" s="10" t="s">
        <v>435</v>
      </c>
      <c r="W496" s="10"/>
      <c r="X496" s="10"/>
      <c r="Y496" s="10" t="s">
        <v>573</v>
      </c>
      <c r="Z496" s="11" t="s">
        <v>9032</v>
      </c>
      <c r="AA496" s="11" t="s">
        <v>59</v>
      </c>
      <c r="AB496" s="11" t="s">
        <v>12739</v>
      </c>
      <c r="AC496" s="11" t="s">
        <v>12740</v>
      </c>
      <c r="AD496" s="12" t="s">
        <v>9034</v>
      </c>
      <c r="AE496" s="11" t="s">
        <v>9035</v>
      </c>
      <c r="AF496" s="11" t="s">
        <v>44</v>
      </c>
      <c r="AG496" s="11" t="s">
        <v>9033</v>
      </c>
      <c r="AH496" s="12" t="s">
        <v>9036</v>
      </c>
    </row>
    <row r="497" spans="1:34" ht="54" customHeight="1" x14ac:dyDescent="0.3">
      <c r="A497" s="10">
        <v>2017</v>
      </c>
      <c r="B497" s="15">
        <v>42741.374803240738</v>
      </c>
      <c r="C497" s="10" t="s">
        <v>885</v>
      </c>
      <c r="D497" s="10" t="s">
        <v>886</v>
      </c>
      <c r="E497" s="7">
        <v>18826</v>
      </c>
      <c r="F497" s="9" t="s">
        <v>774</v>
      </c>
      <c r="G497" s="9">
        <v>2145</v>
      </c>
      <c r="H497" s="9" t="s">
        <v>14010</v>
      </c>
      <c r="I497" s="9" t="s">
        <v>446</v>
      </c>
      <c r="J497" s="9" t="s">
        <v>353</v>
      </c>
      <c r="K497" s="10">
        <v>9</v>
      </c>
      <c r="L497" s="10" t="s">
        <v>36</v>
      </c>
      <c r="M497" s="10" t="s">
        <v>125</v>
      </c>
      <c r="N497" s="10" t="s">
        <v>126</v>
      </c>
      <c r="O497" s="10">
        <v>11676</v>
      </c>
      <c r="P497" s="10" t="s">
        <v>882</v>
      </c>
      <c r="Q497" s="10">
        <v>45938</v>
      </c>
      <c r="R497" s="10" t="s">
        <v>856</v>
      </c>
      <c r="S497" s="10" t="s">
        <v>101</v>
      </c>
      <c r="T497" s="10" t="s">
        <v>100</v>
      </c>
      <c r="U497" s="10"/>
      <c r="V497" s="10" t="s">
        <v>450</v>
      </c>
      <c r="W497" s="10"/>
      <c r="X497" s="10"/>
      <c r="Y497" s="10" t="s">
        <v>573</v>
      </c>
      <c r="Z497" s="11" t="s">
        <v>887</v>
      </c>
      <c r="AA497" s="11" t="s">
        <v>59</v>
      </c>
      <c r="AB497" s="11" t="s">
        <v>12636</v>
      </c>
      <c r="AC497" s="11" t="s">
        <v>12637</v>
      </c>
      <c r="AD497" s="12" t="s">
        <v>889</v>
      </c>
      <c r="AE497" s="11" t="s">
        <v>890</v>
      </c>
      <c r="AF497" s="11" t="s">
        <v>44</v>
      </c>
      <c r="AG497" s="11" t="s">
        <v>888</v>
      </c>
      <c r="AH497" s="12" t="s">
        <v>891</v>
      </c>
    </row>
    <row r="498" spans="1:34" ht="54" customHeight="1" x14ac:dyDescent="0.3">
      <c r="A498" s="10">
        <v>2017</v>
      </c>
      <c r="B498" s="15">
        <v>42741.375451388885</v>
      </c>
      <c r="C498" s="10" t="s">
        <v>4618</v>
      </c>
      <c r="D498" s="10" t="s">
        <v>92</v>
      </c>
      <c r="E498" s="7">
        <v>55321</v>
      </c>
      <c r="F498" s="9" t="s">
        <v>4619</v>
      </c>
      <c r="G498" s="9">
        <v>1253</v>
      </c>
      <c r="H498" s="9" t="s">
        <v>14027</v>
      </c>
      <c r="I498" s="9" t="s">
        <v>95</v>
      </c>
      <c r="J498" s="9" t="s">
        <v>83</v>
      </c>
      <c r="K498" s="10">
        <v>11</v>
      </c>
      <c r="L498" s="10" t="s">
        <v>36</v>
      </c>
      <c r="M498" s="10" t="s">
        <v>114</v>
      </c>
      <c r="N498" s="10" t="s">
        <v>840</v>
      </c>
      <c r="O498" s="10">
        <v>58778</v>
      </c>
      <c r="P498" s="10" t="s">
        <v>4612</v>
      </c>
      <c r="Q498" s="10">
        <v>129430</v>
      </c>
      <c r="R498" s="10" t="s">
        <v>821</v>
      </c>
      <c r="S498" s="10" t="s">
        <v>101</v>
      </c>
      <c r="T498" s="10" t="s">
        <v>100</v>
      </c>
      <c r="U498" s="10" t="s">
        <v>102</v>
      </c>
      <c r="V498" s="10" t="s">
        <v>103</v>
      </c>
      <c r="W498" s="10"/>
      <c r="X498" s="10"/>
      <c r="Y498" s="10" t="s">
        <v>104</v>
      </c>
      <c r="Z498" s="11" t="s">
        <v>4620</v>
      </c>
      <c r="AA498" s="11" t="s">
        <v>394</v>
      </c>
      <c r="AB498" s="11" t="s">
        <v>12462</v>
      </c>
      <c r="AC498" s="11" t="s">
        <v>12463</v>
      </c>
      <c r="AD498" s="12" t="s">
        <v>4622</v>
      </c>
      <c r="AE498" s="11" t="s">
        <v>4623</v>
      </c>
      <c r="AF498" s="11" t="s">
        <v>398</v>
      </c>
      <c r="AG498" s="11" t="s">
        <v>4621</v>
      </c>
      <c r="AH498" s="12" t="s">
        <v>4624</v>
      </c>
    </row>
    <row r="499" spans="1:34" ht="54" customHeight="1" x14ac:dyDescent="0.3">
      <c r="A499" s="10">
        <v>2017</v>
      </c>
      <c r="B499" s="15">
        <v>42741.375451388885</v>
      </c>
      <c r="C499" s="10" t="s">
        <v>5905</v>
      </c>
      <c r="D499" s="10" t="s">
        <v>5906</v>
      </c>
      <c r="E499" s="7">
        <v>95821</v>
      </c>
      <c r="F499" s="9" t="s">
        <v>5888</v>
      </c>
      <c r="G499" s="9"/>
      <c r="H499" s="9"/>
      <c r="I499" s="9" t="s">
        <v>5889</v>
      </c>
      <c r="J499" s="9" t="s">
        <v>297</v>
      </c>
      <c r="K499" s="10">
        <v>11</v>
      </c>
      <c r="L499" s="10" t="s">
        <v>36</v>
      </c>
      <c r="M499" s="10" t="s">
        <v>125</v>
      </c>
      <c r="N499" s="10" t="s">
        <v>1079</v>
      </c>
      <c r="O499" s="10">
        <v>78738</v>
      </c>
      <c r="P499" s="10" t="s">
        <v>3666</v>
      </c>
      <c r="Q499" s="10">
        <v>129429</v>
      </c>
      <c r="R499" s="10" t="s">
        <v>3562</v>
      </c>
      <c r="S499" s="10" t="s">
        <v>857</v>
      </c>
      <c r="T499" s="10" t="s">
        <v>100</v>
      </c>
      <c r="U499" s="10"/>
      <c r="V499" s="10" t="s">
        <v>297</v>
      </c>
      <c r="W499" s="10"/>
      <c r="X499" s="10"/>
      <c r="Y499" s="10" t="s">
        <v>57</v>
      </c>
      <c r="Z499" s="11" t="s">
        <v>5907</v>
      </c>
      <c r="AA499" s="11" t="s">
        <v>59</v>
      </c>
      <c r="AB499" s="11" t="s">
        <v>12790</v>
      </c>
      <c r="AC499" s="11" t="s">
        <v>12791</v>
      </c>
      <c r="AD499" s="12" t="s">
        <v>5909</v>
      </c>
      <c r="AE499" s="11" t="s">
        <v>5910</v>
      </c>
      <c r="AF499" s="11" t="s">
        <v>44</v>
      </c>
      <c r="AG499" s="11" t="s">
        <v>5908</v>
      </c>
      <c r="AH499" s="12" t="s">
        <v>5911</v>
      </c>
    </row>
    <row r="500" spans="1:34" ht="54" customHeight="1" x14ac:dyDescent="0.3">
      <c r="A500" s="10">
        <v>2017</v>
      </c>
      <c r="B500" s="15">
        <v>42741.375474537039</v>
      </c>
      <c r="C500" s="10" t="s">
        <v>4625</v>
      </c>
      <c r="D500" s="10" t="s">
        <v>4626</v>
      </c>
      <c r="E500" s="7">
        <v>78717</v>
      </c>
      <c r="F500" s="9" t="s">
        <v>4627</v>
      </c>
      <c r="G500" s="9">
        <v>2212</v>
      </c>
      <c r="H500" s="9" t="s">
        <v>14004</v>
      </c>
      <c r="I500" s="9" t="s">
        <v>3159</v>
      </c>
      <c r="J500" s="9" t="s">
        <v>124</v>
      </c>
      <c r="K500" s="10">
        <v>11</v>
      </c>
      <c r="L500" s="10" t="s">
        <v>36</v>
      </c>
      <c r="M500" s="10" t="s">
        <v>114</v>
      </c>
      <c r="N500" s="10" t="s">
        <v>840</v>
      </c>
      <c r="O500" s="10">
        <v>58778</v>
      </c>
      <c r="P500" s="10" t="s">
        <v>4612</v>
      </c>
      <c r="Q500" s="10">
        <v>129431</v>
      </c>
      <c r="R500" s="10" t="s">
        <v>821</v>
      </c>
      <c r="S500" s="10" t="s">
        <v>101</v>
      </c>
      <c r="T500" s="10" t="s">
        <v>100</v>
      </c>
      <c r="U500" s="10" t="s">
        <v>102</v>
      </c>
      <c r="V500" s="10" t="s">
        <v>103</v>
      </c>
      <c r="W500" s="10"/>
      <c r="X500" s="10"/>
      <c r="Y500" s="10" t="s">
        <v>104</v>
      </c>
      <c r="Z500" s="11" t="s">
        <v>4628</v>
      </c>
      <c r="AA500" s="11" t="s">
        <v>394</v>
      </c>
      <c r="AB500" s="11" t="s">
        <v>12337</v>
      </c>
      <c r="AC500" s="11" t="s">
        <v>12338</v>
      </c>
      <c r="AD500" s="12" t="s">
        <v>4630</v>
      </c>
      <c r="AE500" s="11" t="s">
        <v>4631</v>
      </c>
      <c r="AF500" s="11" t="s">
        <v>398</v>
      </c>
      <c r="AG500" s="11" t="s">
        <v>4629</v>
      </c>
      <c r="AH500" s="12" t="s">
        <v>4632</v>
      </c>
    </row>
    <row r="501" spans="1:34" ht="54" customHeight="1" x14ac:dyDescent="0.3">
      <c r="A501" s="10">
        <v>2017</v>
      </c>
      <c r="B501" s="15">
        <v>42741.375497685185</v>
      </c>
      <c r="C501" s="10" t="s">
        <v>6334</v>
      </c>
      <c r="D501" s="10" t="s">
        <v>401</v>
      </c>
      <c r="E501" s="7">
        <v>18820</v>
      </c>
      <c r="F501" s="9" t="s">
        <v>402</v>
      </c>
      <c r="G501" s="9">
        <v>2113</v>
      </c>
      <c r="H501" s="9" t="s">
        <v>14021</v>
      </c>
      <c r="I501" s="9" t="s">
        <v>390</v>
      </c>
      <c r="J501" s="9" t="s">
        <v>353</v>
      </c>
      <c r="K501" s="10">
        <v>9</v>
      </c>
      <c r="L501" s="10" t="s">
        <v>36</v>
      </c>
      <c r="M501" s="10" t="s">
        <v>1814</v>
      </c>
      <c r="N501" s="10" t="s">
        <v>2058</v>
      </c>
      <c r="O501" s="10">
        <v>85681</v>
      </c>
      <c r="P501" s="10" t="s">
        <v>6331</v>
      </c>
      <c r="Q501" s="10">
        <v>129502</v>
      </c>
      <c r="R501" s="10" t="s">
        <v>1817</v>
      </c>
      <c r="S501" s="10" t="s">
        <v>2060</v>
      </c>
      <c r="T501" s="10" t="s">
        <v>1818</v>
      </c>
      <c r="U501" s="10"/>
      <c r="V501" s="10" t="s">
        <v>380</v>
      </c>
      <c r="W501" s="10"/>
      <c r="X501" s="10"/>
      <c r="Y501" s="10" t="s">
        <v>2061</v>
      </c>
      <c r="Z501" s="11" t="s">
        <v>6335</v>
      </c>
      <c r="AA501" s="11"/>
      <c r="AB501" s="11" t="s">
        <v>11160</v>
      </c>
      <c r="AC501" s="11" t="s">
        <v>11161</v>
      </c>
      <c r="AD501" s="12" t="s">
        <v>6336</v>
      </c>
      <c r="AE501" s="11" t="s">
        <v>6337</v>
      </c>
      <c r="AF501" s="11"/>
      <c r="AG501" s="11" t="s">
        <v>6338</v>
      </c>
      <c r="AH501" s="12" t="s">
        <v>6338</v>
      </c>
    </row>
    <row r="502" spans="1:34" ht="54" customHeight="1" x14ac:dyDescent="0.3">
      <c r="A502" s="10">
        <v>2017</v>
      </c>
      <c r="B502" s="15">
        <v>42741.611666666664</v>
      </c>
      <c r="C502" s="10" t="s">
        <v>1534</v>
      </c>
      <c r="D502" s="10" t="s">
        <v>1536</v>
      </c>
      <c r="E502" s="9">
        <v>19425</v>
      </c>
      <c r="F502" s="9" t="s">
        <v>421</v>
      </c>
      <c r="G502" s="9">
        <v>2212</v>
      </c>
      <c r="H502" s="9" t="s">
        <v>14004</v>
      </c>
      <c r="I502" s="9" t="s">
        <v>422</v>
      </c>
      <c r="J502" s="9" t="s">
        <v>73</v>
      </c>
      <c r="K502" s="10" t="s">
        <v>74</v>
      </c>
      <c r="L502" s="10" t="s">
        <v>73</v>
      </c>
      <c r="M502" s="10" t="s">
        <v>125</v>
      </c>
      <c r="N502" s="10" t="s">
        <v>126</v>
      </c>
      <c r="O502" s="10">
        <v>14079</v>
      </c>
      <c r="P502" s="10" t="s">
        <v>1508</v>
      </c>
      <c r="Q502" s="10" t="s">
        <v>75</v>
      </c>
      <c r="R502" s="10" t="s">
        <v>1058</v>
      </c>
      <c r="S502" s="10" t="s">
        <v>101</v>
      </c>
      <c r="T502" s="10" t="s">
        <v>100</v>
      </c>
      <c r="U502" s="10"/>
      <c r="V502" s="10" t="s">
        <v>73</v>
      </c>
      <c r="W502" s="10"/>
      <c r="X502" s="10"/>
      <c r="Y502" s="10" t="s">
        <v>425</v>
      </c>
      <c r="Z502" s="11"/>
      <c r="AA502" s="11"/>
      <c r="AB502" s="11" t="s">
        <v>13206</v>
      </c>
      <c r="AC502" s="11" t="s">
        <v>13207</v>
      </c>
      <c r="AD502" s="12" t="s">
        <v>1537</v>
      </c>
      <c r="AE502" s="11"/>
      <c r="AF502" s="11"/>
      <c r="AG502" s="11"/>
      <c r="AH502" s="12"/>
    </row>
    <row r="503" spans="1:34" ht="54" customHeight="1" x14ac:dyDescent="0.3">
      <c r="A503" s="10">
        <v>2017</v>
      </c>
      <c r="B503" s="15">
        <v>42741.613657407404</v>
      </c>
      <c r="C503" s="10" t="s">
        <v>3335</v>
      </c>
      <c r="D503" s="10" t="s">
        <v>3336</v>
      </c>
      <c r="E503" s="9">
        <v>19401</v>
      </c>
      <c r="F503" s="9" t="s">
        <v>71</v>
      </c>
      <c r="G503" s="9">
        <v>1411</v>
      </c>
      <c r="H503" s="9" t="s">
        <v>14026</v>
      </c>
      <c r="I503" s="9" t="s">
        <v>72</v>
      </c>
      <c r="J503" s="9" t="s">
        <v>73</v>
      </c>
      <c r="K503" s="10" t="s">
        <v>74</v>
      </c>
      <c r="L503" s="10" t="s">
        <v>73</v>
      </c>
      <c r="M503" s="10" t="s">
        <v>125</v>
      </c>
      <c r="N503" s="10" t="s">
        <v>126</v>
      </c>
      <c r="O503" s="10">
        <v>37880</v>
      </c>
      <c r="P503" s="10" t="s">
        <v>3337</v>
      </c>
      <c r="Q503" s="10" t="s">
        <v>75</v>
      </c>
      <c r="R503" s="10" t="s">
        <v>1010</v>
      </c>
      <c r="S503" s="10" t="s">
        <v>101</v>
      </c>
      <c r="T503" s="10" t="s">
        <v>100</v>
      </c>
      <c r="U503" s="10" t="s">
        <v>142</v>
      </c>
      <c r="V503" s="10" t="s">
        <v>73</v>
      </c>
      <c r="W503" s="10"/>
      <c r="X503" s="10"/>
      <c r="Y503" s="10" t="s">
        <v>276</v>
      </c>
      <c r="Z503" s="11" t="s">
        <v>3338</v>
      </c>
      <c r="AA503" s="11"/>
      <c r="AB503" s="11" t="s">
        <v>13014</v>
      </c>
      <c r="AC503" s="11" t="s">
        <v>13015</v>
      </c>
      <c r="AD503" s="12" t="s">
        <v>3339</v>
      </c>
      <c r="AE503" s="11"/>
      <c r="AF503" s="11"/>
      <c r="AG503" s="11"/>
      <c r="AH503" s="12"/>
    </row>
    <row r="504" spans="1:34" ht="54" customHeight="1" x14ac:dyDescent="0.3">
      <c r="A504" s="9">
        <v>2017</v>
      </c>
      <c r="B504" s="16">
        <v>42741.623136574075</v>
      </c>
      <c r="C504" s="9" t="s">
        <v>9360</v>
      </c>
      <c r="D504" s="9" t="s">
        <v>9361</v>
      </c>
      <c r="E504" s="9">
        <v>19401</v>
      </c>
      <c r="F504" s="9" t="s">
        <v>71</v>
      </c>
      <c r="G504" s="9">
        <v>1411</v>
      </c>
      <c r="H504" s="9" t="s">
        <v>14026</v>
      </c>
      <c r="I504" s="9" t="s">
        <v>72</v>
      </c>
      <c r="J504" s="9" t="s">
        <v>73</v>
      </c>
      <c r="K504" s="10" t="s">
        <v>74</v>
      </c>
      <c r="L504" s="10" t="s">
        <v>73</v>
      </c>
      <c r="M504" s="10" t="s">
        <v>926</v>
      </c>
      <c r="N504" s="10" t="s">
        <v>2045</v>
      </c>
      <c r="O504" s="10">
        <v>110926</v>
      </c>
      <c r="P504" s="10" t="s">
        <v>9333</v>
      </c>
      <c r="Q504" s="10" t="s">
        <v>75</v>
      </c>
      <c r="R504" s="10" t="s">
        <v>55</v>
      </c>
      <c r="S504" s="10" t="s">
        <v>3272</v>
      </c>
      <c r="T504" s="10" t="s">
        <v>929</v>
      </c>
      <c r="U504" s="10"/>
      <c r="V504" s="10" t="s">
        <v>73</v>
      </c>
      <c r="W504" s="10"/>
      <c r="X504" s="10"/>
      <c r="Y504" s="10" t="s">
        <v>877</v>
      </c>
      <c r="Z504" s="11" t="s">
        <v>9362</v>
      </c>
      <c r="AA504" s="11"/>
      <c r="AB504" s="11" t="s">
        <v>13241</v>
      </c>
      <c r="AC504" s="11" t="s">
        <v>12992</v>
      </c>
      <c r="AD504" s="12" t="s">
        <v>9363</v>
      </c>
      <c r="AE504" s="11"/>
      <c r="AF504" s="11"/>
      <c r="AG504" s="11"/>
      <c r="AH504" s="12"/>
    </row>
    <row r="505" spans="1:34" ht="54" customHeight="1" x14ac:dyDescent="0.3">
      <c r="A505" s="10">
        <v>2017</v>
      </c>
      <c r="B505" s="15">
        <v>42744.358159722222</v>
      </c>
      <c r="C505" s="10" t="s">
        <v>10033</v>
      </c>
      <c r="D505" s="10" t="s">
        <v>10034</v>
      </c>
      <c r="E505" s="7">
        <v>18888</v>
      </c>
      <c r="F505" s="9" t="s">
        <v>320</v>
      </c>
      <c r="G505" s="9">
        <v>1122</v>
      </c>
      <c r="H505" s="9" t="s">
        <v>14031</v>
      </c>
      <c r="I505" s="9" t="s">
        <v>194</v>
      </c>
      <c r="J505" s="9" t="s">
        <v>195</v>
      </c>
      <c r="K505" s="10">
        <v>11</v>
      </c>
      <c r="L505" s="10" t="s">
        <v>36</v>
      </c>
      <c r="M505" s="10" t="s">
        <v>926</v>
      </c>
      <c r="N505" s="10" t="s">
        <v>927</v>
      </c>
      <c r="O505" s="10">
        <v>111850</v>
      </c>
      <c r="P505" s="10" t="s">
        <v>10035</v>
      </c>
      <c r="Q505" s="10">
        <v>38851</v>
      </c>
      <c r="R505" s="10" t="s">
        <v>55</v>
      </c>
      <c r="S505" s="10" t="s">
        <v>115</v>
      </c>
      <c r="T505" s="10" t="s">
        <v>929</v>
      </c>
      <c r="U505" s="10"/>
      <c r="V505" s="10" t="s">
        <v>195</v>
      </c>
      <c r="W505" s="10"/>
      <c r="X505" s="10"/>
      <c r="Y505" s="10" t="s">
        <v>517</v>
      </c>
      <c r="Z505" s="11" t="s">
        <v>10036</v>
      </c>
      <c r="AA505" s="11" t="s">
        <v>344</v>
      </c>
      <c r="AB505" s="11" t="s">
        <v>11224</v>
      </c>
      <c r="AC505" s="11" t="s">
        <v>11225</v>
      </c>
      <c r="AD505" s="12" t="s">
        <v>10038</v>
      </c>
      <c r="AE505" s="11" t="s">
        <v>10039</v>
      </c>
      <c r="AF505" s="11" t="s">
        <v>347</v>
      </c>
      <c r="AG505" s="11" t="s">
        <v>10040</v>
      </c>
      <c r="AH505" s="12" t="s">
        <v>10041</v>
      </c>
    </row>
    <row r="506" spans="1:34" ht="54" customHeight="1" x14ac:dyDescent="0.3">
      <c r="A506" s="10">
        <v>2017</v>
      </c>
      <c r="B506" s="15">
        <v>42744.35833333333</v>
      </c>
      <c r="C506" s="10" t="s">
        <v>8135</v>
      </c>
      <c r="D506" s="10" t="s">
        <v>7623</v>
      </c>
      <c r="E506" s="7">
        <v>60236</v>
      </c>
      <c r="F506" s="9" t="s">
        <v>8136</v>
      </c>
      <c r="G506" s="9"/>
      <c r="H506" s="9"/>
      <c r="I506" s="9" t="s">
        <v>3521</v>
      </c>
      <c r="J506" s="9" t="s">
        <v>353</v>
      </c>
      <c r="K506" s="10">
        <v>12</v>
      </c>
      <c r="L506" s="10" t="s">
        <v>36</v>
      </c>
      <c r="M506" s="10" t="s">
        <v>125</v>
      </c>
      <c r="N506" s="10" t="s">
        <v>3486</v>
      </c>
      <c r="O506" s="10">
        <v>94729</v>
      </c>
      <c r="P506" s="10" t="s">
        <v>8137</v>
      </c>
      <c r="Q506" s="10">
        <v>89776</v>
      </c>
      <c r="R506" s="10" t="s">
        <v>3475</v>
      </c>
      <c r="S506" s="10" t="s">
        <v>3489</v>
      </c>
      <c r="T506" s="10" t="s">
        <v>100</v>
      </c>
      <c r="U506" s="10" t="s">
        <v>3523</v>
      </c>
      <c r="V506" s="10" t="s">
        <v>1406</v>
      </c>
      <c r="W506" s="10" t="s">
        <v>2436</v>
      </c>
      <c r="X506" s="10"/>
      <c r="Y506" s="10" t="s">
        <v>57</v>
      </c>
      <c r="Z506" s="11"/>
      <c r="AA506" s="11"/>
      <c r="AB506" s="11"/>
      <c r="AC506" s="11"/>
      <c r="AD506" s="12"/>
      <c r="AE506" s="11" t="s">
        <v>8138</v>
      </c>
      <c r="AF506" s="11"/>
      <c r="AG506" s="11" t="s">
        <v>8139</v>
      </c>
      <c r="AH506" s="12" t="s">
        <v>8139</v>
      </c>
    </row>
    <row r="507" spans="1:34" ht="54" customHeight="1" x14ac:dyDescent="0.3">
      <c r="A507" s="10">
        <v>2017</v>
      </c>
      <c r="B507" s="15">
        <v>42745.35361111111</v>
      </c>
      <c r="C507" s="10" t="s">
        <v>8728</v>
      </c>
      <c r="D507" s="10" t="s">
        <v>8729</v>
      </c>
      <c r="E507" s="7">
        <v>18825</v>
      </c>
      <c r="F507" s="9" t="s">
        <v>572</v>
      </c>
      <c r="G507" s="9">
        <v>2145</v>
      </c>
      <c r="H507" s="9" t="s">
        <v>14010</v>
      </c>
      <c r="I507" s="9" t="s">
        <v>446</v>
      </c>
      <c r="J507" s="9" t="s">
        <v>353</v>
      </c>
      <c r="K507" s="10">
        <v>10</v>
      </c>
      <c r="L507" s="10" t="s">
        <v>36</v>
      </c>
      <c r="M507" s="10" t="s">
        <v>125</v>
      </c>
      <c r="N507" s="10" t="s">
        <v>126</v>
      </c>
      <c r="O507" s="10">
        <v>110480</v>
      </c>
      <c r="P507" s="10" t="s">
        <v>8723</v>
      </c>
      <c r="Q507" s="10">
        <v>25950</v>
      </c>
      <c r="R507" s="10" t="s">
        <v>696</v>
      </c>
      <c r="S507" s="10" t="s">
        <v>101</v>
      </c>
      <c r="T507" s="10" t="s">
        <v>100</v>
      </c>
      <c r="U507" s="10" t="s">
        <v>697</v>
      </c>
      <c r="V507" s="10" t="s">
        <v>450</v>
      </c>
      <c r="W507" s="10"/>
      <c r="X507" s="10"/>
      <c r="Y507" s="10" t="s">
        <v>517</v>
      </c>
      <c r="Z507" s="11" t="s">
        <v>8730</v>
      </c>
      <c r="AA507" s="11" t="s">
        <v>344</v>
      </c>
      <c r="AB507" s="11" t="s">
        <v>11846</v>
      </c>
      <c r="AC507" s="11" t="s">
        <v>11847</v>
      </c>
      <c r="AD507" s="12" t="s">
        <v>8732</v>
      </c>
      <c r="AE507" s="11" t="s">
        <v>8733</v>
      </c>
      <c r="AF507" s="11" t="s">
        <v>347</v>
      </c>
      <c r="AG507" s="11" t="s">
        <v>8731</v>
      </c>
      <c r="AH507" s="12" t="s">
        <v>8734</v>
      </c>
    </row>
    <row r="508" spans="1:34" ht="54" customHeight="1" x14ac:dyDescent="0.3">
      <c r="A508" s="10">
        <v>2017</v>
      </c>
      <c r="B508" s="15">
        <v>42745.353645833333</v>
      </c>
      <c r="C508" s="10" t="s">
        <v>1567</v>
      </c>
      <c r="D508" s="10" t="s">
        <v>1568</v>
      </c>
      <c r="E508" s="7">
        <v>93772</v>
      </c>
      <c r="F508" s="9" t="s">
        <v>531</v>
      </c>
      <c r="G508" s="9">
        <v>2145</v>
      </c>
      <c r="H508" s="9" t="s">
        <v>14010</v>
      </c>
      <c r="I508" s="9" t="s">
        <v>446</v>
      </c>
      <c r="J508" s="9" t="s">
        <v>353</v>
      </c>
      <c r="K508" s="10">
        <v>9</v>
      </c>
      <c r="L508" s="10" t="s">
        <v>36</v>
      </c>
      <c r="M508" s="10" t="s">
        <v>125</v>
      </c>
      <c r="N508" s="10" t="s">
        <v>126</v>
      </c>
      <c r="O508" s="10">
        <v>14080</v>
      </c>
      <c r="P508" s="10" t="s">
        <v>1569</v>
      </c>
      <c r="Q508" s="10">
        <v>26652</v>
      </c>
      <c r="R508" s="10" t="s">
        <v>616</v>
      </c>
      <c r="S508" s="10" t="s">
        <v>101</v>
      </c>
      <c r="T508" s="10" t="s">
        <v>100</v>
      </c>
      <c r="U508" s="10" t="s">
        <v>615</v>
      </c>
      <c r="V508" s="10" t="s">
        <v>450</v>
      </c>
      <c r="W508" s="10"/>
      <c r="X508" s="10"/>
      <c r="Y508" s="10" t="s">
        <v>57</v>
      </c>
      <c r="Z508" s="11" t="s">
        <v>1570</v>
      </c>
      <c r="AA508" s="11" t="s">
        <v>59</v>
      </c>
      <c r="AB508" s="11" t="s">
        <v>12685</v>
      </c>
      <c r="AC508" s="11" t="s">
        <v>12686</v>
      </c>
      <c r="AD508" s="12" t="s">
        <v>1572</v>
      </c>
      <c r="AE508" s="11" t="s">
        <v>1573</v>
      </c>
      <c r="AF508" s="11" t="s">
        <v>44</v>
      </c>
      <c r="AG508" s="11" t="s">
        <v>1571</v>
      </c>
      <c r="AH508" s="12" t="s">
        <v>1574</v>
      </c>
    </row>
    <row r="509" spans="1:34" ht="54" customHeight="1" x14ac:dyDescent="0.3">
      <c r="A509" s="10">
        <v>2017</v>
      </c>
      <c r="B509" s="15">
        <v>42745.523993055554</v>
      </c>
      <c r="C509" s="10" t="s">
        <v>8652</v>
      </c>
      <c r="D509" s="10" t="s">
        <v>8653</v>
      </c>
      <c r="E509" s="9">
        <v>19425</v>
      </c>
      <c r="F509" s="9" t="s">
        <v>421</v>
      </c>
      <c r="G509" s="9">
        <v>2212</v>
      </c>
      <c r="H509" s="9" t="s">
        <v>14004</v>
      </c>
      <c r="I509" s="9" t="s">
        <v>422</v>
      </c>
      <c r="J509" s="9" t="s">
        <v>73</v>
      </c>
      <c r="K509" s="10">
        <v>19</v>
      </c>
      <c r="L509" s="10" t="s">
        <v>73</v>
      </c>
      <c r="M509" s="10" t="s">
        <v>1814</v>
      </c>
      <c r="N509" s="10" t="s">
        <v>2285</v>
      </c>
      <c r="O509" s="10">
        <v>110376</v>
      </c>
      <c r="P509" s="10" t="s">
        <v>2287</v>
      </c>
      <c r="Q509" s="10">
        <v>14871</v>
      </c>
      <c r="R509" s="10" t="s">
        <v>1817</v>
      </c>
      <c r="S509" s="9"/>
      <c r="T509" s="10" t="s">
        <v>1818</v>
      </c>
      <c r="U509" s="10"/>
      <c r="V509" s="10" t="s">
        <v>73</v>
      </c>
      <c r="W509" s="10"/>
      <c r="X509" s="10"/>
      <c r="Y509" s="10" t="s">
        <v>1840</v>
      </c>
      <c r="Z509" s="11" t="s">
        <v>8654</v>
      </c>
      <c r="AA509" s="11" t="s">
        <v>145</v>
      </c>
      <c r="AB509" s="11" t="s">
        <v>8655</v>
      </c>
      <c r="AC509" s="11"/>
      <c r="AD509" s="12" t="s">
        <v>8656</v>
      </c>
      <c r="AE509" s="11"/>
      <c r="AF509" s="11"/>
      <c r="AG509" s="11"/>
      <c r="AH509" s="12"/>
    </row>
    <row r="510" spans="1:34" ht="54" customHeight="1" x14ac:dyDescent="0.3">
      <c r="A510" s="10">
        <v>2017</v>
      </c>
      <c r="B510" s="15">
        <v>42746.199143518519</v>
      </c>
      <c r="C510" s="10" t="s">
        <v>9695</v>
      </c>
      <c r="D510" s="10" t="s">
        <v>9696</v>
      </c>
      <c r="E510" s="9">
        <v>19425</v>
      </c>
      <c r="F510" s="9" t="s">
        <v>421</v>
      </c>
      <c r="G510" s="9">
        <v>2212</v>
      </c>
      <c r="H510" s="9" t="s">
        <v>14004</v>
      </c>
      <c r="I510" s="9" t="s">
        <v>422</v>
      </c>
      <c r="J510" s="9" t="s">
        <v>73</v>
      </c>
      <c r="K510" s="10">
        <v>19</v>
      </c>
      <c r="L510" s="10" t="s">
        <v>73</v>
      </c>
      <c r="M510" s="10" t="s">
        <v>1814</v>
      </c>
      <c r="N510" s="10" t="s">
        <v>2606</v>
      </c>
      <c r="O510" s="10">
        <v>111352</v>
      </c>
      <c r="P510" s="10" t="s">
        <v>4447</v>
      </c>
      <c r="Q510" s="10">
        <v>14872</v>
      </c>
      <c r="R510" s="10" t="s">
        <v>1817</v>
      </c>
      <c r="S510" s="9"/>
      <c r="T510" s="10" t="s">
        <v>1818</v>
      </c>
      <c r="U510" s="10"/>
      <c r="V510" s="10" t="s">
        <v>73</v>
      </c>
      <c r="W510" s="10"/>
      <c r="X510" s="10"/>
      <c r="Y510" s="10" t="s">
        <v>1840</v>
      </c>
      <c r="Z510" s="11" t="s">
        <v>9697</v>
      </c>
      <c r="AA510" s="11" t="s">
        <v>9698</v>
      </c>
      <c r="AB510" s="11" t="s">
        <v>13442</v>
      </c>
      <c r="AC510" s="11" t="s">
        <v>13381</v>
      </c>
      <c r="AD510" s="12" t="s">
        <v>9700</v>
      </c>
      <c r="AE510" s="11"/>
      <c r="AF510" s="11"/>
      <c r="AG510" s="11"/>
      <c r="AH510" s="12"/>
    </row>
    <row r="511" spans="1:34" ht="54" customHeight="1" x14ac:dyDescent="0.3">
      <c r="A511" s="10">
        <v>2017</v>
      </c>
      <c r="B511" s="15">
        <v>42746.216377314813</v>
      </c>
      <c r="C511" s="10" t="s">
        <v>2900</v>
      </c>
      <c r="D511" s="10" t="s">
        <v>2901</v>
      </c>
      <c r="E511" s="9">
        <v>19425</v>
      </c>
      <c r="F511" s="9" t="s">
        <v>421</v>
      </c>
      <c r="G511" s="9">
        <v>2212</v>
      </c>
      <c r="H511" s="9" t="s">
        <v>14004</v>
      </c>
      <c r="I511" s="9" t="s">
        <v>422</v>
      </c>
      <c r="J511" s="9" t="s">
        <v>73</v>
      </c>
      <c r="K511" s="10" t="s">
        <v>1864</v>
      </c>
      <c r="L511" s="10" t="s">
        <v>73</v>
      </c>
      <c r="M511" s="10" t="s">
        <v>1814</v>
      </c>
      <c r="N511" s="10" t="s">
        <v>2285</v>
      </c>
      <c r="O511" s="10">
        <v>28420</v>
      </c>
      <c r="P511" s="10" t="s">
        <v>2902</v>
      </c>
      <c r="Q511" s="10">
        <v>14874</v>
      </c>
      <c r="R511" s="10" t="s">
        <v>1817</v>
      </c>
      <c r="S511" s="9"/>
      <c r="T511" s="10" t="s">
        <v>1818</v>
      </c>
      <c r="U511" s="10"/>
      <c r="V511" s="10" t="s">
        <v>73</v>
      </c>
      <c r="W511" s="10"/>
      <c r="X511" s="10"/>
      <c r="Y511" s="10" t="s">
        <v>1840</v>
      </c>
      <c r="Z511" s="11" t="s">
        <v>2903</v>
      </c>
      <c r="AA511" s="11" t="s">
        <v>145</v>
      </c>
      <c r="AB511" s="11" t="s">
        <v>2904</v>
      </c>
      <c r="AC511" s="11"/>
      <c r="AD511" s="12" t="s">
        <v>2905</v>
      </c>
      <c r="AE511" s="11"/>
      <c r="AF511" s="11"/>
      <c r="AG511" s="11"/>
      <c r="AH511" s="12"/>
    </row>
    <row r="512" spans="1:34" ht="54" customHeight="1" x14ac:dyDescent="0.3">
      <c r="A512" s="10">
        <v>2017</v>
      </c>
      <c r="B512" s="15">
        <v>42746.229305555556</v>
      </c>
      <c r="C512" s="10" t="s">
        <v>2752</v>
      </c>
      <c r="D512" s="10" t="s">
        <v>2753</v>
      </c>
      <c r="E512" s="9">
        <v>19425</v>
      </c>
      <c r="F512" s="9" t="s">
        <v>421</v>
      </c>
      <c r="G512" s="9">
        <v>2212</v>
      </c>
      <c r="H512" s="9" t="s">
        <v>14004</v>
      </c>
      <c r="I512" s="9" t="s">
        <v>422</v>
      </c>
      <c r="J512" s="9" t="s">
        <v>73</v>
      </c>
      <c r="K512" s="10" t="s">
        <v>1864</v>
      </c>
      <c r="L512" s="10" t="s">
        <v>73</v>
      </c>
      <c r="M512" s="10" t="s">
        <v>1814</v>
      </c>
      <c r="N512" s="10" t="s">
        <v>2736</v>
      </c>
      <c r="O512" s="10">
        <v>26836</v>
      </c>
      <c r="P512" s="10" t="s">
        <v>2737</v>
      </c>
      <c r="Q512" s="10">
        <v>14875</v>
      </c>
      <c r="R512" s="10" t="s">
        <v>1817</v>
      </c>
      <c r="S512" s="9"/>
      <c r="T512" s="10" t="s">
        <v>1818</v>
      </c>
      <c r="U512" s="10"/>
      <c r="V512" s="10" t="s">
        <v>73</v>
      </c>
      <c r="W512" s="10"/>
      <c r="X512" s="10"/>
      <c r="Y512" s="10" t="s">
        <v>1840</v>
      </c>
      <c r="Z512" s="11" t="s">
        <v>2754</v>
      </c>
      <c r="AA512" s="11" t="s">
        <v>145</v>
      </c>
      <c r="AB512" s="11" t="s">
        <v>13441</v>
      </c>
      <c r="AC512" s="11" t="s">
        <v>13392</v>
      </c>
      <c r="AD512" s="12" t="s">
        <v>2756</v>
      </c>
      <c r="AE512" s="11"/>
      <c r="AF512" s="11"/>
      <c r="AG512" s="11"/>
      <c r="AH512" s="12"/>
    </row>
    <row r="513" spans="1:34" ht="54" customHeight="1" x14ac:dyDescent="0.3">
      <c r="A513" s="10">
        <v>2017</v>
      </c>
      <c r="B513" s="15">
        <v>42746.237187500003</v>
      </c>
      <c r="C513" s="10" t="s">
        <v>4445</v>
      </c>
      <c r="D513" s="10" t="s">
        <v>4446</v>
      </c>
      <c r="E513" s="9">
        <v>19425</v>
      </c>
      <c r="F513" s="9" t="s">
        <v>421</v>
      </c>
      <c r="G513" s="9">
        <v>2212</v>
      </c>
      <c r="H513" s="9" t="s">
        <v>14004</v>
      </c>
      <c r="I513" s="9" t="s">
        <v>422</v>
      </c>
      <c r="J513" s="9" t="s">
        <v>73</v>
      </c>
      <c r="K513" s="10" t="s">
        <v>1864</v>
      </c>
      <c r="L513" s="10" t="s">
        <v>73</v>
      </c>
      <c r="M513" s="10" t="s">
        <v>1814</v>
      </c>
      <c r="N513" s="10" t="s">
        <v>2606</v>
      </c>
      <c r="O513" s="10">
        <v>55579</v>
      </c>
      <c r="P513" s="10" t="s">
        <v>4447</v>
      </c>
      <c r="Q513" s="10">
        <v>14877</v>
      </c>
      <c r="R513" s="10" t="s">
        <v>1817</v>
      </c>
      <c r="S513" s="9"/>
      <c r="T513" s="10" t="s">
        <v>1818</v>
      </c>
      <c r="U513" s="10"/>
      <c r="V513" s="10" t="s">
        <v>73</v>
      </c>
      <c r="W513" s="10"/>
      <c r="X513" s="10"/>
      <c r="Y513" s="10" t="s">
        <v>1840</v>
      </c>
      <c r="Z513" s="11" t="s">
        <v>4448</v>
      </c>
      <c r="AA513" s="11" t="s">
        <v>145</v>
      </c>
      <c r="AB513" s="11" t="s">
        <v>4449</v>
      </c>
      <c r="AC513" s="11"/>
      <c r="AD513" s="12" t="s">
        <v>4450</v>
      </c>
      <c r="AE513" s="11"/>
      <c r="AF513" s="11"/>
      <c r="AG513" s="11"/>
      <c r="AH513" s="12"/>
    </row>
    <row r="514" spans="1:34" ht="54" customHeight="1" x14ac:dyDescent="0.3">
      <c r="A514" s="10">
        <v>2017</v>
      </c>
      <c r="B514" s="15">
        <v>42746.243055555555</v>
      </c>
      <c r="C514" s="10" t="s">
        <v>6234</v>
      </c>
      <c r="D514" s="10" t="s">
        <v>6235</v>
      </c>
      <c r="E514" s="9">
        <v>19425</v>
      </c>
      <c r="F514" s="9" t="s">
        <v>421</v>
      </c>
      <c r="G514" s="9">
        <v>2212</v>
      </c>
      <c r="H514" s="9" t="s">
        <v>14004</v>
      </c>
      <c r="I514" s="9" t="s">
        <v>422</v>
      </c>
      <c r="J514" s="9" t="s">
        <v>73</v>
      </c>
      <c r="K514" s="10">
        <v>19</v>
      </c>
      <c r="L514" s="10" t="s">
        <v>73</v>
      </c>
      <c r="M514" s="10" t="s">
        <v>1814</v>
      </c>
      <c r="N514" s="10" t="s">
        <v>2285</v>
      </c>
      <c r="O514" s="10">
        <v>80510</v>
      </c>
      <c r="P514" s="10"/>
      <c r="Q514" s="10">
        <v>14878</v>
      </c>
      <c r="R514" s="10" t="s">
        <v>1817</v>
      </c>
      <c r="S514" s="9"/>
      <c r="T514" s="10" t="s">
        <v>1818</v>
      </c>
      <c r="U514" s="10"/>
      <c r="V514" s="10" t="s">
        <v>73</v>
      </c>
      <c r="W514" s="10"/>
      <c r="X514" s="10"/>
      <c r="Y514" s="10" t="s">
        <v>1840</v>
      </c>
      <c r="Z514" s="11" t="s">
        <v>6236</v>
      </c>
      <c r="AA514" s="11" t="s">
        <v>145</v>
      </c>
      <c r="AB514" s="11" t="s">
        <v>6237</v>
      </c>
      <c r="AC514" s="11"/>
      <c r="AD514" s="12" t="s">
        <v>6238</v>
      </c>
      <c r="AE514" s="11"/>
      <c r="AF514" s="11"/>
      <c r="AG514" s="11"/>
      <c r="AH514" s="12"/>
    </row>
    <row r="515" spans="1:34" ht="54" customHeight="1" x14ac:dyDescent="0.3">
      <c r="A515" s="10">
        <v>2017</v>
      </c>
      <c r="B515" s="15">
        <v>42746.249189814815</v>
      </c>
      <c r="C515" s="10" t="s">
        <v>6179</v>
      </c>
      <c r="D515" s="10" t="s">
        <v>6180</v>
      </c>
      <c r="E515" s="9">
        <v>19425</v>
      </c>
      <c r="F515" s="9" t="s">
        <v>421</v>
      </c>
      <c r="G515" s="9">
        <v>2212</v>
      </c>
      <c r="H515" s="9" t="s">
        <v>14004</v>
      </c>
      <c r="I515" s="9" t="s">
        <v>422</v>
      </c>
      <c r="J515" s="9" t="s">
        <v>73</v>
      </c>
      <c r="K515" s="10" t="s">
        <v>1864</v>
      </c>
      <c r="L515" s="10" t="s">
        <v>73</v>
      </c>
      <c r="M515" s="10" t="s">
        <v>1814</v>
      </c>
      <c r="N515" s="10" t="s">
        <v>2285</v>
      </c>
      <c r="O515" s="10">
        <v>80504</v>
      </c>
      <c r="P515" s="10" t="s">
        <v>6167</v>
      </c>
      <c r="Q515" s="10">
        <v>14879</v>
      </c>
      <c r="R515" s="10" t="s">
        <v>1817</v>
      </c>
      <c r="S515" s="9"/>
      <c r="T515" s="10" t="s">
        <v>1818</v>
      </c>
      <c r="U515" s="10"/>
      <c r="V515" s="10" t="s">
        <v>73</v>
      </c>
      <c r="W515" s="10"/>
      <c r="X515" s="10"/>
      <c r="Y515" s="10" t="s">
        <v>1840</v>
      </c>
      <c r="Z515" s="11" t="s">
        <v>6181</v>
      </c>
      <c r="AA515" s="11" t="s">
        <v>145</v>
      </c>
      <c r="AB515" s="11" t="s">
        <v>13440</v>
      </c>
      <c r="AC515" s="11" t="s">
        <v>13374</v>
      </c>
      <c r="AD515" s="12" t="s">
        <v>6183</v>
      </c>
      <c r="AE515" s="11"/>
      <c r="AF515" s="11"/>
      <c r="AG515" s="11"/>
      <c r="AH515" s="12"/>
    </row>
    <row r="516" spans="1:34" ht="54" customHeight="1" x14ac:dyDescent="0.3">
      <c r="A516" s="10">
        <v>2017</v>
      </c>
      <c r="B516" s="15">
        <v>42746.258344907408</v>
      </c>
      <c r="C516" s="10" t="s">
        <v>6194</v>
      </c>
      <c r="D516" s="10" t="s">
        <v>6195</v>
      </c>
      <c r="E516" s="9">
        <v>19425</v>
      </c>
      <c r="F516" s="9" t="s">
        <v>421</v>
      </c>
      <c r="G516" s="9">
        <v>2212</v>
      </c>
      <c r="H516" s="9" t="s">
        <v>14004</v>
      </c>
      <c r="I516" s="9" t="s">
        <v>422</v>
      </c>
      <c r="J516" s="9" t="s">
        <v>73</v>
      </c>
      <c r="K516" s="10" t="s">
        <v>1864</v>
      </c>
      <c r="L516" s="10" t="s">
        <v>73</v>
      </c>
      <c r="M516" s="10" t="s">
        <v>1814</v>
      </c>
      <c r="N516" s="10" t="s">
        <v>2285</v>
      </c>
      <c r="O516" s="10">
        <v>80506</v>
      </c>
      <c r="P516" s="10"/>
      <c r="Q516" s="10">
        <v>14880</v>
      </c>
      <c r="R516" s="10" t="s">
        <v>1817</v>
      </c>
      <c r="S516" s="9"/>
      <c r="T516" s="10" t="s">
        <v>1818</v>
      </c>
      <c r="U516" s="10"/>
      <c r="V516" s="10" t="s">
        <v>73</v>
      </c>
      <c r="W516" s="10"/>
      <c r="X516" s="10"/>
      <c r="Y516" s="10" t="s">
        <v>1840</v>
      </c>
      <c r="Z516" s="11" t="s">
        <v>6196</v>
      </c>
      <c r="AA516" s="11"/>
      <c r="AB516" s="11" t="s">
        <v>6197</v>
      </c>
      <c r="AC516" s="11"/>
      <c r="AD516" s="12" t="s">
        <v>6197</v>
      </c>
      <c r="AE516" s="11"/>
      <c r="AF516" s="11"/>
      <c r="AG516" s="11"/>
      <c r="AH516" s="12"/>
    </row>
    <row r="517" spans="1:34" ht="54" customHeight="1" x14ac:dyDescent="0.3">
      <c r="A517" s="10">
        <v>2017</v>
      </c>
      <c r="B517" s="15">
        <v>42746.268483796295</v>
      </c>
      <c r="C517" s="10" t="s">
        <v>5683</v>
      </c>
      <c r="D517" s="10" t="s">
        <v>5684</v>
      </c>
      <c r="E517" s="9">
        <v>19401</v>
      </c>
      <c r="F517" s="9" t="s">
        <v>71</v>
      </c>
      <c r="G517" s="9">
        <v>1411</v>
      </c>
      <c r="H517" s="9" t="s">
        <v>14026</v>
      </c>
      <c r="I517" s="9" t="s">
        <v>72</v>
      </c>
      <c r="J517" s="9" t="s">
        <v>73</v>
      </c>
      <c r="K517" s="10">
        <v>19</v>
      </c>
      <c r="L517" s="10" t="s">
        <v>73</v>
      </c>
      <c r="M517" s="10" t="s">
        <v>1814</v>
      </c>
      <c r="N517" s="10" t="s">
        <v>2333</v>
      </c>
      <c r="O517" s="10">
        <v>69655</v>
      </c>
      <c r="P517" s="10"/>
      <c r="Q517" s="10">
        <v>14881</v>
      </c>
      <c r="R517" s="10" t="s">
        <v>1817</v>
      </c>
      <c r="S517" s="9"/>
      <c r="T517" s="10" t="s">
        <v>1818</v>
      </c>
      <c r="U517" s="10"/>
      <c r="V517" s="10" t="s">
        <v>73</v>
      </c>
      <c r="W517" s="10"/>
      <c r="X517" s="10"/>
      <c r="Y517" s="10" t="s">
        <v>1840</v>
      </c>
      <c r="Z517" s="11" t="s">
        <v>5685</v>
      </c>
      <c r="AA517" s="11"/>
      <c r="AB517" s="11" t="s">
        <v>13393</v>
      </c>
      <c r="AC517" s="11" t="s">
        <v>13394</v>
      </c>
      <c r="AD517" s="12" t="s">
        <v>5686</v>
      </c>
      <c r="AE517" s="11"/>
      <c r="AF517" s="11"/>
      <c r="AG517" s="11"/>
      <c r="AH517" s="12"/>
    </row>
    <row r="518" spans="1:34" ht="54" customHeight="1" x14ac:dyDescent="0.3">
      <c r="A518" s="10">
        <v>2017</v>
      </c>
      <c r="B518" s="15">
        <v>42746.274664351855</v>
      </c>
      <c r="C518" s="10" t="s">
        <v>6641</v>
      </c>
      <c r="D518" s="10" t="s">
        <v>6642</v>
      </c>
      <c r="E518" s="9">
        <v>19401</v>
      </c>
      <c r="F518" s="9" t="s">
        <v>71</v>
      </c>
      <c r="G518" s="9">
        <v>1411</v>
      </c>
      <c r="H518" s="9" t="s">
        <v>14026</v>
      </c>
      <c r="I518" s="9" t="s">
        <v>72</v>
      </c>
      <c r="J518" s="9" t="s">
        <v>73</v>
      </c>
      <c r="K518" s="10" t="s">
        <v>1864</v>
      </c>
      <c r="L518" s="10" t="s">
        <v>73</v>
      </c>
      <c r="M518" s="10" t="s">
        <v>1814</v>
      </c>
      <c r="N518" s="10" t="s">
        <v>6643</v>
      </c>
      <c r="O518" s="10">
        <v>87720</v>
      </c>
      <c r="P518" s="10" t="s">
        <v>6644</v>
      </c>
      <c r="Q518" s="10">
        <v>14882</v>
      </c>
      <c r="R518" s="10" t="s">
        <v>1817</v>
      </c>
      <c r="S518" s="9"/>
      <c r="T518" s="10" t="s">
        <v>1818</v>
      </c>
      <c r="U518" s="10"/>
      <c r="V518" s="10" t="s">
        <v>73</v>
      </c>
      <c r="W518" s="10"/>
      <c r="X518" s="10"/>
      <c r="Y518" s="10" t="s">
        <v>1840</v>
      </c>
      <c r="Z518" s="11" t="s">
        <v>6645</v>
      </c>
      <c r="AA518" s="11" t="s">
        <v>145</v>
      </c>
      <c r="AB518" s="11" t="s">
        <v>13445</v>
      </c>
      <c r="AC518" s="11" t="s">
        <v>13446</v>
      </c>
      <c r="AD518" s="12" t="s">
        <v>6647</v>
      </c>
      <c r="AE518" s="11"/>
      <c r="AF518" s="11"/>
      <c r="AG518" s="11"/>
      <c r="AH518" s="12"/>
    </row>
    <row r="519" spans="1:34" ht="54" customHeight="1" x14ac:dyDescent="0.3">
      <c r="A519" s="10">
        <v>2017</v>
      </c>
      <c r="B519" s="15">
        <v>42746.279664351852</v>
      </c>
      <c r="C519" s="10" t="s">
        <v>4423</v>
      </c>
      <c r="D519" s="10" t="s">
        <v>4424</v>
      </c>
      <c r="E519" s="9">
        <v>19401</v>
      </c>
      <c r="F519" s="9" t="s">
        <v>71</v>
      </c>
      <c r="G519" s="9">
        <v>1411</v>
      </c>
      <c r="H519" s="9" t="s">
        <v>14026</v>
      </c>
      <c r="I519" s="9" t="s">
        <v>72</v>
      </c>
      <c r="J519" s="9" t="s">
        <v>73</v>
      </c>
      <c r="K519" s="10">
        <v>19</v>
      </c>
      <c r="L519" s="10" t="s">
        <v>73</v>
      </c>
      <c r="M519" s="10" t="s">
        <v>1814</v>
      </c>
      <c r="N519" s="10" t="s">
        <v>2333</v>
      </c>
      <c r="O519" s="10">
        <v>55576</v>
      </c>
      <c r="P519" s="10"/>
      <c r="Q519" s="10">
        <v>14883</v>
      </c>
      <c r="R519" s="10" t="s">
        <v>1817</v>
      </c>
      <c r="S519" s="9"/>
      <c r="T519" s="10" t="s">
        <v>1818</v>
      </c>
      <c r="U519" s="10"/>
      <c r="V519" s="10" t="s">
        <v>73</v>
      </c>
      <c r="W519" s="10"/>
      <c r="X519" s="10"/>
      <c r="Y519" s="10" t="s">
        <v>1840</v>
      </c>
      <c r="Z519" s="11" t="s">
        <v>4425</v>
      </c>
      <c r="AA519" s="11"/>
      <c r="AB519" s="11" t="s">
        <v>13403</v>
      </c>
      <c r="AC519" s="11" t="s">
        <v>13404</v>
      </c>
      <c r="AD519" s="12" t="s">
        <v>4426</v>
      </c>
      <c r="AE519" s="11"/>
      <c r="AF519" s="11"/>
      <c r="AG519" s="11"/>
      <c r="AH519" s="12"/>
    </row>
    <row r="520" spans="1:34" ht="54" customHeight="1" x14ac:dyDescent="0.3">
      <c r="A520" s="10">
        <v>2017</v>
      </c>
      <c r="B520" s="15">
        <v>42746.287511574075</v>
      </c>
      <c r="C520" s="10" t="s">
        <v>6301</v>
      </c>
      <c r="D520" s="10" t="s">
        <v>6302</v>
      </c>
      <c r="E520" s="9">
        <v>19401</v>
      </c>
      <c r="F520" s="9" t="s">
        <v>71</v>
      </c>
      <c r="G520" s="9">
        <v>1411</v>
      </c>
      <c r="H520" s="9" t="s">
        <v>14026</v>
      </c>
      <c r="I520" s="9" t="s">
        <v>72</v>
      </c>
      <c r="J520" s="9" t="s">
        <v>73</v>
      </c>
      <c r="K520" s="10" t="s">
        <v>1864</v>
      </c>
      <c r="L520" s="10" t="s">
        <v>73</v>
      </c>
      <c r="M520" s="10" t="s">
        <v>1814</v>
      </c>
      <c r="N520" s="10" t="s">
        <v>6303</v>
      </c>
      <c r="O520" s="10">
        <v>85385</v>
      </c>
      <c r="P520" s="10" t="s">
        <v>3760</v>
      </c>
      <c r="Q520" s="10">
        <v>14884</v>
      </c>
      <c r="R520" s="10" t="s">
        <v>1817</v>
      </c>
      <c r="S520" s="9"/>
      <c r="T520" s="10" t="s">
        <v>1818</v>
      </c>
      <c r="U520" s="10"/>
      <c r="V520" s="10" t="s">
        <v>73</v>
      </c>
      <c r="W520" s="10"/>
      <c r="X520" s="10"/>
      <c r="Y520" s="10" t="s">
        <v>1840</v>
      </c>
      <c r="Z520" s="11" t="s">
        <v>6304</v>
      </c>
      <c r="AA520" s="11" t="s">
        <v>145</v>
      </c>
      <c r="AB520" s="11" t="s">
        <v>13447</v>
      </c>
      <c r="AC520" s="11" t="s">
        <v>13398</v>
      </c>
      <c r="AD520" s="12" t="s">
        <v>6306</v>
      </c>
      <c r="AE520" s="11"/>
      <c r="AF520" s="11"/>
      <c r="AG520" s="11"/>
      <c r="AH520" s="12"/>
    </row>
    <row r="521" spans="1:34" ht="54" customHeight="1" x14ac:dyDescent="0.3">
      <c r="A521" s="10">
        <v>2017</v>
      </c>
      <c r="B521" s="15">
        <v>42746.29246527778</v>
      </c>
      <c r="C521" s="10" t="s">
        <v>2772</v>
      </c>
      <c r="D521" s="10" t="s">
        <v>2773</v>
      </c>
      <c r="E521" s="9">
        <v>19425</v>
      </c>
      <c r="F521" s="9" t="s">
        <v>421</v>
      </c>
      <c r="G521" s="9">
        <v>2212</v>
      </c>
      <c r="H521" s="9" t="s">
        <v>14004</v>
      </c>
      <c r="I521" s="9" t="s">
        <v>422</v>
      </c>
      <c r="J521" s="9" t="s">
        <v>73</v>
      </c>
      <c r="K521" s="10">
        <v>19</v>
      </c>
      <c r="L521" s="10" t="s">
        <v>73</v>
      </c>
      <c r="M521" s="10" t="s">
        <v>1814</v>
      </c>
      <c r="N521" s="10" t="s">
        <v>2736</v>
      </c>
      <c r="O521" s="10">
        <v>26837</v>
      </c>
      <c r="P521" s="10" t="s">
        <v>2737</v>
      </c>
      <c r="Q521" s="10">
        <v>14885</v>
      </c>
      <c r="R521" s="10" t="s">
        <v>1817</v>
      </c>
      <c r="S521" s="9"/>
      <c r="T521" s="10" t="s">
        <v>1818</v>
      </c>
      <c r="U521" s="10"/>
      <c r="V521" s="10" t="s">
        <v>73</v>
      </c>
      <c r="W521" s="10"/>
      <c r="X521" s="10"/>
      <c r="Y521" s="10" t="s">
        <v>1840</v>
      </c>
      <c r="Z521" s="11" t="s">
        <v>2774</v>
      </c>
      <c r="AA521" s="11" t="s">
        <v>145</v>
      </c>
      <c r="AB521" s="11" t="s">
        <v>2775</v>
      </c>
      <c r="AC521" s="11"/>
      <c r="AD521" s="12" t="s">
        <v>2776</v>
      </c>
      <c r="AE521" s="11"/>
      <c r="AF521" s="11"/>
      <c r="AG521" s="11"/>
      <c r="AH521" s="12"/>
    </row>
    <row r="522" spans="1:34" ht="54" customHeight="1" x14ac:dyDescent="0.3">
      <c r="A522" s="10">
        <v>2017</v>
      </c>
      <c r="B522" s="15">
        <v>42746.299050925925</v>
      </c>
      <c r="C522" s="10" t="s">
        <v>1862</v>
      </c>
      <c r="D522" s="10" t="s">
        <v>1863</v>
      </c>
      <c r="E522" s="9">
        <v>19238</v>
      </c>
      <c r="F522" s="9" t="s">
        <v>1018</v>
      </c>
      <c r="G522" s="9">
        <v>2282</v>
      </c>
      <c r="H522" s="9" t="s">
        <v>14032</v>
      </c>
      <c r="I522" s="9" t="s">
        <v>1019</v>
      </c>
      <c r="J522" s="9" t="s">
        <v>73</v>
      </c>
      <c r="K522" s="10" t="s">
        <v>1864</v>
      </c>
      <c r="L522" s="10" t="s">
        <v>73</v>
      </c>
      <c r="M522" s="10" t="s">
        <v>1814</v>
      </c>
      <c r="N522" s="10" t="s">
        <v>322</v>
      </c>
      <c r="O522" s="10">
        <v>14716</v>
      </c>
      <c r="P522" s="10" t="s">
        <v>1032</v>
      </c>
      <c r="Q522" s="10">
        <v>14886</v>
      </c>
      <c r="R522" s="10" t="s">
        <v>1817</v>
      </c>
      <c r="S522" s="9"/>
      <c r="T522" s="10" t="s">
        <v>1818</v>
      </c>
      <c r="U522" s="10"/>
      <c r="V522" s="10" t="s">
        <v>73</v>
      </c>
      <c r="W522" s="10"/>
      <c r="X522" s="10"/>
      <c r="Y522" s="10" t="s">
        <v>1840</v>
      </c>
      <c r="Z522" s="11" t="s">
        <v>1865</v>
      </c>
      <c r="AA522" s="11"/>
      <c r="AB522" s="11" t="s">
        <v>11165</v>
      </c>
      <c r="AC522" s="11" t="s">
        <v>11166</v>
      </c>
      <c r="AD522" s="12" t="s">
        <v>1866</v>
      </c>
      <c r="AE522" s="11"/>
      <c r="AF522" s="11"/>
      <c r="AG522" s="11"/>
      <c r="AH522" s="12"/>
    </row>
    <row r="523" spans="1:34" ht="54" customHeight="1" x14ac:dyDescent="0.3">
      <c r="A523" s="10">
        <v>2017</v>
      </c>
      <c r="B523" s="15">
        <v>42746.345150462963</v>
      </c>
      <c r="C523" s="10" t="s">
        <v>10897</v>
      </c>
      <c r="D523" s="10" t="s">
        <v>10898</v>
      </c>
      <c r="E523" s="9">
        <v>19425</v>
      </c>
      <c r="F523" s="9" t="s">
        <v>421</v>
      </c>
      <c r="G523" s="9">
        <v>2212</v>
      </c>
      <c r="H523" s="9" t="s">
        <v>14004</v>
      </c>
      <c r="I523" s="9" t="s">
        <v>422</v>
      </c>
      <c r="J523" s="9" t="s">
        <v>73</v>
      </c>
      <c r="K523" s="10">
        <v>19</v>
      </c>
      <c r="L523" s="10" t="s">
        <v>73</v>
      </c>
      <c r="M523" s="10" t="s">
        <v>1814</v>
      </c>
      <c r="N523" s="10" t="s">
        <v>2606</v>
      </c>
      <c r="O523" s="10">
        <v>555878</v>
      </c>
      <c r="P523" s="10" t="s">
        <v>4447</v>
      </c>
      <c r="Q523" s="10">
        <v>14888</v>
      </c>
      <c r="R523" s="10" t="s">
        <v>1817</v>
      </c>
      <c r="S523" s="9"/>
      <c r="T523" s="10" t="s">
        <v>1818</v>
      </c>
      <c r="U523" s="10"/>
      <c r="V523" s="10" t="s">
        <v>73</v>
      </c>
      <c r="W523" s="10"/>
      <c r="X523" s="10"/>
      <c r="Y523" s="10" t="s">
        <v>1840</v>
      </c>
      <c r="Z523" s="11" t="s">
        <v>10899</v>
      </c>
      <c r="AA523" s="11" t="s">
        <v>145</v>
      </c>
      <c r="AB523" s="11" t="s">
        <v>10900</v>
      </c>
      <c r="AC523" s="11"/>
      <c r="AD523" s="12" t="s">
        <v>10901</v>
      </c>
      <c r="AE523" s="11"/>
      <c r="AF523" s="11"/>
      <c r="AG523" s="11"/>
      <c r="AH523" s="12"/>
    </row>
    <row r="524" spans="1:34" ht="54" customHeight="1" x14ac:dyDescent="0.3">
      <c r="A524" s="10">
        <v>2017</v>
      </c>
      <c r="B524" s="15">
        <v>42746.350590277776</v>
      </c>
      <c r="C524" s="10" t="s">
        <v>2083</v>
      </c>
      <c r="D524" s="10" t="s">
        <v>2084</v>
      </c>
      <c r="E524" s="7">
        <v>19425</v>
      </c>
      <c r="F524" s="7" t="s">
        <v>421</v>
      </c>
      <c r="G524" s="9">
        <v>2212</v>
      </c>
      <c r="H524" s="9" t="s">
        <v>14004</v>
      </c>
      <c r="I524" s="7" t="s">
        <v>422</v>
      </c>
      <c r="J524" s="7" t="s">
        <v>73</v>
      </c>
      <c r="K524" s="10">
        <v>19</v>
      </c>
      <c r="L524" s="10" t="s">
        <v>73</v>
      </c>
      <c r="M524" s="10" t="s">
        <v>1814</v>
      </c>
      <c r="N524" s="10" t="s">
        <v>2058</v>
      </c>
      <c r="O524" s="10">
        <v>16952</v>
      </c>
      <c r="P524" s="10" t="s">
        <v>2076</v>
      </c>
      <c r="Q524" s="10">
        <v>14889</v>
      </c>
      <c r="R524" s="10" t="s">
        <v>1817</v>
      </c>
      <c r="S524" s="9"/>
      <c r="T524" s="10" t="s">
        <v>1818</v>
      </c>
      <c r="U524" s="10"/>
      <c r="V524" s="10" t="s">
        <v>73</v>
      </c>
      <c r="W524" s="10"/>
      <c r="X524" s="10"/>
      <c r="Y524" s="10" t="s">
        <v>1840</v>
      </c>
      <c r="Z524" s="11" t="s">
        <v>2085</v>
      </c>
      <c r="AA524" s="11" t="s">
        <v>145</v>
      </c>
      <c r="AB524" s="11" t="s">
        <v>13454</v>
      </c>
      <c r="AC524" s="11" t="s">
        <v>13455</v>
      </c>
      <c r="AD524" s="12" t="s">
        <v>2087</v>
      </c>
      <c r="AE524" s="11"/>
      <c r="AF524" s="11"/>
      <c r="AG524" s="11"/>
      <c r="AH524" s="12"/>
    </row>
    <row r="525" spans="1:34" ht="54" customHeight="1" x14ac:dyDescent="0.3">
      <c r="A525" s="10">
        <v>2017</v>
      </c>
      <c r="B525" s="15">
        <v>42746.356365740743</v>
      </c>
      <c r="C525" s="10" t="s">
        <v>2318</v>
      </c>
      <c r="D525" s="10" t="s">
        <v>2297</v>
      </c>
      <c r="E525" s="7">
        <v>19425</v>
      </c>
      <c r="F525" s="7" t="s">
        <v>421</v>
      </c>
      <c r="G525" s="9">
        <v>2212</v>
      </c>
      <c r="H525" s="9" t="s">
        <v>14004</v>
      </c>
      <c r="I525" s="7" t="s">
        <v>422</v>
      </c>
      <c r="J525" s="7" t="s">
        <v>73</v>
      </c>
      <c r="K525" s="10">
        <v>19</v>
      </c>
      <c r="L525" s="10" t="s">
        <v>73</v>
      </c>
      <c r="M525" s="10" t="s">
        <v>1814</v>
      </c>
      <c r="N525" s="10" t="s">
        <v>2285</v>
      </c>
      <c r="O525" s="10">
        <v>18605</v>
      </c>
      <c r="P525" s="10" t="s">
        <v>2286</v>
      </c>
      <c r="Q525" s="10">
        <v>14891</v>
      </c>
      <c r="R525" s="10" t="s">
        <v>1817</v>
      </c>
      <c r="S525" s="9"/>
      <c r="T525" s="10" t="s">
        <v>1818</v>
      </c>
      <c r="U525" s="10"/>
      <c r="V525" s="10" t="s">
        <v>73</v>
      </c>
      <c r="W525" s="10"/>
      <c r="X525" s="10"/>
      <c r="Y525" s="10" t="s">
        <v>1840</v>
      </c>
      <c r="Z525" s="11" t="s">
        <v>2319</v>
      </c>
      <c r="AA525" s="11" t="s">
        <v>145</v>
      </c>
      <c r="AB525" s="11" t="s">
        <v>13451</v>
      </c>
      <c r="AC525" s="11" t="s">
        <v>13452</v>
      </c>
      <c r="AD525" s="12" t="s">
        <v>2321</v>
      </c>
      <c r="AE525" s="11"/>
      <c r="AF525" s="11"/>
      <c r="AG525" s="11"/>
      <c r="AH525" s="12"/>
    </row>
    <row r="526" spans="1:34" ht="54" customHeight="1" x14ac:dyDescent="0.3">
      <c r="A526" s="10">
        <v>2017</v>
      </c>
      <c r="B526" s="15">
        <v>42746.365370370368</v>
      </c>
      <c r="C526" s="10" t="s">
        <v>5024</v>
      </c>
      <c r="D526" s="10" t="s">
        <v>5025</v>
      </c>
      <c r="E526" s="9">
        <v>19425</v>
      </c>
      <c r="F526" s="9" t="s">
        <v>421</v>
      </c>
      <c r="G526" s="9">
        <v>2212</v>
      </c>
      <c r="H526" s="9" t="s">
        <v>14004</v>
      </c>
      <c r="I526" s="9" t="s">
        <v>422</v>
      </c>
      <c r="J526" s="9" t="s">
        <v>73</v>
      </c>
      <c r="K526" s="10">
        <v>19</v>
      </c>
      <c r="L526" s="10" t="s">
        <v>73</v>
      </c>
      <c r="M526" s="10" t="s">
        <v>1814</v>
      </c>
      <c r="N526" s="10" t="s">
        <v>2606</v>
      </c>
      <c r="O526" s="10">
        <v>64988</v>
      </c>
      <c r="P526" s="10" t="s">
        <v>4447</v>
      </c>
      <c r="Q526" s="10">
        <v>14892</v>
      </c>
      <c r="R526" s="10" t="s">
        <v>1817</v>
      </c>
      <c r="S526" s="9"/>
      <c r="T526" s="10" t="s">
        <v>1818</v>
      </c>
      <c r="U526" s="10"/>
      <c r="V526" s="10" t="s">
        <v>73</v>
      </c>
      <c r="W526" s="10"/>
      <c r="X526" s="10"/>
      <c r="Y526" s="10" t="s">
        <v>1840</v>
      </c>
      <c r="Z526" s="11" t="s">
        <v>5026</v>
      </c>
      <c r="AA526" s="11" t="s">
        <v>145</v>
      </c>
      <c r="AB526" s="11" t="s">
        <v>13347</v>
      </c>
      <c r="AC526" s="11" t="s">
        <v>13344</v>
      </c>
      <c r="AD526" s="12" t="s">
        <v>5028</v>
      </c>
      <c r="AE526" s="11"/>
      <c r="AF526" s="11"/>
      <c r="AG526" s="11"/>
      <c r="AH526" s="12"/>
    </row>
    <row r="527" spans="1:34" ht="54" customHeight="1" x14ac:dyDescent="0.3">
      <c r="A527" s="10">
        <v>2017</v>
      </c>
      <c r="B527" s="15">
        <v>42746.407719907409</v>
      </c>
      <c r="C527" s="10" t="s">
        <v>8286</v>
      </c>
      <c r="D527" s="10" t="s">
        <v>8287</v>
      </c>
      <c r="E527" s="9">
        <v>19425</v>
      </c>
      <c r="F527" s="9" t="s">
        <v>421</v>
      </c>
      <c r="G527" s="9">
        <v>2212</v>
      </c>
      <c r="H527" s="9" t="s">
        <v>14004</v>
      </c>
      <c r="I527" s="9" t="s">
        <v>422</v>
      </c>
      <c r="J527" s="9" t="s">
        <v>73</v>
      </c>
      <c r="K527" s="10">
        <v>19</v>
      </c>
      <c r="L527" s="10" t="s">
        <v>73</v>
      </c>
      <c r="M527" s="10" t="s">
        <v>1814</v>
      </c>
      <c r="N527" s="10" t="s">
        <v>2606</v>
      </c>
      <c r="O527" s="10">
        <v>95034</v>
      </c>
      <c r="P527" s="10" t="s">
        <v>4447</v>
      </c>
      <c r="Q527" s="10">
        <v>14893</v>
      </c>
      <c r="R527" s="10" t="s">
        <v>1817</v>
      </c>
      <c r="S527" s="9"/>
      <c r="T527" s="10" t="s">
        <v>1818</v>
      </c>
      <c r="U527" s="10"/>
      <c r="V527" s="10" t="s">
        <v>73</v>
      </c>
      <c r="W527" s="10"/>
      <c r="X527" s="10"/>
      <c r="Y527" s="10" t="s">
        <v>1840</v>
      </c>
      <c r="Z527" s="11" t="s">
        <v>8288</v>
      </c>
      <c r="AA527" s="11" t="s">
        <v>145</v>
      </c>
      <c r="AB527" s="11" t="s">
        <v>13877</v>
      </c>
      <c r="AC527" s="11" t="s">
        <v>13878</v>
      </c>
      <c r="AD527" s="12" t="s">
        <v>8290</v>
      </c>
      <c r="AE527" s="11"/>
      <c r="AF527" s="11"/>
      <c r="AG527" s="11"/>
      <c r="AH527" s="12"/>
    </row>
    <row r="528" spans="1:34" ht="54" customHeight="1" x14ac:dyDescent="0.3">
      <c r="A528" s="10">
        <v>2017</v>
      </c>
      <c r="B528" s="15">
        <v>42746.435347222221</v>
      </c>
      <c r="C528" s="10" t="s">
        <v>5464</v>
      </c>
      <c r="D528" s="10" t="s">
        <v>5465</v>
      </c>
      <c r="E528" s="9">
        <v>19425</v>
      </c>
      <c r="F528" s="9" t="s">
        <v>421</v>
      </c>
      <c r="G528" s="9">
        <v>2212</v>
      </c>
      <c r="H528" s="9" t="s">
        <v>14004</v>
      </c>
      <c r="I528" s="9" t="s">
        <v>422</v>
      </c>
      <c r="J528" s="9" t="s">
        <v>73</v>
      </c>
      <c r="K528" s="10">
        <v>19</v>
      </c>
      <c r="L528" s="10" t="s">
        <v>73</v>
      </c>
      <c r="M528" s="10" t="s">
        <v>1814</v>
      </c>
      <c r="N528" s="10" t="s">
        <v>2606</v>
      </c>
      <c r="O528" s="10">
        <v>68435</v>
      </c>
      <c r="P528" s="10" t="s">
        <v>5456</v>
      </c>
      <c r="Q528" s="10">
        <v>14894</v>
      </c>
      <c r="R528" s="10" t="s">
        <v>1817</v>
      </c>
      <c r="S528" s="9"/>
      <c r="T528" s="10" t="s">
        <v>1818</v>
      </c>
      <c r="U528" s="10"/>
      <c r="V528" s="10" t="s">
        <v>73</v>
      </c>
      <c r="W528" s="10"/>
      <c r="X528" s="10"/>
      <c r="Y528" s="10" t="s">
        <v>1840</v>
      </c>
      <c r="Z528" s="11" t="s">
        <v>5466</v>
      </c>
      <c r="AA528" s="11" t="s">
        <v>145</v>
      </c>
      <c r="AB528" s="11" t="s">
        <v>5467</v>
      </c>
      <c r="AC528" s="11"/>
      <c r="AD528" s="12" t="s">
        <v>5468</v>
      </c>
      <c r="AE528" s="11"/>
      <c r="AF528" s="11"/>
      <c r="AG528" s="11"/>
      <c r="AH528" s="12"/>
    </row>
    <row r="529" spans="1:34" ht="54" customHeight="1" x14ac:dyDescent="0.3">
      <c r="A529" s="10">
        <v>2017</v>
      </c>
      <c r="B529" s="15">
        <v>42746.442094907405</v>
      </c>
      <c r="C529" s="10" t="s">
        <v>5445</v>
      </c>
      <c r="D529" s="10" t="s">
        <v>5446</v>
      </c>
      <c r="E529" s="9">
        <v>19425</v>
      </c>
      <c r="F529" s="9" t="s">
        <v>421</v>
      </c>
      <c r="G529" s="9">
        <v>2212</v>
      </c>
      <c r="H529" s="9" t="s">
        <v>14004</v>
      </c>
      <c r="I529" s="9" t="s">
        <v>422</v>
      </c>
      <c r="J529" s="9" t="s">
        <v>73</v>
      </c>
      <c r="K529" s="10">
        <v>19</v>
      </c>
      <c r="L529" s="10" t="s">
        <v>73</v>
      </c>
      <c r="M529" s="10" t="s">
        <v>1814</v>
      </c>
      <c r="N529" s="10" t="s">
        <v>2606</v>
      </c>
      <c r="O529" s="10">
        <v>68434</v>
      </c>
      <c r="P529" s="10" t="s">
        <v>5435</v>
      </c>
      <c r="Q529" s="10">
        <v>14895</v>
      </c>
      <c r="R529" s="10" t="s">
        <v>1817</v>
      </c>
      <c r="S529" s="9"/>
      <c r="T529" s="10" t="s">
        <v>1818</v>
      </c>
      <c r="U529" s="10"/>
      <c r="V529" s="10" t="s">
        <v>73</v>
      </c>
      <c r="W529" s="10"/>
      <c r="X529" s="10"/>
      <c r="Y529" s="10" t="s">
        <v>1840</v>
      </c>
      <c r="Z529" s="11" t="s">
        <v>5447</v>
      </c>
      <c r="AA529" s="11" t="s">
        <v>145</v>
      </c>
      <c r="AB529" s="11" t="s">
        <v>5448</v>
      </c>
      <c r="AC529" s="11"/>
      <c r="AD529" s="12" t="s">
        <v>5449</v>
      </c>
      <c r="AE529" s="11"/>
      <c r="AF529" s="11"/>
      <c r="AG529" s="11"/>
      <c r="AH529" s="12"/>
    </row>
    <row r="530" spans="1:34" ht="54" customHeight="1" x14ac:dyDescent="0.3">
      <c r="A530" s="10">
        <v>2017</v>
      </c>
      <c r="B530" s="15">
        <v>42747.408252314817</v>
      </c>
      <c r="C530" s="10" t="s">
        <v>8735</v>
      </c>
      <c r="D530" s="10" t="s">
        <v>8736</v>
      </c>
      <c r="E530" s="7">
        <v>19341</v>
      </c>
      <c r="F530" s="9" t="s">
        <v>800</v>
      </c>
      <c r="G530" s="9">
        <v>2145</v>
      </c>
      <c r="H530" s="9" t="s">
        <v>14010</v>
      </c>
      <c r="I530" s="9" t="s">
        <v>446</v>
      </c>
      <c r="J530" s="9" t="s">
        <v>353</v>
      </c>
      <c r="K530" s="10">
        <v>11</v>
      </c>
      <c r="L530" s="10" t="s">
        <v>36</v>
      </c>
      <c r="M530" s="10" t="s">
        <v>125</v>
      </c>
      <c r="N530" s="10" t="s">
        <v>126</v>
      </c>
      <c r="O530" s="10">
        <v>110480</v>
      </c>
      <c r="P530" s="10" t="s">
        <v>8723</v>
      </c>
      <c r="Q530" s="10">
        <v>129577</v>
      </c>
      <c r="R530" s="10" t="s">
        <v>696</v>
      </c>
      <c r="S530" s="10" t="s">
        <v>101</v>
      </c>
      <c r="T530" s="10" t="s">
        <v>100</v>
      </c>
      <c r="U530" s="10" t="s">
        <v>697</v>
      </c>
      <c r="V530" s="10" t="s">
        <v>450</v>
      </c>
      <c r="W530" s="10"/>
      <c r="X530" s="10"/>
      <c r="Y530" s="10" t="s">
        <v>517</v>
      </c>
      <c r="Z530" s="11" t="s">
        <v>8737</v>
      </c>
      <c r="AA530" s="11" t="s">
        <v>344</v>
      </c>
      <c r="AB530" s="11" t="s">
        <v>11755</v>
      </c>
      <c r="AC530" s="11" t="s">
        <v>11756</v>
      </c>
      <c r="AD530" s="12" t="s">
        <v>8739</v>
      </c>
      <c r="AE530" s="11" t="s">
        <v>8740</v>
      </c>
      <c r="AF530" s="11" t="s">
        <v>347</v>
      </c>
      <c r="AG530" s="11" t="s">
        <v>8741</v>
      </c>
      <c r="AH530" s="12" t="s">
        <v>8742</v>
      </c>
    </row>
    <row r="531" spans="1:34" ht="54" customHeight="1" x14ac:dyDescent="0.3">
      <c r="A531" s="10">
        <v>2017</v>
      </c>
      <c r="B531" s="15">
        <v>42748.411817129629</v>
      </c>
      <c r="C531" s="10" t="s">
        <v>2453</v>
      </c>
      <c r="D531" s="10" t="s">
        <v>2454</v>
      </c>
      <c r="E531" s="9">
        <v>19401</v>
      </c>
      <c r="F531" s="9" t="s">
        <v>71</v>
      </c>
      <c r="G531" s="9">
        <v>1411</v>
      </c>
      <c r="H531" s="9" t="s">
        <v>14026</v>
      </c>
      <c r="I531" s="9" t="s">
        <v>72</v>
      </c>
      <c r="J531" s="9" t="s">
        <v>73</v>
      </c>
      <c r="K531" s="10">
        <v>19</v>
      </c>
      <c r="L531" s="10" t="s">
        <v>73</v>
      </c>
      <c r="M531" s="10" t="s">
        <v>926</v>
      </c>
      <c r="N531" s="10" t="s">
        <v>927</v>
      </c>
      <c r="O531" s="10">
        <v>20630</v>
      </c>
      <c r="P531" s="10" t="s">
        <v>2444</v>
      </c>
      <c r="Q531" s="10" t="s">
        <v>75</v>
      </c>
      <c r="R531" s="10" t="s">
        <v>55</v>
      </c>
      <c r="S531" s="10" t="s">
        <v>115</v>
      </c>
      <c r="T531" s="10" t="s">
        <v>929</v>
      </c>
      <c r="U531" s="10"/>
      <c r="V531" s="10" t="s">
        <v>73</v>
      </c>
      <c r="W531" s="10"/>
      <c r="X531" s="10"/>
      <c r="Y531" s="10" t="s">
        <v>425</v>
      </c>
      <c r="Z531" s="11" t="s">
        <v>2455</v>
      </c>
      <c r="AA531" s="11"/>
      <c r="AB531" s="11" t="s">
        <v>12950</v>
      </c>
      <c r="AC531" s="11" t="s">
        <v>12951</v>
      </c>
      <c r="AD531" s="12" t="s">
        <v>2456</v>
      </c>
      <c r="AE531" s="11" t="s">
        <v>243</v>
      </c>
      <c r="AF531" s="11"/>
      <c r="AG531" s="11"/>
      <c r="AH531" s="12"/>
    </row>
    <row r="532" spans="1:34" ht="54" customHeight="1" x14ac:dyDescent="0.3">
      <c r="A532" s="10">
        <v>2017</v>
      </c>
      <c r="B532" s="15">
        <v>42748.419722222221</v>
      </c>
      <c r="C532" s="10" t="s">
        <v>7399</v>
      </c>
      <c r="D532" s="10" t="s">
        <v>7400</v>
      </c>
      <c r="E532" s="9">
        <v>19401</v>
      </c>
      <c r="F532" s="9" t="s">
        <v>71</v>
      </c>
      <c r="G532" s="9">
        <v>1411</v>
      </c>
      <c r="H532" s="9" t="s">
        <v>14026</v>
      </c>
      <c r="I532" s="9" t="s">
        <v>72</v>
      </c>
      <c r="J532" s="9" t="s">
        <v>73</v>
      </c>
      <c r="K532" s="10">
        <v>19</v>
      </c>
      <c r="L532" s="10" t="s">
        <v>73</v>
      </c>
      <c r="M532" s="10" t="s">
        <v>926</v>
      </c>
      <c r="N532" s="10" t="s">
        <v>927</v>
      </c>
      <c r="O532" s="10">
        <v>90391</v>
      </c>
      <c r="P532" s="10" t="s">
        <v>103</v>
      </c>
      <c r="Q532" s="10" t="s">
        <v>75</v>
      </c>
      <c r="R532" s="10" t="s">
        <v>55</v>
      </c>
      <c r="S532" s="10" t="s">
        <v>115</v>
      </c>
      <c r="T532" s="10" t="s">
        <v>929</v>
      </c>
      <c r="U532" s="10"/>
      <c r="V532" s="10" t="s">
        <v>73</v>
      </c>
      <c r="W532" s="10"/>
      <c r="X532" s="10"/>
      <c r="Y532" s="10" t="s">
        <v>425</v>
      </c>
      <c r="Z532" s="11" t="s">
        <v>7401</v>
      </c>
      <c r="AA532" s="11"/>
      <c r="AB532" s="11" t="s">
        <v>13471</v>
      </c>
      <c r="AC532" s="11" t="s">
        <v>13472</v>
      </c>
      <c r="AD532" s="12" t="s">
        <v>7402</v>
      </c>
      <c r="AE532" s="11"/>
      <c r="AF532" s="11"/>
      <c r="AG532" s="11"/>
      <c r="AH532" s="12"/>
    </row>
    <row r="533" spans="1:34" ht="54" customHeight="1" x14ac:dyDescent="0.3">
      <c r="A533" s="10">
        <v>2017</v>
      </c>
      <c r="B533" s="15">
        <v>42748.440185185187</v>
      </c>
      <c r="C533" s="10" t="s">
        <v>4781</v>
      </c>
      <c r="D533" s="10" t="s">
        <v>4782</v>
      </c>
      <c r="E533" s="9">
        <v>19401</v>
      </c>
      <c r="F533" s="9" t="s">
        <v>71</v>
      </c>
      <c r="G533" s="9">
        <v>1411</v>
      </c>
      <c r="H533" s="9" t="s">
        <v>14026</v>
      </c>
      <c r="I533" s="9" t="s">
        <v>72</v>
      </c>
      <c r="J533" s="9" t="s">
        <v>73</v>
      </c>
      <c r="K533" s="10">
        <v>19</v>
      </c>
      <c r="L533" s="10" t="s">
        <v>73</v>
      </c>
      <c r="M533" s="10" t="s">
        <v>926</v>
      </c>
      <c r="N533" s="10" t="s">
        <v>927</v>
      </c>
      <c r="O533" s="10">
        <v>60116</v>
      </c>
      <c r="P533" s="10" t="s">
        <v>4778</v>
      </c>
      <c r="Q533" s="10" t="s">
        <v>75</v>
      </c>
      <c r="R533" s="10" t="s">
        <v>55</v>
      </c>
      <c r="S533" s="10" t="s">
        <v>115</v>
      </c>
      <c r="T533" s="10" t="s">
        <v>929</v>
      </c>
      <c r="U533" s="10"/>
      <c r="V533" s="10" t="s">
        <v>115</v>
      </c>
      <c r="W533" s="10"/>
      <c r="X533" s="10"/>
      <c r="Y533" s="10" t="s">
        <v>425</v>
      </c>
      <c r="Z533" s="11" t="s">
        <v>4783</v>
      </c>
      <c r="AA533" s="11"/>
      <c r="AB533" s="11" t="s">
        <v>13039</v>
      </c>
      <c r="AC533" s="11" t="s">
        <v>13040</v>
      </c>
      <c r="AD533" s="12" t="s">
        <v>4784</v>
      </c>
      <c r="AE533" s="11"/>
      <c r="AF533" s="11"/>
      <c r="AG533" s="11"/>
      <c r="AH533" s="12"/>
    </row>
    <row r="534" spans="1:34" ht="54" customHeight="1" x14ac:dyDescent="0.3">
      <c r="A534" s="10">
        <v>2017</v>
      </c>
      <c r="B534" s="15">
        <v>42748.541145833333</v>
      </c>
      <c r="C534" s="10" t="s">
        <v>9830</v>
      </c>
      <c r="D534" s="10" t="s">
        <v>9831</v>
      </c>
      <c r="E534" s="7">
        <v>85823</v>
      </c>
      <c r="F534" s="9" t="s">
        <v>9832</v>
      </c>
      <c r="G534" s="9"/>
      <c r="H534" s="9"/>
      <c r="I534" s="9" t="s">
        <v>9833</v>
      </c>
      <c r="J534" s="9" t="s">
        <v>52</v>
      </c>
      <c r="K534" s="10">
        <v>10</v>
      </c>
      <c r="L534" s="10" t="s">
        <v>36</v>
      </c>
      <c r="M534" s="10" t="s">
        <v>125</v>
      </c>
      <c r="N534" s="10" t="s">
        <v>3486</v>
      </c>
      <c r="O534" s="10">
        <v>111454</v>
      </c>
      <c r="P534" s="10" t="s">
        <v>56</v>
      </c>
      <c r="Q534" s="10">
        <v>129697</v>
      </c>
      <c r="R534" s="10" t="s">
        <v>3475</v>
      </c>
      <c r="S534" s="10" t="s">
        <v>3489</v>
      </c>
      <c r="T534" s="10" t="s">
        <v>100</v>
      </c>
      <c r="U534" s="10"/>
      <c r="V534" s="10" t="s">
        <v>56</v>
      </c>
      <c r="W534" s="10"/>
      <c r="X534" s="10"/>
      <c r="Y534" s="10" t="s">
        <v>57</v>
      </c>
      <c r="Z534" s="11" t="s">
        <v>9834</v>
      </c>
      <c r="AA534" s="11" t="s">
        <v>3525</v>
      </c>
      <c r="AB534" s="11" t="s">
        <v>13802</v>
      </c>
      <c r="AC534" s="11" t="s">
        <v>13803</v>
      </c>
      <c r="AD534" s="12" t="s">
        <v>9836</v>
      </c>
      <c r="AE534" s="11" t="s">
        <v>9834</v>
      </c>
      <c r="AF534" s="11" t="s">
        <v>3525</v>
      </c>
      <c r="AG534" s="11" t="s">
        <v>9835</v>
      </c>
      <c r="AH534" s="12" t="s">
        <v>9836</v>
      </c>
    </row>
    <row r="535" spans="1:34" ht="54" customHeight="1" x14ac:dyDescent="0.3">
      <c r="A535" s="10">
        <v>2017</v>
      </c>
      <c r="B535" s="15">
        <v>42751.418124999997</v>
      </c>
      <c r="C535" s="10" t="s">
        <v>5863</v>
      </c>
      <c r="D535" s="10" t="s">
        <v>5864</v>
      </c>
      <c r="E535" s="7">
        <v>26571</v>
      </c>
      <c r="F535" s="9" t="s">
        <v>1777</v>
      </c>
      <c r="G535" s="9">
        <v>2212</v>
      </c>
      <c r="H535" s="9" t="s">
        <v>14004</v>
      </c>
      <c r="I535" s="9" t="s">
        <v>138</v>
      </c>
      <c r="J535" s="9" t="s">
        <v>139</v>
      </c>
      <c r="K535" s="10">
        <v>9</v>
      </c>
      <c r="L535" s="10" t="s">
        <v>36</v>
      </c>
      <c r="M535" s="10" t="s">
        <v>532</v>
      </c>
      <c r="N535" s="10" t="s">
        <v>560</v>
      </c>
      <c r="O535" s="10">
        <v>78724</v>
      </c>
      <c r="P535" s="10" t="s">
        <v>124</v>
      </c>
      <c r="Q535" s="10">
        <v>11050</v>
      </c>
      <c r="R535" s="10" t="s">
        <v>562</v>
      </c>
      <c r="S535" s="10" t="s">
        <v>563</v>
      </c>
      <c r="T535" s="10" t="s">
        <v>515</v>
      </c>
      <c r="U535" s="10"/>
      <c r="V535" s="10" t="s">
        <v>143</v>
      </c>
      <c r="W535" s="10"/>
      <c r="X535" s="10"/>
      <c r="Y535" s="10" t="s">
        <v>573</v>
      </c>
      <c r="Z535" s="11"/>
      <c r="AA535" s="11"/>
      <c r="AB535" s="11"/>
      <c r="AC535" s="11"/>
      <c r="AD535" s="12"/>
      <c r="AE535" s="11" t="s">
        <v>5865</v>
      </c>
      <c r="AF535" s="11" t="s">
        <v>44</v>
      </c>
      <c r="AG535" s="11" t="s">
        <v>5866</v>
      </c>
      <c r="AH535" s="12" t="s">
        <v>5867</v>
      </c>
    </row>
    <row r="536" spans="1:34" ht="54" customHeight="1" x14ac:dyDescent="0.3">
      <c r="A536" s="10">
        <v>2017</v>
      </c>
      <c r="B536" s="15">
        <v>42751.418252314812</v>
      </c>
      <c r="C536" s="10" t="s">
        <v>7305</v>
      </c>
      <c r="D536" s="10" t="s">
        <v>7306</v>
      </c>
      <c r="E536" s="7">
        <v>18856</v>
      </c>
      <c r="F536" s="9" t="s">
        <v>111</v>
      </c>
      <c r="G536" s="9">
        <v>1225</v>
      </c>
      <c r="H536" s="9" t="s">
        <v>14007</v>
      </c>
      <c r="I536" s="9" t="s">
        <v>112</v>
      </c>
      <c r="J536" s="9" t="s">
        <v>113</v>
      </c>
      <c r="K536" s="10">
        <v>12</v>
      </c>
      <c r="L536" s="10" t="s">
        <v>36</v>
      </c>
      <c r="M536" s="10" t="s">
        <v>926</v>
      </c>
      <c r="N536" s="10" t="s">
        <v>927</v>
      </c>
      <c r="O536" s="10">
        <v>90231</v>
      </c>
      <c r="P536" s="10" t="s">
        <v>7307</v>
      </c>
      <c r="Q536" s="10">
        <v>43578</v>
      </c>
      <c r="R536" s="10" t="s">
        <v>55</v>
      </c>
      <c r="S536" s="10" t="s">
        <v>115</v>
      </c>
      <c r="T536" s="10" t="s">
        <v>929</v>
      </c>
      <c r="U536" s="10"/>
      <c r="V536" s="10" t="s">
        <v>115</v>
      </c>
      <c r="W536" s="10"/>
      <c r="X536" s="10"/>
      <c r="Y536" s="10" t="s">
        <v>517</v>
      </c>
      <c r="Z536" s="11" t="s">
        <v>7308</v>
      </c>
      <c r="AA536" s="11" t="s">
        <v>59</v>
      </c>
      <c r="AB536" s="11" t="s">
        <v>12250</v>
      </c>
      <c r="AC536" s="11" t="s">
        <v>12251</v>
      </c>
      <c r="AD536" s="12" t="s">
        <v>7310</v>
      </c>
      <c r="AE536" s="11" t="s">
        <v>7311</v>
      </c>
      <c r="AF536" s="11" t="s">
        <v>44</v>
      </c>
      <c r="AG536" s="11" t="s">
        <v>7312</v>
      </c>
      <c r="AH536" s="12" t="s">
        <v>7313</v>
      </c>
    </row>
    <row r="537" spans="1:34" ht="54" customHeight="1" x14ac:dyDescent="0.3">
      <c r="A537" s="10">
        <v>2017</v>
      </c>
      <c r="B537" s="15">
        <v>42751.418402777781</v>
      </c>
      <c r="C537" s="10" t="s">
        <v>9543</v>
      </c>
      <c r="D537" s="10" t="s">
        <v>9544</v>
      </c>
      <c r="E537" s="7">
        <v>18889</v>
      </c>
      <c r="F537" s="9" t="s">
        <v>193</v>
      </c>
      <c r="G537" s="9">
        <v>1122</v>
      </c>
      <c r="H537" s="9" t="s">
        <v>14031</v>
      </c>
      <c r="I537" s="9" t="s">
        <v>194</v>
      </c>
      <c r="J537" s="9" t="s">
        <v>195</v>
      </c>
      <c r="K537" s="10">
        <v>10</v>
      </c>
      <c r="L537" s="10" t="s">
        <v>36</v>
      </c>
      <c r="M537" s="10" t="s">
        <v>37</v>
      </c>
      <c r="N537" s="10" t="s">
        <v>322</v>
      </c>
      <c r="O537" s="10">
        <v>111327</v>
      </c>
      <c r="P537" s="10" t="s">
        <v>9545</v>
      </c>
      <c r="Q537" s="10">
        <v>94726</v>
      </c>
      <c r="R537" s="10" t="s">
        <v>55</v>
      </c>
      <c r="S537" s="10" t="s">
        <v>323</v>
      </c>
      <c r="T537" s="10" t="s">
        <v>40</v>
      </c>
      <c r="U537" s="10" t="s">
        <v>5872</v>
      </c>
      <c r="V537" s="10" t="s">
        <v>195</v>
      </c>
      <c r="W537" s="10"/>
      <c r="X537" s="10"/>
      <c r="Y537" s="10" t="s">
        <v>57</v>
      </c>
      <c r="Z537" s="11" t="s">
        <v>9546</v>
      </c>
      <c r="AA537" s="11" t="s">
        <v>59</v>
      </c>
      <c r="AB537" s="11" t="s">
        <v>12707</v>
      </c>
      <c r="AC537" s="11" t="s">
        <v>12708</v>
      </c>
      <c r="AD537" s="12" t="s">
        <v>9548</v>
      </c>
      <c r="AE537" s="11" t="s">
        <v>9549</v>
      </c>
      <c r="AF537" s="11" t="s">
        <v>44</v>
      </c>
      <c r="AG537" s="11" t="s">
        <v>9547</v>
      </c>
      <c r="AH537" s="12" t="s">
        <v>9550</v>
      </c>
    </row>
    <row r="538" spans="1:34" ht="54" customHeight="1" x14ac:dyDescent="0.3">
      <c r="A538" s="10">
        <v>2017</v>
      </c>
      <c r="B538" s="15">
        <v>42751.44740740741</v>
      </c>
      <c r="C538" s="10" t="s">
        <v>5090</v>
      </c>
      <c r="D538" s="10" t="s">
        <v>5091</v>
      </c>
      <c r="E538" s="7">
        <v>852</v>
      </c>
      <c r="F538" s="9" t="s">
        <v>1719</v>
      </c>
      <c r="G538" s="9">
        <v>9241</v>
      </c>
      <c r="H538" s="9" t="s">
        <v>14002</v>
      </c>
      <c r="I538" s="9" t="s">
        <v>1720</v>
      </c>
      <c r="J538" s="9" t="s">
        <v>811</v>
      </c>
      <c r="K538" s="10" t="s">
        <v>1721</v>
      </c>
      <c r="L538" s="10" t="s">
        <v>36</v>
      </c>
      <c r="M538" s="10" t="s">
        <v>532</v>
      </c>
      <c r="N538" s="10" t="s">
        <v>560</v>
      </c>
      <c r="O538" s="10">
        <v>67000</v>
      </c>
      <c r="P538" s="10" t="s">
        <v>5092</v>
      </c>
      <c r="Q538" s="10">
        <v>64499</v>
      </c>
      <c r="R538" s="10" t="s">
        <v>562</v>
      </c>
      <c r="S538" s="10" t="s">
        <v>563</v>
      </c>
      <c r="T538" s="10" t="s">
        <v>515</v>
      </c>
      <c r="U538" s="10"/>
      <c r="V538" s="10" t="s">
        <v>435</v>
      </c>
      <c r="W538" s="10" t="s">
        <v>1737</v>
      </c>
      <c r="X538" s="10"/>
      <c r="Y538" s="10" t="s">
        <v>573</v>
      </c>
      <c r="Z538" s="11" t="s">
        <v>5093</v>
      </c>
      <c r="AA538" s="11" t="s">
        <v>5094</v>
      </c>
      <c r="AB538" s="11" t="s">
        <v>12558</v>
      </c>
      <c r="AC538" s="11" t="s">
        <v>12559</v>
      </c>
      <c r="AD538" s="12" t="s">
        <v>5096</v>
      </c>
      <c r="AE538" s="11" t="s">
        <v>5097</v>
      </c>
      <c r="AF538" s="11" t="s">
        <v>5098</v>
      </c>
      <c r="AG538" s="11" t="s">
        <v>5099</v>
      </c>
      <c r="AH538" s="12" t="s">
        <v>5100</v>
      </c>
    </row>
    <row r="539" spans="1:34" ht="54" customHeight="1" x14ac:dyDescent="0.3">
      <c r="A539" s="10">
        <v>2017</v>
      </c>
      <c r="B539" s="15">
        <v>42751.679675925923</v>
      </c>
      <c r="C539" s="10" t="s">
        <v>2433</v>
      </c>
      <c r="D539" s="10" t="s">
        <v>2434</v>
      </c>
      <c r="E539" s="9">
        <v>19401</v>
      </c>
      <c r="F539" s="9" t="s">
        <v>71</v>
      </c>
      <c r="G539" s="9">
        <v>1411</v>
      </c>
      <c r="H539" s="9" t="s">
        <v>14026</v>
      </c>
      <c r="I539" s="9" t="s">
        <v>72</v>
      </c>
      <c r="J539" s="9" t="s">
        <v>73</v>
      </c>
      <c r="K539" s="10" t="s">
        <v>74</v>
      </c>
      <c r="L539" s="10" t="s">
        <v>73</v>
      </c>
      <c r="M539" s="10" t="s">
        <v>37</v>
      </c>
      <c r="N539" s="10" t="s">
        <v>1995</v>
      </c>
      <c r="O539" s="10">
        <v>20547</v>
      </c>
      <c r="P539" s="10" t="s">
        <v>2435</v>
      </c>
      <c r="Q539" s="10" t="s">
        <v>75</v>
      </c>
      <c r="R539" s="10" t="s">
        <v>562</v>
      </c>
      <c r="S539" s="10" t="s">
        <v>1997</v>
      </c>
      <c r="T539" s="10" t="s">
        <v>40</v>
      </c>
      <c r="U539" s="10" t="s">
        <v>1998</v>
      </c>
      <c r="V539" s="10" t="s">
        <v>1406</v>
      </c>
      <c r="W539" s="10" t="s">
        <v>2436</v>
      </c>
      <c r="X539" s="10"/>
      <c r="Y539" s="10" t="s">
        <v>77</v>
      </c>
      <c r="Z539" s="11" t="s">
        <v>2437</v>
      </c>
      <c r="AA539" s="11"/>
      <c r="AB539" s="11" t="s">
        <v>13073</v>
      </c>
      <c r="AC539" s="11" t="s">
        <v>13074</v>
      </c>
      <c r="AD539" s="12" t="s">
        <v>2438</v>
      </c>
      <c r="AE539" s="11"/>
      <c r="AF539" s="11"/>
      <c r="AG539" s="11"/>
      <c r="AH539" s="12"/>
    </row>
    <row r="540" spans="1:34" ht="54" customHeight="1" x14ac:dyDescent="0.3">
      <c r="A540" s="10">
        <v>2017</v>
      </c>
      <c r="B540" s="15">
        <v>42753.681550925925</v>
      </c>
      <c r="C540" s="10" t="s">
        <v>2274</v>
      </c>
      <c r="D540" s="10" t="s">
        <v>2275</v>
      </c>
      <c r="E540" s="9">
        <v>19425</v>
      </c>
      <c r="F540" s="9" t="s">
        <v>421</v>
      </c>
      <c r="G540" s="9">
        <v>2212</v>
      </c>
      <c r="H540" s="9" t="s">
        <v>14004</v>
      </c>
      <c r="I540" s="9" t="s">
        <v>422</v>
      </c>
      <c r="J540" s="9" t="s">
        <v>73</v>
      </c>
      <c r="K540" s="10" t="s">
        <v>74</v>
      </c>
      <c r="L540" s="10" t="s">
        <v>73</v>
      </c>
      <c r="M540" s="10" t="s">
        <v>926</v>
      </c>
      <c r="N540" s="10" t="s">
        <v>2206</v>
      </c>
      <c r="O540" s="10">
        <v>18452</v>
      </c>
      <c r="P540" s="10" t="s">
        <v>2276</v>
      </c>
      <c r="Q540" s="10" t="s">
        <v>75</v>
      </c>
      <c r="R540" s="10" t="s">
        <v>55</v>
      </c>
      <c r="S540" s="10" t="s">
        <v>450</v>
      </c>
      <c r="T540" s="10" t="s">
        <v>929</v>
      </c>
      <c r="U540" s="10"/>
      <c r="V540" s="10" t="s">
        <v>450</v>
      </c>
      <c r="W540" s="10"/>
      <c r="X540" s="10"/>
      <c r="Y540" s="10" t="s">
        <v>77</v>
      </c>
      <c r="Z540" s="11" t="s">
        <v>2277</v>
      </c>
      <c r="AA540" s="11"/>
      <c r="AB540" s="11" t="s">
        <v>13488</v>
      </c>
      <c r="AC540" s="11" t="s">
        <v>13489</v>
      </c>
      <c r="AD540" s="12" t="s">
        <v>2278</v>
      </c>
      <c r="AE540" s="11"/>
      <c r="AF540" s="11"/>
      <c r="AG540" s="11"/>
      <c r="AH540" s="12"/>
    </row>
    <row r="541" spans="1:34" ht="54" customHeight="1" x14ac:dyDescent="0.3">
      <c r="A541" s="10">
        <v>2017</v>
      </c>
      <c r="B541" s="15">
        <v>42754.480439814812</v>
      </c>
      <c r="C541" s="10" t="s">
        <v>8129</v>
      </c>
      <c r="D541" s="10" t="s">
        <v>6025</v>
      </c>
      <c r="E541" s="7">
        <v>18881</v>
      </c>
      <c r="F541" s="9" t="s">
        <v>286</v>
      </c>
      <c r="G541" s="9">
        <v>1111</v>
      </c>
      <c r="H541" s="9" t="s">
        <v>14022</v>
      </c>
      <c r="I541" s="9" t="s">
        <v>296</v>
      </c>
      <c r="J541" s="9" t="s">
        <v>297</v>
      </c>
      <c r="K541" s="10">
        <v>11</v>
      </c>
      <c r="L541" s="10" t="s">
        <v>36</v>
      </c>
      <c r="M541" s="10" t="s">
        <v>37</v>
      </c>
      <c r="N541" s="10" t="s">
        <v>322</v>
      </c>
      <c r="O541" s="10">
        <v>94722</v>
      </c>
      <c r="P541" s="10" t="s">
        <v>4261</v>
      </c>
      <c r="Q541" s="10">
        <v>120852</v>
      </c>
      <c r="R541" s="10" t="s">
        <v>55</v>
      </c>
      <c r="S541" s="10" t="s">
        <v>323</v>
      </c>
      <c r="T541" s="10" t="s">
        <v>40</v>
      </c>
      <c r="U541" s="10" t="s">
        <v>1883</v>
      </c>
      <c r="V541" s="10" t="s">
        <v>297</v>
      </c>
      <c r="W541" s="10"/>
      <c r="X541" s="10"/>
      <c r="Y541" s="10" t="s">
        <v>57</v>
      </c>
      <c r="Z541" s="11" t="s">
        <v>8130</v>
      </c>
      <c r="AA541" s="11" t="s">
        <v>59</v>
      </c>
      <c r="AB541" s="11" t="s">
        <v>12715</v>
      </c>
      <c r="AC541" s="11" t="s">
        <v>12716</v>
      </c>
      <c r="AD541" s="12" t="s">
        <v>8132</v>
      </c>
      <c r="AE541" s="11" t="s">
        <v>8133</v>
      </c>
      <c r="AF541" s="11" t="s">
        <v>44</v>
      </c>
      <c r="AG541" s="11" t="s">
        <v>8131</v>
      </c>
      <c r="AH541" s="12" t="s">
        <v>8134</v>
      </c>
    </row>
    <row r="542" spans="1:34" ht="54" customHeight="1" x14ac:dyDescent="0.3">
      <c r="A542" s="10">
        <v>2017</v>
      </c>
      <c r="B542" s="15">
        <v>42754.480578703704</v>
      </c>
      <c r="C542" s="10" t="s">
        <v>2995</v>
      </c>
      <c r="D542" s="10" t="s">
        <v>2996</v>
      </c>
      <c r="E542" s="7">
        <v>18825</v>
      </c>
      <c r="F542" s="9" t="s">
        <v>572</v>
      </c>
      <c r="G542" s="9">
        <v>2145</v>
      </c>
      <c r="H542" s="9" t="s">
        <v>14010</v>
      </c>
      <c r="I542" s="9" t="s">
        <v>446</v>
      </c>
      <c r="J542" s="9" t="s">
        <v>353</v>
      </c>
      <c r="K542" s="10">
        <v>10</v>
      </c>
      <c r="L542" s="10" t="s">
        <v>36</v>
      </c>
      <c r="M542" s="10" t="s">
        <v>532</v>
      </c>
      <c r="N542" s="10" t="s">
        <v>560</v>
      </c>
      <c r="O542" s="10">
        <v>28801</v>
      </c>
      <c r="P542" s="10" t="s">
        <v>2982</v>
      </c>
      <c r="Q542" s="10">
        <v>128263</v>
      </c>
      <c r="R542" s="10" t="s">
        <v>562</v>
      </c>
      <c r="S542" s="10" t="s">
        <v>563</v>
      </c>
      <c r="T542" s="10" t="s">
        <v>515</v>
      </c>
      <c r="U542" s="10"/>
      <c r="V542" s="10" t="s">
        <v>450</v>
      </c>
      <c r="W542" s="10"/>
      <c r="X542" s="10"/>
      <c r="Y542" s="10" t="s">
        <v>573</v>
      </c>
      <c r="Z542" s="11" t="s">
        <v>2997</v>
      </c>
      <c r="AA542" s="11" t="s">
        <v>59</v>
      </c>
      <c r="AB542" s="11" t="s">
        <v>12691</v>
      </c>
      <c r="AC542" s="11" t="s">
        <v>12692</v>
      </c>
      <c r="AD542" s="12" t="s">
        <v>2999</v>
      </c>
      <c r="AE542" s="11" t="s">
        <v>3000</v>
      </c>
      <c r="AF542" s="11" t="s">
        <v>44</v>
      </c>
      <c r="AG542" s="11" t="s">
        <v>2998</v>
      </c>
      <c r="AH542" s="12" t="s">
        <v>3001</v>
      </c>
    </row>
    <row r="543" spans="1:34" ht="54" customHeight="1" x14ac:dyDescent="0.3">
      <c r="A543" s="10">
        <v>2017</v>
      </c>
      <c r="B543" s="15">
        <v>42754.659444444442</v>
      </c>
      <c r="C543" s="10" t="s">
        <v>622</v>
      </c>
      <c r="D543" s="10" t="s">
        <v>623</v>
      </c>
      <c r="E543" s="7">
        <v>481</v>
      </c>
      <c r="F543" s="9" t="s">
        <v>624</v>
      </c>
      <c r="G543" s="9">
        <v>1521</v>
      </c>
      <c r="H543" s="9" t="s">
        <v>14006</v>
      </c>
      <c r="I543" s="9" t="s">
        <v>625</v>
      </c>
      <c r="J543" s="9" t="s">
        <v>626</v>
      </c>
      <c r="K543" s="10" t="s">
        <v>627</v>
      </c>
      <c r="L543" s="10" t="s">
        <v>177</v>
      </c>
      <c r="M543" s="10" t="s">
        <v>125</v>
      </c>
      <c r="N543" s="10" t="s">
        <v>126</v>
      </c>
      <c r="O543" s="10">
        <v>304</v>
      </c>
      <c r="P543" s="10" t="s">
        <v>628</v>
      </c>
      <c r="Q543" s="10">
        <v>129510</v>
      </c>
      <c r="R543" s="10" t="s">
        <v>629</v>
      </c>
      <c r="S543" s="10" t="s">
        <v>101</v>
      </c>
      <c r="T543" s="10" t="s">
        <v>100</v>
      </c>
      <c r="U543" s="10" t="s">
        <v>615</v>
      </c>
      <c r="V543" s="10" t="s">
        <v>435</v>
      </c>
      <c r="W543" s="10"/>
      <c r="X543" s="10"/>
      <c r="Y543" s="10" t="s">
        <v>57</v>
      </c>
      <c r="Z543" s="11" t="s">
        <v>630</v>
      </c>
      <c r="AA543" s="11" t="s">
        <v>59</v>
      </c>
      <c r="AB543" s="11" t="s">
        <v>12681</v>
      </c>
      <c r="AC543" s="11" t="s">
        <v>12682</v>
      </c>
      <c r="AD543" s="12" t="s">
        <v>632</v>
      </c>
      <c r="AE543" s="11" t="s">
        <v>633</v>
      </c>
      <c r="AF543" s="11" t="s">
        <v>44</v>
      </c>
      <c r="AG543" s="11" t="s">
        <v>631</v>
      </c>
      <c r="AH543" s="12" t="s">
        <v>634</v>
      </c>
    </row>
    <row r="544" spans="1:34" ht="54" customHeight="1" x14ac:dyDescent="0.3">
      <c r="A544" s="10">
        <v>2017</v>
      </c>
      <c r="B544" s="15">
        <v>42755.389861111114</v>
      </c>
      <c r="C544" s="10" t="s">
        <v>5124</v>
      </c>
      <c r="D544" s="10" t="s">
        <v>5118</v>
      </c>
      <c r="E544" s="9">
        <v>52180</v>
      </c>
      <c r="F544" s="9" t="s">
        <v>3641</v>
      </c>
      <c r="G544" s="9"/>
      <c r="H544" s="9"/>
      <c r="I544" s="9" t="s">
        <v>3627</v>
      </c>
      <c r="J544" s="9" t="s">
        <v>73</v>
      </c>
      <c r="K544" s="10" t="s">
        <v>1864</v>
      </c>
      <c r="L544" s="10" t="s">
        <v>73</v>
      </c>
      <c r="M544" s="10" t="s">
        <v>125</v>
      </c>
      <c r="N544" s="10" t="s">
        <v>5119</v>
      </c>
      <c r="O544" s="10">
        <v>67037</v>
      </c>
      <c r="P544" s="10" t="s">
        <v>5125</v>
      </c>
      <c r="Q544" s="10" t="s">
        <v>75</v>
      </c>
      <c r="R544" s="10" t="s">
        <v>3562</v>
      </c>
      <c r="S544" s="10" t="s">
        <v>857</v>
      </c>
      <c r="T544" s="10" t="s">
        <v>100</v>
      </c>
      <c r="U544" s="10"/>
      <c r="V544" s="10" t="s">
        <v>594</v>
      </c>
      <c r="W544" s="10" t="s">
        <v>4558</v>
      </c>
      <c r="X544" s="10"/>
      <c r="Y544" s="10" t="s">
        <v>57</v>
      </c>
      <c r="Z544" s="11" t="s">
        <v>5126</v>
      </c>
      <c r="AA544" s="11" t="s">
        <v>5127</v>
      </c>
      <c r="AB544" s="11" t="s">
        <v>13684</v>
      </c>
      <c r="AC544" s="11" t="s">
        <v>13685</v>
      </c>
      <c r="AD544" s="12" t="s">
        <v>5129</v>
      </c>
      <c r="AE544" s="11"/>
      <c r="AF544" s="11"/>
      <c r="AG544" s="11"/>
      <c r="AH544" s="12"/>
    </row>
    <row r="545" spans="1:34" ht="54" customHeight="1" x14ac:dyDescent="0.3">
      <c r="A545" s="9">
        <v>2017</v>
      </c>
      <c r="B545" s="16">
        <v>42755.403101851851</v>
      </c>
      <c r="C545" s="9" t="s">
        <v>5940</v>
      </c>
      <c r="D545" s="9" t="s">
        <v>5941</v>
      </c>
      <c r="E545" s="7">
        <v>52181</v>
      </c>
      <c r="F545" s="7" t="s">
        <v>3692</v>
      </c>
      <c r="G545" s="9"/>
      <c r="H545" s="9"/>
      <c r="I545" s="7" t="s">
        <v>3627</v>
      </c>
      <c r="J545" s="7" t="s">
        <v>73</v>
      </c>
      <c r="K545" s="10">
        <v>19</v>
      </c>
      <c r="L545" s="10" t="s">
        <v>73</v>
      </c>
      <c r="M545" s="10" t="s">
        <v>125</v>
      </c>
      <c r="N545" s="10" t="s">
        <v>1079</v>
      </c>
      <c r="O545" s="10">
        <v>78738</v>
      </c>
      <c r="P545" s="10" t="s">
        <v>3666</v>
      </c>
      <c r="Q545" s="10" t="s">
        <v>75</v>
      </c>
      <c r="R545" s="10" t="s">
        <v>3562</v>
      </c>
      <c r="S545" s="10" t="s">
        <v>857</v>
      </c>
      <c r="T545" s="10" t="s">
        <v>100</v>
      </c>
      <c r="U545" s="10"/>
      <c r="V545" s="10" t="s">
        <v>73</v>
      </c>
      <c r="W545" s="10"/>
      <c r="X545" s="10"/>
      <c r="Y545" s="10" t="s">
        <v>5942</v>
      </c>
      <c r="Z545" s="11" t="s">
        <v>5943</v>
      </c>
      <c r="AA545" s="11" t="s">
        <v>5944</v>
      </c>
      <c r="AB545" s="11" t="s">
        <v>13682</v>
      </c>
      <c r="AC545" s="11" t="s">
        <v>13683</v>
      </c>
      <c r="AD545" s="12" t="s">
        <v>5946</v>
      </c>
      <c r="AE545" s="11"/>
      <c r="AF545" s="11"/>
      <c r="AG545" s="11"/>
      <c r="AH545" s="12"/>
    </row>
    <row r="546" spans="1:34" ht="54" customHeight="1" x14ac:dyDescent="0.3">
      <c r="A546" s="10">
        <v>2017</v>
      </c>
      <c r="B546" s="15">
        <v>42755.421273148146</v>
      </c>
      <c r="C546" s="10" t="s">
        <v>958</v>
      </c>
      <c r="D546" s="10" t="s">
        <v>959</v>
      </c>
      <c r="E546" s="7">
        <v>92332</v>
      </c>
      <c r="F546" s="9" t="s">
        <v>960</v>
      </c>
      <c r="G546" s="9">
        <v>1411</v>
      </c>
      <c r="H546" s="9" t="s">
        <v>14026</v>
      </c>
      <c r="I546" s="9" t="s">
        <v>84</v>
      </c>
      <c r="J546" s="9" t="s">
        <v>83</v>
      </c>
      <c r="K546" s="10">
        <v>16</v>
      </c>
      <c r="L546" s="10" t="s">
        <v>36</v>
      </c>
      <c r="M546" s="10" t="s">
        <v>37</v>
      </c>
      <c r="N546" s="10" t="s">
        <v>953</v>
      </c>
      <c r="O546" s="10">
        <v>12706</v>
      </c>
      <c r="P546" s="10" t="s">
        <v>84</v>
      </c>
      <c r="Q546" s="10">
        <v>127101</v>
      </c>
      <c r="R546" s="10" t="s">
        <v>55</v>
      </c>
      <c r="S546" s="10" t="s">
        <v>83</v>
      </c>
      <c r="T546" s="10" t="s">
        <v>40</v>
      </c>
      <c r="U546" s="10" t="s">
        <v>84</v>
      </c>
      <c r="V546" s="10" t="s">
        <v>41</v>
      </c>
      <c r="W546" s="10"/>
      <c r="X546" s="10"/>
      <c r="Y546" s="10" t="s">
        <v>104</v>
      </c>
      <c r="Z546" s="11" t="s">
        <v>961</v>
      </c>
      <c r="AA546" s="11" t="s">
        <v>394</v>
      </c>
      <c r="AB546" s="11" t="s">
        <v>12863</v>
      </c>
      <c r="AC546" s="11" t="s">
        <v>12864</v>
      </c>
      <c r="AD546" s="12" t="s">
        <v>963</v>
      </c>
      <c r="AE546" s="11" t="s">
        <v>964</v>
      </c>
      <c r="AF546" s="11" t="s">
        <v>398</v>
      </c>
      <c r="AG546" s="11" t="s">
        <v>962</v>
      </c>
      <c r="AH546" s="12" t="s">
        <v>965</v>
      </c>
    </row>
    <row r="547" spans="1:34" ht="54" customHeight="1" x14ac:dyDescent="0.3">
      <c r="A547" s="10">
        <v>2017</v>
      </c>
      <c r="B547" s="15">
        <v>42758.299120370371</v>
      </c>
      <c r="C547" s="10" t="s">
        <v>10902</v>
      </c>
      <c r="D547" s="10" t="s">
        <v>10903</v>
      </c>
      <c r="E547" s="7">
        <v>93434</v>
      </c>
      <c r="F547" s="9" t="s">
        <v>10904</v>
      </c>
      <c r="G547" s="9">
        <v>211</v>
      </c>
      <c r="H547" s="9" t="s">
        <v>14015</v>
      </c>
      <c r="I547" s="9" t="s">
        <v>3887</v>
      </c>
      <c r="J547" s="9" t="s">
        <v>353</v>
      </c>
      <c r="K547" s="10">
        <v>8</v>
      </c>
      <c r="L547" s="10" t="s">
        <v>10905</v>
      </c>
      <c r="M547" s="10" t="s">
        <v>4832</v>
      </c>
      <c r="N547" s="10" t="s">
        <v>4833</v>
      </c>
      <c r="O547" s="10">
        <v>10069300</v>
      </c>
      <c r="P547" s="10" t="s">
        <v>10906</v>
      </c>
      <c r="Q547" s="10">
        <v>89660</v>
      </c>
      <c r="R547" s="10" t="s">
        <v>4835</v>
      </c>
      <c r="S547" s="10" t="s">
        <v>4836</v>
      </c>
      <c r="T547" s="10" t="s">
        <v>4837</v>
      </c>
      <c r="U547" s="10"/>
      <c r="V547" s="10" t="s">
        <v>450</v>
      </c>
      <c r="W547" s="10" t="s">
        <v>5457</v>
      </c>
      <c r="X547" s="10"/>
      <c r="Y547" s="10" t="s">
        <v>42</v>
      </c>
      <c r="Z547" s="11" t="s">
        <v>10907</v>
      </c>
      <c r="AA547" s="11"/>
      <c r="AB547" s="11" t="s">
        <v>13997</v>
      </c>
      <c r="AC547" s="11" t="s">
        <v>13998</v>
      </c>
      <c r="AD547" s="12" t="s">
        <v>10908</v>
      </c>
      <c r="AE547" s="11" t="s">
        <v>10907</v>
      </c>
      <c r="AF547" s="11"/>
      <c r="AG547" s="11" t="s">
        <v>10908</v>
      </c>
      <c r="AH547" s="12" t="s">
        <v>10908</v>
      </c>
    </row>
    <row r="548" spans="1:34" ht="54" customHeight="1" x14ac:dyDescent="0.3">
      <c r="A548" s="10">
        <v>2017</v>
      </c>
      <c r="B548" s="15">
        <v>42758.350949074076</v>
      </c>
      <c r="C548" s="10" t="s">
        <v>7512</v>
      </c>
      <c r="D548" s="10" t="s">
        <v>7513</v>
      </c>
      <c r="E548" s="9">
        <v>19425</v>
      </c>
      <c r="F548" s="9" t="s">
        <v>421</v>
      </c>
      <c r="G548" s="9">
        <v>2212</v>
      </c>
      <c r="H548" s="9" t="s">
        <v>14004</v>
      </c>
      <c r="I548" s="9" t="s">
        <v>422</v>
      </c>
      <c r="J548" s="9" t="s">
        <v>73</v>
      </c>
      <c r="K548" s="10" t="s">
        <v>74</v>
      </c>
      <c r="L548" s="10" t="s">
        <v>73</v>
      </c>
      <c r="M548" s="10" t="s">
        <v>926</v>
      </c>
      <c r="N548" s="10" t="s">
        <v>2206</v>
      </c>
      <c r="O548" s="10">
        <v>90441</v>
      </c>
      <c r="P548" s="10" t="s">
        <v>1373</v>
      </c>
      <c r="Q548" s="10" t="s">
        <v>75</v>
      </c>
      <c r="R548" s="10" t="s">
        <v>55</v>
      </c>
      <c r="S548" s="10" t="s">
        <v>450</v>
      </c>
      <c r="T548" s="10" t="s">
        <v>929</v>
      </c>
      <c r="U548" s="10"/>
      <c r="V548" s="10" t="s">
        <v>73</v>
      </c>
      <c r="W548" s="10"/>
      <c r="X548" s="10"/>
      <c r="Y548" s="10" t="s">
        <v>276</v>
      </c>
      <c r="Z548" s="11" t="s">
        <v>7514</v>
      </c>
      <c r="AA548" s="11"/>
      <c r="AB548" s="11" t="s">
        <v>13830</v>
      </c>
      <c r="AC548" s="11" t="s">
        <v>13831</v>
      </c>
      <c r="AD548" s="12" t="s">
        <v>7515</v>
      </c>
      <c r="AE548" s="11"/>
      <c r="AF548" s="11"/>
      <c r="AG548" s="11"/>
      <c r="AH548" s="12"/>
    </row>
    <row r="549" spans="1:34" ht="54" customHeight="1" x14ac:dyDescent="0.3">
      <c r="A549" s="10">
        <v>2017</v>
      </c>
      <c r="B549" s="15">
        <v>42758.373692129629</v>
      </c>
      <c r="C549" s="10" t="s">
        <v>660</v>
      </c>
      <c r="D549" s="10" t="s">
        <v>661</v>
      </c>
      <c r="E549" s="7">
        <v>481</v>
      </c>
      <c r="F549" s="9" t="s">
        <v>624</v>
      </c>
      <c r="G549" s="9">
        <v>1521</v>
      </c>
      <c r="H549" s="9" t="s">
        <v>14006</v>
      </c>
      <c r="I549" s="9" t="s">
        <v>625</v>
      </c>
      <c r="J549" s="9" t="s">
        <v>626</v>
      </c>
      <c r="K549" s="10" t="s">
        <v>627</v>
      </c>
      <c r="L549" s="10" t="s">
        <v>177</v>
      </c>
      <c r="M549" s="10" t="s">
        <v>125</v>
      </c>
      <c r="N549" s="10" t="s">
        <v>126</v>
      </c>
      <c r="O549" s="10">
        <v>305</v>
      </c>
      <c r="P549" s="10" t="s">
        <v>647</v>
      </c>
      <c r="Q549" s="10">
        <v>129464</v>
      </c>
      <c r="R549" s="10" t="s">
        <v>616</v>
      </c>
      <c r="S549" s="10" t="s">
        <v>101</v>
      </c>
      <c r="T549" s="10" t="s">
        <v>100</v>
      </c>
      <c r="U549" s="10" t="s">
        <v>615</v>
      </c>
      <c r="V549" s="10" t="s">
        <v>435</v>
      </c>
      <c r="W549" s="10"/>
      <c r="X549" s="10"/>
      <c r="Y549" s="10" t="s">
        <v>57</v>
      </c>
      <c r="Z549" s="11" t="s">
        <v>662</v>
      </c>
      <c r="AA549" s="11" t="s">
        <v>59</v>
      </c>
      <c r="AB549" s="11" t="s">
        <v>12680</v>
      </c>
      <c r="AC549" s="11" t="s">
        <v>11191</v>
      </c>
      <c r="AD549" s="12" t="s">
        <v>664</v>
      </c>
      <c r="AE549" s="11" t="s">
        <v>665</v>
      </c>
      <c r="AF549" s="11" t="s">
        <v>44</v>
      </c>
      <c r="AG549" s="11" t="s">
        <v>663</v>
      </c>
      <c r="AH549" s="12" t="s">
        <v>666</v>
      </c>
    </row>
    <row r="550" spans="1:34" ht="54" customHeight="1" x14ac:dyDescent="0.3">
      <c r="A550" s="10">
        <v>2017</v>
      </c>
      <c r="B550" s="15">
        <v>42758.534988425927</v>
      </c>
      <c r="C550" s="10" t="s">
        <v>9777</v>
      </c>
      <c r="D550" s="10" t="s">
        <v>9778</v>
      </c>
      <c r="E550" s="7">
        <v>69797</v>
      </c>
      <c r="F550" s="9" t="s">
        <v>592</v>
      </c>
      <c r="G550" s="9">
        <v>6411</v>
      </c>
      <c r="H550" s="9" t="s">
        <v>14034</v>
      </c>
      <c r="I550" s="9" t="s">
        <v>593</v>
      </c>
      <c r="J550" s="9" t="s">
        <v>594</v>
      </c>
      <c r="K550" s="10">
        <v>11</v>
      </c>
      <c r="L550" s="10" t="s">
        <v>36</v>
      </c>
      <c r="M550" s="10" t="s">
        <v>125</v>
      </c>
      <c r="N550" s="10" t="s">
        <v>595</v>
      </c>
      <c r="O550" s="10">
        <v>111425</v>
      </c>
      <c r="P550" s="10" t="s">
        <v>596</v>
      </c>
      <c r="Q550" s="10">
        <v>609</v>
      </c>
      <c r="R550" s="10" t="s">
        <v>597</v>
      </c>
      <c r="S550" s="10" t="s">
        <v>598</v>
      </c>
      <c r="T550" s="10" t="s">
        <v>100</v>
      </c>
      <c r="U550" s="10" t="s">
        <v>599</v>
      </c>
      <c r="V550" s="10" t="s">
        <v>600</v>
      </c>
      <c r="W550" s="10"/>
      <c r="X550" s="10"/>
      <c r="Y550" s="10" t="s">
        <v>104</v>
      </c>
      <c r="Z550" s="11" t="s">
        <v>9779</v>
      </c>
      <c r="AA550" s="11" t="s">
        <v>394</v>
      </c>
      <c r="AB550" s="11" t="s">
        <v>12518</v>
      </c>
      <c r="AC550" s="11" t="s">
        <v>12519</v>
      </c>
      <c r="AD550" s="12" t="s">
        <v>9781</v>
      </c>
      <c r="AE550" s="11" t="s">
        <v>9782</v>
      </c>
      <c r="AF550" s="11" t="s">
        <v>398</v>
      </c>
      <c r="AG550" s="11" t="s">
        <v>9780</v>
      </c>
      <c r="AH550" s="12" t="s">
        <v>9783</v>
      </c>
    </row>
    <row r="551" spans="1:34" ht="54" customHeight="1" x14ac:dyDescent="0.3">
      <c r="A551" s="10">
        <v>2017</v>
      </c>
      <c r="B551" s="15">
        <v>42758.535115740742</v>
      </c>
      <c r="C551" s="10" t="s">
        <v>754</v>
      </c>
      <c r="D551" s="10" t="s">
        <v>755</v>
      </c>
      <c r="E551" s="7">
        <v>31752</v>
      </c>
      <c r="F551" s="9" t="s">
        <v>747</v>
      </c>
      <c r="G551" s="9">
        <v>2171</v>
      </c>
      <c r="H551" s="9" t="s">
        <v>14038</v>
      </c>
      <c r="I551" s="9" t="s">
        <v>748</v>
      </c>
      <c r="J551" s="9" t="s">
        <v>124</v>
      </c>
      <c r="K551" s="10">
        <v>10</v>
      </c>
      <c r="L551" s="10" t="s">
        <v>36</v>
      </c>
      <c r="M551" s="10" t="s">
        <v>125</v>
      </c>
      <c r="N551" s="10" t="s">
        <v>595</v>
      </c>
      <c r="O551" s="10">
        <v>2753</v>
      </c>
      <c r="P551" s="10" t="s">
        <v>749</v>
      </c>
      <c r="Q551" s="10">
        <v>1427</v>
      </c>
      <c r="R551" s="10" t="s">
        <v>597</v>
      </c>
      <c r="S551" s="10" t="s">
        <v>598</v>
      </c>
      <c r="T551" s="10" t="s">
        <v>100</v>
      </c>
      <c r="U551" s="10" t="s">
        <v>756</v>
      </c>
      <c r="V551" s="10" t="s">
        <v>103</v>
      </c>
      <c r="W551" s="10"/>
      <c r="X551" s="10"/>
      <c r="Y551" s="10" t="s">
        <v>104</v>
      </c>
      <c r="Z551" s="11" t="s">
        <v>757</v>
      </c>
      <c r="AA551" s="11" t="s">
        <v>758</v>
      </c>
      <c r="AB551" s="11" t="s">
        <v>12468</v>
      </c>
      <c r="AC551" s="11" t="s">
        <v>12469</v>
      </c>
      <c r="AD551" s="12" t="s">
        <v>760</v>
      </c>
      <c r="AE551" s="11" t="s">
        <v>761</v>
      </c>
      <c r="AF551" s="11" t="s">
        <v>762</v>
      </c>
      <c r="AG551" s="11" t="s">
        <v>759</v>
      </c>
      <c r="AH551" s="12" t="s">
        <v>763</v>
      </c>
    </row>
    <row r="552" spans="1:34" ht="54" customHeight="1" x14ac:dyDescent="0.3">
      <c r="A552" s="10">
        <v>2017</v>
      </c>
      <c r="B552" s="15">
        <v>42758.535752314812</v>
      </c>
      <c r="C552" s="10" t="s">
        <v>590</v>
      </c>
      <c r="D552" s="10" t="s">
        <v>591</v>
      </c>
      <c r="E552" s="7">
        <v>69797</v>
      </c>
      <c r="F552" s="9" t="s">
        <v>592</v>
      </c>
      <c r="G552" s="9">
        <v>6411</v>
      </c>
      <c r="H552" s="9" t="s">
        <v>14034</v>
      </c>
      <c r="I552" s="9" t="s">
        <v>593</v>
      </c>
      <c r="J552" s="9" t="s">
        <v>594</v>
      </c>
      <c r="K552" s="10">
        <v>11</v>
      </c>
      <c r="L552" s="10" t="s">
        <v>36</v>
      </c>
      <c r="M552" s="10" t="s">
        <v>125</v>
      </c>
      <c r="N552" s="10" t="s">
        <v>595</v>
      </c>
      <c r="O552" s="10">
        <v>299</v>
      </c>
      <c r="P552" s="10" t="s">
        <v>596</v>
      </c>
      <c r="Q552" s="10">
        <v>11752</v>
      </c>
      <c r="R552" s="10" t="s">
        <v>597</v>
      </c>
      <c r="S552" s="10" t="s">
        <v>598</v>
      </c>
      <c r="T552" s="10" t="s">
        <v>100</v>
      </c>
      <c r="U552" s="10" t="s">
        <v>599</v>
      </c>
      <c r="V552" s="10" t="s">
        <v>600</v>
      </c>
      <c r="W552" s="10"/>
      <c r="X552" s="10"/>
      <c r="Y552" s="10" t="s">
        <v>104</v>
      </c>
      <c r="Z552" s="11" t="s">
        <v>601</v>
      </c>
      <c r="AA552" s="11" t="s">
        <v>394</v>
      </c>
      <c r="AB552" s="11" t="s">
        <v>12522</v>
      </c>
      <c r="AC552" s="11" t="s">
        <v>12523</v>
      </c>
      <c r="AD552" s="12" t="s">
        <v>603</v>
      </c>
      <c r="AE552" s="11" t="s">
        <v>604</v>
      </c>
      <c r="AF552" s="11" t="s">
        <v>398</v>
      </c>
      <c r="AG552" s="11" t="s">
        <v>602</v>
      </c>
      <c r="AH552" s="12" t="s">
        <v>605</v>
      </c>
    </row>
    <row r="553" spans="1:34" ht="54" customHeight="1" x14ac:dyDescent="0.3">
      <c r="A553" s="10">
        <v>2017</v>
      </c>
      <c r="B553" s="15">
        <v>42759.413483796299</v>
      </c>
      <c r="C553" s="10" t="s">
        <v>3703</v>
      </c>
      <c r="D553" s="10" t="s">
        <v>3704</v>
      </c>
      <c r="E553" s="7">
        <v>55889</v>
      </c>
      <c r="F553" s="9" t="s">
        <v>3705</v>
      </c>
      <c r="G553" s="9"/>
      <c r="H553" s="9"/>
      <c r="I553" s="9" t="s">
        <v>3706</v>
      </c>
      <c r="J553" s="9" t="s">
        <v>35</v>
      </c>
      <c r="K553" s="10">
        <v>12</v>
      </c>
      <c r="L553" s="10" t="s">
        <v>36</v>
      </c>
      <c r="M553" s="10" t="s">
        <v>125</v>
      </c>
      <c r="N553" s="10" t="s">
        <v>3486</v>
      </c>
      <c r="O553" s="10">
        <v>45402</v>
      </c>
      <c r="P553" s="10" t="s">
        <v>3707</v>
      </c>
      <c r="Q553" s="10">
        <v>45552</v>
      </c>
      <c r="R553" s="10" t="s">
        <v>3475</v>
      </c>
      <c r="S553" s="10" t="s">
        <v>3489</v>
      </c>
      <c r="T553" s="10" t="s">
        <v>100</v>
      </c>
      <c r="U553" s="10"/>
      <c r="V553" s="10" t="s">
        <v>41</v>
      </c>
      <c r="W553" s="10"/>
      <c r="X553" s="10"/>
      <c r="Y553" s="10" t="s">
        <v>57</v>
      </c>
      <c r="Z553" s="11" t="s">
        <v>3708</v>
      </c>
      <c r="AA553" s="11" t="s">
        <v>3525</v>
      </c>
      <c r="AB553" s="11" t="s">
        <v>13861</v>
      </c>
      <c r="AC553" s="11" t="s">
        <v>13862</v>
      </c>
      <c r="AD553" s="12" t="s">
        <v>3710</v>
      </c>
      <c r="AE553" s="11" t="s">
        <v>3708</v>
      </c>
      <c r="AF553" s="11"/>
      <c r="AG553" s="11" t="s">
        <v>3711</v>
      </c>
      <c r="AH553" s="12" t="s">
        <v>3711</v>
      </c>
    </row>
    <row r="554" spans="1:34" ht="54" customHeight="1" x14ac:dyDescent="0.3">
      <c r="A554" s="10">
        <v>2017</v>
      </c>
      <c r="B554" s="15">
        <v>42759.413587962961</v>
      </c>
      <c r="C554" s="10" t="s">
        <v>8389</v>
      </c>
      <c r="D554" s="10" t="s">
        <v>8390</v>
      </c>
      <c r="E554" s="7">
        <v>18782</v>
      </c>
      <c r="F554" s="9" t="s">
        <v>445</v>
      </c>
      <c r="G554" s="9">
        <v>211</v>
      </c>
      <c r="H554" s="9" t="s">
        <v>14015</v>
      </c>
      <c r="I554" s="9" t="s">
        <v>446</v>
      </c>
      <c r="J554" s="9" t="s">
        <v>353</v>
      </c>
      <c r="K554" s="10">
        <v>8</v>
      </c>
      <c r="L554" s="10" t="s">
        <v>36</v>
      </c>
      <c r="M554" s="10" t="s">
        <v>532</v>
      </c>
      <c r="N554" s="10" t="s">
        <v>524</v>
      </c>
      <c r="O554" s="10">
        <v>95863</v>
      </c>
      <c r="P554" s="10" t="s">
        <v>8386</v>
      </c>
      <c r="Q554" s="10">
        <v>87689</v>
      </c>
      <c r="R554" s="10" t="s">
        <v>55</v>
      </c>
      <c r="S554" s="10" t="s">
        <v>516</v>
      </c>
      <c r="T554" s="10" t="s">
        <v>515</v>
      </c>
      <c r="U554" s="10"/>
      <c r="V554" s="10" t="s">
        <v>450</v>
      </c>
      <c r="W554" s="10"/>
      <c r="X554" s="10"/>
      <c r="Y554" s="10" t="s">
        <v>517</v>
      </c>
      <c r="Z554" s="11" t="s">
        <v>8391</v>
      </c>
      <c r="AA554" s="11" t="s">
        <v>344</v>
      </c>
      <c r="AB554" s="11" t="s">
        <v>11435</v>
      </c>
      <c r="AC554" s="11" t="s">
        <v>11436</v>
      </c>
      <c r="AD554" s="12" t="s">
        <v>8393</v>
      </c>
      <c r="AE554" s="11" t="s">
        <v>8394</v>
      </c>
      <c r="AF554" s="11" t="s">
        <v>347</v>
      </c>
      <c r="AG554" s="11" t="s">
        <v>8395</v>
      </c>
      <c r="AH554" s="12" t="s">
        <v>8396</v>
      </c>
    </row>
    <row r="555" spans="1:34" ht="54" customHeight="1" x14ac:dyDescent="0.3">
      <c r="A555" s="10">
        <v>2017</v>
      </c>
      <c r="B555" s="15">
        <v>42759.414050925923</v>
      </c>
      <c r="C555" s="10" t="s">
        <v>10381</v>
      </c>
      <c r="D555" s="10" t="s">
        <v>10382</v>
      </c>
      <c r="E555" s="7">
        <v>18884</v>
      </c>
      <c r="F555" s="9" t="s">
        <v>1402</v>
      </c>
      <c r="G555" s="9">
        <v>2263</v>
      </c>
      <c r="H555" s="9" t="s">
        <v>14030</v>
      </c>
      <c r="I555" s="9" t="s">
        <v>1403</v>
      </c>
      <c r="J555" s="9" t="s">
        <v>1404</v>
      </c>
      <c r="K555" s="10">
        <v>10</v>
      </c>
      <c r="L555" s="10" t="s">
        <v>36</v>
      </c>
      <c r="M555" s="10" t="s">
        <v>96</v>
      </c>
      <c r="N555" s="10" t="s">
        <v>423</v>
      </c>
      <c r="O555" s="10">
        <v>112125</v>
      </c>
      <c r="P555" s="10" t="s">
        <v>10383</v>
      </c>
      <c r="Q555" s="10">
        <v>129734</v>
      </c>
      <c r="R555" s="10" t="s">
        <v>55</v>
      </c>
      <c r="S555" s="10" t="s">
        <v>413</v>
      </c>
      <c r="T555" s="10" t="s">
        <v>341</v>
      </c>
      <c r="U555" s="10"/>
      <c r="V555" s="10" t="s">
        <v>1406</v>
      </c>
      <c r="W555" s="10"/>
      <c r="X555" s="10"/>
      <c r="Y555" s="10" t="s">
        <v>85</v>
      </c>
      <c r="Z555" s="11" t="s">
        <v>10384</v>
      </c>
      <c r="AA555" s="11" t="s">
        <v>59</v>
      </c>
      <c r="AB555" s="11" t="s">
        <v>12042</v>
      </c>
      <c r="AC555" s="11" t="s">
        <v>12043</v>
      </c>
      <c r="AD555" s="12" t="s">
        <v>10386</v>
      </c>
      <c r="AE555" s="11" t="s">
        <v>10387</v>
      </c>
      <c r="AF555" s="11" t="s">
        <v>44</v>
      </c>
      <c r="AG555" s="11" t="s">
        <v>10385</v>
      </c>
      <c r="AH555" s="12" t="s">
        <v>10388</v>
      </c>
    </row>
    <row r="556" spans="1:34" ht="54" customHeight="1" x14ac:dyDescent="0.3">
      <c r="A556" s="10">
        <v>2017</v>
      </c>
      <c r="B556" s="15">
        <v>42760.360983796294</v>
      </c>
      <c r="C556" s="10" t="s">
        <v>7314</v>
      </c>
      <c r="D556" s="10" t="s">
        <v>7315</v>
      </c>
      <c r="E556" s="7">
        <v>18859</v>
      </c>
      <c r="F556" s="9" t="s">
        <v>7316</v>
      </c>
      <c r="G556" s="9">
        <v>1225</v>
      </c>
      <c r="H556" s="9" t="s">
        <v>14007</v>
      </c>
      <c r="I556" s="9" t="s">
        <v>112</v>
      </c>
      <c r="J556" s="9" t="s">
        <v>113</v>
      </c>
      <c r="K556" s="10">
        <v>9</v>
      </c>
      <c r="L556" s="10" t="s">
        <v>36</v>
      </c>
      <c r="M556" s="10" t="s">
        <v>926</v>
      </c>
      <c r="N556" s="10" t="s">
        <v>927</v>
      </c>
      <c r="O556" s="10">
        <v>90231</v>
      </c>
      <c r="P556" s="10" t="s">
        <v>7307</v>
      </c>
      <c r="Q556" s="10">
        <v>64920</v>
      </c>
      <c r="R556" s="10" t="s">
        <v>55</v>
      </c>
      <c r="S556" s="10" t="s">
        <v>115</v>
      </c>
      <c r="T556" s="10" t="s">
        <v>929</v>
      </c>
      <c r="U556" s="10"/>
      <c r="V556" s="10" t="s">
        <v>115</v>
      </c>
      <c r="W556" s="10"/>
      <c r="X556" s="10"/>
      <c r="Y556" s="10" t="s">
        <v>57</v>
      </c>
      <c r="Z556" s="11" t="s">
        <v>7317</v>
      </c>
      <c r="AA556" s="11" t="s">
        <v>59</v>
      </c>
      <c r="AB556" s="11" t="s">
        <v>12262</v>
      </c>
      <c r="AC556" s="11" t="s">
        <v>12263</v>
      </c>
      <c r="AD556" s="12" t="s">
        <v>7319</v>
      </c>
      <c r="AE556" s="11" t="s">
        <v>7320</v>
      </c>
      <c r="AF556" s="11" t="s">
        <v>44</v>
      </c>
      <c r="AG556" s="11" t="s">
        <v>7318</v>
      </c>
      <c r="AH556" s="12" t="s">
        <v>7321</v>
      </c>
    </row>
    <row r="557" spans="1:34" ht="54" customHeight="1" x14ac:dyDescent="0.3">
      <c r="A557" s="10">
        <v>2017</v>
      </c>
      <c r="B557" s="15">
        <v>42760.361111111109</v>
      </c>
      <c r="C557" s="10" t="s">
        <v>3033</v>
      </c>
      <c r="D557" s="10" t="s">
        <v>3034</v>
      </c>
      <c r="E557" s="7">
        <v>18856</v>
      </c>
      <c r="F557" s="9" t="s">
        <v>111</v>
      </c>
      <c r="G557" s="9">
        <v>1225</v>
      </c>
      <c r="H557" s="9" t="s">
        <v>14007</v>
      </c>
      <c r="I557" s="9" t="s">
        <v>112</v>
      </c>
      <c r="J557" s="9" t="s">
        <v>113</v>
      </c>
      <c r="K557" s="10">
        <v>12</v>
      </c>
      <c r="L557" s="10" t="s">
        <v>36</v>
      </c>
      <c r="M557" s="10" t="s">
        <v>926</v>
      </c>
      <c r="N557" s="10" t="s">
        <v>927</v>
      </c>
      <c r="O557" s="10">
        <v>29410</v>
      </c>
      <c r="P557" s="10" t="s">
        <v>3035</v>
      </c>
      <c r="Q557" s="10">
        <v>94631</v>
      </c>
      <c r="R557" s="10" t="s">
        <v>55</v>
      </c>
      <c r="S557" s="10" t="s">
        <v>115</v>
      </c>
      <c r="T557" s="10" t="s">
        <v>929</v>
      </c>
      <c r="U557" s="10"/>
      <c r="V557" s="10" t="s">
        <v>115</v>
      </c>
      <c r="W557" s="10"/>
      <c r="X557" s="10"/>
      <c r="Y557" s="10" t="s">
        <v>517</v>
      </c>
      <c r="Z557" s="11" t="s">
        <v>3036</v>
      </c>
      <c r="AA557" s="11" t="s">
        <v>344</v>
      </c>
      <c r="AB557" s="11" t="s">
        <v>12266</v>
      </c>
      <c r="AC557" s="11" t="s">
        <v>12267</v>
      </c>
      <c r="AD557" s="12" t="s">
        <v>3038</v>
      </c>
      <c r="AE557" s="11" t="s">
        <v>3039</v>
      </c>
      <c r="AF557" s="11" t="s">
        <v>347</v>
      </c>
      <c r="AG557" s="11" t="s">
        <v>3037</v>
      </c>
      <c r="AH557" s="12" t="s">
        <v>3040</v>
      </c>
    </row>
    <row r="558" spans="1:34" ht="54" customHeight="1" x14ac:dyDescent="0.3">
      <c r="A558" s="10">
        <v>2017</v>
      </c>
      <c r="B558" s="15">
        <v>42761.358194444445</v>
      </c>
      <c r="C558" s="10" t="s">
        <v>4354</v>
      </c>
      <c r="D558" s="10" t="s">
        <v>4355</v>
      </c>
      <c r="E558" s="7">
        <v>19023</v>
      </c>
      <c r="F558" s="9" t="s">
        <v>4356</v>
      </c>
      <c r="G558" s="9">
        <v>1111</v>
      </c>
      <c r="H558" s="9" t="s">
        <v>14022</v>
      </c>
      <c r="I558" s="9" t="s">
        <v>4357</v>
      </c>
      <c r="J558" s="9" t="s">
        <v>297</v>
      </c>
      <c r="K558" s="10">
        <v>13</v>
      </c>
      <c r="L558" s="10" t="s">
        <v>36</v>
      </c>
      <c r="M558" s="10" t="s">
        <v>167</v>
      </c>
      <c r="N558" s="10" t="s">
        <v>213</v>
      </c>
      <c r="O558" s="10">
        <v>55062</v>
      </c>
      <c r="P558" s="10" t="s">
        <v>4358</v>
      </c>
      <c r="Q558" s="10">
        <v>129579</v>
      </c>
      <c r="R558" s="10" t="s">
        <v>55</v>
      </c>
      <c r="S558" s="10" t="s">
        <v>216</v>
      </c>
      <c r="T558" s="10" t="s">
        <v>156</v>
      </c>
      <c r="U558" s="10"/>
      <c r="V558" s="10" t="s">
        <v>297</v>
      </c>
      <c r="W558" s="10"/>
      <c r="X558" s="10"/>
      <c r="Y558" s="10" t="s">
        <v>85</v>
      </c>
      <c r="Z558" s="11" t="s">
        <v>4359</v>
      </c>
      <c r="AA558" s="11" t="s">
        <v>59</v>
      </c>
      <c r="AB558" s="11" t="s">
        <v>11420</v>
      </c>
      <c r="AC558" s="11" t="s">
        <v>11421</v>
      </c>
      <c r="AD558" s="12" t="s">
        <v>4361</v>
      </c>
      <c r="AE558" s="11" t="s">
        <v>4362</v>
      </c>
      <c r="AF558" s="11" t="s">
        <v>44</v>
      </c>
      <c r="AG558" s="11" t="s">
        <v>4360</v>
      </c>
      <c r="AH558" s="12" t="s">
        <v>4363</v>
      </c>
    </row>
    <row r="559" spans="1:34" ht="54" customHeight="1" x14ac:dyDescent="0.3">
      <c r="A559" s="10">
        <v>2017</v>
      </c>
      <c r="B559" s="15">
        <v>42761.358287037037</v>
      </c>
      <c r="C559" s="10" t="s">
        <v>6610</v>
      </c>
      <c r="D559" s="10" t="s">
        <v>4196</v>
      </c>
      <c r="E559" s="7">
        <v>120025</v>
      </c>
      <c r="F559" s="9" t="s">
        <v>6459</v>
      </c>
      <c r="G559" s="9">
        <v>7311</v>
      </c>
      <c r="H559" s="9" t="s">
        <v>14003</v>
      </c>
      <c r="I559" s="9" t="s">
        <v>1668</v>
      </c>
      <c r="J559" s="9" t="s">
        <v>811</v>
      </c>
      <c r="K559" s="10" t="s">
        <v>6460</v>
      </c>
      <c r="L559" s="10" t="s">
        <v>36</v>
      </c>
      <c r="M559" s="10" t="s">
        <v>5353</v>
      </c>
      <c r="N559" s="10" t="s">
        <v>1642</v>
      </c>
      <c r="O559" s="10">
        <v>87686</v>
      </c>
      <c r="P559" s="10" t="s">
        <v>6611</v>
      </c>
      <c r="Q559" s="10">
        <v>129752</v>
      </c>
      <c r="R559" s="10" t="s">
        <v>5356</v>
      </c>
      <c r="S559" s="10" t="s">
        <v>5357</v>
      </c>
      <c r="T559" s="10" t="s">
        <v>2613</v>
      </c>
      <c r="U559" s="10"/>
      <c r="V559" s="10" t="s">
        <v>1668</v>
      </c>
      <c r="W559" s="10"/>
      <c r="X559" s="10"/>
      <c r="Y559" s="10" t="s">
        <v>85</v>
      </c>
      <c r="Z559" s="11" t="s">
        <v>6612</v>
      </c>
      <c r="AA559" s="11" t="s">
        <v>6613</v>
      </c>
      <c r="AB559" s="11" t="s">
        <v>12616</v>
      </c>
      <c r="AC559" s="11" t="s">
        <v>12617</v>
      </c>
      <c r="AD559" s="12" t="s">
        <v>6615</v>
      </c>
      <c r="AE559" s="11" t="s">
        <v>6612</v>
      </c>
      <c r="AF559" s="11" t="s">
        <v>6616</v>
      </c>
      <c r="AG559" s="11" t="s">
        <v>6614</v>
      </c>
      <c r="AH559" s="12" t="s">
        <v>6617</v>
      </c>
    </row>
    <row r="560" spans="1:34" ht="54" customHeight="1" x14ac:dyDescent="0.3">
      <c r="A560" s="10">
        <v>2017</v>
      </c>
      <c r="B560" s="15">
        <v>42761.358287037037</v>
      </c>
      <c r="C560" s="10" t="s">
        <v>6618</v>
      </c>
      <c r="D560" s="10" t="s">
        <v>6619</v>
      </c>
      <c r="E560" s="7">
        <v>120025</v>
      </c>
      <c r="F560" s="9" t="s">
        <v>6459</v>
      </c>
      <c r="G560" s="9">
        <v>7311</v>
      </c>
      <c r="H560" s="9" t="s">
        <v>14003</v>
      </c>
      <c r="I560" s="9" t="s">
        <v>1668</v>
      </c>
      <c r="J560" s="9" t="s">
        <v>811</v>
      </c>
      <c r="K560" s="10" t="s">
        <v>6460</v>
      </c>
      <c r="L560" s="10" t="s">
        <v>36</v>
      </c>
      <c r="M560" s="10" t="s">
        <v>5353</v>
      </c>
      <c r="N560" s="10" t="s">
        <v>1642</v>
      </c>
      <c r="O560" s="10">
        <v>87687</v>
      </c>
      <c r="P560" s="10" t="s">
        <v>6620</v>
      </c>
      <c r="Q560" s="10">
        <v>129751</v>
      </c>
      <c r="R560" s="10" t="s">
        <v>5356</v>
      </c>
      <c r="S560" s="10" t="s">
        <v>5357</v>
      </c>
      <c r="T560" s="10" t="s">
        <v>2613</v>
      </c>
      <c r="U560" s="10"/>
      <c r="V560" s="10" t="s">
        <v>1668</v>
      </c>
      <c r="W560" s="10"/>
      <c r="X560" s="10"/>
      <c r="Y560" s="10" t="s">
        <v>85</v>
      </c>
      <c r="Z560" s="11" t="s">
        <v>6621</v>
      </c>
      <c r="AA560" s="11" t="s">
        <v>6622</v>
      </c>
      <c r="AB560" s="11" t="s">
        <v>12618</v>
      </c>
      <c r="AC560" s="11" t="s">
        <v>12619</v>
      </c>
      <c r="AD560" s="12" t="s">
        <v>6624</v>
      </c>
      <c r="AE560" s="11" t="s">
        <v>6621</v>
      </c>
      <c r="AF560" s="11" t="s">
        <v>6625</v>
      </c>
      <c r="AG560" s="11" t="s">
        <v>6623</v>
      </c>
      <c r="AH560" s="12" t="s">
        <v>6626</v>
      </c>
    </row>
    <row r="561" spans="1:34" ht="54" customHeight="1" x14ac:dyDescent="0.3">
      <c r="A561" s="10">
        <v>2017</v>
      </c>
      <c r="B561" s="15">
        <v>42765.4297337963</v>
      </c>
      <c r="C561" s="10" t="s">
        <v>2746</v>
      </c>
      <c r="D561" s="10" t="s">
        <v>2747</v>
      </c>
      <c r="E561" s="7">
        <v>19347</v>
      </c>
      <c r="F561" s="9" t="s">
        <v>1630</v>
      </c>
      <c r="G561" s="9">
        <v>2263</v>
      </c>
      <c r="H561" s="9" t="s">
        <v>14030</v>
      </c>
      <c r="I561" s="9" t="s">
        <v>1403</v>
      </c>
      <c r="J561" s="9" t="s">
        <v>1404</v>
      </c>
      <c r="K561" s="10">
        <v>11</v>
      </c>
      <c r="L561" s="10" t="s">
        <v>36</v>
      </c>
      <c r="M561" s="10" t="s">
        <v>1814</v>
      </c>
      <c r="N561" s="10" t="s">
        <v>75</v>
      </c>
      <c r="O561" s="10">
        <v>26836</v>
      </c>
      <c r="P561" s="10" t="s">
        <v>2748</v>
      </c>
      <c r="Q561" s="10">
        <v>129466</v>
      </c>
      <c r="R561" s="10" t="s">
        <v>1817</v>
      </c>
      <c r="S561" s="9"/>
      <c r="T561" s="10" t="s">
        <v>1818</v>
      </c>
      <c r="U561" s="10"/>
      <c r="V561" s="10" t="s">
        <v>1406</v>
      </c>
      <c r="W561" s="10"/>
      <c r="X561" s="10"/>
      <c r="Y561" s="10" t="s">
        <v>2288</v>
      </c>
      <c r="Z561" s="11" t="s">
        <v>2749</v>
      </c>
      <c r="AA561" s="11"/>
      <c r="AB561" s="11" t="s">
        <v>2750</v>
      </c>
      <c r="AC561" s="11"/>
      <c r="AD561" s="12" t="s">
        <v>2750</v>
      </c>
      <c r="AE561" s="11" t="s">
        <v>2751</v>
      </c>
      <c r="AF561" s="11"/>
      <c r="AG561" s="11" t="s">
        <v>2750</v>
      </c>
      <c r="AH561" s="12" t="s">
        <v>2750</v>
      </c>
    </row>
    <row r="562" spans="1:34" ht="54" customHeight="1" x14ac:dyDescent="0.3">
      <c r="A562" s="10">
        <v>2017</v>
      </c>
      <c r="B562" s="15">
        <v>42766.396307870367</v>
      </c>
      <c r="C562" s="10" t="s">
        <v>7863</v>
      </c>
      <c r="D562" s="10" t="s">
        <v>7864</v>
      </c>
      <c r="E562" s="7">
        <v>93122</v>
      </c>
      <c r="F562" s="9" t="s">
        <v>7865</v>
      </c>
      <c r="G562" s="9">
        <v>1121</v>
      </c>
      <c r="H562" s="9" t="s">
        <v>14024</v>
      </c>
      <c r="I562" s="9" t="s">
        <v>1952</v>
      </c>
      <c r="J562" s="9" t="s">
        <v>1929</v>
      </c>
      <c r="K562" s="10">
        <v>10</v>
      </c>
      <c r="L562" s="10" t="s">
        <v>36</v>
      </c>
      <c r="M562" s="10" t="s">
        <v>125</v>
      </c>
      <c r="N562" s="10" t="s">
        <v>595</v>
      </c>
      <c r="O562" s="10">
        <v>92153</v>
      </c>
      <c r="P562" s="10" t="s">
        <v>5809</v>
      </c>
      <c r="Q562" s="10">
        <v>1430</v>
      </c>
      <c r="R562" s="10" t="s">
        <v>597</v>
      </c>
      <c r="S562" s="10" t="s">
        <v>598</v>
      </c>
      <c r="T562" s="10" t="s">
        <v>100</v>
      </c>
      <c r="U562" s="10" t="s">
        <v>756</v>
      </c>
      <c r="V562" s="10" t="s">
        <v>1929</v>
      </c>
      <c r="W562" s="10"/>
      <c r="X562" s="10"/>
      <c r="Y562" s="10" t="s">
        <v>104</v>
      </c>
      <c r="Z562" s="11" t="s">
        <v>7866</v>
      </c>
      <c r="AA562" s="11" t="s">
        <v>394</v>
      </c>
      <c r="AB562" s="11" t="s">
        <v>12323</v>
      </c>
      <c r="AC562" s="11" t="s">
        <v>12324</v>
      </c>
      <c r="AD562" s="12" t="s">
        <v>7868</v>
      </c>
      <c r="AE562" s="11" t="s">
        <v>7869</v>
      </c>
      <c r="AF562" s="11" t="s">
        <v>398</v>
      </c>
      <c r="AG562" s="11" t="s">
        <v>7867</v>
      </c>
      <c r="AH562" s="12" t="s">
        <v>7870</v>
      </c>
    </row>
    <row r="563" spans="1:34" ht="54" customHeight="1" x14ac:dyDescent="0.3">
      <c r="A563" s="10">
        <v>2017</v>
      </c>
      <c r="B563" s="15">
        <v>42766.597245370373</v>
      </c>
      <c r="C563" s="10" t="s">
        <v>7056</v>
      </c>
      <c r="D563" s="10" t="s">
        <v>2583</v>
      </c>
      <c r="E563" s="7">
        <v>120052</v>
      </c>
      <c r="F563" s="9" t="s">
        <v>7057</v>
      </c>
      <c r="G563" s="9">
        <v>9241</v>
      </c>
      <c r="H563" s="9" t="s">
        <v>14002</v>
      </c>
      <c r="I563" s="9" t="s">
        <v>1720</v>
      </c>
      <c r="J563" s="9" t="s">
        <v>811</v>
      </c>
      <c r="K563" s="10" t="s">
        <v>6411</v>
      </c>
      <c r="L563" s="10" t="s">
        <v>36</v>
      </c>
      <c r="M563" s="10" t="s">
        <v>5353</v>
      </c>
      <c r="N563" s="10" t="s">
        <v>1642</v>
      </c>
      <c r="O563" s="10">
        <v>89044</v>
      </c>
      <c r="P563" s="10" t="s">
        <v>6453</v>
      </c>
      <c r="Q563" s="10">
        <v>93810</v>
      </c>
      <c r="R563" s="10" t="s">
        <v>5356</v>
      </c>
      <c r="S563" s="10" t="s">
        <v>5357</v>
      </c>
      <c r="T563" s="10" t="s">
        <v>2613</v>
      </c>
      <c r="U563" s="10"/>
      <c r="V563" s="10" t="s">
        <v>435</v>
      </c>
      <c r="W563" s="10"/>
      <c r="X563" s="10"/>
      <c r="Y563" s="10" t="s">
        <v>85</v>
      </c>
      <c r="Z563" s="11" t="s">
        <v>7058</v>
      </c>
      <c r="AA563" s="11" t="s">
        <v>59</v>
      </c>
      <c r="AB563" s="11" t="s">
        <v>12633</v>
      </c>
      <c r="AC563" s="11" t="s">
        <v>11147</v>
      </c>
      <c r="AD563" s="12" t="s">
        <v>7060</v>
      </c>
      <c r="AE563" s="11" t="s">
        <v>7061</v>
      </c>
      <c r="AF563" s="11" t="s">
        <v>44</v>
      </c>
      <c r="AG563" s="11" t="s">
        <v>7059</v>
      </c>
      <c r="AH563" s="12" t="s">
        <v>7062</v>
      </c>
    </row>
    <row r="564" spans="1:34" ht="54" customHeight="1" x14ac:dyDescent="0.3">
      <c r="A564" s="10">
        <v>2017</v>
      </c>
      <c r="B564" s="15">
        <v>42767.649884259263</v>
      </c>
      <c r="C564" s="10" t="s">
        <v>8123</v>
      </c>
      <c r="D564" s="10" t="s">
        <v>7083</v>
      </c>
      <c r="E564" s="7">
        <v>18894</v>
      </c>
      <c r="F564" s="9" t="s">
        <v>7084</v>
      </c>
      <c r="G564" s="9">
        <v>213</v>
      </c>
      <c r="H564" s="9" t="s">
        <v>14019</v>
      </c>
      <c r="I564" s="9" t="s">
        <v>3104</v>
      </c>
      <c r="J564" s="9" t="s">
        <v>323</v>
      </c>
      <c r="K564" s="10">
        <v>9</v>
      </c>
      <c r="L564" s="10" t="s">
        <v>36</v>
      </c>
      <c r="M564" s="10" t="s">
        <v>37</v>
      </c>
      <c r="N564" s="10" t="s">
        <v>322</v>
      </c>
      <c r="O564" s="10">
        <v>94722</v>
      </c>
      <c r="P564" s="10" t="s">
        <v>4261</v>
      </c>
      <c r="Q564" s="10">
        <v>86321</v>
      </c>
      <c r="R564" s="10" t="s">
        <v>55</v>
      </c>
      <c r="S564" s="10" t="s">
        <v>323</v>
      </c>
      <c r="T564" s="10" t="s">
        <v>40</v>
      </c>
      <c r="U564" s="10" t="s">
        <v>5872</v>
      </c>
      <c r="V564" s="10" t="s">
        <v>333</v>
      </c>
      <c r="W564" s="10"/>
      <c r="X564" s="10"/>
      <c r="Y564" s="10" t="s">
        <v>57</v>
      </c>
      <c r="Z564" s="11" t="s">
        <v>8124</v>
      </c>
      <c r="AA564" s="11" t="s">
        <v>59</v>
      </c>
      <c r="AB564" s="11" t="s">
        <v>12721</v>
      </c>
      <c r="AC564" s="11" t="s">
        <v>12722</v>
      </c>
      <c r="AD564" s="12" t="s">
        <v>8126</v>
      </c>
      <c r="AE564" s="11" t="s">
        <v>8127</v>
      </c>
      <c r="AF564" s="11" t="s">
        <v>44</v>
      </c>
      <c r="AG564" s="11" t="s">
        <v>8125</v>
      </c>
      <c r="AH564" s="12" t="s">
        <v>8128</v>
      </c>
    </row>
    <row r="565" spans="1:34" ht="54" customHeight="1" x14ac:dyDescent="0.3">
      <c r="A565" s="10">
        <v>2017</v>
      </c>
      <c r="B565" s="15">
        <v>42767.650405092594</v>
      </c>
      <c r="C565" s="10" t="s">
        <v>3920</v>
      </c>
      <c r="D565" s="10" t="s">
        <v>3921</v>
      </c>
      <c r="E565" s="7">
        <v>56043</v>
      </c>
      <c r="F565" s="9" t="s">
        <v>3853</v>
      </c>
      <c r="G565" s="9"/>
      <c r="H565" s="9"/>
      <c r="I565" s="9" t="s">
        <v>3521</v>
      </c>
      <c r="J565" s="9" t="s">
        <v>353</v>
      </c>
      <c r="K565" s="10">
        <v>10</v>
      </c>
      <c r="L565" s="10" t="s">
        <v>36</v>
      </c>
      <c r="M565" s="10" t="s">
        <v>125</v>
      </c>
      <c r="N565" s="10" t="s">
        <v>3486</v>
      </c>
      <c r="O565" s="10">
        <v>45424</v>
      </c>
      <c r="P565" s="10" t="s">
        <v>3922</v>
      </c>
      <c r="Q565" s="10">
        <v>129718</v>
      </c>
      <c r="R565" s="10" t="s">
        <v>3475</v>
      </c>
      <c r="S565" s="10" t="s">
        <v>3489</v>
      </c>
      <c r="T565" s="10" t="s">
        <v>100</v>
      </c>
      <c r="U565" s="10" t="s">
        <v>3654</v>
      </c>
      <c r="V565" s="10" t="s">
        <v>450</v>
      </c>
      <c r="W565" s="10"/>
      <c r="X565" s="10"/>
      <c r="Y565" s="10" t="s">
        <v>57</v>
      </c>
      <c r="Z565" s="11" t="s">
        <v>3923</v>
      </c>
      <c r="AA565" s="11" t="s">
        <v>3525</v>
      </c>
      <c r="AB565" s="11" t="s">
        <v>13630</v>
      </c>
      <c r="AC565" s="11" t="s">
        <v>13631</v>
      </c>
      <c r="AD565" s="12" t="s">
        <v>3925</v>
      </c>
      <c r="AE565" s="11" t="s">
        <v>3923</v>
      </c>
      <c r="AF565" s="11"/>
      <c r="AG565" s="11" t="s">
        <v>3926</v>
      </c>
      <c r="AH565" s="12" t="s">
        <v>3926</v>
      </c>
    </row>
    <row r="566" spans="1:34" ht="54" customHeight="1" x14ac:dyDescent="0.3">
      <c r="A566" s="10">
        <v>2017</v>
      </c>
      <c r="B566" s="15">
        <v>42769.256574074076</v>
      </c>
      <c r="C566" s="10" t="s">
        <v>6516</v>
      </c>
      <c r="D566" s="10" t="s">
        <v>6506</v>
      </c>
      <c r="E566" s="9">
        <v>19425</v>
      </c>
      <c r="F566" s="9" t="s">
        <v>421</v>
      </c>
      <c r="G566" s="9">
        <v>2212</v>
      </c>
      <c r="H566" s="9" t="s">
        <v>14004</v>
      </c>
      <c r="I566" s="9" t="s">
        <v>422</v>
      </c>
      <c r="J566" s="9" t="s">
        <v>73</v>
      </c>
      <c r="K566" s="10">
        <v>19</v>
      </c>
      <c r="L566" s="10" t="s">
        <v>73</v>
      </c>
      <c r="M566" s="10" t="s">
        <v>2285</v>
      </c>
      <c r="N566" s="10" t="s">
        <v>1814</v>
      </c>
      <c r="O566" s="10">
        <v>86944</v>
      </c>
      <c r="P566" s="10" t="s">
        <v>6507</v>
      </c>
      <c r="Q566" s="10">
        <v>129590</v>
      </c>
      <c r="R566" s="10" t="s">
        <v>1817</v>
      </c>
      <c r="S566" s="10" t="s">
        <v>6507</v>
      </c>
      <c r="T566" s="10" t="s">
        <v>1818</v>
      </c>
      <c r="U566" s="10"/>
      <c r="V566" s="10" t="s">
        <v>1406</v>
      </c>
      <c r="W566" s="10" t="s">
        <v>3973</v>
      </c>
      <c r="X566" s="10"/>
      <c r="Y566" s="10" t="s">
        <v>1840</v>
      </c>
      <c r="Z566" s="11" t="s">
        <v>6517</v>
      </c>
      <c r="AA566" s="11" t="s">
        <v>145</v>
      </c>
      <c r="AB566" s="11" t="s">
        <v>6518</v>
      </c>
      <c r="AC566" s="11"/>
      <c r="AD566" s="12" t="s">
        <v>6519</v>
      </c>
      <c r="AE566" s="11"/>
      <c r="AF566" s="11"/>
      <c r="AG566" s="11"/>
      <c r="AH566" s="12"/>
    </row>
    <row r="567" spans="1:34" ht="54" customHeight="1" x14ac:dyDescent="0.3">
      <c r="A567" s="10">
        <v>2017</v>
      </c>
      <c r="B567" s="15">
        <v>42772.658506944441</v>
      </c>
      <c r="C567" s="10" t="s">
        <v>5408</v>
      </c>
      <c r="D567" s="10" t="s">
        <v>5409</v>
      </c>
      <c r="E567" s="9">
        <v>19425</v>
      </c>
      <c r="F567" s="9" t="s">
        <v>421</v>
      </c>
      <c r="G567" s="9">
        <v>2212</v>
      </c>
      <c r="H567" s="9" t="s">
        <v>14004</v>
      </c>
      <c r="I567" s="9" t="s">
        <v>422</v>
      </c>
      <c r="J567" s="9" t="s">
        <v>73</v>
      </c>
      <c r="K567" s="10">
        <v>19</v>
      </c>
      <c r="L567" s="10" t="s">
        <v>73</v>
      </c>
      <c r="M567" s="10" t="s">
        <v>96</v>
      </c>
      <c r="N567" s="10" t="s">
        <v>423</v>
      </c>
      <c r="O567" s="10">
        <v>68066</v>
      </c>
      <c r="P567" s="10" t="s">
        <v>5410</v>
      </c>
      <c r="Q567" s="10" t="s">
        <v>75</v>
      </c>
      <c r="R567" s="10" t="s">
        <v>424</v>
      </c>
      <c r="S567" s="9"/>
      <c r="T567" s="10" t="s">
        <v>341</v>
      </c>
      <c r="U567" s="10"/>
      <c r="V567" s="10" t="s">
        <v>73</v>
      </c>
      <c r="W567" s="10"/>
      <c r="X567" s="10"/>
      <c r="Y567" s="10" t="s">
        <v>425</v>
      </c>
      <c r="Z567" s="11" t="s">
        <v>5411</v>
      </c>
      <c r="AA567" s="11"/>
      <c r="AB567" s="11" t="s">
        <v>13229</v>
      </c>
      <c r="AC567" s="11" t="s">
        <v>13230</v>
      </c>
      <c r="AD567" s="12" t="s">
        <v>5412</v>
      </c>
      <c r="AE567" s="11"/>
      <c r="AF567" s="11"/>
      <c r="AG567" s="11"/>
      <c r="AH567" s="12"/>
    </row>
    <row r="568" spans="1:34" ht="54" customHeight="1" x14ac:dyDescent="0.3">
      <c r="A568" s="10">
        <v>2017</v>
      </c>
      <c r="B568" s="15">
        <v>42773.379687499997</v>
      </c>
      <c r="C568" s="10" t="s">
        <v>9763</v>
      </c>
      <c r="D568" s="10" t="s">
        <v>9764</v>
      </c>
      <c r="E568" s="7">
        <v>18858</v>
      </c>
      <c r="F568" s="9" t="s">
        <v>7362</v>
      </c>
      <c r="G568" s="9">
        <v>1225</v>
      </c>
      <c r="H568" s="9" t="s">
        <v>14007</v>
      </c>
      <c r="I568" s="9" t="s">
        <v>112</v>
      </c>
      <c r="J568" s="9" t="s">
        <v>113</v>
      </c>
      <c r="K568" s="10">
        <v>10</v>
      </c>
      <c r="L568" s="10" t="s">
        <v>36</v>
      </c>
      <c r="M568" s="10" t="s">
        <v>926</v>
      </c>
      <c r="N568" s="10" t="s">
        <v>927</v>
      </c>
      <c r="O568" s="10">
        <v>111402</v>
      </c>
      <c r="P568" s="10" t="s">
        <v>9765</v>
      </c>
      <c r="Q568" s="10">
        <v>79328</v>
      </c>
      <c r="R568" s="10" t="s">
        <v>55</v>
      </c>
      <c r="S568" s="10" t="s">
        <v>2115</v>
      </c>
      <c r="T568" s="10" t="s">
        <v>515</v>
      </c>
      <c r="U568" s="10"/>
      <c r="V568" s="10" t="s">
        <v>115</v>
      </c>
      <c r="W568" s="10"/>
      <c r="X568" s="10"/>
      <c r="Y568" s="10" t="s">
        <v>517</v>
      </c>
      <c r="Z568" s="11" t="s">
        <v>9766</v>
      </c>
      <c r="AA568" s="11" t="s">
        <v>344</v>
      </c>
      <c r="AB568" s="11" t="s">
        <v>11809</v>
      </c>
      <c r="AC568" s="11" t="s">
        <v>11810</v>
      </c>
      <c r="AD568" s="12" t="s">
        <v>9768</v>
      </c>
      <c r="AE568" s="11" t="s">
        <v>9769</v>
      </c>
      <c r="AF568" s="11" t="s">
        <v>347</v>
      </c>
      <c r="AG568" s="11" t="s">
        <v>9767</v>
      </c>
      <c r="AH568" s="12" t="s">
        <v>9770</v>
      </c>
    </row>
    <row r="569" spans="1:34" ht="54" customHeight="1" x14ac:dyDescent="0.3">
      <c r="A569" s="10">
        <v>2017</v>
      </c>
      <c r="B569" s="15">
        <v>42773.379814814813</v>
      </c>
      <c r="C569" s="10" t="s">
        <v>1355</v>
      </c>
      <c r="D569" s="10" t="s">
        <v>1348</v>
      </c>
      <c r="E569" s="7">
        <v>18842</v>
      </c>
      <c r="F569" s="9" t="s">
        <v>280</v>
      </c>
      <c r="G569" s="9">
        <v>1111</v>
      </c>
      <c r="H569" s="9" t="s">
        <v>14022</v>
      </c>
      <c r="I569" s="9" t="s">
        <v>152</v>
      </c>
      <c r="J569" s="9" t="s">
        <v>127</v>
      </c>
      <c r="K569" s="10">
        <v>13</v>
      </c>
      <c r="L569" s="10" t="s">
        <v>36</v>
      </c>
      <c r="M569" s="10" t="s">
        <v>167</v>
      </c>
      <c r="N569" s="10" t="s">
        <v>154</v>
      </c>
      <c r="O569" s="10">
        <v>13043</v>
      </c>
      <c r="P569" s="10" t="s">
        <v>1350</v>
      </c>
      <c r="Q569" s="10">
        <v>121183</v>
      </c>
      <c r="R569" s="10" t="s">
        <v>55</v>
      </c>
      <c r="S569" s="10" t="s">
        <v>254</v>
      </c>
      <c r="T569" s="10" t="s">
        <v>156</v>
      </c>
      <c r="U569" s="10"/>
      <c r="V569" s="10" t="s">
        <v>127</v>
      </c>
      <c r="W569" s="10"/>
      <c r="X569" s="10"/>
      <c r="Y569" s="10" t="s">
        <v>85</v>
      </c>
      <c r="Z569" s="11" t="s">
        <v>1356</v>
      </c>
      <c r="AA569" s="11" t="s">
        <v>59</v>
      </c>
      <c r="AB569" s="11" t="s">
        <v>12106</v>
      </c>
      <c r="AC569" s="11" t="s">
        <v>12107</v>
      </c>
      <c r="AD569" s="12" t="s">
        <v>1358</v>
      </c>
      <c r="AE569" s="11" t="s">
        <v>1359</v>
      </c>
      <c r="AF569" s="11" t="s">
        <v>44</v>
      </c>
      <c r="AG569" s="11" t="s">
        <v>1357</v>
      </c>
      <c r="AH569" s="12" t="s">
        <v>1360</v>
      </c>
    </row>
    <row r="570" spans="1:34" ht="54" customHeight="1" x14ac:dyDescent="0.3">
      <c r="A570" s="10">
        <v>2017</v>
      </c>
      <c r="B570" s="15">
        <v>42773.380115740743</v>
      </c>
      <c r="C570" s="10" t="s">
        <v>9966</v>
      </c>
      <c r="D570" s="10" t="s">
        <v>9967</v>
      </c>
      <c r="E570" s="7">
        <v>18826</v>
      </c>
      <c r="F570" s="9" t="s">
        <v>774</v>
      </c>
      <c r="G570" s="9">
        <v>2145</v>
      </c>
      <c r="H570" s="9" t="s">
        <v>14010</v>
      </c>
      <c r="I570" s="9" t="s">
        <v>446</v>
      </c>
      <c r="J570" s="9" t="s">
        <v>353</v>
      </c>
      <c r="K570" s="10">
        <v>9</v>
      </c>
      <c r="L570" s="10" t="s">
        <v>36</v>
      </c>
      <c r="M570" s="10" t="s">
        <v>125</v>
      </c>
      <c r="N570" s="10" t="s">
        <v>646</v>
      </c>
      <c r="O570" s="10">
        <v>111700</v>
      </c>
      <c r="P570" s="10" t="s">
        <v>9968</v>
      </c>
      <c r="Q570" s="10">
        <v>129468</v>
      </c>
      <c r="R570" s="10" t="s">
        <v>55</v>
      </c>
      <c r="S570" s="10" t="s">
        <v>598</v>
      </c>
      <c r="T570" s="10" t="s">
        <v>100</v>
      </c>
      <c r="U570" s="10" t="s">
        <v>599</v>
      </c>
      <c r="V570" s="10" t="s">
        <v>450</v>
      </c>
      <c r="W570" s="10"/>
      <c r="X570" s="10"/>
      <c r="Y570" s="10" t="s">
        <v>57</v>
      </c>
      <c r="Z570" s="11" t="s">
        <v>9969</v>
      </c>
      <c r="AA570" s="11" t="s">
        <v>59</v>
      </c>
      <c r="AB570" s="11" t="s">
        <v>11673</v>
      </c>
      <c r="AC570" s="11" t="s">
        <v>11674</v>
      </c>
      <c r="AD570" s="12" t="s">
        <v>9971</v>
      </c>
      <c r="AE570" s="11" t="s">
        <v>9972</v>
      </c>
      <c r="AF570" s="11" t="s">
        <v>44</v>
      </c>
      <c r="AG570" s="11" t="s">
        <v>9970</v>
      </c>
      <c r="AH570" s="12" t="s">
        <v>9973</v>
      </c>
    </row>
    <row r="571" spans="1:34" ht="54" customHeight="1" x14ac:dyDescent="0.3">
      <c r="A571" s="10">
        <v>2017</v>
      </c>
      <c r="B571" s="15">
        <v>42776.365717592591</v>
      </c>
      <c r="C571" s="10" t="s">
        <v>3963</v>
      </c>
      <c r="D571" s="10" t="s">
        <v>3964</v>
      </c>
      <c r="E571" s="7">
        <v>56067</v>
      </c>
      <c r="F571" s="9" t="s">
        <v>3965</v>
      </c>
      <c r="G571" s="9"/>
      <c r="H571" s="9"/>
      <c r="I571" s="9" t="s">
        <v>3560</v>
      </c>
      <c r="J571" s="9" t="s">
        <v>1404</v>
      </c>
      <c r="K571" s="10">
        <v>11</v>
      </c>
      <c r="L571" s="10" t="s">
        <v>36</v>
      </c>
      <c r="M571" s="10" t="s">
        <v>125</v>
      </c>
      <c r="N571" s="10" t="s">
        <v>3486</v>
      </c>
      <c r="O571" s="10">
        <v>45429</v>
      </c>
      <c r="P571" s="10" t="s">
        <v>3966</v>
      </c>
      <c r="Q571" s="10">
        <v>45724</v>
      </c>
      <c r="R571" s="10" t="s">
        <v>3475</v>
      </c>
      <c r="S571" s="10" t="s">
        <v>3489</v>
      </c>
      <c r="T571" s="10" t="s">
        <v>100</v>
      </c>
      <c r="U571" s="10" t="s">
        <v>3523</v>
      </c>
      <c r="V571" s="10" t="s">
        <v>1406</v>
      </c>
      <c r="W571" s="10"/>
      <c r="X571" s="10"/>
      <c r="Y571" s="10" t="s">
        <v>57</v>
      </c>
      <c r="Z571" s="11" t="s">
        <v>3967</v>
      </c>
      <c r="AA571" s="11" t="s">
        <v>3525</v>
      </c>
      <c r="AB571" s="11" t="s">
        <v>13972</v>
      </c>
      <c r="AC571" s="11" t="s">
        <v>13973</v>
      </c>
      <c r="AD571" s="12" t="s">
        <v>3969</v>
      </c>
      <c r="AE571" s="11" t="s">
        <v>3967</v>
      </c>
      <c r="AF571" s="11"/>
      <c r="AG571" s="11" t="s">
        <v>3970</v>
      </c>
      <c r="AH571" s="12" t="s">
        <v>3970</v>
      </c>
    </row>
    <row r="572" spans="1:34" ht="54" customHeight="1" x14ac:dyDescent="0.3">
      <c r="A572" s="10">
        <v>2017</v>
      </c>
      <c r="B572" s="15">
        <v>42776.671631944446</v>
      </c>
      <c r="C572" s="10" t="s">
        <v>4776</v>
      </c>
      <c r="D572" s="10" t="s">
        <v>4777</v>
      </c>
      <c r="E572" s="9">
        <v>19401</v>
      </c>
      <c r="F572" s="9" t="s">
        <v>71</v>
      </c>
      <c r="G572" s="9">
        <v>1411</v>
      </c>
      <c r="H572" s="9" t="s">
        <v>14026</v>
      </c>
      <c r="I572" s="9" t="s">
        <v>72</v>
      </c>
      <c r="J572" s="9" t="s">
        <v>73</v>
      </c>
      <c r="K572" s="10" t="s">
        <v>74</v>
      </c>
      <c r="L572" s="10" t="s">
        <v>73</v>
      </c>
      <c r="M572" s="10" t="s">
        <v>926</v>
      </c>
      <c r="N572" s="10" t="s">
        <v>927</v>
      </c>
      <c r="O572" s="10">
        <v>60116</v>
      </c>
      <c r="P572" s="10" t="s">
        <v>4778</v>
      </c>
      <c r="Q572" s="10" t="s">
        <v>75</v>
      </c>
      <c r="R572" s="10" t="s">
        <v>55</v>
      </c>
      <c r="S572" s="10" t="s">
        <v>115</v>
      </c>
      <c r="T572" s="10" t="s">
        <v>929</v>
      </c>
      <c r="U572" s="10"/>
      <c r="V572" s="10" t="s">
        <v>73</v>
      </c>
      <c r="W572" s="10" t="s">
        <v>76</v>
      </c>
      <c r="X572" s="10"/>
      <c r="Y572" s="10" t="s">
        <v>276</v>
      </c>
      <c r="Z572" s="11" t="s">
        <v>4779</v>
      </c>
      <c r="AA572" s="11"/>
      <c r="AB572" s="11" t="s">
        <v>13186</v>
      </c>
      <c r="AC572" s="11" t="s">
        <v>13187</v>
      </c>
      <c r="AD572" s="12" t="s">
        <v>4780</v>
      </c>
      <c r="AE572" s="11"/>
      <c r="AF572" s="11"/>
      <c r="AG572" s="11"/>
      <c r="AH572" s="12"/>
    </row>
    <row r="573" spans="1:34" ht="54" customHeight="1" x14ac:dyDescent="0.3">
      <c r="A573" s="10">
        <v>2017</v>
      </c>
      <c r="B573" s="15">
        <v>42779.392627314817</v>
      </c>
      <c r="C573" s="10" t="s">
        <v>3851</v>
      </c>
      <c r="D573" s="10" t="s">
        <v>3852</v>
      </c>
      <c r="E573" s="7">
        <v>56043</v>
      </c>
      <c r="F573" s="9" t="s">
        <v>3853</v>
      </c>
      <c r="G573" s="9"/>
      <c r="H573" s="9"/>
      <c r="I573" s="9" t="s">
        <v>3521</v>
      </c>
      <c r="J573" s="9" t="s">
        <v>353</v>
      </c>
      <c r="K573" s="10">
        <v>10</v>
      </c>
      <c r="L573" s="10" t="s">
        <v>36</v>
      </c>
      <c r="M573" s="10" t="s">
        <v>125</v>
      </c>
      <c r="N573" s="10" t="s">
        <v>3486</v>
      </c>
      <c r="O573" s="10">
        <v>45421</v>
      </c>
      <c r="P573" s="10" t="s">
        <v>3847</v>
      </c>
      <c r="Q573" s="10">
        <v>45505</v>
      </c>
      <c r="R573" s="10" t="s">
        <v>3475</v>
      </c>
      <c r="S573" s="10" t="s">
        <v>3489</v>
      </c>
      <c r="T573" s="10" t="s">
        <v>100</v>
      </c>
      <c r="U573" s="10" t="s">
        <v>3666</v>
      </c>
      <c r="V573" s="10" t="s">
        <v>600</v>
      </c>
      <c r="W573" s="10"/>
      <c r="X573" s="10"/>
      <c r="Y573" s="10" t="s">
        <v>57</v>
      </c>
      <c r="Z573" s="11" t="s">
        <v>3854</v>
      </c>
      <c r="AA573" s="11" t="s">
        <v>3525</v>
      </c>
      <c r="AB573" s="11" t="s">
        <v>13618</v>
      </c>
      <c r="AC573" s="11" t="s">
        <v>13619</v>
      </c>
      <c r="AD573" s="12" t="s">
        <v>3856</v>
      </c>
      <c r="AE573" s="11" t="s">
        <v>3854</v>
      </c>
      <c r="AF573" s="11"/>
      <c r="AG573" s="11" t="s">
        <v>3857</v>
      </c>
      <c r="AH573" s="12" t="s">
        <v>3857</v>
      </c>
    </row>
    <row r="574" spans="1:34" ht="54" customHeight="1" x14ac:dyDescent="0.3">
      <c r="A574" s="10">
        <v>2017</v>
      </c>
      <c r="B574" s="15">
        <v>42779.393229166664</v>
      </c>
      <c r="C574" s="10" t="s">
        <v>9107</v>
      </c>
      <c r="D574" s="10" t="s">
        <v>9108</v>
      </c>
      <c r="E574" s="7">
        <v>93772</v>
      </c>
      <c r="F574" s="9" t="s">
        <v>531</v>
      </c>
      <c r="G574" s="9">
        <v>2145</v>
      </c>
      <c r="H574" s="9" t="s">
        <v>14010</v>
      </c>
      <c r="I574" s="9" t="s">
        <v>446</v>
      </c>
      <c r="J574" s="9" t="s">
        <v>353</v>
      </c>
      <c r="K574" s="10">
        <v>9</v>
      </c>
      <c r="L574" s="10" t="s">
        <v>36</v>
      </c>
      <c r="M574" s="10" t="s">
        <v>114</v>
      </c>
      <c r="N574" s="10" t="s">
        <v>354</v>
      </c>
      <c r="O574" s="10">
        <v>110751</v>
      </c>
      <c r="P574" s="10" t="s">
        <v>1704</v>
      </c>
      <c r="Q574" s="10">
        <v>129563</v>
      </c>
      <c r="R574" s="10" t="s">
        <v>55</v>
      </c>
      <c r="S574" s="10" t="s">
        <v>355</v>
      </c>
      <c r="T574" s="10" t="s">
        <v>356</v>
      </c>
      <c r="U574" s="10"/>
      <c r="V574" s="10" t="s">
        <v>450</v>
      </c>
      <c r="W574" s="10"/>
      <c r="X574" s="10"/>
      <c r="Y574" s="10" t="s">
        <v>85</v>
      </c>
      <c r="Z574" s="11" t="s">
        <v>9109</v>
      </c>
      <c r="AA574" s="11" t="s">
        <v>59</v>
      </c>
      <c r="AB574" s="11" t="s">
        <v>13642</v>
      </c>
      <c r="AC574" s="11" t="s">
        <v>13643</v>
      </c>
      <c r="AD574" s="12" t="s">
        <v>9111</v>
      </c>
      <c r="AE574" s="11" t="s">
        <v>9112</v>
      </c>
      <c r="AF574" s="11" t="s">
        <v>44</v>
      </c>
      <c r="AG574" s="11" t="s">
        <v>9110</v>
      </c>
      <c r="AH574" s="12" t="s">
        <v>9113</v>
      </c>
    </row>
    <row r="575" spans="1:34" ht="54" customHeight="1" x14ac:dyDescent="0.3">
      <c r="A575" s="10">
        <v>2017</v>
      </c>
      <c r="B575" s="15">
        <v>42779.39340277778</v>
      </c>
      <c r="C575" s="10" t="s">
        <v>3843</v>
      </c>
      <c r="D575" s="10" t="s">
        <v>3844</v>
      </c>
      <c r="E575" s="7">
        <v>73333</v>
      </c>
      <c r="F575" s="9" t="s">
        <v>3845</v>
      </c>
      <c r="G575" s="9"/>
      <c r="H575" s="9"/>
      <c r="I575" s="9" t="s">
        <v>3846</v>
      </c>
      <c r="J575" s="9" t="s">
        <v>195</v>
      </c>
      <c r="K575" s="10">
        <v>11</v>
      </c>
      <c r="L575" s="10" t="s">
        <v>36</v>
      </c>
      <c r="M575" s="10" t="s">
        <v>125</v>
      </c>
      <c r="N575" s="10" t="s">
        <v>3486</v>
      </c>
      <c r="O575" s="10">
        <v>45421</v>
      </c>
      <c r="P575" s="10" t="s">
        <v>3847</v>
      </c>
      <c r="Q575" s="10">
        <v>129900</v>
      </c>
      <c r="R575" s="10" t="s">
        <v>3475</v>
      </c>
      <c r="S575" s="10" t="s">
        <v>3489</v>
      </c>
      <c r="T575" s="10" t="s">
        <v>100</v>
      </c>
      <c r="U575" s="10" t="s">
        <v>3666</v>
      </c>
      <c r="V575" s="10" t="s">
        <v>195</v>
      </c>
      <c r="W575" s="10"/>
      <c r="X575" s="10"/>
      <c r="Y575" s="10" t="s">
        <v>57</v>
      </c>
      <c r="Z575" s="11" t="s">
        <v>3848</v>
      </c>
      <c r="AA575" s="11" t="s">
        <v>3525</v>
      </c>
      <c r="AB575" s="11" t="s">
        <v>13786</v>
      </c>
      <c r="AC575" s="11" t="s">
        <v>13787</v>
      </c>
      <c r="AD575" s="12" t="s">
        <v>3850</v>
      </c>
      <c r="AE575" s="11" t="s">
        <v>3848</v>
      </c>
      <c r="AF575" s="11" t="s">
        <v>3525</v>
      </c>
      <c r="AG575" s="11" t="s">
        <v>3849</v>
      </c>
      <c r="AH575" s="12" t="s">
        <v>3850</v>
      </c>
    </row>
    <row r="576" spans="1:34" ht="54" customHeight="1" x14ac:dyDescent="0.3">
      <c r="A576" s="10">
        <v>2017</v>
      </c>
      <c r="B576" s="15">
        <v>42780.51630787037</v>
      </c>
      <c r="C576" s="10" t="s">
        <v>2227</v>
      </c>
      <c r="D576" s="10" t="s">
        <v>2228</v>
      </c>
      <c r="E576" s="7">
        <v>18832</v>
      </c>
      <c r="F576" s="9" t="s">
        <v>1604</v>
      </c>
      <c r="G576" s="9">
        <v>2212</v>
      </c>
      <c r="H576" s="9" t="s">
        <v>14004</v>
      </c>
      <c r="I576" s="9" t="s">
        <v>138</v>
      </c>
      <c r="J576" s="9" t="s">
        <v>139</v>
      </c>
      <c r="K576" s="10">
        <v>12</v>
      </c>
      <c r="L576" s="10" t="s">
        <v>36</v>
      </c>
      <c r="M576" s="10" t="s">
        <v>926</v>
      </c>
      <c r="N576" s="10" t="s">
        <v>2206</v>
      </c>
      <c r="O576" s="10">
        <v>18390</v>
      </c>
      <c r="P576" s="10" t="s">
        <v>2207</v>
      </c>
      <c r="Q576" s="10">
        <v>129564</v>
      </c>
      <c r="R576" s="10" t="s">
        <v>55</v>
      </c>
      <c r="S576" s="10" t="s">
        <v>450</v>
      </c>
      <c r="T576" s="10" t="s">
        <v>929</v>
      </c>
      <c r="U576" s="10"/>
      <c r="V576" s="10" t="s">
        <v>143</v>
      </c>
      <c r="W576" s="10"/>
      <c r="X576" s="10"/>
      <c r="Y576" s="10" t="s">
        <v>517</v>
      </c>
      <c r="Z576" s="11" t="s">
        <v>2229</v>
      </c>
      <c r="AA576" s="11" t="s">
        <v>344</v>
      </c>
      <c r="AB576" s="11" t="s">
        <v>11272</v>
      </c>
      <c r="AC576" s="11" t="s">
        <v>11273</v>
      </c>
      <c r="AD576" s="12" t="s">
        <v>2231</v>
      </c>
      <c r="AE576" s="11" t="s">
        <v>2232</v>
      </c>
      <c r="AF576" s="11" t="s">
        <v>347</v>
      </c>
      <c r="AG576" s="11" t="s">
        <v>2233</v>
      </c>
      <c r="AH576" s="12" t="s">
        <v>2234</v>
      </c>
    </row>
    <row r="577" spans="1:34" ht="54" customHeight="1" x14ac:dyDescent="0.3">
      <c r="A577" s="10">
        <v>2017</v>
      </c>
      <c r="B577" s="15">
        <v>42780.516469907408</v>
      </c>
      <c r="C577" s="10" t="s">
        <v>3184</v>
      </c>
      <c r="D577" s="10" t="s">
        <v>3185</v>
      </c>
      <c r="E577" s="7">
        <v>18909</v>
      </c>
      <c r="F577" s="9" t="s">
        <v>1099</v>
      </c>
      <c r="G577" s="9">
        <v>6411</v>
      </c>
      <c r="H577" s="9" t="s">
        <v>14034</v>
      </c>
      <c r="I577" s="9" t="s">
        <v>1078</v>
      </c>
      <c r="J577" s="9" t="s">
        <v>594</v>
      </c>
      <c r="K577" s="10">
        <v>11</v>
      </c>
      <c r="L577" s="10" t="s">
        <v>36</v>
      </c>
      <c r="M577" s="10" t="s">
        <v>125</v>
      </c>
      <c r="N577" s="10" t="s">
        <v>1079</v>
      </c>
      <c r="O577" s="10">
        <v>31651</v>
      </c>
      <c r="P577" s="10" t="s">
        <v>3178</v>
      </c>
      <c r="Q577" s="10">
        <v>129805</v>
      </c>
      <c r="R577" s="10" t="s">
        <v>55</v>
      </c>
      <c r="S577" s="10" t="s">
        <v>857</v>
      </c>
      <c r="T577" s="10" t="s">
        <v>100</v>
      </c>
      <c r="U577" s="10"/>
      <c r="V577" s="10" t="s">
        <v>115</v>
      </c>
      <c r="W577" s="10"/>
      <c r="X577" s="10"/>
      <c r="Y577" s="10" t="s">
        <v>57</v>
      </c>
      <c r="Z577" s="11" t="s">
        <v>3186</v>
      </c>
      <c r="AA577" s="11" t="s">
        <v>59</v>
      </c>
      <c r="AB577" s="11" t="s">
        <v>11895</v>
      </c>
      <c r="AC577" s="11" t="s">
        <v>11896</v>
      </c>
      <c r="AD577" s="12" t="s">
        <v>3188</v>
      </c>
      <c r="AE577" s="11" t="s">
        <v>3189</v>
      </c>
      <c r="AF577" s="11" t="s">
        <v>44</v>
      </c>
      <c r="AG577" s="11" t="s">
        <v>3187</v>
      </c>
      <c r="AH577" s="12" t="s">
        <v>3190</v>
      </c>
    </row>
    <row r="578" spans="1:34" ht="54" customHeight="1" x14ac:dyDescent="0.3">
      <c r="A578" s="10">
        <v>2017</v>
      </c>
      <c r="B578" s="15">
        <v>42782.363865740743</v>
      </c>
      <c r="C578" s="10" t="s">
        <v>7795</v>
      </c>
      <c r="D578" s="10" t="s">
        <v>7796</v>
      </c>
      <c r="E578" s="7">
        <v>18909</v>
      </c>
      <c r="F578" s="9" t="s">
        <v>1099</v>
      </c>
      <c r="G578" s="9">
        <v>6411</v>
      </c>
      <c r="H578" s="9" t="s">
        <v>14034</v>
      </c>
      <c r="I578" s="9" t="s">
        <v>1078</v>
      </c>
      <c r="J578" s="9" t="s">
        <v>594</v>
      </c>
      <c r="K578" s="10">
        <v>11</v>
      </c>
      <c r="L578" s="10" t="s">
        <v>36</v>
      </c>
      <c r="M578" s="10" t="s">
        <v>125</v>
      </c>
      <c r="N578" s="10" t="s">
        <v>595</v>
      </c>
      <c r="O578" s="10">
        <v>92115</v>
      </c>
      <c r="P578" s="10" t="s">
        <v>7788</v>
      </c>
      <c r="Q578" s="10">
        <v>48832</v>
      </c>
      <c r="R578" s="10" t="s">
        <v>597</v>
      </c>
      <c r="S578" s="10" t="s">
        <v>598</v>
      </c>
      <c r="T578" s="10" t="s">
        <v>100</v>
      </c>
      <c r="U578" s="10" t="s">
        <v>1313</v>
      </c>
      <c r="V578" s="10" t="s">
        <v>115</v>
      </c>
      <c r="W578" s="10"/>
      <c r="X578" s="10"/>
      <c r="Y578" s="10" t="s">
        <v>104</v>
      </c>
      <c r="Z578" s="11" t="s">
        <v>7797</v>
      </c>
      <c r="AA578" s="11" t="s">
        <v>59</v>
      </c>
      <c r="AB578" s="11" t="s">
        <v>11509</v>
      </c>
      <c r="AC578" s="11" t="s">
        <v>11510</v>
      </c>
      <c r="AD578" s="12" t="s">
        <v>7799</v>
      </c>
      <c r="AE578" s="11" t="s">
        <v>7800</v>
      </c>
      <c r="AF578" s="11" t="s">
        <v>44</v>
      </c>
      <c r="AG578" s="11" t="s">
        <v>7801</v>
      </c>
      <c r="AH578" s="12" t="s">
        <v>7802</v>
      </c>
    </row>
    <row r="579" spans="1:34" ht="54" customHeight="1" x14ac:dyDescent="0.3">
      <c r="A579" s="10">
        <v>2017</v>
      </c>
      <c r="B579" s="15">
        <v>42782.364525462966</v>
      </c>
      <c r="C579" s="10" t="s">
        <v>8315</v>
      </c>
      <c r="D579" s="10" t="s">
        <v>1428</v>
      </c>
      <c r="E579" s="7">
        <v>18825</v>
      </c>
      <c r="F579" s="9" t="s">
        <v>572</v>
      </c>
      <c r="G579" s="9">
        <v>2145</v>
      </c>
      <c r="H579" s="9" t="s">
        <v>14010</v>
      </c>
      <c r="I579" s="9" t="s">
        <v>446</v>
      </c>
      <c r="J579" s="9" t="s">
        <v>353</v>
      </c>
      <c r="K579" s="10">
        <v>10</v>
      </c>
      <c r="L579" s="10" t="s">
        <v>36</v>
      </c>
      <c r="M579" s="10" t="s">
        <v>5353</v>
      </c>
      <c r="N579" s="10" t="s">
        <v>1642</v>
      </c>
      <c r="O579" s="10">
        <v>95328</v>
      </c>
      <c r="P579" s="10" t="s">
        <v>8303</v>
      </c>
      <c r="Q579" s="10">
        <v>129806</v>
      </c>
      <c r="R579" s="10" t="s">
        <v>55</v>
      </c>
      <c r="S579" s="9"/>
      <c r="T579" s="10" t="s">
        <v>2613</v>
      </c>
      <c r="U579" s="10"/>
      <c r="V579" s="10" t="s">
        <v>450</v>
      </c>
      <c r="W579" s="10"/>
      <c r="X579" s="10"/>
      <c r="Y579" s="10" t="s">
        <v>85</v>
      </c>
      <c r="Z579" s="11" t="s">
        <v>8316</v>
      </c>
      <c r="AA579" s="11" t="s">
        <v>59</v>
      </c>
      <c r="AB579" s="11" t="s">
        <v>11547</v>
      </c>
      <c r="AC579" s="11" t="s">
        <v>11548</v>
      </c>
      <c r="AD579" s="12" t="s">
        <v>8318</v>
      </c>
      <c r="AE579" s="11" t="s">
        <v>8319</v>
      </c>
      <c r="AF579" s="11" t="s">
        <v>44</v>
      </c>
      <c r="AG579" s="11" t="s">
        <v>8317</v>
      </c>
      <c r="AH579" s="12" t="s">
        <v>8320</v>
      </c>
    </row>
    <row r="580" spans="1:34" ht="54" customHeight="1" x14ac:dyDescent="0.3">
      <c r="A580" s="10">
        <v>2017</v>
      </c>
      <c r="B580" s="15">
        <v>42782.364525462966</v>
      </c>
      <c r="C580" s="10" t="s">
        <v>8308</v>
      </c>
      <c r="D580" s="10" t="s">
        <v>8309</v>
      </c>
      <c r="E580" s="7">
        <v>18823</v>
      </c>
      <c r="F580" s="9" t="s">
        <v>1446</v>
      </c>
      <c r="G580" s="9">
        <v>2145</v>
      </c>
      <c r="H580" s="9" t="s">
        <v>14010</v>
      </c>
      <c r="I580" s="9" t="s">
        <v>446</v>
      </c>
      <c r="J580" s="9" t="s">
        <v>353</v>
      </c>
      <c r="K580" s="10">
        <v>13</v>
      </c>
      <c r="L580" s="10" t="s">
        <v>36</v>
      </c>
      <c r="M580" s="10" t="s">
        <v>5353</v>
      </c>
      <c r="N580" s="10" t="s">
        <v>1642</v>
      </c>
      <c r="O580" s="10">
        <v>95328</v>
      </c>
      <c r="P580" s="10" t="s">
        <v>8303</v>
      </c>
      <c r="Q580" s="10">
        <v>129807</v>
      </c>
      <c r="R580" s="10" t="s">
        <v>55</v>
      </c>
      <c r="S580" s="10" t="s">
        <v>5723</v>
      </c>
      <c r="T580" s="10" t="s">
        <v>2613</v>
      </c>
      <c r="U580" s="10"/>
      <c r="V580" s="10" t="s">
        <v>450</v>
      </c>
      <c r="W580" s="10"/>
      <c r="X580" s="10"/>
      <c r="Y580" s="10" t="s">
        <v>85</v>
      </c>
      <c r="Z580" s="11" t="s">
        <v>8310</v>
      </c>
      <c r="AA580" s="11" t="s">
        <v>59</v>
      </c>
      <c r="AB580" s="11" t="s">
        <v>8311</v>
      </c>
      <c r="AC580" s="11"/>
      <c r="AD580" s="12" t="s">
        <v>8312</v>
      </c>
      <c r="AE580" s="11" t="s">
        <v>8313</v>
      </c>
      <c r="AF580" s="11" t="s">
        <v>44</v>
      </c>
      <c r="AG580" s="11" t="s">
        <v>8311</v>
      </c>
      <c r="AH580" s="12" t="s">
        <v>8314</v>
      </c>
    </row>
    <row r="581" spans="1:34" ht="54" customHeight="1" x14ac:dyDescent="0.3">
      <c r="A581" s="10">
        <v>2017</v>
      </c>
      <c r="B581" s="15">
        <v>42783.339768518519</v>
      </c>
      <c r="C581" s="10" t="s">
        <v>8634</v>
      </c>
      <c r="D581" s="10" t="s">
        <v>8636</v>
      </c>
      <c r="E581" s="9">
        <v>85737</v>
      </c>
      <c r="F581" s="9" t="s">
        <v>2070</v>
      </c>
      <c r="G581" s="9">
        <v>2113</v>
      </c>
      <c r="H581" s="9" t="s">
        <v>14021</v>
      </c>
      <c r="I581" s="9" t="s">
        <v>2071</v>
      </c>
      <c r="J581" s="9" t="s">
        <v>73</v>
      </c>
      <c r="K581" s="10" t="s">
        <v>74</v>
      </c>
      <c r="L581" s="10" t="s">
        <v>73</v>
      </c>
      <c r="M581" s="10" t="s">
        <v>37</v>
      </c>
      <c r="N581" s="10" t="s">
        <v>1995</v>
      </c>
      <c r="O581" s="10">
        <v>110354</v>
      </c>
      <c r="P581" s="10" t="s">
        <v>8615</v>
      </c>
      <c r="Q581" s="10" t="s">
        <v>75</v>
      </c>
      <c r="R581" s="10" t="s">
        <v>55</v>
      </c>
      <c r="S581" s="10" t="s">
        <v>1997</v>
      </c>
      <c r="T581" s="10" t="s">
        <v>40</v>
      </c>
      <c r="U581" s="10" t="s">
        <v>8583</v>
      </c>
      <c r="V581" s="10" t="s">
        <v>73</v>
      </c>
      <c r="W581" s="10" t="s">
        <v>76</v>
      </c>
      <c r="X581" s="10"/>
      <c r="Y581" s="10" t="s">
        <v>276</v>
      </c>
      <c r="Z581" s="11" t="s">
        <v>8637</v>
      </c>
      <c r="AA581" s="11"/>
      <c r="AB581" s="11" t="s">
        <v>13550</v>
      </c>
      <c r="AC581" s="11" t="s">
        <v>13551</v>
      </c>
      <c r="AD581" s="12" t="s">
        <v>8638</v>
      </c>
      <c r="AE581" s="11"/>
      <c r="AF581" s="11"/>
      <c r="AG581" s="11"/>
      <c r="AH581" s="12"/>
    </row>
    <row r="582" spans="1:34" ht="54" customHeight="1" x14ac:dyDescent="0.3">
      <c r="A582" s="10">
        <v>2017</v>
      </c>
      <c r="B582" s="15">
        <v>42783.565208333333</v>
      </c>
      <c r="C582" s="10" t="s">
        <v>6427</v>
      </c>
      <c r="D582" s="10" t="s">
        <v>6428</v>
      </c>
      <c r="E582" s="7">
        <v>18823</v>
      </c>
      <c r="F582" s="9" t="s">
        <v>1446</v>
      </c>
      <c r="G582" s="9">
        <v>2145</v>
      </c>
      <c r="H582" s="9" t="s">
        <v>14010</v>
      </c>
      <c r="I582" s="9" t="s">
        <v>446</v>
      </c>
      <c r="J582" s="9" t="s">
        <v>353</v>
      </c>
      <c r="K582" s="10">
        <v>13</v>
      </c>
      <c r="L582" s="10" t="s">
        <v>36</v>
      </c>
      <c r="M582" s="10" t="s">
        <v>340</v>
      </c>
      <c r="N582" s="10" t="s">
        <v>1642</v>
      </c>
      <c r="O582" s="10">
        <v>86730</v>
      </c>
      <c r="P582" s="10" t="s">
        <v>450</v>
      </c>
      <c r="Q582" s="10" t="s">
        <v>75</v>
      </c>
      <c r="R582" s="10" t="s">
        <v>55</v>
      </c>
      <c r="S582" s="9"/>
      <c r="T582" s="10" t="s">
        <v>341</v>
      </c>
      <c r="U582" s="10"/>
      <c r="V582" s="10" t="s">
        <v>450</v>
      </c>
      <c r="W582" s="10"/>
      <c r="X582" s="10"/>
      <c r="Y582" s="10" t="s">
        <v>425</v>
      </c>
      <c r="Z582" s="11" t="s">
        <v>6429</v>
      </c>
      <c r="AA582" s="11" t="s">
        <v>59</v>
      </c>
      <c r="AB582" s="11" t="s">
        <v>13937</v>
      </c>
      <c r="AC582" s="11"/>
      <c r="AD582" s="12" t="s">
        <v>6431</v>
      </c>
      <c r="AE582" s="11" t="s">
        <v>6429</v>
      </c>
      <c r="AF582" s="11" t="s">
        <v>44</v>
      </c>
      <c r="AG582" s="11" t="s">
        <v>6430</v>
      </c>
      <c r="AH582" s="12" t="s">
        <v>6432</v>
      </c>
    </row>
    <row r="583" spans="1:34" ht="54" customHeight="1" x14ac:dyDescent="0.3">
      <c r="A583" s="10">
        <v>2017</v>
      </c>
      <c r="B583" s="15">
        <v>42788.608842592592</v>
      </c>
      <c r="C583" s="10" t="s">
        <v>862</v>
      </c>
      <c r="D583" s="10" t="s">
        <v>863</v>
      </c>
      <c r="E583" s="7">
        <v>93797</v>
      </c>
      <c r="F583" s="9" t="s">
        <v>864</v>
      </c>
      <c r="G583" s="9">
        <v>6411</v>
      </c>
      <c r="H583" s="9" t="s">
        <v>14034</v>
      </c>
      <c r="I583" s="9" t="s">
        <v>593</v>
      </c>
      <c r="J583" s="9" t="s">
        <v>594</v>
      </c>
      <c r="K583" s="10">
        <v>9</v>
      </c>
      <c r="L583" s="10" t="s">
        <v>36</v>
      </c>
      <c r="M583" s="10" t="s">
        <v>125</v>
      </c>
      <c r="N583" s="10" t="s">
        <v>595</v>
      </c>
      <c r="O583" s="10">
        <v>11675</v>
      </c>
      <c r="P583" s="10" t="s">
        <v>849</v>
      </c>
      <c r="Q583" s="10">
        <v>11696</v>
      </c>
      <c r="R583" s="10" t="s">
        <v>856</v>
      </c>
      <c r="S583" s="10" t="s">
        <v>598</v>
      </c>
      <c r="T583" s="10" t="s">
        <v>100</v>
      </c>
      <c r="U583" s="10" t="s">
        <v>599</v>
      </c>
      <c r="V583" s="10" t="s">
        <v>600</v>
      </c>
      <c r="W583" s="10"/>
      <c r="X583" s="10"/>
      <c r="Y583" s="10" t="s">
        <v>104</v>
      </c>
      <c r="Z583" s="11" t="s">
        <v>865</v>
      </c>
      <c r="AA583" s="11" t="s">
        <v>394</v>
      </c>
      <c r="AB583" s="11" t="s">
        <v>12486</v>
      </c>
      <c r="AC583" s="11" t="s">
        <v>12487</v>
      </c>
      <c r="AD583" s="12" t="s">
        <v>867</v>
      </c>
      <c r="AE583" s="11" t="s">
        <v>868</v>
      </c>
      <c r="AF583" s="11" t="s">
        <v>398</v>
      </c>
      <c r="AG583" s="11" t="s">
        <v>866</v>
      </c>
      <c r="AH583" s="12" t="s">
        <v>869</v>
      </c>
    </row>
    <row r="584" spans="1:34" ht="54" customHeight="1" x14ac:dyDescent="0.3">
      <c r="A584" s="10">
        <v>2017</v>
      </c>
      <c r="B584" s="15">
        <v>42788.609143518515</v>
      </c>
      <c r="C584" s="10" t="s">
        <v>3149</v>
      </c>
      <c r="D584" s="10" t="s">
        <v>3150</v>
      </c>
      <c r="E584" s="7">
        <v>18824</v>
      </c>
      <c r="F584" s="9" t="s">
        <v>1437</v>
      </c>
      <c r="G584" s="9">
        <v>2145</v>
      </c>
      <c r="H584" s="9" t="s">
        <v>14010</v>
      </c>
      <c r="I584" s="9" t="s">
        <v>446</v>
      </c>
      <c r="J584" s="9" t="s">
        <v>353</v>
      </c>
      <c r="K584" s="10">
        <v>11</v>
      </c>
      <c r="L584" s="10" t="s">
        <v>36</v>
      </c>
      <c r="M584" s="10" t="s">
        <v>926</v>
      </c>
      <c r="N584" s="10" t="s">
        <v>2206</v>
      </c>
      <c r="O584" s="10">
        <v>31447</v>
      </c>
      <c r="P584" s="10" t="s">
        <v>3139</v>
      </c>
      <c r="Q584" s="10">
        <v>93485</v>
      </c>
      <c r="R584" s="10" t="s">
        <v>55</v>
      </c>
      <c r="S584" s="10" t="s">
        <v>450</v>
      </c>
      <c r="T584" s="10" t="s">
        <v>929</v>
      </c>
      <c r="U584" s="10"/>
      <c r="V584" s="10" t="s">
        <v>450</v>
      </c>
      <c r="W584" s="10"/>
      <c r="X584" s="10"/>
      <c r="Y584" s="10" t="s">
        <v>517</v>
      </c>
      <c r="Z584" s="11" t="s">
        <v>3151</v>
      </c>
      <c r="AA584" s="11" t="s">
        <v>59</v>
      </c>
      <c r="AB584" s="11" t="s">
        <v>11813</v>
      </c>
      <c r="AC584" s="11" t="s">
        <v>11814</v>
      </c>
      <c r="AD584" s="12" t="s">
        <v>3153</v>
      </c>
      <c r="AE584" s="11" t="s">
        <v>3154</v>
      </c>
      <c r="AF584" s="11" t="s">
        <v>44</v>
      </c>
      <c r="AG584" s="11" t="s">
        <v>3152</v>
      </c>
      <c r="AH584" s="12" t="s">
        <v>3155</v>
      </c>
    </row>
    <row r="585" spans="1:34" ht="54" customHeight="1" x14ac:dyDescent="0.3">
      <c r="A585" s="10">
        <v>2017</v>
      </c>
      <c r="B585" s="15">
        <v>42789.382905092592</v>
      </c>
      <c r="C585" s="10" t="s">
        <v>190</v>
      </c>
      <c r="D585" s="10" t="s">
        <v>192</v>
      </c>
      <c r="E585" s="7">
        <v>18889</v>
      </c>
      <c r="F585" s="9" t="s">
        <v>193</v>
      </c>
      <c r="G585" s="9">
        <v>1122</v>
      </c>
      <c r="H585" s="9" t="s">
        <v>14031</v>
      </c>
      <c r="I585" s="9" t="s">
        <v>194</v>
      </c>
      <c r="J585" s="9" t="s">
        <v>195</v>
      </c>
      <c r="K585" s="10">
        <v>10</v>
      </c>
      <c r="L585" s="10" t="s">
        <v>36</v>
      </c>
      <c r="M585" s="10" t="s">
        <v>167</v>
      </c>
      <c r="N585" s="10" t="s">
        <v>168</v>
      </c>
      <c r="O585" s="10">
        <v>68</v>
      </c>
      <c r="P585" s="10" t="s">
        <v>178</v>
      </c>
      <c r="Q585" s="10">
        <v>123103</v>
      </c>
      <c r="R585" s="10" t="s">
        <v>55</v>
      </c>
      <c r="S585" s="10" t="s">
        <v>169</v>
      </c>
      <c r="T585" s="10" t="s">
        <v>156</v>
      </c>
      <c r="U585" s="10"/>
      <c r="V585" s="10" t="s">
        <v>195</v>
      </c>
      <c r="W585" s="10"/>
      <c r="X585" s="10"/>
      <c r="Y585" s="10" t="s">
        <v>85</v>
      </c>
      <c r="Z585" s="11" t="s">
        <v>196</v>
      </c>
      <c r="AA585" s="11" t="s">
        <v>59</v>
      </c>
      <c r="AB585" s="11" t="s">
        <v>12608</v>
      </c>
      <c r="AC585" s="11" t="s">
        <v>12609</v>
      </c>
      <c r="AD585" s="12" t="s">
        <v>198</v>
      </c>
      <c r="AE585" s="11" t="s">
        <v>199</v>
      </c>
      <c r="AF585" s="11" t="s">
        <v>44</v>
      </c>
      <c r="AG585" s="11" t="s">
        <v>197</v>
      </c>
      <c r="AH585" s="12" t="s">
        <v>200</v>
      </c>
    </row>
    <row r="586" spans="1:34" ht="54" customHeight="1" x14ac:dyDescent="0.3">
      <c r="A586" s="10">
        <v>2017</v>
      </c>
      <c r="B586" s="15">
        <v>42789.383344907408</v>
      </c>
      <c r="C586" s="10" t="s">
        <v>9646</v>
      </c>
      <c r="D586" s="10" t="s">
        <v>9647</v>
      </c>
      <c r="E586" s="7">
        <v>18896</v>
      </c>
      <c r="F586" s="9" t="s">
        <v>1844</v>
      </c>
      <c r="G586" s="9">
        <v>2282</v>
      </c>
      <c r="H586" s="9" t="s">
        <v>14032</v>
      </c>
      <c r="I586" s="9" t="s">
        <v>1845</v>
      </c>
      <c r="J586" s="9" t="s">
        <v>323</v>
      </c>
      <c r="K586" s="10">
        <v>11</v>
      </c>
      <c r="L586" s="10" t="s">
        <v>36</v>
      </c>
      <c r="M586" s="10" t="s">
        <v>37</v>
      </c>
      <c r="N586" s="10" t="s">
        <v>322</v>
      </c>
      <c r="O586" s="10">
        <v>111328</v>
      </c>
      <c r="P586" s="10" t="s">
        <v>9624</v>
      </c>
      <c r="Q586" s="10">
        <v>129858</v>
      </c>
      <c r="R586" s="10" t="s">
        <v>55</v>
      </c>
      <c r="S586" s="10" t="s">
        <v>323</v>
      </c>
      <c r="T586" s="10" t="s">
        <v>40</v>
      </c>
      <c r="U586" s="10" t="s">
        <v>5872</v>
      </c>
      <c r="V586" s="10" t="s">
        <v>333</v>
      </c>
      <c r="W586" s="10"/>
      <c r="X586" s="10"/>
      <c r="Y586" s="10" t="s">
        <v>57</v>
      </c>
      <c r="Z586" s="11" t="s">
        <v>9648</v>
      </c>
      <c r="AA586" s="11" t="s">
        <v>59</v>
      </c>
      <c r="AB586" s="11" t="s">
        <v>12699</v>
      </c>
      <c r="AC586" s="11" t="s">
        <v>12700</v>
      </c>
      <c r="AD586" s="12" t="s">
        <v>9650</v>
      </c>
      <c r="AE586" s="11" t="s">
        <v>9651</v>
      </c>
      <c r="AF586" s="11" t="s">
        <v>44</v>
      </c>
      <c r="AG586" s="11" t="s">
        <v>9649</v>
      </c>
      <c r="AH586" s="12" t="s">
        <v>9652</v>
      </c>
    </row>
    <row r="587" spans="1:34" ht="54" customHeight="1" x14ac:dyDescent="0.3">
      <c r="A587" s="10">
        <v>2017</v>
      </c>
      <c r="B587" s="15">
        <v>42789.383356481485</v>
      </c>
      <c r="C587" s="10" t="s">
        <v>319</v>
      </c>
      <c r="D587" s="10" t="s">
        <v>321</v>
      </c>
      <c r="E587" s="7">
        <v>18889</v>
      </c>
      <c r="F587" s="9" t="s">
        <v>193</v>
      </c>
      <c r="G587" s="9">
        <v>1122</v>
      </c>
      <c r="H587" s="9" t="s">
        <v>14031</v>
      </c>
      <c r="I587" s="9" t="s">
        <v>194</v>
      </c>
      <c r="J587" s="9" t="s">
        <v>195</v>
      </c>
      <c r="K587" s="10">
        <v>10</v>
      </c>
      <c r="L587" s="10" t="s">
        <v>36</v>
      </c>
      <c r="M587" s="10" t="s">
        <v>37</v>
      </c>
      <c r="N587" s="10" t="s">
        <v>322</v>
      </c>
      <c r="O587" s="10">
        <v>92</v>
      </c>
      <c r="P587" s="10" t="s">
        <v>323</v>
      </c>
      <c r="Q587" s="10">
        <v>130029</v>
      </c>
      <c r="R587" s="10" t="s">
        <v>55</v>
      </c>
      <c r="S587" s="10" t="s">
        <v>323</v>
      </c>
      <c r="T587" s="10" t="s">
        <v>40</v>
      </c>
      <c r="U587" s="10" t="s">
        <v>323</v>
      </c>
      <c r="V587" s="10" t="s">
        <v>195</v>
      </c>
      <c r="W587" s="10"/>
      <c r="X587" s="10"/>
      <c r="Y587" s="10" t="s">
        <v>57</v>
      </c>
      <c r="Z587" s="11" t="s">
        <v>324</v>
      </c>
      <c r="AA587" s="11" t="s">
        <v>59</v>
      </c>
      <c r="AB587" s="11" t="s">
        <v>12765</v>
      </c>
      <c r="AC587" s="11" t="s">
        <v>12766</v>
      </c>
      <c r="AD587" s="12" t="s">
        <v>326</v>
      </c>
      <c r="AE587" s="11" t="s">
        <v>327</v>
      </c>
      <c r="AF587" s="11" t="s">
        <v>44</v>
      </c>
      <c r="AG587" s="11" t="s">
        <v>325</v>
      </c>
      <c r="AH587" s="12" t="s">
        <v>328</v>
      </c>
    </row>
    <row r="588" spans="1:34" ht="54" customHeight="1" x14ac:dyDescent="0.3">
      <c r="A588" s="10">
        <v>2017</v>
      </c>
      <c r="B588" s="15">
        <v>42789.383356481485</v>
      </c>
      <c r="C588" s="10" t="s">
        <v>329</v>
      </c>
      <c r="D588" s="10" t="s">
        <v>330</v>
      </c>
      <c r="E588" s="7">
        <v>68410</v>
      </c>
      <c r="F588" s="9" t="s">
        <v>331</v>
      </c>
      <c r="G588" s="9">
        <v>2174</v>
      </c>
      <c r="H588" s="9" t="s">
        <v>14033</v>
      </c>
      <c r="I588" s="9" t="s">
        <v>332</v>
      </c>
      <c r="J588" s="9" t="s">
        <v>323</v>
      </c>
      <c r="K588" s="10">
        <v>10</v>
      </c>
      <c r="L588" s="10" t="s">
        <v>36</v>
      </c>
      <c r="M588" s="10" t="s">
        <v>37</v>
      </c>
      <c r="N588" s="10" t="s">
        <v>322</v>
      </c>
      <c r="O588" s="10">
        <v>92</v>
      </c>
      <c r="P588" s="10" t="s">
        <v>323</v>
      </c>
      <c r="Q588" s="10">
        <v>130030</v>
      </c>
      <c r="R588" s="10" t="s">
        <v>55</v>
      </c>
      <c r="S588" s="10" t="s">
        <v>323</v>
      </c>
      <c r="T588" s="10" t="s">
        <v>40</v>
      </c>
      <c r="U588" s="10" t="s">
        <v>323</v>
      </c>
      <c r="V588" s="10" t="s">
        <v>333</v>
      </c>
      <c r="W588" s="10"/>
      <c r="X588" s="10"/>
      <c r="Y588" s="10" t="s">
        <v>57</v>
      </c>
      <c r="Z588" s="11" t="s">
        <v>334</v>
      </c>
      <c r="AA588" s="11" t="s">
        <v>59</v>
      </c>
      <c r="AB588" s="11" t="s">
        <v>12767</v>
      </c>
      <c r="AC588" s="11" t="s">
        <v>12768</v>
      </c>
      <c r="AD588" s="12" t="s">
        <v>336</v>
      </c>
      <c r="AE588" s="11" t="s">
        <v>337</v>
      </c>
      <c r="AF588" s="11" t="s">
        <v>44</v>
      </c>
      <c r="AG588" s="11" t="s">
        <v>335</v>
      </c>
      <c r="AH588" s="12" t="s">
        <v>338</v>
      </c>
    </row>
    <row r="589" spans="1:34" ht="54" customHeight="1" x14ac:dyDescent="0.3">
      <c r="A589" s="10">
        <v>2017</v>
      </c>
      <c r="B589" s="15">
        <v>42789.383356481485</v>
      </c>
      <c r="C589" s="10" t="s">
        <v>7433</v>
      </c>
      <c r="D589" s="10" t="s">
        <v>7434</v>
      </c>
      <c r="E589" s="7">
        <v>18897</v>
      </c>
      <c r="F589" s="9" t="s">
        <v>3112</v>
      </c>
      <c r="G589" s="9">
        <v>2282</v>
      </c>
      <c r="H589" s="9" t="s">
        <v>14032</v>
      </c>
      <c r="I589" s="9" t="s">
        <v>1845</v>
      </c>
      <c r="J589" s="9" t="s">
        <v>323</v>
      </c>
      <c r="K589" s="10">
        <v>10</v>
      </c>
      <c r="L589" s="10" t="s">
        <v>36</v>
      </c>
      <c r="M589" s="10" t="s">
        <v>37</v>
      </c>
      <c r="N589" s="10" t="s">
        <v>322</v>
      </c>
      <c r="O589" s="10">
        <v>90393</v>
      </c>
      <c r="P589" s="10" t="s">
        <v>7427</v>
      </c>
      <c r="Q589" s="10">
        <v>129859</v>
      </c>
      <c r="R589" s="10" t="s">
        <v>55</v>
      </c>
      <c r="S589" s="10" t="s">
        <v>323</v>
      </c>
      <c r="T589" s="10" t="s">
        <v>40</v>
      </c>
      <c r="U589" s="10" t="s">
        <v>1883</v>
      </c>
      <c r="V589" s="10" t="s">
        <v>333</v>
      </c>
      <c r="W589" s="10"/>
      <c r="X589" s="10"/>
      <c r="Y589" s="10" t="s">
        <v>57</v>
      </c>
      <c r="Z589" s="11" t="s">
        <v>7435</v>
      </c>
      <c r="AA589" s="11" t="s">
        <v>59</v>
      </c>
      <c r="AB589" s="11" t="s">
        <v>12703</v>
      </c>
      <c r="AC589" s="11" t="s">
        <v>12704</v>
      </c>
      <c r="AD589" s="12" t="s">
        <v>7437</v>
      </c>
      <c r="AE589" s="11" t="s">
        <v>7435</v>
      </c>
      <c r="AF589" s="11" t="s">
        <v>44</v>
      </c>
      <c r="AG589" s="11" t="s">
        <v>7436</v>
      </c>
      <c r="AH589" s="12" t="s">
        <v>7438</v>
      </c>
    </row>
    <row r="590" spans="1:34" ht="54" customHeight="1" x14ac:dyDescent="0.3">
      <c r="A590" s="10">
        <v>2017</v>
      </c>
      <c r="B590" s="15">
        <v>42790.594282407408</v>
      </c>
      <c r="C590" s="10" t="s">
        <v>11047</v>
      </c>
      <c r="D590" s="10" t="s">
        <v>11041</v>
      </c>
      <c r="E590" s="9">
        <v>19425</v>
      </c>
      <c r="F590" s="9" t="s">
        <v>421</v>
      </c>
      <c r="G590" s="9">
        <v>2212</v>
      </c>
      <c r="H590" s="9" t="s">
        <v>14004</v>
      </c>
      <c r="I590" s="9" t="s">
        <v>422</v>
      </c>
      <c r="J590" s="9" t="s">
        <v>73</v>
      </c>
      <c r="K590" s="10">
        <v>19</v>
      </c>
      <c r="L590" s="10" t="s">
        <v>73</v>
      </c>
      <c r="M590" s="10" t="s">
        <v>125</v>
      </c>
      <c r="N590" s="10" t="s">
        <v>595</v>
      </c>
      <c r="O590" s="10" t="s">
        <v>11043</v>
      </c>
      <c r="P590" s="10" t="s">
        <v>11044</v>
      </c>
      <c r="Q590" s="10" t="s">
        <v>75</v>
      </c>
      <c r="R590" s="10" t="s">
        <v>850</v>
      </c>
      <c r="S590" s="10" t="s">
        <v>598</v>
      </c>
      <c r="T590" s="10" t="s">
        <v>100</v>
      </c>
      <c r="U590" s="10"/>
      <c r="V590" s="10" t="s">
        <v>73</v>
      </c>
      <c r="W590" s="10"/>
      <c r="X590" s="10"/>
      <c r="Y590" s="10" t="s">
        <v>77</v>
      </c>
      <c r="Z590" s="11" t="s">
        <v>11048</v>
      </c>
      <c r="AA590" s="11"/>
      <c r="AB590" s="11" t="s">
        <v>13534</v>
      </c>
      <c r="AC590" s="11" t="s">
        <v>13535</v>
      </c>
      <c r="AD590" s="12" t="s">
        <v>11049</v>
      </c>
      <c r="AE590" s="11"/>
      <c r="AF590" s="11"/>
      <c r="AG590" s="11"/>
      <c r="AH590" s="12"/>
    </row>
    <row r="591" spans="1:34" ht="54" customHeight="1" x14ac:dyDescent="0.3">
      <c r="A591" s="10">
        <v>2017</v>
      </c>
      <c r="B591" s="15">
        <v>42793.410439814812</v>
      </c>
      <c r="C591" s="10" t="s">
        <v>3174</v>
      </c>
      <c r="D591" s="10" t="s">
        <v>3175</v>
      </c>
      <c r="E591" s="7">
        <v>79557</v>
      </c>
      <c r="F591" s="9" t="s">
        <v>3176</v>
      </c>
      <c r="G591" s="9">
        <v>6411</v>
      </c>
      <c r="H591" s="9" t="s">
        <v>14034</v>
      </c>
      <c r="I591" s="9" t="s">
        <v>3177</v>
      </c>
      <c r="J591" s="9" t="s">
        <v>594</v>
      </c>
      <c r="K591" s="10">
        <v>9</v>
      </c>
      <c r="L591" s="10" t="s">
        <v>36</v>
      </c>
      <c r="M591" s="10" t="s">
        <v>125</v>
      </c>
      <c r="N591" s="10" t="s">
        <v>1079</v>
      </c>
      <c r="O591" s="10">
        <v>31651</v>
      </c>
      <c r="P591" s="10" t="s">
        <v>3178</v>
      </c>
      <c r="Q591" s="10">
        <v>60093</v>
      </c>
      <c r="R591" s="10" t="s">
        <v>55</v>
      </c>
      <c r="S591" s="10" t="s">
        <v>857</v>
      </c>
      <c r="T591" s="10" t="s">
        <v>100</v>
      </c>
      <c r="U591" s="10"/>
      <c r="V591" s="10" t="s">
        <v>127</v>
      </c>
      <c r="W591" s="10" t="s">
        <v>594</v>
      </c>
      <c r="X591" s="10"/>
      <c r="Y591" s="10" t="s">
        <v>57</v>
      </c>
      <c r="Z591" s="11" t="s">
        <v>3179</v>
      </c>
      <c r="AA591" s="11" t="s">
        <v>59</v>
      </c>
      <c r="AB591" s="11" t="s">
        <v>12759</v>
      </c>
      <c r="AC591" s="11" t="s">
        <v>12760</v>
      </c>
      <c r="AD591" s="12" t="s">
        <v>3181</v>
      </c>
      <c r="AE591" s="11" t="s">
        <v>3182</v>
      </c>
      <c r="AF591" s="11"/>
      <c r="AG591" s="11" t="s">
        <v>3183</v>
      </c>
      <c r="AH591" s="12" t="s">
        <v>3183</v>
      </c>
    </row>
    <row r="592" spans="1:34" ht="54" customHeight="1" x14ac:dyDescent="0.3">
      <c r="A592" s="10">
        <v>2017</v>
      </c>
      <c r="B592" s="15">
        <v>42794.387592592589</v>
      </c>
      <c r="C592" s="10" t="s">
        <v>3348</v>
      </c>
      <c r="D592" s="10" t="s">
        <v>3349</v>
      </c>
      <c r="E592" s="7">
        <v>93784</v>
      </c>
      <c r="F592" s="9" t="s">
        <v>1881</v>
      </c>
      <c r="G592" s="9">
        <v>2282</v>
      </c>
      <c r="H592" s="9" t="s">
        <v>14032</v>
      </c>
      <c r="I592" s="9" t="s">
        <v>1845</v>
      </c>
      <c r="J592" s="9" t="s">
        <v>323</v>
      </c>
      <c r="K592" s="10">
        <v>9</v>
      </c>
      <c r="L592" s="10" t="s">
        <v>36</v>
      </c>
      <c r="M592" s="10" t="s">
        <v>37</v>
      </c>
      <c r="N592" s="10" t="s">
        <v>322</v>
      </c>
      <c r="O592" s="10">
        <v>37932</v>
      </c>
      <c r="P592" s="10" t="s">
        <v>3350</v>
      </c>
      <c r="Q592" s="10">
        <v>18479</v>
      </c>
      <c r="R592" s="10" t="s">
        <v>55</v>
      </c>
      <c r="S592" s="10" t="s">
        <v>323</v>
      </c>
      <c r="T592" s="10" t="s">
        <v>40</v>
      </c>
      <c r="U592" s="10" t="s">
        <v>323</v>
      </c>
      <c r="V592" s="10" t="s">
        <v>333</v>
      </c>
      <c r="W592" s="10"/>
      <c r="X592" s="10"/>
      <c r="Y592" s="10" t="s">
        <v>57</v>
      </c>
      <c r="Z592" s="11" t="s">
        <v>3351</v>
      </c>
      <c r="AA592" s="11" t="s">
        <v>59</v>
      </c>
      <c r="AB592" s="11" t="s">
        <v>11483</v>
      </c>
      <c r="AC592" s="11" t="s">
        <v>11484</v>
      </c>
      <c r="AD592" s="12" t="s">
        <v>3353</v>
      </c>
      <c r="AE592" s="11" t="s">
        <v>3354</v>
      </c>
      <c r="AF592" s="11" t="s">
        <v>44</v>
      </c>
      <c r="AG592" s="11" t="s">
        <v>3352</v>
      </c>
      <c r="AH592" s="12" t="s">
        <v>3355</v>
      </c>
    </row>
    <row r="593" spans="1:34" ht="54" customHeight="1" x14ac:dyDescent="0.3">
      <c r="A593" s="10">
        <v>2017</v>
      </c>
      <c r="B593" s="15">
        <v>42794.387731481482</v>
      </c>
      <c r="C593" s="10" t="s">
        <v>7822</v>
      </c>
      <c r="D593" s="10" t="s">
        <v>7823</v>
      </c>
      <c r="E593" s="7">
        <v>93797</v>
      </c>
      <c r="F593" s="9" t="s">
        <v>864</v>
      </c>
      <c r="G593" s="9">
        <v>6411</v>
      </c>
      <c r="H593" s="9" t="s">
        <v>14034</v>
      </c>
      <c r="I593" s="9" t="s">
        <v>593</v>
      </c>
      <c r="J593" s="9" t="s">
        <v>594</v>
      </c>
      <c r="K593" s="10">
        <v>9</v>
      </c>
      <c r="L593" s="10" t="s">
        <v>36</v>
      </c>
      <c r="M593" s="10" t="s">
        <v>125</v>
      </c>
      <c r="N593" s="10" t="s">
        <v>595</v>
      </c>
      <c r="O593" s="10">
        <v>92150</v>
      </c>
      <c r="P593" s="10" t="s">
        <v>7815</v>
      </c>
      <c r="Q593" s="10">
        <v>62968</v>
      </c>
      <c r="R593" s="10" t="s">
        <v>597</v>
      </c>
      <c r="S593" s="10" t="s">
        <v>598</v>
      </c>
      <c r="T593" s="10" t="s">
        <v>100</v>
      </c>
      <c r="U593" s="10" t="s">
        <v>756</v>
      </c>
      <c r="V593" s="10" t="s">
        <v>600</v>
      </c>
      <c r="W593" s="10"/>
      <c r="X593" s="10"/>
      <c r="Y593" s="10" t="s">
        <v>104</v>
      </c>
      <c r="Z593" s="11" t="s">
        <v>7824</v>
      </c>
      <c r="AA593" s="11" t="s">
        <v>7825</v>
      </c>
      <c r="AB593" s="11" t="s">
        <v>12408</v>
      </c>
      <c r="AC593" s="11" t="s">
        <v>12409</v>
      </c>
      <c r="AD593" s="12" t="s">
        <v>7827</v>
      </c>
      <c r="AE593" s="11" t="s">
        <v>7828</v>
      </c>
      <c r="AF593" s="11" t="s">
        <v>7829</v>
      </c>
      <c r="AG593" s="11" t="s">
        <v>7826</v>
      </c>
      <c r="AH593" s="12" t="s">
        <v>7830</v>
      </c>
    </row>
    <row r="594" spans="1:34" ht="54" customHeight="1" x14ac:dyDescent="0.3">
      <c r="A594" s="10">
        <v>2017</v>
      </c>
      <c r="B594" s="15">
        <v>42794.387777777774</v>
      </c>
      <c r="C594" s="10" t="s">
        <v>6457</v>
      </c>
      <c r="D594" s="10" t="s">
        <v>6458</v>
      </c>
      <c r="E594" s="7">
        <v>120025</v>
      </c>
      <c r="F594" s="9" t="s">
        <v>6459</v>
      </c>
      <c r="G594" s="9">
        <v>7311</v>
      </c>
      <c r="H594" s="9" t="s">
        <v>14003</v>
      </c>
      <c r="I594" s="9" t="s">
        <v>1668</v>
      </c>
      <c r="J594" s="9" t="s">
        <v>811</v>
      </c>
      <c r="K594" s="10" t="s">
        <v>6460</v>
      </c>
      <c r="L594" s="10" t="s">
        <v>36</v>
      </c>
      <c r="M594" s="10" t="s">
        <v>5353</v>
      </c>
      <c r="N594" s="10" t="s">
        <v>1642</v>
      </c>
      <c r="O594" s="10">
        <v>86926</v>
      </c>
      <c r="P594" s="10" t="s">
        <v>6461</v>
      </c>
      <c r="Q594" s="10">
        <v>68057</v>
      </c>
      <c r="R594" s="10" t="s">
        <v>5356</v>
      </c>
      <c r="S594" s="10" t="s">
        <v>5357</v>
      </c>
      <c r="T594" s="10" t="s">
        <v>2613</v>
      </c>
      <c r="U594" s="10"/>
      <c r="V594" s="10" t="s">
        <v>1668</v>
      </c>
      <c r="W594" s="10"/>
      <c r="X594" s="10"/>
      <c r="Y594" s="10" t="s">
        <v>85</v>
      </c>
      <c r="Z594" s="11" t="s">
        <v>6462</v>
      </c>
      <c r="AA594" s="11" t="s">
        <v>59</v>
      </c>
      <c r="AB594" s="11" t="s">
        <v>12626</v>
      </c>
      <c r="AC594" s="11" t="s">
        <v>12627</v>
      </c>
      <c r="AD594" s="12" t="s">
        <v>6464</v>
      </c>
      <c r="AE594" s="11" t="s">
        <v>6465</v>
      </c>
      <c r="AF594" s="11" t="s">
        <v>44</v>
      </c>
      <c r="AG594" s="11" t="s">
        <v>6463</v>
      </c>
      <c r="AH594" s="12" t="s">
        <v>6466</v>
      </c>
    </row>
    <row r="595" spans="1:34" ht="54" customHeight="1" x14ac:dyDescent="0.3">
      <c r="A595" s="10">
        <v>2017</v>
      </c>
      <c r="B595" s="15">
        <v>42794.387962962966</v>
      </c>
      <c r="C595" s="10" t="s">
        <v>8707</v>
      </c>
      <c r="D595" s="10" t="s">
        <v>8708</v>
      </c>
      <c r="E595" s="7">
        <v>18825</v>
      </c>
      <c r="F595" s="9" t="s">
        <v>572</v>
      </c>
      <c r="G595" s="9">
        <v>2145</v>
      </c>
      <c r="H595" s="9" t="s">
        <v>14010</v>
      </c>
      <c r="I595" s="9" t="s">
        <v>446</v>
      </c>
      <c r="J595" s="9" t="s">
        <v>353</v>
      </c>
      <c r="K595" s="10">
        <v>10</v>
      </c>
      <c r="L595" s="10" t="s">
        <v>36</v>
      </c>
      <c r="M595" s="10" t="s">
        <v>37</v>
      </c>
      <c r="N595" s="10" t="s">
        <v>1995</v>
      </c>
      <c r="O595" s="10">
        <v>110478</v>
      </c>
      <c r="P595" s="10" t="s">
        <v>8709</v>
      </c>
      <c r="Q595" s="10">
        <v>122885</v>
      </c>
      <c r="R595" s="10" t="s">
        <v>55</v>
      </c>
      <c r="S595" s="10" t="s">
        <v>1997</v>
      </c>
      <c r="T595" s="10" t="s">
        <v>40</v>
      </c>
      <c r="U595" s="10" t="s">
        <v>1997</v>
      </c>
      <c r="V595" s="10" t="s">
        <v>450</v>
      </c>
      <c r="W595" s="10"/>
      <c r="X595" s="10"/>
      <c r="Y595" s="10" t="s">
        <v>85</v>
      </c>
      <c r="Z595" s="11" t="s">
        <v>8710</v>
      </c>
      <c r="AA595" s="11" t="s">
        <v>59</v>
      </c>
      <c r="AB595" s="11" t="s">
        <v>13924</v>
      </c>
      <c r="AC595" s="11" t="s">
        <v>13925</v>
      </c>
      <c r="AD595" s="12" t="s">
        <v>8712</v>
      </c>
      <c r="AE595" s="11" t="s">
        <v>8713</v>
      </c>
      <c r="AF595" s="11" t="s">
        <v>44</v>
      </c>
      <c r="AG595" s="11" t="s">
        <v>8711</v>
      </c>
      <c r="AH595" s="12" t="s">
        <v>8714</v>
      </c>
    </row>
    <row r="596" spans="1:34" ht="54" customHeight="1" x14ac:dyDescent="0.3">
      <c r="A596" s="10">
        <v>2017</v>
      </c>
      <c r="B596" s="15">
        <v>42794.388032407405</v>
      </c>
      <c r="C596" s="10" t="s">
        <v>9868</v>
      </c>
      <c r="D596" s="10" t="s">
        <v>9544</v>
      </c>
      <c r="E596" s="7">
        <v>18839</v>
      </c>
      <c r="F596" s="9" t="s">
        <v>9844</v>
      </c>
      <c r="G596" s="9">
        <v>1111</v>
      </c>
      <c r="H596" s="9" t="s">
        <v>14022</v>
      </c>
      <c r="I596" s="9" t="s">
        <v>6034</v>
      </c>
      <c r="J596" s="9" t="s">
        <v>297</v>
      </c>
      <c r="K596" s="10">
        <v>11</v>
      </c>
      <c r="L596" s="10" t="s">
        <v>36</v>
      </c>
      <c r="M596" s="10" t="s">
        <v>167</v>
      </c>
      <c r="N596" s="10" t="s">
        <v>312</v>
      </c>
      <c r="O596" s="10">
        <v>111480</v>
      </c>
      <c r="P596" s="10" t="s">
        <v>9869</v>
      </c>
      <c r="Q596" s="10">
        <v>127135</v>
      </c>
      <c r="R596" s="10" t="s">
        <v>55</v>
      </c>
      <c r="S596" s="10" t="s">
        <v>313</v>
      </c>
      <c r="T596" s="10" t="s">
        <v>156</v>
      </c>
      <c r="U596" s="10"/>
      <c r="V596" s="10" t="s">
        <v>297</v>
      </c>
      <c r="W596" s="10"/>
      <c r="X596" s="10"/>
      <c r="Y596" s="10" t="s">
        <v>85</v>
      </c>
      <c r="Z596" s="11" t="s">
        <v>9870</v>
      </c>
      <c r="AA596" s="11" t="s">
        <v>59</v>
      </c>
      <c r="AB596" s="11" t="s">
        <v>11874</v>
      </c>
      <c r="AC596" s="11" t="s">
        <v>11875</v>
      </c>
      <c r="AD596" s="12" t="s">
        <v>9872</v>
      </c>
      <c r="AE596" s="11" t="s">
        <v>9873</v>
      </c>
      <c r="AF596" s="11" t="s">
        <v>44</v>
      </c>
      <c r="AG596" s="11" t="s">
        <v>9871</v>
      </c>
      <c r="AH596" s="12" t="s">
        <v>9874</v>
      </c>
    </row>
    <row r="597" spans="1:34" ht="54" customHeight="1" x14ac:dyDescent="0.3">
      <c r="A597" s="10">
        <v>2017</v>
      </c>
      <c r="B597" s="15">
        <v>42795.453564814816</v>
      </c>
      <c r="C597" s="10" t="s">
        <v>3124</v>
      </c>
      <c r="D597" s="10" t="s">
        <v>3125</v>
      </c>
      <c r="E597" s="7">
        <v>18883</v>
      </c>
      <c r="F597" s="9" t="s">
        <v>3126</v>
      </c>
      <c r="G597" s="9">
        <v>2263</v>
      </c>
      <c r="H597" s="9" t="s">
        <v>14030</v>
      </c>
      <c r="I597" s="9" t="s">
        <v>1403</v>
      </c>
      <c r="J597" s="9" t="s">
        <v>1404</v>
      </c>
      <c r="K597" s="10">
        <v>13</v>
      </c>
      <c r="L597" s="10" t="s">
        <v>36</v>
      </c>
      <c r="M597" s="10" t="s">
        <v>96</v>
      </c>
      <c r="N597" s="10" t="s">
        <v>1623</v>
      </c>
      <c r="O597" s="10">
        <v>31350</v>
      </c>
      <c r="P597" s="10" t="s">
        <v>3119</v>
      </c>
      <c r="Q597" s="10">
        <v>121992</v>
      </c>
      <c r="R597" s="10" t="s">
        <v>55</v>
      </c>
      <c r="S597" s="10" t="s">
        <v>342</v>
      </c>
      <c r="T597" s="10" t="s">
        <v>341</v>
      </c>
      <c r="U597" s="10"/>
      <c r="V597" s="10" t="s">
        <v>1406</v>
      </c>
      <c r="W597" s="10"/>
      <c r="X597" s="10"/>
      <c r="Y597" s="10" t="s">
        <v>85</v>
      </c>
      <c r="Z597" s="11" t="s">
        <v>3127</v>
      </c>
      <c r="AA597" s="11" t="s">
        <v>59</v>
      </c>
      <c r="AB597" s="11" t="s">
        <v>11759</v>
      </c>
      <c r="AC597" s="11" t="s">
        <v>11760</v>
      </c>
      <c r="AD597" s="12" t="s">
        <v>3129</v>
      </c>
      <c r="AE597" s="11" t="s">
        <v>3130</v>
      </c>
      <c r="AF597" s="11" t="s">
        <v>44</v>
      </c>
      <c r="AG597" s="11" t="s">
        <v>3128</v>
      </c>
      <c r="AH597" s="12" t="s">
        <v>3131</v>
      </c>
    </row>
    <row r="598" spans="1:34" ht="54" customHeight="1" x14ac:dyDescent="0.3">
      <c r="A598" s="10">
        <v>2017</v>
      </c>
      <c r="B598" s="15">
        <v>42795.454004629632</v>
      </c>
      <c r="C598" s="10" t="s">
        <v>9174</v>
      </c>
      <c r="D598" s="10" t="s">
        <v>9160</v>
      </c>
      <c r="E598" s="7">
        <v>31752</v>
      </c>
      <c r="F598" s="9" t="s">
        <v>747</v>
      </c>
      <c r="G598" s="9">
        <v>2171</v>
      </c>
      <c r="H598" s="9" t="s">
        <v>14038</v>
      </c>
      <c r="I598" s="9" t="s">
        <v>748</v>
      </c>
      <c r="J598" s="9" t="s">
        <v>124</v>
      </c>
      <c r="K598" s="10">
        <v>10</v>
      </c>
      <c r="L598" s="10" t="s">
        <v>36</v>
      </c>
      <c r="M598" s="10" t="s">
        <v>37</v>
      </c>
      <c r="N598" s="10" t="s">
        <v>322</v>
      </c>
      <c r="O598" s="10">
        <v>110781</v>
      </c>
      <c r="P598" s="10" t="s">
        <v>9161</v>
      </c>
      <c r="Q598" s="10">
        <v>129872</v>
      </c>
      <c r="R598" s="10" t="s">
        <v>55</v>
      </c>
      <c r="S598" s="10" t="s">
        <v>323</v>
      </c>
      <c r="T598" s="10" t="s">
        <v>40</v>
      </c>
      <c r="U598" s="10" t="s">
        <v>1883</v>
      </c>
      <c r="V598" s="10" t="s">
        <v>103</v>
      </c>
      <c r="W598" s="10"/>
      <c r="X598" s="10"/>
      <c r="Y598" s="10" t="s">
        <v>57</v>
      </c>
      <c r="Z598" s="11" t="s">
        <v>9175</v>
      </c>
      <c r="AA598" s="11" t="s">
        <v>59</v>
      </c>
      <c r="AB598" s="11" t="s">
        <v>12705</v>
      </c>
      <c r="AC598" s="11" t="s">
        <v>12706</v>
      </c>
      <c r="AD598" s="12" t="s">
        <v>9171</v>
      </c>
      <c r="AE598" s="11" t="s">
        <v>9176</v>
      </c>
      <c r="AF598" s="11" t="s">
        <v>44</v>
      </c>
      <c r="AG598" s="11" t="s">
        <v>9170</v>
      </c>
      <c r="AH598" s="12" t="s">
        <v>9173</v>
      </c>
    </row>
    <row r="599" spans="1:34" ht="54" customHeight="1" x14ac:dyDescent="0.3">
      <c r="A599" s="10">
        <v>2017</v>
      </c>
      <c r="B599" s="15">
        <v>42795.566990740743</v>
      </c>
      <c r="C599" s="10" t="s">
        <v>1487</v>
      </c>
      <c r="D599" s="10" t="s">
        <v>1488</v>
      </c>
      <c r="E599" s="9">
        <v>19425</v>
      </c>
      <c r="F599" s="9" t="s">
        <v>421</v>
      </c>
      <c r="G599" s="9">
        <v>2212</v>
      </c>
      <c r="H599" s="9" t="s">
        <v>14004</v>
      </c>
      <c r="I599" s="9" t="s">
        <v>422</v>
      </c>
      <c r="J599" s="9" t="s">
        <v>73</v>
      </c>
      <c r="K599" s="10">
        <v>19</v>
      </c>
      <c r="L599" s="10" t="s">
        <v>73</v>
      </c>
      <c r="M599" s="10" t="s">
        <v>125</v>
      </c>
      <c r="N599" s="10" t="s">
        <v>126</v>
      </c>
      <c r="O599" s="10">
        <v>14075</v>
      </c>
      <c r="P599" s="10" t="s">
        <v>1469</v>
      </c>
      <c r="Q599" s="10" t="s">
        <v>75</v>
      </c>
      <c r="R599" s="10" t="s">
        <v>141</v>
      </c>
      <c r="S599" s="10" t="s">
        <v>101</v>
      </c>
      <c r="T599" s="10" t="s">
        <v>100</v>
      </c>
      <c r="U599" s="10"/>
      <c r="V599" s="10" t="s">
        <v>73</v>
      </c>
      <c r="W599" s="10"/>
      <c r="X599" s="10"/>
      <c r="Y599" s="10" t="s">
        <v>77</v>
      </c>
      <c r="Z599" s="11" t="s">
        <v>1489</v>
      </c>
      <c r="AA599" s="11"/>
      <c r="AB599" s="11" t="s">
        <v>13503</v>
      </c>
      <c r="AC599" s="11" t="s">
        <v>13504</v>
      </c>
      <c r="AD599" s="12" t="s">
        <v>1490</v>
      </c>
      <c r="AE599" s="11"/>
      <c r="AF599" s="11"/>
      <c r="AG599" s="11"/>
      <c r="AH599" s="12"/>
    </row>
    <row r="600" spans="1:34" ht="54" customHeight="1" x14ac:dyDescent="0.3">
      <c r="A600" s="10">
        <v>2017</v>
      </c>
      <c r="B600" s="15">
        <v>42795.586585648147</v>
      </c>
      <c r="C600" s="10" t="s">
        <v>2655</v>
      </c>
      <c r="D600" s="10" t="s">
        <v>2656</v>
      </c>
      <c r="E600" s="9">
        <v>19425</v>
      </c>
      <c r="F600" s="9" t="s">
        <v>421</v>
      </c>
      <c r="G600" s="9">
        <v>2212</v>
      </c>
      <c r="H600" s="9" t="s">
        <v>14004</v>
      </c>
      <c r="I600" s="9" t="s">
        <v>422</v>
      </c>
      <c r="J600" s="9" t="s">
        <v>73</v>
      </c>
      <c r="K600" s="10">
        <v>19</v>
      </c>
      <c r="L600" s="10" t="s">
        <v>73</v>
      </c>
      <c r="M600" s="10" t="s">
        <v>532</v>
      </c>
      <c r="N600" s="10" t="s">
        <v>560</v>
      </c>
      <c r="O600" s="10">
        <v>25439</v>
      </c>
      <c r="P600" s="10" t="s">
        <v>2619</v>
      </c>
      <c r="Q600" s="10" t="s">
        <v>75</v>
      </c>
      <c r="R600" s="10" t="s">
        <v>562</v>
      </c>
      <c r="S600" s="10" t="s">
        <v>563</v>
      </c>
      <c r="T600" s="10" t="s">
        <v>515</v>
      </c>
      <c r="U600" s="10"/>
      <c r="V600" s="10" t="s">
        <v>73</v>
      </c>
      <c r="W600" s="10"/>
      <c r="X600" s="10"/>
      <c r="Y600" s="10" t="s">
        <v>425</v>
      </c>
      <c r="Z600" s="11" t="s">
        <v>2657</v>
      </c>
      <c r="AA600" s="11" t="s">
        <v>2658</v>
      </c>
      <c r="AB600" s="11" t="s">
        <v>13350</v>
      </c>
      <c r="AC600" s="11" t="s">
        <v>13352</v>
      </c>
      <c r="AD600" s="12" t="s">
        <v>2660</v>
      </c>
      <c r="AE600" s="11"/>
      <c r="AF600" s="11"/>
      <c r="AG600" s="11"/>
      <c r="AH600" s="12"/>
    </row>
    <row r="601" spans="1:34" ht="54" customHeight="1" x14ac:dyDescent="0.3">
      <c r="A601" s="10">
        <v>2017</v>
      </c>
      <c r="B601" s="15">
        <v>42796.454282407409</v>
      </c>
      <c r="C601" s="10" t="s">
        <v>2517</v>
      </c>
      <c r="D601" s="10" t="s">
        <v>2518</v>
      </c>
      <c r="E601" s="9">
        <v>18825</v>
      </c>
      <c r="F601" s="9" t="s">
        <v>572</v>
      </c>
      <c r="G601" s="9">
        <v>2145</v>
      </c>
      <c r="H601" s="9" t="s">
        <v>14010</v>
      </c>
      <c r="I601" s="9" t="s">
        <v>446</v>
      </c>
      <c r="J601" s="9" t="s">
        <v>353</v>
      </c>
      <c r="K601" s="10">
        <v>43385</v>
      </c>
      <c r="L601" s="10" t="s">
        <v>36</v>
      </c>
      <c r="M601" s="10" t="s">
        <v>125</v>
      </c>
      <c r="N601" s="10" t="s">
        <v>126</v>
      </c>
      <c r="O601" s="10">
        <v>21913</v>
      </c>
      <c r="P601" s="10" t="s">
        <v>2514</v>
      </c>
      <c r="Q601" s="10">
        <v>1974</v>
      </c>
      <c r="R601" s="10" t="s">
        <v>141</v>
      </c>
      <c r="S601" s="10" t="s">
        <v>101</v>
      </c>
      <c r="T601" s="10" t="s">
        <v>100</v>
      </c>
      <c r="U601" s="10" t="s">
        <v>142</v>
      </c>
      <c r="V601" s="10" t="s">
        <v>450</v>
      </c>
      <c r="W601" s="10"/>
      <c r="X601" s="10"/>
      <c r="Y601" s="10" t="s">
        <v>573</v>
      </c>
      <c r="Z601" s="11" t="s">
        <v>2519</v>
      </c>
      <c r="AA601" s="11" t="s">
        <v>2335</v>
      </c>
      <c r="AB601" s="11" t="s">
        <v>13431</v>
      </c>
      <c r="AC601" s="11" t="s">
        <v>13432</v>
      </c>
      <c r="AD601" s="12" t="s">
        <v>2521</v>
      </c>
      <c r="AE601" s="11" t="s">
        <v>2522</v>
      </c>
      <c r="AF601" s="11" t="s">
        <v>2090</v>
      </c>
      <c r="AG601" s="11" t="s">
        <v>2523</v>
      </c>
      <c r="AH601" s="12" t="s">
        <v>2524</v>
      </c>
    </row>
    <row r="602" spans="1:34" ht="54" customHeight="1" x14ac:dyDescent="0.3">
      <c r="A602" s="10">
        <v>2017</v>
      </c>
      <c r="B602" s="15">
        <v>42796.454525462963</v>
      </c>
      <c r="C602" s="10" t="s">
        <v>3671</v>
      </c>
      <c r="D602" s="10" t="s">
        <v>1613</v>
      </c>
      <c r="E602" s="9">
        <v>55067</v>
      </c>
      <c r="F602" s="9" t="s">
        <v>3672</v>
      </c>
      <c r="G602" s="9"/>
      <c r="H602" s="9"/>
      <c r="I602" s="9" t="s">
        <v>3484</v>
      </c>
      <c r="J602" s="9" t="s">
        <v>626</v>
      </c>
      <c r="K602" s="10" t="s">
        <v>3485</v>
      </c>
      <c r="L602" s="10" t="s">
        <v>36</v>
      </c>
      <c r="M602" s="10" t="s">
        <v>125</v>
      </c>
      <c r="N602" s="10" t="s">
        <v>3486</v>
      </c>
      <c r="O602" s="10">
        <v>45401</v>
      </c>
      <c r="P602" s="10" t="s">
        <v>3665</v>
      </c>
      <c r="Q602" s="10">
        <v>45903</v>
      </c>
      <c r="R602" s="10" t="s">
        <v>3488</v>
      </c>
      <c r="S602" s="10" t="s">
        <v>3489</v>
      </c>
      <c r="T602" s="10" t="s">
        <v>100</v>
      </c>
      <c r="U602" s="10" t="s">
        <v>3666</v>
      </c>
      <c r="V602" s="10" t="s">
        <v>143</v>
      </c>
      <c r="W602" s="10" t="s">
        <v>3665</v>
      </c>
      <c r="X602" s="10"/>
      <c r="Y602" s="10" t="s">
        <v>57</v>
      </c>
      <c r="Z602" s="11" t="s">
        <v>3667</v>
      </c>
      <c r="AA602" s="11" t="s">
        <v>3525</v>
      </c>
      <c r="AB602" s="11" t="s">
        <v>3668</v>
      </c>
      <c r="AC602" s="11"/>
      <c r="AD602" s="12" t="s">
        <v>3669</v>
      </c>
      <c r="AE602" s="11" t="s">
        <v>3667</v>
      </c>
      <c r="AF602" s="11"/>
      <c r="AG602" s="11" t="s">
        <v>3670</v>
      </c>
      <c r="AH602" s="12" t="s">
        <v>3670</v>
      </c>
    </row>
    <row r="603" spans="1:34" ht="54" customHeight="1" x14ac:dyDescent="0.3">
      <c r="A603" s="10">
        <v>2017</v>
      </c>
      <c r="B603" s="15">
        <v>42796.455104166664</v>
      </c>
      <c r="C603" s="10" t="s">
        <v>5846</v>
      </c>
      <c r="D603" s="10" t="s">
        <v>5847</v>
      </c>
      <c r="E603" s="7">
        <v>19341</v>
      </c>
      <c r="F603" s="9" t="s">
        <v>800</v>
      </c>
      <c r="G603" s="9">
        <v>2145</v>
      </c>
      <c r="H603" s="9" t="s">
        <v>14010</v>
      </c>
      <c r="I603" s="9" t="s">
        <v>446</v>
      </c>
      <c r="J603" s="9" t="s">
        <v>353</v>
      </c>
      <c r="K603" s="10">
        <v>11</v>
      </c>
      <c r="L603" s="10" t="s">
        <v>36</v>
      </c>
      <c r="M603" s="10" t="s">
        <v>532</v>
      </c>
      <c r="N603" s="10" t="s">
        <v>560</v>
      </c>
      <c r="O603" s="10">
        <v>78724</v>
      </c>
      <c r="P603" s="10" t="s">
        <v>124</v>
      </c>
      <c r="Q603" s="10">
        <v>129493</v>
      </c>
      <c r="R603" s="10" t="s">
        <v>562</v>
      </c>
      <c r="S603" s="10" t="s">
        <v>563</v>
      </c>
      <c r="T603" s="10" t="s">
        <v>515</v>
      </c>
      <c r="U603" s="10"/>
      <c r="V603" s="10" t="s">
        <v>450</v>
      </c>
      <c r="W603" s="10"/>
      <c r="X603" s="10"/>
      <c r="Y603" s="10" t="s">
        <v>573</v>
      </c>
      <c r="Z603" s="11" t="s">
        <v>5848</v>
      </c>
      <c r="AA603" s="11" t="s">
        <v>59</v>
      </c>
      <c r="AB603" s="11" t="s">
        <v>13433</v>
      </c>
      <c r="AC603" s="11" t="s">
        <v>13434</v>
      </c>
      <c r="AD603" s="12" t="s">
        <v>5850</v>
      </c>
      <c r="AE603" s="11" t="s">
        <v>5851</v>
      </c>
      <c r="AF603" s="11" t="s">
        <v>44</v>
      </c>
      <c r="AG603" s="11" t="s">
        <v>5849</v>
      </c>
      <c r="AH603" s="12" t="s">
        <v>5852</v>
      </c>
    </row>
    <row r="604" spans="1:34" ht="54" customHeight="1" x14ac:dyDescent="0.3">
      <c r="A604" s="10">
        <v>2017</v>
      </c>
      <c r="B604" s="15">
        <v>42796.45511574074</v>
      </c>
      <c r="C604" s="10" t="s">
        <v>5853</v>
      </c>
      <c r="D604" s="10" t="s">
        <v>2518</v>
      </c>
      <c r="E604" s="7">
        <v>18825</v>
      </c>
      <c r="F604" s="9" t="s">
        <v>572</v>
      </c>
      <c r="G604" s="9">
        <v>2145</v>
      </c>
      <c r="H604" s="9" t="s">
        <v>14010</v>
      </c>
      <c r="I604" s="9" t="s">
        <v>446</v>
      </c>
      <c r="J604" s="9" t="s">
        <v>353</v>
      </c>
      <c r="K604" s="10">
        <v>10</v>
      </c>
      <c r="L604" s="10" t="s">
        <v>36</v>
      </c>
      <c r="M604" s="10" t="s">
        <v>532</v>
      </c>
      <c r="N604" s="10" t="s">
        <v>560</v>
      </c>
      <c r="O604" s="10">
        <v>78724</v>
      </c>
      <c r="P604" s="10" t="s">
        <v>124</v>
      </c>
      <c r="Q604" s="10">
        <v>129494</v>
      </c>
      <c r="R604" s="10" t="s">
        <v>562</v>
      </c>
      <c r="S604" s="10" t="s">
        <v>563</v>
      </c>
      <c r="T604" s="10" t="s">
        <v>515</v>
      </c>
      <c r="U604" s="10"/>
      <c r="V604" s="10" t="s">
        <v>450</v>
      </c>
      <c r="W604" s="10"/>
      <c r="X604" s="10"/>
      <c r="Y604" s="10" t="s">
        <v>573</v>
      </c>
      <c r="Z604" s="11" t="s">
        <v>5854</v>
      </c>
      <c r="AA604" s="11" t="s">
        <v>59</v>
      </c>
      <c r="AB604" s="11" t="s">
        <v>13436</v>
      </c>
      <c r="AC604" s="11" t="s">
        <v>13437</v>
      </c>
      <c r="AD604" s="12" t="s">
        <v>5856</v>
      </c>
      <c r="AE604" s="11" t="s">
        <v>5857</v>
      </c>
      <c r="AF604" s="11" t="s">
        <v>44</v>
      </c>
      <c r="AG604" s="11" t="s">
        <v>5855</v>
      </c>
      <c r="AH604" s="12" t="s">
        <v>5858</v>
      </c>
    </row>
    <row r="605" spans="1:34" ht="54" customHeight="1" x14ac:dyDescent="0.3">
      <c r="A605" s="10">
        <v>2017</v>
      </c>
      <c r="B605" s="15">
        <v>42796.45511574074</v>
      </c>
      <c r="C605" s="10" t="s">
        <v>5673</v>
      </c>
      <c r="D605" s="10" t="s">
        <v>5674</v>
      </c>
      <c r="E605" s="7">
        <v>18824</v>
      </c>
      <c r="F605" s="9" t="s">
        <v>1437</v>
      </c>
      <c r="G605" s="9">
        <v>2145</v>
      </c>
      <c r="H605" s="9" t="s">
        <v>14010</v>
      </c>
      <c r="I605" s="9" t="s">
        <v>446</v>
      </c>
      <c r="J605" s="9" t="s">
        <v>353</v>
      </c>
      <c r="K605" s="10">
        <v>12</v>
      </c>
      <c r="L605" s="10" t="s">
        <v>36</v>
      </c>
      <c r="M605" s="10" t="s">
        <v>532</v>
      </c>
      <c r="N605" s="10" t="s">
        <v>560</v>
      </c>
      <c r="O605" s="10">
        <v>69652</v>
      </c>
      <c r="P605" s="10" t="s">
        <v>5675</v>
      </c>
      <c r="Q605" s="10">
        <v>129495</v>
      </c>
      <c r="R605" s="10" t="s">
        <v>562</v>
      </c>
      <c r="S605" s="10" t="s">
        <v>563</v>
      </c>
      <c r="T605" s="10" t="s">
        <v>515</v>
      </c>
      <c r="U605" s="10"/>
      <c r="V605" s="10" t="s">
        <v>450</v>
      </c>
      <c r="W605" s="10"/>
      <c r="X605" s="10"/>
      <c r="Y605" s="10" t="s">
        <v>573</v>
      </c>
      <c r="Z605" s="11"/>
      <c r="AA605" s="11"/>
      <c r="AB605" s="11"/>
      <c r="AC605" s="11"/>
      <c r="AD605" s="12"/>
      <c r="AE605" s="11" t="s">
        <v>5676</v>
      </c>
      <c r="AF605" s="11" t="s">
        <v>44</v>
      </c>
      <c r="AG605" s="11" t="s">
        <v>5677</v>
      </c>
      <c r="AH605" s="12" t="s">
        <v>5678</v>
      </c>
    </row>
    <row r="606" spans="1:34" ht="54" customHeight="1" x14ac:dyDescent="0.3">
      <c r="A606" s="10">
        <v>2017</v>
      </c>
      <c r="B606" s="15">
        <v>42796.455300925925</v>
      </c>
      <c r="C606" s="10" t="s">
        <v>9637</v>
      </c>
      <c r="D606" s="10" t="s">
        <v>9638</v>
      </c>
      <c r="E606" s="7">
        <v>18896</v>
      </c>
      <c r="F606" s="9" t="s">
        <v>1844</v>
      </c>
      <c r="G606" s="9">
        <v>2282</v>
      </c>
      <c r="H606" s="9" t="s">
        <v>14032</v>
      </c>
      <c r="I606" s="9" t="s">
        <v>1845</v>
      </c>
      <c r="J606" s="9" t="s">
        <v>323</v>
      </c>
      <c r="K606" s="10">
        <v>11</v>
      </c>
      <c r="L606" s="10" t="s">
        <v>36</v>
      </c>
      <c r="M606" s="10" t="s">
        <v>37</v>
      </c>
      <c r="N606" s="10" t="s">
        <v>322</v>
      </c>
      <c r="O606" s="10">
        <v>111328</v>
      </c>
      <c r="P606" s="10" t="s">
        <v>9624</v>
      </c>
      <c r="Q606" s="10">
        <v>129776</v>
      </c>
      <c r="R606" s="10" t="s">
        <v>55</v>
      </c>
      <c r="S606" s="10" t="s">
        <v>323</v>
      </c>
      <c r="T606" s="10" t="s">
        <v>40</v>
      </c>
      <c r="U606" s="10" t="s">
        <v>5872</v>
      </c>
      <c r="V606" s="10" t="s">
        <v>333</v>
      </c>
      <c r="W606" s="10"/>
      <c r="X606" s="10"/>
      <c r="Y606" s="10" t="s">
        <v>57</v>
      </c>
      <c r="Z606" s="11" t="s">
        <v>9639</v>
      </c>
      <c r="AA606" s="11" t="s">
        <v>9640</v>
      </c>
      <c r="AB606" s="11" t="s">
        <v>12709</v>
      </c>
      <c r="AC606" s="11" t="s">
        <v>12710</v>
      </c>
      <c r="AD606" s="12" t="s">
        <v>9642</v>
      </c>
      <c r="AE606" s="11" t="s">
        <v>9643</v>
      </c>
      <c r="AF606" s="11" t="s">
        <v>9644</v>
      </c>
      <c r="AG606" s="11" t="s">
        <v>9641</v>
      </c>
      <c r="AH606" s="12" t="s">
        <v>9645</v>
      </c>
    </row>
    <row r="607" spans="1:34" ht="54" customHeight="1" x14ac:dyDescent="0.3">
      <c r="A607" s="10">
        <v>2017</v>
      </c>
      <c r="B607" s="15">
        <v>42800.528506944444</v>
      </c>
      <c r="C607" s="10" t="s">
        <v>9557</v>
      </c>
      <c r="D607" s="10" t="s">
        <v>9558</v>
      </c>
      <c r="E607" s="7">
        <v>18898</v>
      </c>
      <c r="F607" s="9" t="s">
        <v>6725</v>
      </c>
      <c r="G607" s="9">
        <v>2282</v>
      </c>
      <c r="H607" s="9" t="s">
        <v>14032</v>
      </c>
      <c r="I607" s="9" t="s">
        <v>995</v>
      </c>
      <c r="J607" s="9" t="s">
        <v>323</v>
      </c>
      <c r="K607" s="10">
        <v>12</v>
      </c>
      <c r="L607" s="10" t="s">
        <v>36</v>
      </c>
      <c r="M607" s="10" t="s">
        <v>37</v>
      </c>
      <c r="N607" s="10" t="s">
        <v>322</v>
      </c>
      <c r="O607" s="10">
        <v>111327</v>
      </c>
      <c r="P607" s="10" t="s">
        <v>9545</v>
      </c>
      <c r="Q607" s="10">
        <v>130082</v>
      </c>
      <c r="R607" s="10" t="s">
        <v>55</v>
      </c>
      <c r="S607" s="10" t="s">
        <v>323</v>
      </c>
      <c r="T607" s="10" t="s">
        <v>40</v>
      </c>
      <c r="U607" s="10" t="s">
        <v>5872</v>
      </c>
      <c r="V607" s="10" t="s">
        <v>333</v>
      </c>
      <c r="W607" s="10"/>
      <c r="X607" s="10"/>
      <c r="Y607" s="10" t="s">
        <v>57</v>
      </c>
      <c r="Z607" s="11" t="s">
        <v>9559</v>
      </c>
      <c r="AA607" s="11" t="s">
        <v>59</v>
      </c>
      <c r="AB607" s="11" t="s">
        <v>11262</v>
      </c>
      <c r="AC607" s="11" t="s">
        <v>11263</v>
      </c>
      <c r="AD607" s="12" t="s">
        <v>9561</v>
      </c>
      <c r="AE607" s="11" t="s">
        <v>9562</v>
      </c>
      <c r="AF607" s="11" t="s">
        <v>44</v>
      </c>
      <c r="AG607" s="11" t="s">
        <v>9560</v>
      </c>
      <c r="AH607" s="12" t="s">
        <v>9563</v>
      </c>
    </row>
    <row r="608" spans="1:34" ht="54" customHeight="1" x14ac:dyDescent="0.3">
      <c r="A608" s="10">
        <v>2017</v>
      </c>
      <c r="B608" s="15">
        <v>42801.389976851853</v>
      </c>
      <c r="C608" s="10" t="s">
        <v>8328</v>
      </c>
      <c r="D608" s="10" t="s">
        <v>5640</v>
      </c>
      <c r="E608" s="7">
        <v>19341</v>
      </c>
      <c r="F608" s="9" t="s">
        <v>800</v>
      </c>
      <c r="G608" s="9">
        <v>2145</v>
      </c>
      <c r="H608" s="9" t="s">
        <v>14010</v>
      </c>
      <c r="I608" s="9" t="s">
        <v>446</v>
      </c>
      <c r="J608" s="9" t="s">
        <v>353</v>
      </c>
      <c r="K608" s="10">
        <v>11</v>
      </c>
      <c r="L608" s="10" t="s">
        <v>36</v>
      </c>
      <c r="M608" s="10" t="s">
        <v>340</v>
      </c>
      <c r="N608" s="10" t="s">
        <v>340</v>
      </c>
      <c r="O608" s="10">
        <v>95679</v>
      </c>
      <c r="P608" s="10" t="s">
        <v>6946</v>
      </c>
      <c r="Q608" s="10">
        <v>25879</v>
      </c>
      <c r="R608" s="10" t="s">
        <v>55</v>
      </c>
      <c r="S608" s="10" t="s">
        <v>392</v>
      </c>
      <c r="T608" s="10" t="s">
        <v>341</v>
      </c>
      <c r="U608" s="10"/>
      <c r="V608" s="10" t="s">
        <v>450</v>
      </c>
      <c r="W608" s="10"/>
      <c r="X608" s="10"/>
      <c r="Y608" s="10" t="s">
        <v>85</v>
      </c>
      <c r="Z608" s="11" t="s">
        <v>8329</v>
      </c>
      <c r="AA608" s="11" t="s">
        <v>59</v>
      </c>
      <c r="AB608" s="11" t="s">
        <v>11396</v>
      </c>
      <c r="AC608" s="11" t="s">
        <v>11397</v>
      </c>
      <c r="AD608" s="12" t="s">
        <v>8331</v>
      </c>
      <c r="AE608" s="11" t="s">
        <v>8332</v>
      </c>
      <c r="AF608" s="11" t="s">
        <v>44</v>
      </c>
      <c r="AG608" s="11" t="s">
        <v>8330</v>
      </c>
      <c r="AH608" s="12" t="s">
        <v>8333</v>
      </c>
    </row>
    <row r="609" spans="1:34" ht="54" customHeight="1" x14ac:dyDescent="0.3">
      <c r="A609" s="10">
        <v>2017</v>
      </c>
      <c r="B609" s="15">
        <v>42801.3903587963</v>
      </c>
      <c r="C609" s="10" t="s">
        <v>5807</v>
      </c>
      <c r="D609" s="10" t="s">
        <v>5808</v>
      </c>
      <c r="E609" s="7">
        <v>19347</v>
      </c>
      <c r="F609" s="9" t="s">
        <v>1630</v>
      </c>
      <c r="G609" s="9">
        <v>2263</v>
      </c>
      <c r="H609" s="9" t="s">
        <v>14030</v>
      </c>
      <c r="I609" s="9" t="s">
        <v>1403</v>
      </c>
      <c r="J609" s="9" t="s">
        <v>1404</v>
      </c>
      <c r="K609" s="10">
        <v>11</v>
      </c>
      <c r="L609" s="10" t="s">
        <v>36</v>
      </c>
      <c r="M609" s="10" t="s">
        <v>340</v>
      </c>
      <c r="N609" s="10" t="s">
        <v>423</v>
      </c>
      <c r="O609" s="10">
        <v>78514</v>
      </c>
      <c r="P609" s="10" t="s">
        <v>5809</v>
      </c>
      <c r="Q609" s="10">
        <v>120846</v>
      </c>
      <c r="R609" s="10" t="s">
        <v>55</v>
      </c>
      <c r="S609" s="10" t="s">
        <v>413</v>
      </c>
      <c r="T609" s="10" t="s">
        <v>341</v>
      </c>
      <c r="U609" s="10"/>
      <c r="V609" s="10" t="s">
        <v>1406</v>
      </c>
      <c r="W609" s="10"/>
      <c r="X609" s="10"/>
      <c r="Y609" s="10" t="s">
        <v>85</v>
      </c>
      <c r="Z609" s="11" t="s">
        <v>5810</v>
      </c>
      <c r="AA609" s="11" t="s">
        <v>59</v>
      </c>
      <c r="AB609" s="11" t="s">
        <v>11424</v>
      </c>
      <c r="AC609" s="11" t="s">
        <v>11425</v>
      </c>
      <c r="AD609" s="12" t="s">
        <v>5812</v>
      </c>
      <c r="AE609" s="11" t="s">
        <v>5813</v>
      </c>
      <c r="AF609" s="11" t="s">
        <v>44</v>
      </c>
      <c r="AG609" s="11" t="s">
        <v>5811</v>
      </c>
      <c r="AH609" s="12" t="s">
        <v>5814</v>
      </c>
    </row>
    <row r="610" spans="1:34" ht="54" customHeight="1" x14ac:dyDescent="0.3">
      <c r="A610" s="10">
        <v>2017</v>
      </c>
      <c r="B610" s="15">
        <v>42801.595520833333</v>
      </c>
      <c r="C610" s="10" t="s">
        <v>6017</v>
      </c>
      <c r="D610" s="10" t="s">
        <v>3984</v>
      </c>
      <c r="E610" s="7">
        <v>19347</v>
      </c>
      <c r="F610" s="9" t="s">
        <v>1630</v>
      </c>
      <c r="G610" s="9">
        <v>2263</v>
      </c>
      <c r="H610" s="9" t="s">
        <v>14030</v>
      </c>
      <c r="I610" s="9" t="s">
        <v>1403</v>
      </c>
      <c r="J610" s="9" t="s">
        <v>1404</v>
      </c>
      <c r="K610" s="10">
        <v>11</v>
      </c>
      <c r="L610" s="10" t="s">
        <v>36</v>
      </c>
      <c r="M610" s="10" t="s">
        <v>125</v>
      </c>
      <c r="N610" s="10" t="s">
        <v>126</v>
      </c>
      <c r="O610" s="10">
        <v>79861</v>
      </c>
      <c r="P610" s="10" t="s">
        <v>6018</v>
      </c>
      <c r="Q610" s="10">
        <v>30991</v>
      </c>
      <c r="R610" s="10" t="s">
        <v>141</v>
      </c>
      <c r="S610" s="10" t="s">
        <v>101</v>
      </c>
      <c r="T610" s="10" t="s">
        <v>100</v>
      </c>
      <c r="U610" s="10" t="s">
        <v>142</v>
      </c>
      <c r="V610" s="10" t="s">
        <v>1406</v>
      </c>
      <c r="W610" s="10"/>
      <c r="X610" s="10"/>
      <c r="Y610" s="10" t="s">
        <v>573</v>
      </c>
      <c r="Z610" s="11" t="s">
        <v>6019</v>
      </c>
      <c r="AA610" s="11" t="s">
        <v>59</v>
      </c>
      <c r="AB610" s="11" t="s">
        <v>13928</v>
      </c>
      <c r="AC610" s="11" t="s">
        <v>13929</v>
      </c>
      <c r="AD610" s="12" t="s">
        <v>6021</v>
      </c>
      <c r="AE610" s="11" t="s">
        <v>6022</v>
      </c>
      <c r="AF610" s="11" t="s">
        <v>44</v>
      </c>
      <c r="AG610" s="11" t="s">
        <v>6020</v>
      </c>
      <c r="AH610" s="12" t="s">
        <v>6023</v>
      </c>
    </row>
    <row r="611" spans="1:34" ht="54" customHeight="1" x14ac:dyDescent="0.3">
      <c r="A611" s="10">
        <v>2017</v>
      </c>
      <c r="B611" s="15">
        <v>42801.596597222226</v>
      </c>
      <c r="C611" s="10" t="s">
        <v>8377</v>
      </c>
      <c r="D611" s="10" t="s">
        <v>8378</v>
      </c>
      <c r="E611" s="7">
        <v>18819</v>
      </c>
      <c r="F611" s="9" t="s">
        <v>1174</v>
      </c>
      <c r="G611" s="9">
        <v>2113</v>
      </c>
      <c r="H611" s="9" t="s">
        <v>14021</v>
      </c>
      <c r="I611" s="9" t="s">
        <v>390</v>
      </c>
      <c r="J611" s="9" t="s">
        <v>353</v>
      </c>
      <c r="K611" s="10">
        <v>10</v>
      </c>
      <c r="L611" s="10" t="s">
        <v>36</v>
      </c>
      <c r="M611" s="10" t="s">
        <v>532</v>
      </c>
      <c r="N611" s="10" t="s">
        <v>524</v>
      </c>
      <c r="O611" s="10">
        <v>95862</v>
      </c>
      <c r="P611" s="10" t="s">
        <v>8379</v>
      </c>
      <c r="Q611" s="10">
        <v>130069</v>
      </c>
      <c r="R611" s="10" t="s">
        <v>55</v>
      </c>
      <c r="S611" s="10" t="s">
        <v>516</v>
      </c>
      <c r="T611" s="10" t="s">
        <v>515</v>
      </c>
      <c r="U611" s="10"/>
      <c r="V611" s="10" t="s">
        <v>380</v>
      </c>
      <c r="W611" s="10"/>
      <c r="X611" s="10"/>
      <c r="Y611" s="10" t="s">
        <v>517</v>
      </c>
      <c r="Z611" s="11" t="s">
        <v>8380</v>
      </c>
      <c r="AA611" s="11" t="s">
        <v>59</v>
      </c>
      <c r="AB611" s="11" t="s">
        <v>12448</v>
      </c>
      <c r="AC611" s="11" t="s">
        <v>12449</v>
      </c>
      <c r="AD611" s="12" t="s">
        <v>8382</v>
      </c>
      <c r="AE611" s="11" t="s">
        <v>8383</v>
      </c>
      <c r="AF611" s="11" t="s">
        <v>44</v>
      </c>
      <c r="AG611" s="11" t="s">
        <v>8381</v>
      </c>
      <c r="AH611" s="12" t="s">
        <v>8384</v>
      </c>
    </row>
    <row r="612" spans="1:34" ht="54" customHeight="1" x14ac:dyDescent="0.3">
      <c r="A612" s="10">
        <v>2017</v>
      </c>
      <c r="B612" s="15">
        <v>42802.386250000003</v>
      </c>
      <c r="C612" s="10" t="s">
        <v>2112</v>
      </c>
      <c r="D612" s="10" t="s">
        <v>2113</v>
      </c>
      <c r="E612" s="7">
        <v>93474</v>
      </c>
      <c r="F612" s="9" t="s">
        <v>2114</v>
      </c>
      <c r="G612" s="9">
        <v>2113</v>
      </c>
      <c r="H612" s="9" t="s">
        <v>14021</v>
      </c>
      <c r="I612" s="9" t="s">
        <v>352</v>
      </c>
      <c r="J612" s="9" t="s">
        <v>353</v>
      </c>
      <c r="K612" s="10">
        <v>8</v>
      </c>
      <c r="L612" s="10" t="s">
        <v>36</v>
      </c>
      <c r="M612" s="10" t="s">
        <v>532</v>
      </c>
      <c r="N612" s="10" t="s">
        <v>524</v>
      </c>
      <c r="O612" s="10">
        <v>17302</v>
      </c>
      <c r="P612" s="10" t="s">
        <v>2106</v>
      </c>
      <c r="Q612" s="10">
        <v>129930</v>
      </c>
      <c r="R612" s="10" t="s">
        <v>55</v>
      </c>
      <c r="S612" s="10" t="s">
        <v>2115</v>
      </c>
      <c r="T612" s="10" t="s">
        <v>515</v>
      </c>
      <c r="U612" s="10"/>
      <c r="V612" s="10" t="s">
        <v>357</v>
      </c>
      <c r="W612" s="10"/>
      <c r="X612" s="10"/>
      <c r="Y612" s="10" t="s">
        <v>517</v>
      </c>
      <c r="Z612" s="11" t="s">
        <v>2116</v>
      </c>
      <c r="AA612" s="11" t="s">
        <v>59</v>
      </c>
      <c r="AB612" s="11" t="s">
        <v>11991</v>
      </c>
      <c r="AC612" s="11" t="s">
        <v>11992</v>
      </c>
      <c r="AD612" s="12" t="s">
        <v>2118</v>
      </c>
      <c r="AE612" s="11" t="s">
        <v>2119</v>
      </c>
      <c r="AF612" s="11" t="s">
        <v>44</v>
      </c>
      <c r="AG612" s="11" t="s">
        <v>2120</v>
      </c>
      <c r="AH612" s="12" t="s">
        <v>2121</v>
      </c>
    </row>
    <row r="613" spans="1:34" ht="54" customHeight="1" x14ac:dyDescent="0.3">
      <c r="A613" s="10">
        <v>2017</v>
      </c>
      <c r="B613" s="15">
        <v>42803.639074074075</v>
      </c>
      <c r="C613" s="10" t="s">
        <v>1427</v>
      </c>
      <c r="D613" s="10" t="s">
        <v>1428</v>
      </c>
      <c r="E613" s="7">
        <v>18825</v>
      </c>
      <c r="F613" s="9" t="s">
        <v>572</v>
      </c>
      <c r="G613" s="9">
        <v>2145</v>
      </c>
      <c r="H613" s="9" t="s">
        <v>14010</v>
      </c>
      <c r="I613" s="9" t="s">
        <v>446</v>
      </c>
      <c r="J613" s="9" t="s">
        <v>353</v>
      </c>
      <c r="K613" s="10">
        <v>10</v>
      </c>
      <c r="L613" s="10" t="s">
        <v>36</v>
      </c>
      <c r="M613" s="10" t="s">
        <v>125</v>
      </c>
      <c r="N613" s="10" t="s">
        <v>126</v>
      </c>
      <c r="O613" s="10">
        <v>14006</v>
      </c>
      <c r="P613" s="10" t="s">
        <v>1429</v>
      </c>
      <c r="Q613" s="10">
        <v>631</v>
      </c>
      <c r="R613" s="10" t="s">
        <v>141</v>
      </c>
      <c r="S613" s="10" t="s">
        <v>101</v>
      </c>
      <c r="T613" s="10" t="s">
        <v>100</v>
      </c>
      <c r="U613" s="10" t="s">
        <v>142</v>
      </c>
      <c r="V613" s="10" t="s">
        <v>450</v>
      </c>
      <c r="W613" s="10"/>
      <c r="X613" s="10"/>
      <c r="Y613" s="10" t="s">
        <v>573</v>
      </c>
      <c r="Z613" s="11" t="s">
        <v>1430</v>
      </c>
      <c r="AA613" s="11" t="s">
        <v>59</v>
      </c>
      <c r="AB613" s="11" t="s">
        <v>13914</v>
      </c>
      <c r="AC613" s="11" t="s">
        <v>13915</v>
      </c>
      <c r="AD613" s="12" t="s">
        <v>1432</v>
      </c>
      <c r="AE613" s="11" t="s">
        <v>1433</v>
      </c>
      <c r="AF613" s="11" t="s">
        <v>44</v>
      </c>
      <c r="AG613" s="11" t="s">
        <v>1431</v>
      </c>
      <c r="AH613" s="12" t="s">
        <v>1434</v>
      </c>
    </row>
    <row r="614" spans="1:34" ht="54" customHeight="1" x14ac:dyDescent="0.3">
      <c r="A614" s="10">
        <v>2017</v>
      </c>
      <c r="B614" s="15">
        <v>42803.639421296299</v>
      </c>
      <c r="C614" s="10" t="s">
        <v>3406</v>
      </c>
      <c r="D614" s="10" t="s">
        <v>3407</v>
      </c>
      <c r="E614" s="7">
        <v>93787</v>
      </c>
      <c r="F614" s="9" t="s">
        <v>1524</v>
      </c>
      <c r="G614" s="9">
        <v>2212</v>
      </c>
      <c r="H614" s="9" t="s">
        <v>14004</v>
      </c>
      <c r="I614" s="9" t="s">
        <v>138</v>
      </c>
      <c r="J614" s="9" t="s">
        <v>139</v>
      </c>
      <c r="K614" s="10">
        <v>9</v>
      </c>
      <c r="L614" s="10" t="s">
        <v>36</v>
      </c>
      <c r="M614" s="10" t="s">
        <v>926</v>
      </c>
      <c r="N614" s="10" t="s">
        <v>2206</v>
      </c>
      <c r="O614" s="10">
        <v>43601</v>
      </c>
      <c r="P614" s="10" t="s">
        <v>3385</v>
      </c>
      <c r="Q614" s="10">
        <v>21566</v>
      </c>
      <c r="R614" s="10" t="s">
        <v>1058</v>
      </c>
      <c r="S614" s="9"/>
      <c r="T614" s="10" t="s">
        <v>929</v>
      </c>
      <c r="U614" s="10"/>
      <c r="V614" s="10" t="s">
        <v>143</v>
      </c>
      <c r="W614" s="10"/>
      <c r="X614" s="10"/>
      <c r="Y614" s="10" t="s">
        <v>517</v>
      </c>
      <c r="Z614" s="11" t="s">
        <v>3408</v>
      </c>
      <c r="AA614" s="11" t="s">
        <v>344</v>
      </c>
      <c r="AB614" s="11" t="s">
        <v>3409</v>
      </c>
      <c r="AC614" s="11"/>
      <c r="AD614" s="12" t="s">
        <v>3410</v>
      </c>
      <c r="AE614" s="11" t="s">
        <v>3411</v>
      </c>
      <c r="AF614" s="11" t="s">
        <v>347</v>
      </c>
      <c r="AG614" s="11" t="s">
        <v>3412</v>
      </c>
      <c r="AH614" s="12" t="s">
        <v>3413</v>
      </c>
    </row>
    <row r="615" spans="1:34" ht="54" customHeight="1" x14ac:dyDescent="0.3">
      <c r="A615" s="10">
        <v>2017</v>
      </c>
      <c r="B615" s="15">
        <v>42803.639490740738</v>
      </c>
      <c r="C615" s="10" t="s">
        <v>4988</v>
      </c>
      <c r="D615" s="10" t="s">
        <v>4989</v>
      </c>
      <c r="E615" s="7">
        <v>93772</v>
      </c>
      <c r="F615" s="9" t="s">
        <v>531</v>
      </c>
      <c r="G615" s="9">
        <v>2145</v>
      </c>
      <c r="H615" s="9" t="s">
        <v>14010</v>
      </c>
      <c r="I615" s="9" t="s">
        <v>446</v>
      </c>
      <c r="J615" s="9" t="s">
        <v>353</v>
      </c>
      <c r="K615" s="10">
        <v>9</v>
      </c>
      <c r="L615" s="10" t="s">
        <v>36</v>
      </c>
      <c r="M615" s="10" t="s">
        <v>926</v>
      </c>
      <c r="N615" s="10" t="s">
        <v>2206</v>
      </c>
      <c r="O615" s="10">
        <v>64426</v>
      </c>
      <c r="P615" s="10" t="s">
        <v>4981</v>
      </c>
      <c r="Q615" s="10">
        <v>28110</v>
      </c>
      <c r="R615" s="10" t="s">
        <v>1817</v>
      </c>
      <c r="S615" s="9"/>
      <c r="T615" s="10" t="s">
        <v>929</v>
      </c>
      <c r="U615" s="10"/>
      <c r="V615" s="10" t="s">
        <v>450</v>
      </c>
      <c r="W615" s="10"/>
      <c r="X615" s="10"/>
      <c r="Y615" s="10" t="s">
        <v>2061</v>
      </c>
      <c r="Z615" s="11" t="s">
        <v>4990</v>
      </c>
      <c r="AA615" s="11" t="s">
        <v>344</v>
      </c>
      <c r="AB615" s="11" t="s">
        <v>4991</v>
      </c>
      <c r="AC615" s="11"/>
      <c r="AD615" s="12" t="s">
        <v>4992</v>
      </c>
      <c r="AE615" s="11" t="s">
        <v>4990</v>
      </c>
      <c r="AF615" s="11" t="s">
        <v>347</v>
      </c>
      <c r="AG615" s="11" t="s">
        <v>4993</v>
      </c>
      <c r="AH615" s="12" t="s">
        <v>4994</v>
      </c>
    </row>
    <row r="616" spans="1:34" ht="54" customHeight="1" x14ac:dyDescent="0.3">
      <c r="A616" s="10">
        <v>2017</v>
      </c>
      <c r="B616" s="15">
        <v>42803.640300925923</v>
      </c>
      <c r="C616" s="10" t="s">
        <v>9913</v>
      </c>
      <c r="D616" s="10" t="s">
        <v>9914</v>
      </c>
      <c r="E616" s="7">
        <v>93772</v>
      </c>
      <c r="F616" s="9" t="s">
        <v>531</v>
      </c>
      <c r="G616" s="9">
        <v>2145</v>
      </c>
      <c r="H616" s="9" t="s">
        <v>14010</v>
      </c>
      <c r="I616" s="9" t="s">
        <v>446</v>
      </c>
      <c r="J616" s="9" t="s">
        <v>353</v>
      </c>
      <c r="K616" s="10">
        <v>9</v>
      </c>
      <c r="L616" s="10" t="s">
        <v>36</v>
      </c>
      <c r="M616" s="10" t="s">
        <v>114</v>
      </c>
      <c r="N616" s="10" t="s">
        <v>840</v>
      </c>
      <c r="O616" s="10">
        <v>111483</v>
      </c>
      <c r="P616" s="10" t="s">
        <v>9908</v>
      </c>
      <c r="Q616" s="10">
        <v>129932</v>
      </c>
      <c r="R616" s="10" t="s">
        <v>821</v>
      </c>
      <c r="S616" s="10" t="s">
        <v>101</v>
      </c>
      <c r="T616" s="10" t="s">
        <v>100</v>
      </c>
      <c r="U616" s="10" t="s">
        <v>102</v>
      </c>
      <c r="V616" s="10" t="s">
        <v>450</v>
      </c>
      <c r="W616" s="10"/>
      <c r="X616" s="10"/>
      <c r="Y616" s="10" t="s">
        <v>104</v>
      </c>
      <c r="Z616" s="11" t="s">
        <v>9915</v>
      </c>
      <c r="AA616" s="11" t="s">
        <v>394</v>
      </c>
      <c r="AB616" s="11" t="s">
        <v>12345</v>
      </c>
      <c r="AC616" s="11" t="s">
        <v>12346</v>
      </c>
      <c r="AD616" s="12" t="s">
        <v>9917</v>
      </c>
      <c r="AE616" s="11" t="s">
        <v>9918</v>
      </c>
      <c r="AF616" s="11" t="s">
        <v>398</v>
      </c>
      <c r="AG616" s="11" t="s">
        <v>9916</v>
      </c>
      <c r="AH616" s="12" t="s">
        <v>9919</v>
      </c>
    </row>
    <row r="617" spans="1:34" ht="54" customHeight="1" x14ac:dyDescent="0.3">
      <c r="A617" s="10">
        <v>2017</v>
      </c>
      <c r="B617" s="15">
        <v>42803.640300925923</v>
      </c>
      <c r="C617" s="10" t="s">
        <v>3712</v>
      </c>
      <c r="D617" s="10" t="s">
        <v>3713</v>
      </c>
      <c r="E617" s="7">
        <v>73332</v>
      </c>
      <c r="F617" s="9" t="s">
        <v>3714</v>
      </c>
      <c r="G617" s="9"/>
      <c r="H617" s="9"/>
      <c r="I617" s="9" t="s">
        <v>3715</v>
      </c>
      <c r="J617" s="9" t="s">
        <v>323</v>
      </c>
      <c r="K617" s="10">
        <v>11</v>
      </c>
      <c r="L617" s="10" t="s">
        <v>36</v>
      </c>
      <c r="M617" s="10" t="s">
        <v>37</v>
      </c>
      <c r="N617" s="10" t="s">
        <v>322</v>
      </c>
      <c r="O617" s="10">
        <v>45403</v>
      </c>
      <c r="P617" s="10" t="s">
        <v>3716</v>
      </c>
      <c r="Q617" s="10">
        <v>129931</v>
      </c>
      <c r="R617" s="10" t="s">
        <v>3475</v>
      </c>
      <c r="S617" s="10" t="s">
        <v>323</v>
      </c>
      <c r="T617" s="10" t="s">
        <v>40</v>
      </c>
      <c r="U617" s="10" t="s">
        <v>3717</v>
      </c>
      <c r="V617" s="10" t="s">
        <v>333</v>
      </c>
      <c r="W617" s="10"/>
      <c r="X617" s="10"/>
      <c r="Y617" s="10" t="s">
        <v>57</v>
      </c>
      <c r="Z617" s="11" t="s">
        <v>3718</v>
      </c>
      <c r="AA617" s="11" t="s">
        <v>3525</v>
      </c>
      <c r="AB617" s="11" t="s">
        <v>11173</v>
      </c>
      <c r="AC617" s="11" t="s">
        <v>11174</v>
      </c>
      <c r="AD617" s="12" t="s">
        <v>3720</v>
      </c>
      <c r="AE617" s="11" t="s">
        <v>3718</v>
      </c>
      <c r="AF617" s="11"/>
      <c r="AG617" s="11" t="s">
        <v>3721</v>
      </c>
      <c r="AH617" s="12" t="s">
        <v>3721</v>
      </c>
    </row>
    <row r="618" spans="1:34" ht="54" customHeight="1" x14ac:dyDescent="0.3">
      <c r="A618" s="10">
        <v>2017</v>
      </c>
      <c r="B618" s="15">
        <v>42803.640324074076</v>
      </c>
      <c r="C618" s="10" t="s">
        <v>9341</v>
      </c>
      <c r="D618" s="10" t="s">
        <v>3984</v>
      </c>
      <c r="E618" s="7">
        <v>18876</v>
      </c>
      <c r="F618" s="9" t="s">
        <v>1549</v>
      </c>
      <c r="G618" s="9">
        <v>1411</v>
      </c>
      <c r="H618" s="9" t="s">
        <v>14026</v>
      </c>
      <c r="I618" s="9" t="s">
        <v>487</v>
      </c>
      <c r="J618" s="9" t="s">
        <v>35</v>
      </c>
      <c r="K618" s="10">
        <v>14</v>
      </c>
      <c r="L618" s="10" t="s">
        <v>36</v>
      </c>
      <c r="M618" s="10" t="s">
        <v>926</v>
      </c>
      <c r="N618" s="10" t="s">
        <v>2045</v>
      </c>
      <c r="O618" s="10">
        <v>110926</v>
      </c>
      <c r="P618" s="10" t="s">
        <v>9333</v>
      </c>
      <c r="Q618" s="10">
        <v>130137</v>
      </c>
      <c r="R618" s="10" t="s">
        <v>55</v>
      </c>
      <c r="S618" s="10" t="s">
        <v>3272</v>
      </c>
      <c r="T618" s="10" t="s">
        <v>929</v>
      </c>
      <c r="U618" s="10"/>
      <c r="V618" s="10" t="s">
        <v>41</v>
      </c>
      <c r="W618" s="10"/>
      <c r="X618" s="10"/>
      <c r="Y618" s="10" t="s">
        <v>517</v>
      </c>
      <c r="Z618" s="11" t="s">
        <v>9342</v>
      </c>
      <c r="AA618" s="11" t="s">
        <v>344</v>
      </c>
      <c r="AB618" s="11" t="s">
        <v>11753</v>
      </c>
      <c r="AC618" s="11" t="s">
        <v>11754</v>
      </c>
      <c r="AD618" s="12" t="s">
        <v>9344</v>
      </c>
      <c r="AE618" s="11" t="s">
        <v>9345</v>
      </c>
      <c r="AF618" s="11" t="s">
        <v>347</v>
      </c>
      <c r="AG618" s="11" t="s">
        <v>9346</v>
      </c>
      <c r="AH618" s="12" t="s">
        <v>9347</v>
      </c>
    </row>
    <row r="619" spans="1:34" ht="54" customHeight="1" x14ac:dyDescent="0.3">
      <c r="A619" s="10">
        <v>2017</v>
      </c>
      <c r="B619" s="15">
        <v>42804.415150462963</v>
      </c>
      <c r="C619" s="10" t="s">
        <v>8470</v>
      </c>
      <c r="D619" s="10" t="s">
        <v>8471</v>
      </c>
      <c r="E619" s="9">
        <v>85737</v>
      </c>
      <c r="F619" s="9" t="s">
        <v>2070</v>
      </c>
      <c r="G619" s="9">
        <v>2113</v>
      </c>
      <c r="H619" s="9" t="s">
        <v>14021</v>
      </c>
      <c r="I619" s="9" t="s">
        <v>2071</v>
      </c>
      <c r="J619" s="9" t="s">
        <v>73</v>
      </c>
      <c r="K619" s="10">
        <v>19</v>
      </c>
      <c r="L619" s="10" t="s">
        <v>73</v>
      </c>
      <c r="M619" s="10" t="s">
        <v>354</v>
      </c>
      <c r="N619" s="10" t="s">
        <v>379</v>
      </c>
      <c r="O619" s="10">
        <v>110027</v>
      </c>
      <c r="P619" s="10" t="s">
        <v>8472</v>
      </c>
      <c r="Q619" s="10" t="s">
        <v>75</v>
      </c>
      <c r="R619" s="10" t="s">
        <v>55</v>
      </c>
      <c r="S619" s="9"/>
      <c r="T619" s="10" t="s">
        <v>356</v>
      </c>
      <c r="U619" s="10"/>
      <c r="V619" s="10" t="s">
        <v>73</v>
      </c>
      <c r="W619" s="10"/>
      <c r="X619" s="10"/>
      <c r="Y619" s="10" t="s">
        <v>425</v>
      </c>
      <c r="Z619" s="11" t="s">
        <v>8473</v>
      </c>
      <c r="AA619" s="11"/>
      <c r="AB619" s="11" t="s">
        <v>13520</v>
      </c>
      <c r="AC619" s="11" t="s">
        <v>13521</v>
      </c>
      <c r="AD619" s="12" t="s">
        <v>8474</v>
      </c>
      <c r="AE619" s="11"/>
      <c r="AF619" s="11"/>
      <c r="AG619" s="11"/>
      <c r="AH619" s="12"/>
    </row>
    <row r="620" spans="1:34" ht="54" customHeight="1" x14ac:dyDescent="0.3">
      <c r="A620" s="10">
        <v>2017</v>
      </c>
      <c r="B620" s="15">
        <v>42807.38925925926</v>
      </c>
      <c r="C620" s="10" t="s">
        <v>6227</v>
      </c>
      <c r="D620" s="10" t="s">
        <v>6210</v>
      </c>
      <c r="E620" s="7">
        <v>19341</v>
      </c>
      <c r="F620" s="9" t="s">
        <v>800</v>
      </c>
      <c r="G620" s="9">
        <v>2145</v>
      </c>
      <c r="H620" s="9" t="s">
        <v>14010</v>
      </c>
      <c r="I620" s="9" t="s">
        <v>446</v>
      </c>
      <c r="J620" s="9" t="s">
        <v>353</v>
      </c>
      <c r="K620" s="10">
        <v>11</v>
      </c>
      <c r="L620" s="10" t="s">
        <v>36</v>
      </c>
      <c r="M620" s="10" t="s">
        <v>1814</v>
      </c>
      <c r="N620" s="10" t="s">
        <v>2285</v>
      </c>
      <c r="O620" s="10">
        <v>80510</v>
      </c>
      <c r="P620" s="10" t="s">
        <v>6216</v>
      </c>
      <c r="Q620" s="10">
        <v>87079</v>
      </c>
      <c r="R620" s="10" t="s">
        <v>1817</v>
      </c>
      <c r="S620" s="10" t="s">
        <v>2287</v>
      </c>
      <c r="T620" s="10" t="s">
        <v>1818</v>
      </c>
      <c r="U620" s="10"/>
      <c r="V620" s="10" t="s">
        <v>450</v>
      </c>
      <c r="W620" s="10"/>
      <c r="X620" s="10"/>
      <c r="Y620" s="10" t="s">
        <v>2061</v>
      </c>
      <c r="Z620" s="11" t="s">
        <v>6228</v>
      </c>
      <c r="AA620" s="11" t="s">
        <v>59</v>
      </c>
      <c r="AB620" s="11" t="s">
        <v>11531</v>
      </c>
      <c r="AC620" s="11" t="s">
        <v>11532</v>
      </c>
      <c r="AD620" s="12" t="s">
        <v>6230</v>
      </c>
      <c r="AE620" s="11" t="s">
        <v>6231</v>
      </c>
      <c r="AF620" s="11" t="s">
        <v>347</v>
      </c>
      <c r="AG620" s="11" t="s">
        <v>6232</v>
      </c>
      <c r="AH620" s="12" t="s">
        <v>6233</v>
      </c>
    </row>
    <row r="621" spans="1:34" ht="54" customHeight="1" x14ac:dyDescent="0.3">
      <c r="A621" s="10">
        <v>2017</v>
      </c>
      <c r="B621" s="15">
        <v>42807.694849537038</v>
      </c>
      <c r="C621" s="10" t="s">
        <v>4803</v>
      </c>
      <c r="D621" s="10" t="s">
        <v>4804</v>
      </c>
      <c r="E621" s="7">
        <v>18849</v>
      </c>
      <c r="F621" s="9" t="s">
        <v>1334</v>
      </c>
      <c r="G621" s="9">
        <v>1431</v>
      </c>
      <c r="H621" s="9" t="s">
        <v>14018</v>
      </c>
      <c r="I621" s="9" t="s">
        <v>1335</v>
      </c>
      <c r="J621" s="9" t="s">
        <v>127</v>
      </c>
      <c r="K621" s="10">
        <v>14</v>
      </c>
      <c r="L621" s="10" t="s">
        <v>36</v>
      </c>
      <c r="M621" s="10" t="s">
        <v>167</v>
      </c>
      <c r="N621" s="10" t="s">
        <v>154</v>
      </c>
      <c r="O621" s="10">
        <v>60826</v>
      </c>
      <c r="P621" s="10" t="s">
        <v>4796</v>
      </c>
      <c r="Q621" s="10">
        <v>64220</v>
      </c>
      <c r="R621" s="10" t="s">
        <v>55</v>
      </c>
      <c r="S621" s="10" t="s">
        <v>254</v>
      </c>
      <c r="T621" s="10" t="s">
        <v>156</v>
      </c>
      <c r="U621" s="10"/>
      <c r="V621" s="10" t="s">
        <v>127</v>
      </c>
      <c r="W621" s="10"/>
      <c r="X621" s="10"/>
      <c r="Y621" s="10" t="s">
        <v>85</v>
      </c>
      <c r="Z621" s="11" t="s">
        <v>4805</v>
      </c>
      <c r="AA621" s="11" t="s">
        <v>59</v>
      </c>
      <c r="AB621" s="11" t="s">
        <v>13939</v>
      </c>
      <c r="AC621" s="11" t="s">
        <v>13940</v>
      </c>
      <c r="AD621" s="12" t="s">
        <v>4807</v>
      </c>
      <c r="AE621" s="11" t="s">
        <v>4808</v>
      </c>
      <c r="AF621" s="11" t="s">
        <v>44</v>
      </c>
      <c r="AG621" s="11" t="s">
        <v>4806</v>
      </c>
      <c r="AH621" s="12" t="s">
        <v>4809</v>
      </c>
    </row>
    <row r="622" spans="1:34" ht="54" customHeight="1" x14ac:dyDescent="0.3">
      <c r="A622" s="10">
        <v>2017</v>
      </c>
      <c r="B622" s="15">
        <v>42807.695555555554</v>
      </c>
      <c r="C622" s="10" t="s">
        <v>10447</v>
      </c>
      <c r="D622" s="10" t="s">
        <v>10434</v>
      </c>
      <c r="E622" s="7">
        <v>92352</v>
      </c>
      <c r="F622" s="9" t="s">
        <v>837</v>
      </c>
      <c r="G622" s="9">
        <v>1111</v>
      </c>
      <c r="H622" s="9" t="s">
        <v>14022</v>
      </c>
      <c r="I622" s="9" t="s">
        <v>838</v>
      </c>
      <c r="J622" s="9" t="s">
        <v>839</v>
      </c>
      <c r="K622" s="10">
        <v>10</v>
      </c>
      <c r="L622" s="10" t="s">
        <v>36</v>
      </c>
      <c r="M622" s="10" t="s">
        <v>125</v>
      </c>
      <c r="N622" s="10" t="s">
        <v>4130</v>
      </c>
      <c r="O622" s="10">
        <v>112225</v>
      </c>
      <c r="P622" s="10" t="s">
        <v>10444</v>
      </c>
      <c r="Q622" s="10">
        <v>129811</v>
      </c>
      <c r="R622" s="10" t="s">
        <v>55</v>
      </c>
      <c r="S622" s="10" t="s">
        <v>4139</v>
      </c>
      <c r="T622" s="10" t="s">
        <v>100</v>
      </c>
      <c r="U622" s="10"/>
      <c r="V622" s="10" t="s">
        <v>1406</v>
      </c>
      <c r="W622" s="10"/>
      <c r="X622" s="10"/>
      <c r="Y622" s="10" t="s">
        <v>104</v>
      </c>
      <c r="Z622" s="11" t="s">
        <v>10448</v>
      </c>
      <c r="AA622" s="11" t="s">
        <v>394</v>
      </c>
      <c r="AB622" s="11" t="s">
        <v>12349</v>
      </c>
      <c r="AC622" s="11" t="s">
        <v>12350</v>
      </c>
      <c r="AD622" s="12" t="s">
        <v>10450</v>
      </c>
      <c r="AE622" s="11" t="s">
        <v>10451</v>
      </c>
      <c r="AF622" s="11" t="s">
        <v>398</v>
      </c>
      <c r="AG622" s="11" t="s">
        <v>10449</v>
      </c>
      <c r="AH622" s="12" t="s">
        <v>10452</v>
      </c>
    </row>
    <row r="623" spans="1:34" ht="54" customHeight="1" x14ac:dyDescent="0.3">
      <c r="A623" s="10">
        <v>2017</v>
      </c>
      <c r="B623" s="15">
        <v>42807.695555555554</v>
      </c>
      <c r="C623" s="10" t="s">
        <v>10453</v>
      </c>
      <c r="D623" s="10" t="s">
        <v>10454</v>
      </c>
      <c r="E623" s="7">
        <v>92042</v>
      </c>
      <c r="F623" s="9" t="s">
        <v>9891</v>
      </c>
      <c r="G623" s="9">
        <v>1111</v>
      </c>
      <c r="H623" s="9" t="s">
        <v>14022</v>
      </c>
      <c r="I623" s="9" t="s">
        <v>838</v>
      </c>
      <c r="J623" s="9" t="s">
        <v>839</v>
      </c>
      <c r="K623" s="10">
        <v>9</v>
      </c>
      <c r="L623" s="10" t="s">
        <v>36</v>
      </c>
      <c r="M623" s="10" t="s">
        <v>125</v>
      </c>
      <c r="N623" s="10" t="s">
        <v>4130</v>
      </c>
      <c r="O623" s="10">
        <v>112225</v>
      </c>
      <c r="P623" s="10" t="s">
        <v>10444</v>
      </c>
      <c r="Q623" s="10">
        <v>129812</v>
      </c>
      <c r="R623" s="10" t="s">
        <v>55</v>
      </c>
      <c r="S623" s="10" t="s">
        <v>4139</v>
      </c>
      <c r="T623" s="10" t="s">
        <v>100</v>
      </c>
      <c r="U623" s="10"/>
      <c r="V623" s="10" t="s">
        <v>1406</v>
      </c>
      <c r="W623" s="10"/>
      <c r="X623" s="10"/>
      <c r="Y623" s="10" t="s">
        <v>104</v>
      </c>
      <c r="Z623" s="11" t="s">
        <v>10455</v>
      </c>
      <c r="AA623" s="11" t="s">
        <v>477</v>
      </c>
      <c r="AB623" s="11" t="s">
        <v>12351</v>
      </c>
      <c r="AC623" s="11" t="s">
        <v>12352</v>
      </c>
      <c r="AD623" s="12" t="s">
        <v>10457</v>
      </c>
      <c r="AE623" s="11" t="s">
        <v>10458</v>
      </c>
      <c r="AF623" s="11" t="s">
        <v>481</v>
      </c>
      <c r="AG623" s="11" t="s">
        <v>10456</v>
      </c>
      <c r="AH623" s="12" t="s">
        <v>10459</v>
      </c>
    </row>
    <row r="624" spans="1:34" ht="54" customHeight="1" x14ac:dyDescent="0.3">
      <c r="A624" s="10">
        <v>2017</v>
      </c>
      <c r="B624" s="15">
        <v>42807.695590277777</v>
      </c>
      <c r="C624" s="10" t="s">
        <v>9301</v>
      </c>
      <c r="D624" s="10" t="s">
        <v>9302</v>
      </c>
      <c r="E624" s="7">
        <v>78707</v>
      </c>
      <c r="F624" s="9" t="s">
        <v>9303</v>
      </c>
      <c r="G624" s="9">
        <v>211</v>
      </c>
      <c r="H624" s="9" t="s">
        <v>14015</v>
      </c>
      <c r="I624" s="9" t="s">
        <v>4261</v>
      </c>
      <c r="J624" s="9" t="s">
        <v>124</v>
      </c>
      <c r="K624" s="10">
        <v>8</v>
      </c>
      <c r="L624" s="10" t="s">
        <v>36</v>
      </c>
      <c r="M624" s="10" t="s">
        <v>1814</v>
      </c>
      <c r="N624" s="10" t="s">
        <v>2285</v>
      </c>
      <c r="O624" s="10">
        <v>110900</v>
      </c>
      <c r="P624" s="10" t="s">
        <v>6405</v>
      </c>
      <c r="Q624" s="10">
        <v>129916</v>
      </c>
      <c r="R624" s="10" t="s">
        <v>1817</v>
      </c>
      <c r="S624" s="10" t="s">
        <v>2287</v>
      </c>
      <c r="T624" s="10" t="s">
        <v>1818</v>
      </c>
      <c r="U624" s="10"/>
      <c r="V624" s="10" t="s">
        <v>103</v>
      </c>
      <c r="W624" s="10"/>
      <c r="X624" s="10"/>
      <c r="Y624" s="10" t="s">
        <v>2061</v>
      </c>
      <c r="Z624" s="11" t="s">
        <v>4285</v>
      </c>
      <c r="AA624" s="11"/>
      <c r="AB624" s="11" t="s">
        <v>9304</v>
      </c>
      <c r="AC624" s="11"/>
      <c r="AD624" s="12" t="s">
        <v>9304</v>
      </c>
      <c r="AE624" s="11" t="s">
        <v>9305</v>
      </c>
      <c r="AF624" s="11" t="s">
        <v>44</v>
      </c>
      <c r="AG624" s="11" t="s">
        <v>9306</v>
      </c>
      <c r="AH624" s="12" t="s">
        <v>9307</v>
      </c>
    </row>
    <row r="625" spans="1:34" ht="54" customHeight="1" x14ac:dyDescent="0.3">
      <c r="A625" s="10">
        <v>2017</v>
      </c>
      <c r="B625" s="15">
        <v>42807.695613425924</v>
      </c>
      <c r="C625" s="10" t="s">
        <v>10346</v>
      </c>
      <c r="D625" s="10" t="s">
        <v>10347</v>
      </c>
      <c r="E625" s="7">
        <v>93474</v>
      </c>
      <c r="F625" s="9" t="s">
        <v>2114</v>
      </c>
      <c r="G625" s="9">
        <v>2113</v>
      </c>
      <c r="H625" s="9" t="s">
        <v>14021</v>
      </c>
      <c r="I625" s="9" t="s">
        <v>352</v>
      </c>
      <c r="J625" s="9" t="s">
        <v>353</v>
      </c>
      <c r="K625" s="10">
        <v>8</v>
      </c>
      <c r="L625" s="10" t="s">
        <v>36</v>
      </c>
      <c r="M625" s="10" t="s">
        <v>354</v>
      </c>
      <c r="N625" s="10" t="s">
        <v>354</v>
      </c>
      <c r="O625" s="10">
        <v>112103</v>
      </c>
      <c r="P625" s="10" t="s">
        <v>10348</v>
      </c>
      <c r="Q625" s="10">
        <v>129995</v>
      </c>
      <c r="R625" s="10" t="s">
        <v>55</v>
      </c>
      <c r="S625" s="10" t="s">
        <v>355</v>
      </c>
      <c r="T625" s="10" t="s">
        <v>356</v>
      </c>
      <c r="U625" s="10"/>
      <c r="V625" s="10" t="s">
        <v>357</v>
      </c>
      <c r="W625" s="10"/>
      <c r="X625" s="10"/>
      <c r="Y625" s="10" t="s">
        <v>85</v>
      </c>
      <c r="Z625" s="11" t="s">
        <v>10349</v>
      </c>
      <c r="AA625" s="11" t="s">
        <v>59</v>
      </c>
      <c r="AB625" s="11" t="s">
        <v>12056</v>
      </c>
      <c r="AC625" s="11" t="s">
        <v>12057</v>
      </c>
      <c r="AD625" s="12" t="s">
        <v>10351</v>
      </c>
      <c r="AE625" s="11" t="s">
        <v>10352</v>
      </c>
      <c r="AF625" s="11" t="s">
        <v>44</v>
      </c>
      <c r="AG625" s="11" t="s">
        <v>10353</v>
      </c>
      <c r="AH625" s="12" t="s">
        <v>10354</v>
      </c>
    </row>
    <row r="626" spans="1:34" ht="54" customHeight="1" x14ac:dyDescent="0.3">
      <c r="A626" s="10">
        <v>2017</v>
      </c>
      <c r="B626" s="15">
        <v>42807.695613425924</v>
      </c>
      <c r="C626" s="10" t="s">
        <v>349</v>
      </c>
      <c r="D626" s="10" t="s">
        <v>350</v>
      </c>
      <c r="E626" s="7">
        <v>93473</v>
      </c>
      <c r="F626" s="9" t="s">
        <v>351</v>
      </c>
      <c r="G626" s="9">
        <v>2113</v>
      </c>
      <c r="H626" s="9" t="s">
        <v>14021</v>
      </c>
      <c r="I626" s="9" t="s">
        <v>352</v>
      </c>
      <c r="J626" s="9" t="s">
        <v>353</v>
      </c>
      <c r="K626" s="10">
        <v>9</v>
      </c>
      <c r="L626" s="10" t="s">
        <v>36</v>
      </c>
      <c r="M626" s="10" t="s">
        <v>354</v>
      </c>
      <c r="N626" s="10" t="s">
        <v>354</v>
      </c>
      <c r="O626" s="10">
        <v>97</v>
      </c>
      <c r="P626" s="10" t="s">
        <v>355</v>
      </c>
      <c r="Q626" s="10">
        <v>129996</v>
      </c>
      <c r="R626" s="10" t="s">
        <v>55</v>
      </c>
      <c r="S626" s="10" t="s">
        <v>355</v>
      </c>
      <c r="T626" s="10" t="s">
        <v>356</v>
      </c>
      <c r="U626" s="10"/>
      <c r="V626" s="10" t="s">
        <v>357</v>
      </c>
      <c r="W626" s="10"/>
      <c r="X626" s="10"/>
      <c r="Y626" s="10" t="s">
        <v>85</v>
      </c>
      <c r="Z626" s="11" t="s">
        <v>358</v>
      </c>
      <c r="AA626" s="11" t="s">
        <v>59</v>
      </c>
      <c r="AB626" s="11" t="s">
        <v>11527</v>
      </c>
      <c r="AC626" s="11" t="s">
        <v>11528</v>
      </c>
      <c r="AD626" s="12" t="s">
        <v>360</v>
      </c>
      <c r="AE626" s="11" t="s">
        <v>361</v>
      </c>
      <c r="AF626" s="11" t="s">
        <v>44</v>
      </c>
      <c r="AG626" s="11" t="s">
        <v>359</v>
      </c>
      <c r="AH626" s="12" t="s">
        <v>362</v>
      </c>
    </row>
    <row r="627" spans="1:34" ht="54" customHeight="1" x14ac:dyDescent="0.3">
      <c r="A627" s="10">
        <v>2017</v>
      </c>
      <c r="B627" s="15">
        <v>42808.344652777778</v>
      </c>
      <c r="C627" s="10" t="s">
        <v>9818</v>
      </c>
      <c r="D627" s="10" t="s">
        <v>286</v>
      </c>
      <c r="E627" s="7">
        <v>18881</v>
      </c>
      <c r="F627" s="9" t="s">
        <v>286</v>
      </c>
      <c r="G627" s="9">
        <v>1111</v>
      </c>
      <c r="H627" s="9" t="s">
        <v>14022</v>
      </c>
      <c r="I627" s="9" t="s">
        <v>296</v>
      </c>
      <c r="J627" s="9" t="s">
        <v>297</v>
      </c>
      <c r="K627" s="10">
        <v>11</v>
      </c>
      <c r="L627" s="10" t="s">
        <v>36</v>
      </c>
      <c r="M627" s="10" t="s">
        <v>114</v>
      </c>
      <c r="N627" s="10" t="s">
        <v>840</v>
      </c>
      <c r="O627" s="10">
        <v>111453</v>
      </c>
      <c r="P627" s="10" t="s">
        <v>9813</v>
      </c>
      <c r="Q627" s="10">
        <v>130159</v>
      </c>
      <c r="R627" s="10" t="s">
        <v>821</v>
      </c>
      <c r="S627" s="10" t="s">
        <v>101</v>
      </c>
      <c r="T627" s="10" t="s">
        <v>100</v>
      </c>
      <c r="U627" s="10" t="s">
        <v>102</v>
      </c>
      <c r="V627" s="10" t="s">
        <v>297</v>
      </c>
      <c r="W627" s="10"/>
      <c r="X627" s="10"/>
      <c r="Y627" s="10" t="s">
        <v>104</v>
      </c>
      <c r="Z627" s="11" t="s">
        <v>9819</v>
      </c>
      <c r="AA627" s="11" t="s">
        <v>394</v>
      </c>
      <c r="AB627" s="11" t="s">
        <v>12863</v>
      </c>
      <c r="AC627" s="11" t="s">
        <v>12865</v>
      </c>
      <c r="AD627" s="12" t="s">
        <v>9821</v>
      </c>
      <c r="AE627" s="11" t="s">
        <v>9822</v>
      </c>
      <c r="AF627" s="11" t="s">
        <v>398</v>
      </c>
      <c r="AG627" s="11" t="s">
        <v>9820</v>
      </c>
      <c r="AH627" s="12" t="s">
        <v>9823</v>
      </c>
    </row>
    <row r="628" spans="1:34" ht="54" customHeight="1" x14ac:dyDescent="0.3">
      <c r="A628" s="10">
        <v>2017</v>
      </c>
      <c r="B628" s="15">
        <v>42808.344652777778</v>
      </c>
      <c r="C628" s="10" t="s">
        <v>6809</v>
      </c>
      <c r="D628" s="10" t="s">
        <v>6810</v>
      </c>
      <c r="E628" s="7">
        <v>18866</v>
      </c>
      <c r="F628" s="9" t="s">
        <v>614</v>
      </c>
      <c r="G628" s="9">
        <v>1411</v>
      </c>
      <c r="H628" s="9" t="s">
        <v>14026</v>
      </c>
      <c r="I628" s="9" t="s">
        <v>34</v>
      </c>
      <c r="J628" s="9" t="s">
        <v>35</v>
      </c>
      <c r="K628" s="10">
        <v>15</v>
      </c>
      <c r="L628" s="10" t="s">
        <v>36</v>
      </c>
      <c r="M628" s="10" t="s">
        <v>340</v>
      </c>
      <c r="N628" s="10" t="s">
        <v>423</v>
      </c>
      <c r="O628" s="10">
        <v>88721</v>
      </c>
      <c r="P628" s="10" t="s">
        <v>391</v>
      </c>
      <c r="Q628" s="10">
        <v>130158</v>
      </c>
      <c r="R628" s="10" t="s">
        <v>1236</v>
      </c>
      <c r="S628" s="10" t="s">
        <v>413</v>
      </c>
      <c r="T628" s="10" t="s">
        <v>341</v>
      </c>
      <c r="U628" s="10"/>
      <c r="V628" s="10" t="s">
        <v>41</v>
      </c>
      <c r="W628" s="10"/>
      <c r="X628" s="10"/>
      <c r="Y628" s="10" t="s">
        <v>85</v>
      </c>
      <c r="Z628" s="11" t="s">
        <v>6811</v>
      </c>
      <c r="AA628" s="11" t="s">
        <v>59</v>
      </c>
      <c r="AB628" s="11" t="s">
        <v>12749</v>
      </c>
      <c r="AC628" s="11" t="s">
        <v>12750</v>
      </c>
      <c r="AD628" s="12" t="s">
        <v>6813</v>
      </c>
      <c r="AE628" s="11" t="s">
        <v>6814</v>
      </c>
      <c r="AF628" s="11" t="s">
        <v>44</v>
      </c>
      <c r="AG628" s="11" t="s">
        <v>6815</v>
      </c>
      <c r="AH628" s="12" t="s">
        <v>6816</v>
      </c>
    </row>
    <row r="629" spans="1:34" ht="54" customHeight="1" x14ac:dyDescent="0.3">
      <c r="A629" s="10">
        <v>2017</v>
      </c>
      <c r="B629" s="15">
        <v>42808.605011574073</v>
      </c>
      <c r="C629" s="10" t="s">
        <v>900</v>
      </c>
      <c r="D629" s="10" t="s">
        <v>901</v>
      </c>
      <c r="E629" s="7">
        <v>19341</v>
      </c>
      <c r="F629" s="9" t="s">
        <v>800</v>
      </c>
      <c r="G629" s="9">
        <v>2145</v>
      </c>
      <c r="H629" s="9" t="s">
        <v>14010</v>
      </c>
      <c r="I629" s="9" t="s">
        <v>446</v>
      </c>
      <c r="J629" s="9" t="s">
        <v>353</v>
      </c>
      <c r="K629" s="10">
        <v>11</v>
      </c>
      <c r="L629" s="10" t="s">
        <v>36</v>
      </c>
      <c r="M629" s="10" t="s">
        <v>125</v>
      </c>
      <c r="N629" s="10" t="s">
        <v>126</v>
      </c>
      <c r="O629" s="10">
        <v>11676</v>
      </c>
      <c r="P629" s="10" t="s">
        <v>882</v>
      </c>
      <c r="Q629" s="10">
        <v>128162</v>
      </c>
      <c r="R629" s="10" t="s">
        <v>856</v>
      </c>
      <c r="S629" s="10" t="s">
        <v>101</v>
      </c>
      <c r="T629" s="10" t="s">
        <v>100</v>
      </c>
      <c r="U629" s="10"/>
      <c r="V629" s="10" t="s">
        <v>450</v>
      </c>
      <c r="W629" s="10"/>
      <c r="X629" s="10"/>
      <c r="Y629" s="10" t="s">
        <v>573</v>
      </c>
      <c r="Z629" s="11" t="s">
        <v>902</v>
      </c>
      <c r="AA629" s="11" t="s">
        <v>59</v>
      </c>
      <c r="AB629" s="11" t="s">
        <v>13943</v>
      </c>
      <c r="AC629" s="11" t="s">
        <v>13944</v>
      </c>
      <c r="AD629" s="12" t="s">
        <v>904</v>
      </c>
      <c r="AE629" s="11" t="s">
        <v>905</v>
      </c>
      <c r="AF629" s="11" t="s">
        <v>44</v>
      </c>
      <c r="AG629" s="11" t="s">
        <v>903</v>
      </c>
      <c r="AH629" s="12" t="s">
        <v>906</v>
      </c>
    </row>
    <row r="630" spans="1:34" ht="54" customHeight="1" x14ac:dyDescent="0.3">
      <c r="A630" s="10">
        <v>2017</v>
      </c>
      <c r="B630" s="15">
        <v>42809.417858796296</v>
      </c>
      <c r="C630" s="10" t="s">
        <v>4470</v>
      </c>
      <c r="D630" s="10" t="s">
        <v>4471</v>
      </c>
      <c r="E630" s="7">
        <v>60250</v>
      </c>
      <c r="F630" s="9" t="s">
        <v>4472</v>
      </c>
      <c r="G630" s="9"/>
      <c r="H630" s="9"/>
      <c r="I630" s="9" t="s">
        <v>3521</v>
      </c>
      <c r="J630" s="9" t="s">
        <v>353</v>
      </c>
      <c r="K630" s="10">
        <v>12</v>
      </c>
      <c r="L630" s="10" t="s">
        <v>36</v>
      </c>
      <c r="M630" s="10" t="s">
        <v>125</v>
      </c>
      <c r="N630" s="10" t="s">
        <v>3486</v>
      </c>
      <c r="O630" s="10">
        <v>55580</v>
      </c>
      <c r="P630" s="10" t="s">
        <v>4465</v>
      </c>
      <c r="Q630" s="10">
        <v>129933</v>
      </c>
      <c r="R630" s="10" t="s">
        <v>3475</v>
      </c>
      <c r="S630" s="10" t="s">
        <v>3489</v>
      </c>
      <c r="T630" s="10" t="s">
        <v>100</v>
      </c>
      <c r="U630" s="10" t="s">
        <v>3597</v>
      </c>
      <c r="V630" s="10" t="s">
        <v>450</v>
      </c>
      <c r="W630" s="10"/>
      <c r="X630" s="10"/>
      <c r="Y630" s="10" t="s">
        <v>57</v>
      </c>
      <c r="Z630" s="11" t="s">
        <v>4473</v>
      </c>
      <c r="AA630" s="11" t="s">
        <v>3525</v>
      </c>
      <c r="AB630" s="11" t="s">
        <v>13984</v>
      </c>
      <c r="AC630" s="11" t="s">
        <v>13983</v>
      </c>
      <c r="AD630" s="12" t="s">
        <v>4475</v>
      </c>
      <c r="AE630" s="11" t="s">
        <v>4473</v>
      </c>
      <c r="AF630" s="11"/>
      <c r="AG630" s="11" t="s">
        <v>4476</v>
      </c>
      <c r="AH630" s="12" t="s">
        <v>4476</v>
      </c>
    </row>
    <row r="631" spans="1:34" ht="54" customHeight="1" x14ac:dyDescent="0.3">
      <c r="A631" s="10">
        <v>2017</v>
      </c>
      <c r="B631" s="15">
        <v>42809.417881944442</v>
      </c>
      <c r="C631" s="10" t="s">
        <v>4477</v>
      </c>
      <c r="D631" s="10" t="s">
        <v>4478</v>
      </c>
      <c r="E631" s="7">
        <v>60250</v>
      </c>
      <c r="F631" s="9" t="s">
        <v>4472</v>
      </c>
      <c r="G631" s="9"/>
      <c r="H631" s="9"/>
      <c r="I631" s="9" t="s">
        <v>3521</v>
      </c>
      <c r="J631" s="9" t="s">
        <v>353</v>
      </c>
      <c r="K631" s="10">
        <v>12</v>
      </c>
      <c r="L631" s="10" t="s">
        <v>36</v>
      </c>
      <c r="M631" s="10" t="s">
        <v>125</v>
      </c>
      <c r="N631" s="10" t="s">
        <v>3486</v>
      </c>
      <c r="O631" s="10">
        <v>55580</v>
      </c>
      <c r="P631" s="10" t="s">
        <v>4465</v>
      </c>
      <c r="Q631" s="10">
        <v>129934</v>
      </c>
      <c r="R631" s="10" t="s">
        <v>3475</v>
      </c>
      <c r="S631" s="10" t="s">
        <v>3489</v>
      </c>
      <c r="T631" s="10" t="s">
        <v>100</v>
      </c>
      <c r="U631" s="10" t="s">
        <v>3597</v>
      </c>
      <c r="V631" s="10" t="s">
        <v>450</v>
      </c>
      <c r="W631" s="10"/>
      <c r="X631" s="10"/>
      <c r="Y631" s="10" t="s">
        <v>57</v>
      </c>
      <c r="Z631" s="11" t="s">
        <v>4479</v>
      </c>
      <c r="AA631" s="11" t="s">
        <v>3525</v>
      </c>
      <c r="AB631" s="11" t="s">
        <v>13982</v>
      </c>
      <c r="AC631" s="11" t="s">
        <v>13983</v>
      </c>
      <c r="AD631" s="12" t="s">
        <v>4481</v>
      </c>
      <c r="AE631" s="11" t="s">
        <v>4479</v>
      </c>
      <c r="AF631" s="11"/>
      <c r="AG631" s="11" t="s">
        <v>4482</v>
      </c>
      <c r="AH631" s="12" t="s">
        <v>4482</v>
      </c>
    </row>
    <row r="632" spans="1:34" ht="54" customHeight="1" x14ac:dyDescent="0.3">
      <c r="A632" s="10">
        <v>2017</v>
      </c>
      <c r="B632" s="15">
        <v>42809.587685185186</v>
      </c>
      <c r="C632" s="10" t="s">
        <v>1788</v>
      </c>
      <c r="D632" s="10" t="s">
        <v>1789</v>
      </c>
      <c r="E632" s="7">
        <v>18825</v>
      </c>
      <c r="F632" s="9" t="s">
        <v>572</v>
      </c>
      <c r="G632" s="9">
        <v>2145</v>
      </c>
      <c r="H632" s="9" t="s">
        <v>14010</v>
      </c>
      <c r="I632" s="9" t="s">
        <v>446</v>
      </c>
      <c r="J632" s="9" t="s">
        <v>353</v>
      </c>
      <c r="K632" s="10">
        <v>10</v>
      </c>
      <c r="L632" s="10" t="s">
        <v>36</v>
      </c>
      <c r="M632" s="10" t="s">
        <v>532</v>
      </c>
      <c r="N632" s="10" t="s">
        <v>560</v>
      </c>
      <c r="O632" s="10">
        <v>14556</v>
      </c>
      <c r="P632" s="10" t="s">
        <v>1745</v>
      </c>
      <c r="Q632" s="10">
        <v>24686</v>
      </c>
      <c r="R632" s="10" t="s">
        <v>1790</v>
      </c>
      <c r="S632" s="10" t="s">
        <v>1791</v>
      </c>
      <c r="T632" s="10" t="s">
        <v>515</v>
      </c>
      <c r="U632" s="10"/>
      <c r="V632" s="10" t="s">
        <v>450</v>
      </c>
      <c r="W632" s="10"/>
      <c r="X632" s="10"/>
      <c r="Y632" s="10" t="s">
        <v>573</v>
      </c>
      <c r="Z632" s="11" t="s">
        <v>1792</v>
      </c>
      <c r="AA632" s="11" t="s">
        <v>59</v>
      </c>
      <c r="AB632" s="11" t="s">
        <v>13754</v>
      </c>
      <c r="AC632" s="11" t="s">
        <v>13755</v>
      </c>
      <c r="AD632" s="12" t="s">
        <v>1794</v>
      </c>
      <c r="AE632" s="11" t="s">
        <v>1795</v>
      </c>
      <c r="AF632" s="11" t="s">
        <v>44</v>
      </c>
      <c r="AG632" s="11" t="s">
        <v>1796</v>
      </c>
      <c r="AH632" s="12" t="s">
        <v>1797</v>
      </c>
    </row>
    <row r="633" spans="1:34" ht="54" customHeight="1" x14ac:dyDescent="0.3">
      <c r="A633" s="10">
        <v>2017</v>
      </c>
      <c r="B633" s="15">
        <v>42809.588935185187</v>
      </c>
      <c r="C633" s="10" t="s">
        <v>5601</v>
      </c>
      <c r="D633" s="10" t="s">
        <v>5602</v>
      </c>
      <c r="E633" s="7">
        <v>18824</v>
      </c>
      <c r="F633" s="9" t="s">
        <v>1437</v>
      </c>
      <c r="G633" s="9">
        <v>2145</v>
      </c>
      <c r="H633" s="9" t="s">
        <v>14010</v>
      </c>
      <c r="I633" s="9" t="s">
        <v>446</v>
      </c>
      <c r="J633" s="9" t="s">
        <v>353</v>
      </c>
      <c r="K633" s="10">
        <v>13</v>
      </c>
      <c r="L633" s="10" t="s">
        <v>36</v>
      </c>
      <c r="M633" s="10" t="s">
        <v>532</v>
      </c>
      <c r="N633" s="10" t="s">
        <v>560</v>
      </c>
      <c r="O633" s="10">
        <v>69599</v>
      </c>
      <c r="P633" s="10" t="s">
        <v>5603</v>
      </c>
      <c r="Q633" s="10">
        <v>130111</v>
      </c>
      <c r="R633" s="10" t="s">
        <v>562</v>
      </c>
      <c r="S633" s="10" t="s">
        <v>563</v>
      </c>
      <c r="T633" s="10" t="s">
        <v>515</v>
      </c>
      <c r="U633" s="10"/>
      <c r="V633" s="10" t="s">
        <v>450</v>
      </c>
      <c r="W633" s="10"/>
      <c r="X633" s="10"/>
      <c r="Y633" s="10" t="s">
        <v>573</v>
      </c>
      <c r="Z633" s="11" t="s">
        <v>5604</v>
      </c>
      <c r="AA633" s="11" t="s">
        <v>59</v>
      </c>
      <c r="AB633" s="11" t="s">
        <v>12554</v>
      </c>
      <c r="AC633" s="11" t="s">
        <v>12555</v>
      </c>
      <c r="AD633" s="12" t="s">
        <v>5606</v>
      </c>
      <c r="AE633" s="11" t="s">
        <v>5607</v>
      </c>
      <c r="AF633" s="11" t="s">
        <v>44</v>
      </c>
      <c r="AG633" s="11" t="s">
        <v>5605</v>
      </c>
      <c r="AH633" s="12" t="s">
        <v>5608</v>
      </c>
    </row>
    <row r="634" spans="1:34" ht="54" customHeight="1" x14ac:dyDescent="0.3">
      <c r="A634" s="10">
        <v>2017</v>
      </c>
      <c r="B634" s="15">
        <v>42809.588946759257</v>
      </c>
      <c r="C634" s="10" t="s">
        <v>8783</v>
      </c>
      <c r="D634" s="10" t="s">
        <v>8784</v>
      </c>
      <c r="E634" s="7">
        <v>852</v>
      </c>
      <c r="F634" s="9" t="s">
        <v>1719</v>
      </c>
      <c r="G634" s="9">
        <v>9241</v>
      </c>
      <c r="H634" s="9" t="s">
        <v>14002</v>
      </c>
      <c r="I634" s="9" t="s">
        <v>1720</v>
      </c>
      <c r="J634" s="9" t="s">
        <v>811</v>
      </c>
      <c r="K634" s="10" t="s">
        <v>1721</v>
      </c>
      <c r="L634" s="10" t="s">
        <v>36</v>
      </c>
      <c r="M634" s="10" t="s">
        <v>532</v>
      </c>
      <c r="N634" s="10" t="s">
        <v>560</v>
      </c>
      <c r="O634" s="10">
        <v>110505</v>
      </c>
      <c r="P634" s="10" t="s">
        <v>8773</v>
      </c>
      <c r="Q634" s="10">
        <v>130114</v>
      </c>
      <c r="R634" s="10" t="s">
        <v>562</v>
      </c>
      <c r="S634" s="10" t="s">
        <v>563</v>
      </c>
      <c r="T634" s="10" t="s">
        <v>515</v>
      </c>
      <c r="U634" s="10"/>
      <c r="V634" s="10" t="s">
        <v>435</v>
      </c>
      <c r="W634" s="10" t="s">
        <v>1719</v>
      </c>
      <c r="X634" s="10"/>
      <c r="Y634" s="10" t="s">
        <v>573</v>
      </c>
      <c r="Z634" s="11" t="s">
        <v>8785</v>
      </c>
      <c r="AA634" s="11" t="s">
        <v>59</v>
      </c>
      <c r="AB634" s="11" t="s">
        <v>12823</v>
      </c>
      <c r="AC634" s="11" t="s">
        <v>12824</v>
      </c>
      <c r="AD634" s="12" t="s">
        <v>8787</v>
      </c>
      <c r="AE634" s="11" t="s">
        <v>8788</v>
      </c>
      <c r="AF634" s="11" t="s">
        <v>44</v>
      </c>
      <c r="AG634" s="11" t="s">
        <v>8786</v>
      </c>
      <c r="AH634" s="12" t="s">
        <v>8789</v>
      </c>
    </row>
    <row r="635" spans="1:34" ht="54" customHeight="1" x14ac:dyDescent="0.3">
      <c r="A635" s="10">
        <v>2017</v>
      </c>
      <c r="B635" s="15">
        <v>42810.32271990741</v>
      </c>
      <c r="C635" s="10" t="s">
        <v>6339</v>
      </c>
      <c r="D635" s="10" t="s">
        <v>6340</v>
      </c>
      <c r="E635" s="9">
        <v>19425</v>
      </c>
      <c r="F635" s="9" t="s">
        <v>421</v>
      </c>
      <c r="G635" s="9">
        <v>2212</v>
      </c>
      <c r="H635" s="9" t="s">
        <v>14004</v>
      </c>
      <c r="I635" s="9" t="s">
        <v>422</v>
      </c>
      <c r="J635" s="9" t="s">
        <v>73</v>
      </c>
      <c r="K635" s="10" t="s">
        <v>74</v>
      </c>
      <c r="L635" s="10" t="s">
        <v>73</v>
      </c>
      <c r="M635" s="10" t="s">
        <v>5353</v>
      </c>
      <c r="N635" s="10" t="s">
        <v>6341</v>
      </c>
      <c r="O635" s="10">
        <v>85698</v>
      </c>
      <c r="P635" s="10" t="s">
        <v>6342</v>
      </c>
      <c r="Q635" s="10" t="s">
        <v>75</v>
      </c>
      <c r="R635" s="10" t="s">
        <v>55</v>
      </c>
      <c r="S635" s="10" t="s">
        <v>5723</v>
      </c>
      <c r="T635" s="10" t="s">
        <v>2613</v>
      </c>
      <c r="U635" s="10"/>
      <c r="V635" s="10" t="s">
        <v>73</v>
      </c>
      <c r="W635" s="10" t="s">
        <v>76</v>
      </c>
      <c r="X635" s="10"/>
      <c r="Y635" s="10" t="s">
        <v>276</v>
      </c>
      <c r="Z635" s="11" t="s">
        <v>6343</v>
      </c>
      <c r="AA635" s="11"/>
      <c r="AB635" s="11" t="s">
        <v>13580</v>
      </c>
      <c r="AC635" s="11" t="s">
        <v>13581</v>
      </c>
      <c r="AD635" s="12" t="s">
        <v>6344</v>
      </c>
      <c r="AE635" s="11"/>
      <c r="AF635" s="11"/>
      <c r="AG635" s="11"/>
      <c r="AH635" s="12"/>
    </row>
    <row r="636" spans="1:34" ht="54" customHeight="1" x14ac:dyDescent="0.3">
      <c r="A636" s="10">
        <v>2017</v>
      </c>
      <c r="B636" s="15">
        <v>42810.433900462966</v>
      </c>
      <c r="C636" s="10" t="s">
        <v>1480</v>
      </c>
      <c r="D636" s="10" t="s">
        <v>1481</v>
      </c>
      <c r="E636" s="7">
        <v>18824</v>
      </c>
      <c r="F636" s="9" t="s">
        <v>1437</v>
      </c>
      <c r="G636" s="9">
        <v>2145</v>
      </c>
      <c r="H636" s="9" t="s">
        <v>14010</v>
      </c>
      <c r="I636" s="9" t="s">
        <v>446</v>
      </c>
      <c r="J636" s="9" t="s">
        <v>353</v>
      </c>
      <c r="K636" s="10">
        <v>12</v>
      </c>
      <c r="L636" s="10" t="s">
        <v>36</v>
      </c>
      <c r="M636" s="10" t="s">
        <v>125</v>
      </c>
      <c r="N636" s="10" t="s">
        <v>126</v>
      </c>
      <c r="O636" s="10">
        <v>14075</v>
      </c>
      <c r="P636" s="10" t="s">
        <v>1469</v>
      </c>
      <c r="Q636" s="10">
        <v>129819</v>
      </c>
      <c r="R636" s="10" t="s">
        <v>141</v>
      </c>
      <c r="S636" s="10" t="s">
        <v>101</v>
      </c>
      <c r="T636" s="10" t="s">
        <v>100</v>
      </c>
      <c r="U636" s="10" t="s">
        <v>142</v>
      </c>
      <c r="V636" s="10" t="s">
        <v>450</v>
      </c>
      <c r="W636" s="10"/>
      <c r="X636" s="10"/>
      <c r="Y636" s="10" t="s">
        <v>573</v>
      </c>
      <c r="Z636" s="11" t="s">
        <v>1482</v>
      </c>
      <c r="AA636" s="11" t="s">
        <v>59</v>
      </c>
      <c r="AB636" s="11" t="s">
        <v>12003</v>
      </c>
      <c r="AC636" s="11" t="s">
        <v>12004</v>
      </c>
      <c r="AD636" s="12" t="s">
        <v>1484</v>
      </c>
      <c r="AE636" s="11" t="s">
        <v>1485</v>
      </c>
      <c r="AF636" s="11" t="s">
        <v>44</v>
      </c>
      <c r="AG636" s="11" t="s">
        <v>1483</v>
      </c>
      <c r="AH636" s="12" t="s">
        <v>1486</v>
      </c>
    </row>
    <row r="637" spans="1:34" ht="54" customHeight="1" x14ac:dyDescent="0.3">
      <c r="A637" s="10">
        <v>2017</v>
      </c>
      <c r="B637" s="15">
        <v>42810.675625000003</v>
      </c>
      <c r="C637" s="10" t="s">
        <v>5721</v>
      </c>
      <c r="D637" s="10" t="s">
        <v>5722</v>
      </c>
      <c r="E637" s="7">
        <v>78701</v>
      </c>
      <c r="F637" s="9" t="s">
        <v>2392</v>
      </c>
      <c r="G637" s="9">
        <v>211</v>
      </c>
      <c r="H637" s="9" t="s">
        <v>14015</v>
      </c>
      <c r="I637" s="9" t="s">
        <v>748</v>
      </c>
      <c r="J637" s="9" t="s">
        <v>124</v>
      </c>
      <c r="K637" s="10">
        <v>7</v>
      </c>
      <c r="L637" s="10" t="s">
        <v>36</v>
      </c>
      <c r="M637" s="10" t="s">
        <v>5353</v>
      </c>
      <c r="N637" s="10" t="s">
        <v>5353</v>
      </c>
      <c r="O637" s="10">
        <v>69751</v>
      </c>
      <c r="P637" s="10" t="s">
        <v>5723</v>
      </c>
      <c r="Q637" s="10">
        <v>69752</v>
      </c>
      <c r="R637" s="10" t="s">
        <v>55</v>
      </c>
      <c r="S637" s="10" t="s">
        <v>5723</v>
      </c>
      <c r="T637" s="10" t="s">
        <v>2613</v>
      </c>
      <c r="U637" s="10"/>
      <c r="V637" s="10" t="s">
        <v>103</v>
      </c>
      <c r="W637" s="10"/>
      <c r="X637" s="10"/>
      <c r="Y637" s="10" t="s">
        <v>85</v>
      </c>
      <c r="Z637" s="11" t="s">
        <v>5724</v>
      </c>
      <c r="AA637" s="11" t="s">
        <v>59</v>
      </c>
      <c r="AB637" s="11" t="s">
        <v>11971</v>
      </c>
      <c r="AC637" s="11" t="s">
        <v>11972</v>
      </c>
      <c r="AD637" s="12" t="s">
        <v>5726</v>
      </c>
      <c r="AE637" s="11" t="s">
        <v>5727</v>
      </c>
      <c r="AF637" s="11" t="s">
        <v>44</v>
      </c>
      <c r="AG637" s="11" t="s">
        <v>5728</v>
      </c>
      <c r="AH637" s="12" t="s">
        <v>5729</v>
      </c>
    </row>
    <row r="638" spans="1:34" ht="54" customHeight="1" x14ac:dyDescent="0.3">
      <c r="A638" s="10">
        <v>2017</v>
      </c>
      <c r="B638" s="15">
        <v>42810.676377314812</v>
      </c>
      <c r="C638" s="10" t="s">
        <v>9042</v>
      </c>
      <c r="D638" s="10" t="s">
        <v>9043</v>
      </c>
      <c r="E638" s="7">
        <v>18824</v>
      </c>
      <c r="F638" s="9" t="s">
        <v>1437</v>
      </c>
      <c r="G638" s="9">
        <v>2145</v>
      </c>
      <c r="H638" s="9" t="s">
        <v>14010</v>
      </c>
      <c r="I638" s="9" t="s">
        <v>446</v>
      </c>
      <c r="J638" s="9" t="s">
        <v>353</v>
      </c>
      <c r="K638" s="10">
        <v>12</v>
      </c>
      <c r="L638" s="10" t="s">
        <v>36</v>
      </c>
      <c r="M638" s="10" t="s">
        <v>5353</v>
      </c>
      <c r="N638" s="10" t="s">
        <v>5536</v>
      </c>
      <c r="O638" s="10">
        <v>110727</v>
      </c>
      <c r="P638" s="10" t="s">
        <v>9044</v>
      </c>
      <c r="Q638" s="10">
        <v>130189</v>
      </c>
      <c r="R638" s="10" t="s">
        <v>55</v>
      </c>
      <c r="S638" s="10" t="s">
        <v>5548</v>
      </c>
      <c r="T638" s="10" t="s">
        <v>2613</v>
      </c>
      <c r="U638" s="10"/>
      <c r="V638" s="10" t="s">
        <v>450</v>
      </c>
      <c r="W638" s="10"/>
      <c r="X638" s="10"/>
      <c r="Y638" s="10" t="s">
        <v>85</v>
      </c>
      <c r="Z638" s="11" t="s">
        <v>9045</v>
      </c>
      <c r="AA638" s="11" t="s">
        <v>59</v>
      </c>
      <c r="AB638" s="11" t="s">
        <v>11777</v>
      </c>
      <c r="AC638" s="11" t="s">
        <v>11778</v>
      </c>
      <c r="AD638" s="12" t="s">
        <v>9047</v>
      </c>
      <c r="AE638" s="11" t="s">
        <v>9048</v>
      </c>
      <c r="AF638" s="11" t="s">
        <v>44</v>
      </c>
      <c r="AG638" s="11" t="s">
        <v>9046</v>
      </c>
      <c r="AH638" s="12" t="s">
        <v>9049</v>
      </c>
    </row>
    <row r="639" spans="1:34" ht="54" customHeight="1" x14ac:dyDescent="0.3">
      <c r="A639" s="10">
        <v>2017</v>
      </c>
      <c r="B639" s="15">
        <v>42810.676388888889</v>
      </c>
      <c r="C639" s="10" t="s">
        <v>5534</v>
      </c>
      <c r="D639" s="10" t="s">
        <v>510</v>
      </c>
      <c r="E639" s="7">
        <v>18812</v>
      </c>
      <c r="F639" s="9" t="s">
        <v>5535</v>
      </c>
      <c r="G639" s="9">
        <v>2113</v>
      </c>
      <c r="H639" s="9" t="s">
        <v>14021</v>
      </c>
      <c r="I639" s="9" t="s">
        <v>352</v>
      </c>
      <c r="J639" s="9" t="s">
        <v>353</v>
      </c>
      <c r="K639" s="10">
        <v>12</v>
      </c>
      <c r="L639" s="10" t="s">
        <v>36</v>
      </c>
      <c r="M639" s="10" t="s">
        <v>5353</v>
      </c>
      <c r="N639" s="10" t="s">
        <v>5536</v>
      </c>
      <c r="O639" s="10">
        <v>68891</v>
      </c>
      <c r="P639" s="10" t="s">
        <v>5537</v>
      </c>
      <c r="Q639" s="10">
        <v>130190</v>
      </c>
      <c r="R639" s="10" t="s">
        <v>55</v>
      </c>
      <c r="S639" s="9"/>
      <c r="T639" s="10" t="s">
        <v>2613</v>
      </c>
      <c r="U639" s="10"/>
      <c r="V639" s="10" t="s">
        <v>357</v>
      </c>
      <c r="W639" s="10"/>
      <c r="X639" s="10"/>
      <c r="Y639" s="10" t="s">
        <v>85</v>
      </c>
      <c r="Z639" s="11" t="s">
        <v>5538</v>
      </c>
      <c r="AA639" s="11" t="s">
        <v>5539</v>
      </c>
      <c r="AB639" s="11" t="s">
        <v>12052</v>
      </c>
      <c r="AC639" s="11" t="s">
        <v>12053</v>
      </c>
      <c r="AD639" s="12" t="s">
        <v>5541</v>
      </c>
      <c r="AE639" s="11" t="s">
        <v>5542</v>
      </c>
      <c r="AF639" s="11" t="s">
        <v>5543</v>
      </c>
      <c r="AG639" s="11" t="s">
        <v>5540</v>
      </c>
      <c r="AH639" s="12" t="s">
        <v>5544</v>
      </c>
    </row>
    <row r="640" spans="1:34" ht="54" customHeight="1" x14ac:dyDescent="0.3">
      <c r="A640" s="10">
        <v>2017</v>
      </c>
      <c r="B640" s="15">
        <v>42811.633796296293</v>
      </c>
      <c r="C640" s="10" t="s">
        <v>2564</v>
      </c>
      <c r="D640" s="10" t="s">
        <v>2555</v>
      </c>
      <c r="E640" s="7">
        <v>29251</v>
      </c>
      <c r="F640" s="9" t="s">
        <v>2556</v>
      </c>
      <c r="G640" s="9">
        <v>2212</v>
      </c>
      <c r="H640" s="9" t="s">
        <v>14004</v>
      </c>
      <c r="I640" s="9" t="s">
        <v>2557</v>
      </c>
      <c r="J640" s="9" t="s">
        <v>811</v>
      </c>
      <c r="K640" s="10" t="s">
        <v>2558</v>
      </c>
      <c r="L640" s="10" t="s">
        <v>36</v>
      </c>
      <c r="M640" s="10" t="s">
        <v>125</v>
      </c>
      <c r="N640" s="10" t="s">
        <v>126</v>
      </c>
      <c r="O640" s="10">
        <v>23552</v>
      </c>
      <c r="P640" s="10" t="s">
        <v>2559</v>
      </c>
      <c r="Q640" s="10">
        <v>16904</v>
      </c>
      <c r="R640" s="10" t="s">
        <v>2012</v>
      </c>
      <c r="S640" s="10" t="s">
        <v>101</v>
      </c>
      <c r="T640" s="10" t="s">
        <v>100</v>
      </c>
      <c r="U640" s="10" t="s">
        <v>2013</v>
      </c>
      <c r="V640" s="10" t="s">
        <v>435</v>
      </c>
      <c r="W640" s="10"/>
      <c r="X640" s="10"/>
      <c r="Y640" s="10" t="s">
        <v>104</v>
      </c>
      <c r="Z640" s="11" t="s">
        <v>2565</v>
      </c>
      <c r="AA640" s="11" t="s">
        <v>394</v>
      </c>
      <c r="AB640" s="11" t="s">
        <v>12673</v>
      </c>
      <c r="AC640" s="11" t="s">
        <v>12674</v>
      </c>
      <c r="AD640" s="12" t="s">
        <v>2567</v>
      </c>
      <c r="AE640" s="11" t="s">
        <v>2568</v>
      </c>
      <c r="AF640" s="11" t="s">
        <v>398</v>
      </c>
      <c r="AG640" s="11" t="s">
        <v>2566</v>
      </c>
      <c r="AH640" s="12" t="s">
        <v>2569</v>
      </c>
    </row>
    <row r="641" spans="1:34" ht="54" customHeight="1" x14ac:dyDescent="0.3">
      <c r="A641" s="10">
        <v>2017</v>
      </c>
      <c r="B641" s="15">
        <v>42815.555625000001</v>
      </c>
      <c r="C641" s="10" t="s">
        <v>3744</v>
      </c>
      <c r="D641" s="10" t="s">
        <v>3745</v>
      </c>
      <c r="E641" s="9">
        <v>12162</v>
      </c>
      <c r="F641" s="9" t="s">
        <v>3746</v>
      </c>
      <c r="G641" s="9">
        <v>1225</v>
      </c>
      <c r="H641" s="9" t="s">
        <v>14007</v>
      </c>
      <c r="I641" s="9" t="s">
        <v>1156</v>
      </c>
      <c r="J641" s="9" t="s">
        <v>113</v>
      </c>
      <c r="K641" s="10">
        <v>9</v>
      </c>
      <c r="L641" s="10" t="s">
        <v>36</v>
      </c>
      <c r="M641" s="10" t="s">
        <v>926</v>
      </c>
      <c r="N641" s="10" t="s">
        <v>927</v>
      </c>
      <c r="O641" s="10">
        <v>45406</v>
      </c>
      <c r="P641" s="10" t="s">
        <v>3747</v>
      </c>
      <c r="Q641" s="10">
        <v>45625</v>
      </c>
      <c r="R641" s="10" t="s">
        <v>3475</v>
      </c>
      <c r="S641" s="10" t="s">
        <v>3489</v>
      </c>
      <c r="T641" s="10" t="s">
        <v>100</v>
      </c>
      <c r="U641" s="10"/>
      <c r="V641" s="10" t="s">
        <v>115</v>
      </c>
      <c r="W641" s="10"/>
      <c r="X641" s="10"/>
      <c r="Y641" s="10" t="s">
        <v>57</v>
      </c>
      <c r="Z641" s="11" t="s">
        <v>3748</v>
      </c>
      <c r="AA641" s="11" t="s">
        <v>3525</v>
      </c>
      <c r="AB641" s="11" t="s">
        <v>13628</v>
      </c>
      <c r="AC641" s="11" t="s">
        <v>13629</v>
      </c>
      <c r="AD641" s="12" t="s">
        <v>3750</v>
      </c>
      <c r="AE641" s="11" t="s">
        <v>3748</v>
      </c>
      <c r="AF641" s="11"/>
      <c r="AG641" s="11" t="s">
        <v>3751</v>
      </c>
      <c r="AH641" s="12" t="s">
        <v>3751</v>
      </c>
    </row>
    <row r="642" spans="1:34" ht="54" customHeight="1" x14ac:dyDescent="0.3">
      <c r="A642" s="10">
        <v>2017</v>
      </c>
      <c r="B642" s="15">
        <v>42816.400185185186</v>
      </c>
      <c r="C642" s="10" t="s">
        <v>9551</v>
      </c>
      <c r="D642" s="10" t="s">
        <v>9552</v>
      </c>
      <c r="E642" s="7">
        <v>18887</v>
      </c>
      <c r="F642" s="9" t="s">
        <v>5164</v>
      </c>
      <c r="G642" s="9">
        <v>1122</v>
      </c>
      <c r="H642" s="9" t="s">
        <v>14031</v>
      </c>
      <c r="I642" s="9" t="s">
        <v>194</v>
      </c>
      <c r="J642" s="9" t="s">
        <v>195</v>
      </c>
      <c r="K642" s="10">
        <v>12</v>
      </c>
      <c r="L642" s="10" t="s">
        <v>36</v>
      </c>
      <c r="M642" s="10" t="s">
        <v>37</v>
      </c>
      <c r="N642" s="10" t="s">
        <v>322</v>
      </c>
      <c r="O642" s="10">
        <v>111327</v>
      </c>
      <c r="P642" s="10" t="s">
        <v>9545</v>
      </c>
      <c r="Q642" s="10">
        <v>129823</v>
      </c>
      <c r="R642" s="10" t="s">
        <v>55</v>
      </c>
      <c r="S642" s="10" t="s">
        <v>323</v>
      </c>
      <c r="T642" s="10" t="s">
        <v>40</v>
      </c>
      <c r="U642" s="10" t="s">
        <v>5872</v>
      </c>
      <c r="V642" s="10" t="s">
        <v>195</v>
      </c>
      <c r="W642" s="10"/>
      <c r="X642" s="10"/>
      <c r="Y642" s="10" t="s">
        <v>57</v>
      </c>
      <c r="Z642" s="11" t="s">
        <v>9553</v>
      </c>
      <c r="AA642" s="11" t="s">
        <v>59</v>
      </c>
      <c r="AB642" s="11" t="s">
        <v>12717</v>
      </c>
      <c r="AC642" s="11" t="s">
        <v>12718</v>
      </c>
      <c r="AD642" s="12" t="s">
        <v>9555</v>
      </c>
      <c r="AE642" s="11" t="s">
        <v>9553</v>
      </c>
      <c r="AF642" s="11" t="s">
        <v>44</v>
      </c>
      <c r="AG642" s="11" t="s">
        <v>9554</v>
      </c>
      <c r="AH642" s="12" t="s">
        <v>9556</v>
      </c>
    </row>
    <row r="643" spans="1:34" ht="54" customHeight="1" x14ac:dyDescent="0.3">
      <c r="A643" s="10">
        <v>2017</v>
      </c>
      <c r="B643" s="15">
        <v>42816.610138888886</v>
      </c>
      <c r="C643" s="10" t="s">
        <v>3795</v>
      </c>
      <c r="D643" s="10" t="s">
        <v>3796</v>
      </c>
      <c r="E643" s="7">
        <v>56075</v>
      </c>
      <c r="F643" s="9" t="s">
        <v>3797</v>
      </c>
      <c r="G643" s="9"/>
      <c r="H643" s="9"/>
      <c r="I643" s="9" t="s">
        <v>3798</v>
      </c>
      <c r="J643" s="9" t="s">
        <v>435</v>
      </c>
      <c r="K643" s="10">
        <v>10</v>
      </c>
      <c r="L643" s="10" t="s">
        <v>36</v>
      </c>
      <c r="M643" s="10" t="s">
        <v>125</v>
      </c>
      <c r="N643" s="10" t="s">
        <v>3486</v>
      </c>
      <c r="O643" s="10">
        <v>45411</v>
      </c>
      <c r="P643" s="10" t="s">
        <v>3791</v>
      </c>
      <c r="Q643" s="10">
        <v>130117</v>
      </c>
      <c r="R643" s="10" t="s">
        <v>3500</v>
      </c>
      <c r="S643" s="10" t="s">
        <v>3489</v>
      </c>
      <c r="T643" s="10" t="s">
        <v>100</v>
      </c>
      <c r="U643" s="10" t="s">
        <v>3490</v>
      </c>
      <c r="V643" s="10" t="s">
        <v>435</v>
      </c>
      <c r="W643" s="10"/>
      <c r="X643" s="10"/>
      <c r="Y643" s="10" t="s">
        <v>57</v>
      </c>
      <c r="Z643" s="11"/>
      <c r="AA643" s="11"/>
      <c r="AB643" s="11"/>
      <c r="AC643" s="11"/>
      <c r="AD643" s="12"/>
      <c r="AE643" s="11" t="s">
        <v>3799</v>
      </c>
      <c r="AF643" s="11"/>
      <c r="AG643" s="11" t="s">
        <v>3800</v>
      </c>
      <c r="AH643" s="12" t="s">
        <v>3800</v>
      </c>
    </row>
    <row r="644" spans="1:34" ht="54" customHeight="1" x14ac:dyDescent="0.3">
      <c r="A644" s="10">
        <v>2017</v>
      </c>
      <c r="B644" s="15">
        <v>42816.610150462962</v>
      </c>
      <c r="C644" s="10" t="s">
        <v>3801</v>
      </c>
      <c r="D644" s="10" t="s">
        <v>3802</v>
      </c>
      <c r="E644" s="7">
        <v>56075</v>
      </c>
      <c r="F644" s="9" t="s">
        <v>3797</v>
      </c>
      <c r="G644" s="9"/>
      <c r="H644" s="9"/>
      <c r="I644" s="9" t="s">
        <v>3798</v>
      </c>
      <c r="J644" s="9" t="s">
        <v>435</v>
      </c>
      <c r="K644" s="10">
        <v>10</v>
      </c>
      <c r="L644" s="10" t="s">
        <v>36</v>
      </c>
      <c r="M644" s="10" t="s">
        <v>125</v>
      </c>
      <c r="N644" s="10" t="s">
        <v>3486</v>
      </c>
      <c r="O644" s="10">
        <v>45411</v>
      </c>
      <c r="P644" s="10" t="s">
        <v>3791</v>
      </c>
      <c r="Q644" s="10">
        <v>130118</v>
      </c>
      <c r="R644" s="10" t="s">
        <v>3500</v>
      </c>
      <c r="S644" s="10" t="s">
        <v>3489</v>
      </c>
      <c r="T644" s="10" t="s">
        <v>100</v>
      </c>
      <c r="U644" s="10" t="s">
        <v>3490</v>
      </c>
      <c r="V644" s="10" t="s">
        <v>435</v>
      </c>
      <c r="W644" s="10"/>
      <c r="X644" s="10"/>
      <c r="Y644" s="10" t="s">
        <v>57</v>
      </c>
      <c r="Z644" s="11"/>
      <c r="AA644" s="11"/>
      <c r="AB644" s="11"/>
      <c r="AC644" s="11"/>
      <c r="AD644" s="12"/>
      <c r="AE644" s="11" t="s">
        <v>3799</v>
      </c>
      <c r="AF644" s="11"/>
      <c r="AG644" s="11" t="s">
        <v>3800</v>
      </c>
      <c r="AH644" s="12" t="s">
        <v>3800</v>
      </c>
    </row>
    <row r="645" spans="1:34" ht="54" customHeight="1" x14ac:dyDescent="0.3">
      <c r="A645" s="10">
        <v>2017</v>
      </c>
      <c r="B645" s="15">
        <v>42817.411828703705</v>
      </c>
      <c r="C645" s="10" t="s">
        <v>8182</v>
      </c>
      <c r="D645" s="10" t="s">
        <v>8183</v>
      </c>
      <c r="E645" s="7">
        <v>79557</v>
      </c>
      <c r="F645" s="9" t="s">
        <v>3176</v>
      </c>
      <c r="G645" s="9">
        <v>6411</v>
      </c>
      <c r="H645" s="9" t="s">
        <v>14034</v>
      </c>
      <c r="I645" s="9" t="s">
        <v>3177</v>
      </c>
      <c r="J645" s="9" t="s">
        <v>594</v>
      </c>
      <c r="K645" s="10">
        <v>9</v>
      </c>
      <c r="L645" s="10" t="s">
        <v>36</v>
      </c>
      <c r="M645" s="10" t="s">
        <v>125</v>
      </c>
      <c r="N645" s="10" t="s">
        <v>1079</v>
      </c>
      <c r="O645" s="10">
        <v>94743</v>
      </c>
      <c r="P645" s="10" t="s">
        <v>8164</v>
      </c>
      <c r="Q645" s="10">
        <v>94291</v>
      </c>
      <c r="R645" s="10" t="s">
        <v>55</v>
      </c>
      <c r="S645" s="10" t="s">
        <v>857</v>
      </c>
      <c r="T645" s="10" t="s">
        <v>100</v>
      </c>
      <c r="U645" s="10"/>
      <c r="V645" s="10" t="s">
        <v>594</v>
      </c>
      <c r="W645" s="10" t="s">
        <v>8184</v>
      </c>
      <c r="X645" s="10"/>
      <c r="Y645" s="10" t="s">
        <v>57</v>
      </c>
      <c r="Z645" s="11" t="s">
        <v>8185</v>
      </c>
      <c r="AA645" s="11" t="s">
        <v>59</v>
      </c>
      <c r="AB645" s="11" t="s">
        <v>12757</v>
      </c>
      <c r="AC645" s="11" t="s">
        <v>12758</v>
      </c>
      <c r="AD645" s="12" t="s">
        <v>8187</v>
      </c>
      <c r="AE645" s="11" t="s">
        <v>8188</v>
      </c>
      <c r="AF645" s="11" t="s">
        <v>44</v>
      </c>
      <c r="AG645" s="11" t="s">
        <v>8186</v>
      </c>
      <c r="AH645" s="12" t="s">
        <v>8189</v>
      </c>
    </row>
    <row r="646" spans="1:34" ht="54" customHeight="1" x14ac:dyDescent="0.3">
      <c r="A646" s="10">
        <v>2017</v>
      </c>
      <c r="B646" s="15">
        <v>42817.411840277775</v>
      </c>
      <c r="C646" s="10" t="s">
        <v>4571</v>
      </c>
      <c r="D646" s="10" t="s">
        <v>4572</v>
      </c>
      <c r="E646" s="7">
        <v>18825</v>
      </c>
      <c r="F646" s="9" t="s">
        <v>572</v>
      </c>
      <c r="G646" s="9">
        <v>2145</v>
      </c>
      <c r="H646" s="9" t="s">
        <v>14010</v>
      </c>
      <c r="I646" s="9" t="s">
        <v>446</v>
      </c>
      <c r="J646" s="9" t="s">
        <v>353</v>
      </c>
      <c r="K646" s="10">
        <v>11</v>
      </c>
      <c r="L646" s="10" t="s">
        <v>36</v>
      </c>
      <c r="M646" s="10" t="s">
        <v>96</v>
      </c>
      <c r="N646" s="10" t="s">
        <v>840</v>
      </c>
      <c r="O646" s="10">
        <v>58776</v>
      </c>
      <c r="P646" s="10" t="s">
        <v>4573</v>
      </c>
      <c r="Q646" s="10">
        <v>94342</v>
      </c>
      <c r="R646" s="10" t="s">
        <v>99</v>
      </c>
      <c r="S646" s="10" t="s">
        <v>101</v>
      </c>
      <c r="T646" s="10" t="s">
        <v>100</v>
      </c>
      <c r="U646" s="10" t="s">
        <v>102</v>
      </c>
      <c r="V646" s="10" t="s">
        <v>450</v>
      </c>
      <c r="W646" s="10"/>
      <c r="X646" s="10"/>
      <c r="Y646" s="10" t="s">
        <v>104</v>
      </c>
      <c r="Z646" s="11" t="s">
        <v>4574</v>
      </c>
      <c r="AA646" s="11" t="s">
        <v>731</v>
      </c>
      <c r="AB646" s="11" t="s">
        <v>12393</v>
      </c>
      <c r="AC646" s="11" t="s">
        <v>12394</v>
      </c>
      <c r="AD646" s="12" t="s">
        <v>4576</v>
      </c>
      <c r="AE646" s="11" t="s">
        <v>4577</v>
      </c>
      <c r="AF646" s="11" t="s">
        <v>735</v>
      </c>
      <c r="AG646" s="11" t="s">
        <v>4575</v>
      </c>
      <c r="AH646" s="12" t="s">
        <v>4578</v>
      </c>
    </row>
    <row r="647" spans="1:34" ht="54" customHeight="1" x14ac:dyDescent="0.3">
      <c r="A647" s="10">
        <v>2017</v>
      </c>
      <c r="B647" s="15">
        <v>42817.594618055555</v>
      </c>
      <c r="C647" s="10" t="s">
        <v>7232</v>
      </c>
      <c r="D647" s="10" t="s">
        <v>7226</v>
      </c>
      <c r="E647" s="7">
        <v>18899</v>
      </c>
      <c r="F647" s="9" t="s">
        <v>5870</v>
      </c>
      <c r="G647" s="9">
        <v>2282</v>
      </c>
      <c r="H647" s="9" t="s">
        <v>14032</v>
      </c>
      <c r="I647" s="9" t="s">
        <v>995</v>
      </c>
      <c r="J647" s="9" t="s">
        <v>323</v>
      </c>
      <c r="K647" s="10">
        <v>11</v>
      </c>
      <c r="L647" s="10" t="s">
        <v>36</v>
      </c>
      <c r="M647" s="10" t="s">
        <v>37</v>
      </c>
      <c r="N647" s="10" t="s">
        <v>322</v>
      </c>
      <c r="O647" s="10">
        <v>89634</v>
      </c>
      <c r="P647" s="10" t="s">
        <v>7217</v>
      </c>
      <c r="Q647" s="10">
        <v>59902</v>
      </c>
      <c r="R647" s="10" t="s">
        <v>55</v>
      </c>
      <c r="S647" s="10" t="s">
        <v>323</v>
      </c>
      <c r="T647" s="10" t="s">
        <v>40</v>
      </c>
      <c r="U647" s="10" t="s">
        <v>1883</v>
      </c>
      <c r="V647" s="10" t="s">
        <v>333</v>
      </c>
      <c r="W647" s="10"/>
      <c r="X647" s="10"/>
      <c r="Y647" s="10" t="s">
        <v>57</v>
      </c>
      <c r="Z647" s="11" t="s">
        <v>7233</v>
      </c>
      <c r="AA647" s="11" t="s">
        <v>59</v>
      </c>
      <c r="AB647" s="11" t="s">
        <v>12571</v>
      </c>
      <c r="AC647" s="11" t="s">
        <v>11724</v>
      </c>
      <c r="AD647" s="12" t="s">
        <v>7235</v>
      </c>
      <c r="AE647" s="11" t="s">
        <v>7236</v>
      </c>
      <c r="AF647" s="11" t="s">
        <v>44</v>
      </c>
      <c r="AG647" s="11" t="s">
        <v>7237</v>
      </c>
      <c r="AH647" s="12" t="s">
        <v>7238</v>
      </c>
    </row>
    <row r="648" spans="1:34" ht="54" customHeight="1" x14ac:dyDescent="0.3">
      <c r="A648" s="10">
        <v>2017</v>
      </c>
      <c r="B648" s="15">
        <v>42818.441342592596</v>
      </c>
      <c r="C648" s="10" t="s">
        <v>1575</v>
      </c>
      <c r="D648" s="10" t="s">
        <v>1576</v>
      </c>
      <c r="E648" s="7">
        <v>18834</v>
      </c>
      <c r="F648" s="9" t="s">
        <v>766</v>
      </c>
      <c r="G648" s="9">
        <v>2212</v>
      </c>
      <c r="H648" s="9" t="s">
        <v>14004</v>
      </c>
      <c r="I648" s="9" t="s">
        <v>138</v>
      </c>
      <c r="J648" s="9" t="s">
        <v>139</v>
      </c>
      <c r="K648" s="10">
        <v>10</v>
      </c>
      <c r="L648" s="10" t="s">
        <v>36</v>
      </c>
      <c r="M648" s="10" t="s">
        <v>125</v>
      </c>
      <c r="N648" s="10" t="s">
        <v>126</v>
      </c>
      <c r="O648" s="10">
        <v>14080</v>
      </c>
      <c r="P648" s="10" t="s">
        <v>1569</v>
      </c>
      <c r="Q648" s="10">
        <v>30989</v>
      </c>
      <c r="R648" s="10" t="s">
        <v>616</v>
      </c>
      <c r="S648" s="10" t="s">
        <v>101</v>
      </c>
      <c r="T648" s="10" t="s">
        <v>100</v>
      </c>
      <c r="U648" s="10" t="s">
        <v>615</v>
      </c>
      <c r="V648" s="10" t="s">
        <v>143</v>
      </c>
      <c r="W648" s="10"/>
      <c r="X648" s="10"/>
      <c r="Y648" s="10" t="s">
        <v>57</v>
      </c>
      <c r="Z648" s="11" t="s">
        <v>1577</v>
      </c>
      <c r="AA648" s="11" t="s">
        <v>59</v>
      </c>
      <c r="AB648" s="11" t="s">
        <v>12177</v>
      </c>
      <c r="AC648" s="11" t="s">
        <v>12178</v>
      </c>
      <c r="AD648" s="12" t="s">
        <v>1579</v>
      </c>
      <c r="AE648" s="11" t="s">
        <v>1580</v>
      </c>
      <c r="AF648" s="11" t="s">
        <v>44</v>
      </c>
      <c r="AG648" s="11" t="s">
        <v>1578</v>
      </c>
      <c r="AH648" s="12" t="s">
        <v>1581</v>
      </c>
    </row>
    <row r="649" spans="1:34" ht="54" customHeight="1" x14ac:dyDescent="0.3">
      <c r="A649" s="10">
        <v>2017</v>
      </c>
      <c r="B649" s="15">
        <v>42821.42769675926</v>
      </c>
      <c r="C649" s="10" t="s">
        <v>9114</v>
      </c>
      <c r="D649" s="10" t="s">
        <v>9115</v>
      </c>
      <c r="E649" s="7">
        <v>18899</v>
      </c>
      <c r="F649" s="9" t="s">
        <v>5870</v>
      </c>
      <c r="G649" s="9">
        <v>2282</v>
      </c>
      <c r="H649" s="9" t="s">
        <v>14032</v>
      </c>
      <c r="I649" s="9" t="s">
        <v>995</v>
      </c>
      <c r="J649" s="9" t="s">
        <v>323</v>
      </c>
      <c r="K649" s="10">
        <v>11</v>
      </c>
      <c r="L649" s="10" t="s">
        <v>36</v>
      </c>
      <c r="M649" s="10" t="s">
        <v>37</v>
      </c>
      <c r="N649" s="10" t="s">
        <v>322</v>
      </c>
      <c r="O649" s="10">
        <v>110778</v>
      </c>
      <c r="P649" s="10" t="s">
        <v>9116</v>
      </c>
      <c r="Q649" s="10">
        <v>94329</v>
      </c>
      <c r="R649" s="10" t="s">
        <v>55</v>
      </c>
      <c r="S649" s="10" t="s">
        <v>323</v>
      </c>
      <c r="T649" s="10" t="s">
        <v>40</v>
      </c>
      <c r="U649" s="10" t="s">
        <v>323</v>
      </c>
      <c r="V649" s="10" t="s">
        <v>333</v>
      </c>
      <c r="W649" s="10"/>
      <c r="X649" s="10"/>
      <c r="Y649" s="10" t="s">
        <v>57</v>
      </c>
      <c r="Z649" s="11" t="s">
        <v>9117</v>
      </c>
      <c r="AA649" s="11" t="s">
        <v>59</v>
      </c>
      <c r="AB649" s="11" t="s">
        <v>12719</v>
      </c>
      <c r="AC649" s="11" t="s">
        <v>12720</v>
      </c>
      <c r="AD649" s="12" t="s">
        <v>9119</v>
      </c>
      <c r="AE649" s="11" t="s">
        <v>9120</v>
      </c>
      <c r="AF649" s="11" t="s">
        <v>44</v>
      </c>
      <c r="AG649" s="11" t="s">
        <v>9118</v>
      </c>
      <c r="AH649" s="12" t="s">
        <v>9121</v>
      </c>
    </row>
    <row r="650" spans="1:34" ht="54" customHeight="1" x14ac:dyDescent="0.3">
      <c r="A650" s="10">
        <v>2017</v>
      </c>
      <c r="B650" s="15">
        <v>42821.42832175926</v>
      </c>
      <c r="C650" s="10" t="s">
        <v>2143</v>
      </c>
      <c r="D650" s="10" t="s">
        <v>2144</v>
      </c>
      <c r="E650" s="7">
        <v>92456</v>
      </c>
      <c r="F650" s="9" t="s">
        <v>644</v>
      </c>
      <c r="G650" s="9">
        <v>2212</v>
      </c>
      <c r="H650" s="9" t="s">
        <v>14004</v>
      </c>
      <c r="I650" s="9" t="s">
        <v>645</v>
      </c>
      <c r="J650" s="9" t="s">
        <v>435</v>
      </c>
      <c r="K650" s="10">
        <v>11</v>
      </c>
      <c r="L650" s="10" t="s">
        <v>36</v>
      </c>
      <c r="M650" s="10" t="s">
        <v>125</v>
      </c>
      <c r="N650" s="10" t="s">
        <v>126</v>
      </c>
      <c r="O650" s="10">
        <v>17634</v>
      </c>
      <c r="P650" s="10" t="s">
        <v>2137</v>
      </c>
      <c r="Q650" s="10">
        <v>130241</v>
      </c>
      <c r="R650" s="10" t="s">
        <v>696</v>
      </c>
      <c r="S650" s="10" t="s">
        <v>101</v>
      </c>
      <c r="T650" s="10" t="s">
        <v>100</v>
      </c>
      <c r="U650" s="10" t="s">
        <v>697</v>
      </c>
      <c r="V650" s="10" t="s">
        <v>435</v>
      </c>
      <c r="W650" s="10"/>
      <c r="X650" s="10"/>
      <c r="Y650" s="10" t="s">
        <v>517</v>
      </c>
      <c r="Z650" s="11" t="s">
        <v>2145</v>
      </c>
      <c r="AA650" s="11" t="s">
        <v>344</v>
      </c>
      <c r="AB650" s="11" t="s">
        <v>12642</v>
      </c>
      <c r="AC650" s="11" t="s">
        <v>12643</v>
      </c>
      <c r="AD650" s="12" t="s">
        <v>2147</v>
      </c>
      <c r="AE650" s="11" t="s">
        <v>2148</v>
      </c>
      <c r="AF650" s="11" t="s">
        <v>44</v>
      </c>
      <c r="AG650" s="11" t="s">
        <v>2149</v>
      </c>
      <c r="AH650" s="12" t="s">
        <v>2150</v>
      </c>
    </row>
    <row r="651" spans="1:34" ht="54" customHeight="1" x14ac:dyDescent="0.3">
      <c r="A651" s="10">
        <v>2017</v>
      </c>
      <c r="B651" s="15">
        <v>42821.42832175926</v>
      </c>
      <c r="C651" s="10" t="s">
        <v>6467</v>
      </c>
      <c r="D651" s="10" t="s">
        <v>4868</v>
      </c>
      <c r="E651" s="7">
        <v>120025</v>
      </c>
      <c r="F651" s="9" t="s">
        <v>6459</v>
      </c>
      <c r="G651" s="9">
        <v>7311</v>
      </c>
      <c r="H651" s="9" t="s">
        <v>14003</v>
      </c>
      <c r="I651" s="9" t="s">
        <v>1668</v>
      </c>
      <c r="J651" s="9" t="s">
        <v>811</v>
      </c>
      <c r="K651" s="10" t="s">
        <v>6460</v>
      </c>
      <c r="L651" s="10" t="s">
        <v>36</v>
      </c>
      <c r="M651" s="10" t="s">
        <v>5353</v>
      </c>
      <c r="N651" s="10" t="s">
        <v>1642</v>
      </c>
      <c r="O651" s="10">
        <v>86926</v>
      </c>
      <c r="P651" s="10" t="s">
        <v>6461</v>
      </c>
      <c r="Q651" s="10">
        <v>130240</v>
      </c>
      <c r="R651" s="10" t="s">
        <v>5356</v>
      </c>
      <c r="S651" s="10" t="s">
        <v>5357</v>
      </c>
      <c r="T651" s="10" t="s">
        <v>2613</v>
      </c>
      <c r="U651" s="10"/>
      <c r="V651" s="10" t="s">
        <v>1668</v>
      </c>
      <c r="W651" s="10"/>
      <c r="X651" s="10"/>
      <c r="Y651" s="10" t="s">
        <v>85</v>
      </c>
      <c r="Z651" s="11" t="s">
        <v>6468</v>
      </c>
      <c r="AA651" s="11" t="s">
        <v>59</v>
      </c>
      <c r="AB651" s="11" t="s">
        <v>12614</v>
      </c>
      <c r="AC651" s="11" t="s">
        <v>12615</v>
      </c>
      <c r="AD651" s="12" t="s">
        <v>6470</v>
      </c>
      <c r="AE651" s="11" t="s">
        <v>6471</v>
      </c>
      <c r="AF651" s="11" t="s">
        <v>44</v>
      </c>
      <c r="AG651" s="11" t="s">
        <v>6469</v>
      </c>
      <c r="AH651" s="12" t="s">
        <v>6472</v>
      </c>
    </row>
    <row r="652" spans="1:34" ht="54" customHeight="1" x14ac:dyDescent="0.3">
      <c r="A652" s="10">
        <v>2017</v>
      </c>
      <c r="B652" s="15">
        <v>42821.574201388888</v>
      </c>
      <c r="C652" s="10" t="s">
        <v>3576</v>
      </c>
      <c r="D652" s="10" t="s">
        <v>1925</v>
      </c>
      <c r="E652" s="7">
        <v>60284</v>
      </c>
      <c r="F652" s="9" t="s">
        <v>3577</v>
      </c>
      <c r="G652" s="9"/>
      <c r="H652" s="9"/>
      <c r="I652" s="9" t="s">
        <v>3578</v>
      </c>
      <c r="J652" s="9" t="s">
        <v>1929</v>
      </c>
      <c r="K652" s="10">
        <v>11</v>
      </c>
      <c r="L652" s="10" t="s">
        <v>36</v>
      </c>
      <c r="M652" s="10" t="s">
        <v>125</v>
      </c>
      <c r="N652" s="10" t="s">
        <v>3486</v>
      </c>
      <c r="O652" s="10">
        <v>45348</v>
      </c>
      <c r="P652" s="10" t="s">
        <v>3579</v>
      </c>
      <c r="Q652" s="10">
        <v>130244</v>
      </c>
      <c r="R652" s="10" t="s">
        <v>3475</v>
      </c>
      <c r="S652" s="10" t="s">
        <v>3489</v>
      </c>
      <c r="T652" s="10" t="s">
        <v>100</v>
      </c>
      <c r="U652" s="10" t="s">
        <v>3580</v>
      </c>
      <c r="V652" s="10" t="s">
        <v>1929</v>
      </c>
      <c r="W652" s="10"/>
      <c r="X652" s="10"/>
      <c r="Y652" s="10" t="s">
        <v>57</v>
      </c>
      <c r="Z652" s="11" t="s">
        <v>3581</v>
      </c>
      <c r="AA652" s="11" t="s">
        <v>3525</v>
      </c>
      <c r="AB652" s="11" t="s">
        <v>13865</v>
      </c>
      <c r="AC652" s="11" t="s">
        <v>13866</v>
      </c>
      <c r="AD652" s="12" t="s">
        <v>3583</v>
      </c>
      <c r="AE652" s="11" t="s">
        <v>3581</v>
      </c>
      <c r="AF652" s="11"/>
      <c r="AG652" s="11" t="s">
        <v>3584</v>
      </c>
      <c r="AH652" s="12" t="s">
        <v>3584</v>
      </c>
    </row>
    <row r="653" spans="1:34" ht="54" customHeight="1" x14ac:dyDescent="0.3">
      <c r="A653" s="10">
        <v>2017</v>
      </c>
      <c r="B653" s="15">
        <v>42822.452314814815</v>
      </c>
      <c r="C653" s="10" t="s">
        <v>400</v>
      </c>
      <c r="D653" s="10" t="s">
        <v>401</v>
      </c>
      <c r="E653" s="7">
        <v>18820</v>
      </c>
      <c r="F653" s="9" t="s">
        <v>402</v>
      </c>
      <c r="G653" s="9">
        <v>2113</v>
      </c>
      <c r="H653" s="9" t="s">
        <v>14021</v>
      </c>
      <c r="I653" s="9" t="s">
        <v>390</v>
      </c>
      <c r="J653" s="9" t="s">
        <v>353</v>
      </c>
      <c r="K653" s="10">
        <v>9</v>
      </c>
      <c r="L653" s="10" t="s">
        <v>36</v>
      </c>
      <c r="M653" s="10" t="s">
        <v>340</v>
      </c>
      <c r="N653" s="10" t="s">
        <v>340</v>
      </c>
      <c r="O653" s="10">
        <v>107</v>
      </c>
      <c r="P653" s="10" t="s">
        <v>391</v>
      </c>
      <c r="Q653" s="10">
        <v>130279</v>
      </c>
      <c r="R653" s="10" t="s">
        <v>55</v>
      </c>
      <c r="S653" s="10" t="s">
        <v>392</v>
      </c>
      <c r="T653" s="10" t="s">
        <v>341</v>
      </c>
      <c r="U653" s="10"/>
      <c r="V653" s="10" t="s">
        <v>380</v>
      </c>
      <c r="W653" s="10"/>
      <c r="X653" s="10"/>
      <c r="Y653" s="10" t="s">
        <v>85</v>
      </c>
      <c r="Z653" s="11" t="s">
        <v>403</v>
      </c>
      <c r="AA653" s="11" t="s">
        <v>59</v>
      </c>
      <c r="AB653" s="11" t="s">
        <v>12602</v>
      </c>
      <c r="AC653" s="11" t="s">
        <v>12603</v>
      </c>
      <c r="AD653" s="12" t="s">
        <v>405</v>
      </c>
      <c r="AE653" s="11" t="s">
        <v>406</v>
      </c>
      <c r="AF653" s="11" t="s">
        <v>44</v>
      </c>
      <c r="AG653" s="11" t="s">
        <v>407</v>
      </c>
      <c r="AH653" s="12" t="s">
        <v>408</v>
      </c>
    </row>
    <row r="654" spans="1:34" ht="54" customHeight="1" x14ac:dyDescent="0.3">
      <c r="A654" s="10">
        <v>2017</v>
      </c>
      <c r="B654" s="15">
        <v>42822.658391203702</v>
      </c>
      <c r="C654" s="10" t="s">
        <v>4901</v>
      </c>
      <c r="D654" s="10" t="s">
        <v>4902</v>
      </c>
      <c r="E654" s="7">
        <v>92341</v>
      </c>
      <c r="F654" s="9" t="s">
        <v>4903</v>
      </c>
      <c r="G654" s="9">
        <v>1415</v>
      </c>
      <c r="H654" s="9" t="s">
        <v>14023</v>
      </c>
      <c r="I654" s="9" t="s">
        <v>4904</v>
      </c>
      <c r="J654" s="9" t="s">
        <v>1929</v>
      </c>
      <c r="K654" s="10">
        <v>13</v>
      </c>
      <c r="L654" s="10" t="s">
        <v>36</v>
      </c>
      <c r="M654" s="10" t="s">
        <v>37</v>
      </c>
      <c r="N654" s="10" t="s">
        <v>38</v>
      </c>
      <c r="O654" s="10">
        <v>62483</v>
      </c>
      <c r="P654" s="10" t="s">
        <v>4905</v>
      </c>
      <c r="Q654" s="10">
        <v>130341</v>
      </c>
      <c r="R654" s="10" t="s">
        <v>55</v>
      </c>
      <c r="S654" s="10" t="s">
        <v>1929</v>
      </c>
      <c r="T654" s="10" t="s">
        <v>40</v>
      </c>
      <c r="U654" s="10" t="s">
        <v>1931</v>
      </c>
      <c r="V654" s="10" t="s">
        <v>1929</v>
      </c>
      <c r="W654" s="10"/>
      <c r="X654" s="10"/>
      <c r="Y654" s="10" t="s">
        <v>42</v>
      </c>
      <c r="Z654" s="11" t="s">
        <v>4906</v>
      </c>
      <c r="AA654" s="11" t="s">
        <v>344</v>
      </c>
      <c r="AB654" s="11" t="s">
        <v>13970</v>
      </c>
      <c r="AC654" s="11" t="s">
        <v>13971</v>
      </c>
      <c r="AD654" s="12" t="s">
        <v>4908</v>
      </c>
      <c r="AE654" s="11" t="s">
        <v>4909</v>
      </c>
      <c r="AF654" s="11" t="s">
        <v>347</v>
      </c>
      <c r="AG654" s="11" t="s">
        <v>4907</v>
      </c>
      <c r="AH654" s="12" t="s">
        <v>4910</v>
      </c>
    </row>
    <row r="655" spans="1:34" ht="54" customHeight="1" x14ac:dyDescent="0.3">
      <c r="A655" s="10">
        <v>2017</v>
      </c>
      <c r="B655" s="15">
        <v>42823.317824074074</v>
      </c>
      <c r="C655" s="10" t="s">
        <v>3951</v>
      </c>
      <c r="D655" s="10" t="s">
        <v>3952</v>
      </c>
      <c r="E655" s="7">
        <v>52180</v>
      </c>
      <c r="F655" s="7" t="s">
        <v>3626</v>
      </c>
      <c r="G655" s="9"/>
      <c r="H655" s="9"/>
      <c r="I655" s="7" t="s">
        <v>3627</v>
      </c>
      <c r="J655" s="9" t="s">
        <v>73</v>
      </c>
      <c r="K655" s="10" t="s">
        <v>3642</v>
      </c>
      <c r="L655" s="10" t="s">
        <v>73</v>
      </c>
      <c r="M655" s="10" t="s">
        <v>125</v>
      </c>
      <c r="N655" s="10" t="s">
        <v>3486</v>
      </c>
      <c r="O655" s="10">
        <v>45428</v>
      </c>
      <c r="P655" s="10" t="s">
        <v>3953</v>
      </c>
      <c r="Q655" s="10" t="s">
        <v>75</v>
      </c>
      <c r="R655" s="10" t="s">
        <v>3475</v>
      </c>
      <c r="S655" s="10" t="s">
        <v>3489</v>
      </c>
      <c r="T655" s="10" t="s">
        <v>100</v>
      </c>
      <c r="U655" s="10" t="s">
        <v>3597</v>
      </c>
      <c r="V655" s="10" t="s">
        <v>450</v>
      </c>
      <c r="W655" s="10" t="s">
        <v>2642</v>
      </c>
      <c r="X655" s="10"/>
      <c r="Y655" s="10" t="s">
        <v>57</v>
      </c>
      <c r="Z655" s="11" t="s">
        <v>3954</v>
      </c>
      <c r="AA655" s="11" t="s">
        <v>3525</v>
      </c>
      <c r="AB655" s="11" t="s">
        <v>13980</v>
      </c>
      <c r="AC655" s="11" t="s">
        <v>13981</v>
      </c>
      <c r="AD655" s="12" t="s">
        <v>3956</v>
      </c>
      <c r="AE655" s="11"/>
      <c r="AF655" s="11"/>
      <c r="AG655" s="11"/>
      <c r="AH655" s="12"/>
    </row>
    <row r="656" spans="1:34" ht="54" customHeight="1" x14ac:dyDescent="0.3">
      <c r="A656" s="10">
        <v>2017</v>
      </c>
      <c r="B656" s="15">
        <v>42823.40693287037</v>
      </c>
      <c r="C656" s="10" t="s">
        <v>3518</v>
      </c>
      <c r="D656" s="10" t="s">
        <v>3519</v>
      </c>
      <c r="E656" s="7">
        <v>60237</v>
      </c>
      <c r="F656" s="9" t="s">
        <v>3520</v>
      </c>
      <c r="G656" s="9"/>
      <c r="H656" s="9"/>
      <c r="I656" s="9" t="s">
        <v>3521</v>
      </c>
      <c r="J656" s="9" t="s">
        <v>353</v>
      </c>
      <c r="K656" s="10">
        <v>9</v>
      </c>
      <c r="L656" s="10" t="s">
        <v>36</v>
      </c>
      <c r="M656" s="10" t="s">
        <v>125</v>
      </c>
      <c r="N656" s="10" t="s">
        <v>3486</v>
      </c>
      <c r="O656" s="10">
        <v>45341</v>
      </c>
      <c r="P656" s="10" t="s">
        <v>3522</v>
      </c>
      <c r="Q656" s="10">
        <v>45751</v>
      </c>
      <c r="R656" s="10" t="s">
        <v>3475</v>
      </c>
      <c r="S656" s="10" t="s">
        <v>3489</v>
      </c>
      <c r="T656" s="10" t="s">
        <v>100</v>
      </c>
      <c r="U656" s="10" t="s">
        <v>3523</v>
      </c>
      <c r="V656" s="10" t="s">
        <v>450</v>
      </c>
      <c r="W656" s="10"/>
      <c r="X656" s="10"/>
      <c r="Y656" s="10" t="s">
        <v>57</v>
      </c>
      <c r="Z656" s="11" t="s">
        <v>3524</v>
      </c>
      <c r="AA656" s="11" t="s">
        <v>3525</v>
      </c>
      <c r="AB656" s="11" t="s">
        <v>13612</v>
      </c>
      <c r="AC656" s="11" t="s">
        <v>13613</v>
      </c>
      <c r="AD656" s="12" t="s">
        <v>3527</v>
      </c>
      <c r="AE656" s="11" t="s">
        <v>3524</v>
      </c>
      <c r="AF656" s="11"/>
      <c r="AG656" s="11" t="s">
        <v>3528</v>
      </c>
      <c r="AH656" s="12" t="s">
        <v>3528</v>
      </c>
    </row>
    <row r="657" spans="1:34" ht="54" customHeight="1" x14ac:dyDescent="0.3">
      <c r="A657" s="10">
        <v>2017</v>
      </c>
      <c r="B657" s="15">
        <v>42823.621157407404</v>
      </c>
      <c r="C657" s="10" t="s">
        <v>3156</v>
      </c>
      <c r="D657" s="10" t="s">
        <v>3157</v>
      </c>
      <c r="E657" s="7">
        <v>78710</v>
      </c>
      <c r="F657" s="9" t="s">
        <v>3158</v>
      </c>
      <c r="G657" s="9">
        <v>2141</v>
      </c>
      <c r="H657" s="9" t="s">
        <v>14044</v>
      </c>
      <c r="I657" s="9" t="s">
        <v>3159</v>
      </c>
      <c r="J657" s="9" t="s">
        <v>124</v>
      </c>
      <c r="K657" s="10">
        <v>9</v>
      </c>
      <c r="L657" s="10" t="s">
        <v>36</v>
      </c>
      <c r="M657" s="10" t="s">
        <v>926</v>
      </c>
      <c r="N657" s="10" t="s">
        <v>2206</v>
      </c>
      <c r="O657" s="10">
        <v>31447</v>
      </c>
      <c r="P657" s="10" t="s">
        <v>3139</v>
      </c>
      <c r="Q657" s="10">
        <v>81091</v>
      </c>
      <c r="R657" s="10" t="s">
        <v>55</v>
      </c>
      <c r="S657" s="10" t="s">
        <v>450</v>
      </c>
      <c r="T657" s="10" t="s">
        <v>929</v>
      </c>
      <c r="U657" s="10"/>
      <c r="V657" s="10" t="s">
        <v>103</v>
      </c>
      <c r="W657" s="10"/>
      <c r="X657" s="10"/>
      <c r="Y657" s="10" t="s">
        <v>517</v>
      </c>
      <c r="Z657" s="11" t="s">
        <v>3160</v>
      </c>
      <c r="AA657" s="11" t="s">
        <v>344</v>
      </c>
      <c r="AB657" s="11" t="s">
        <v>11691</v>
      </c>
      <c r="AC657" s="11" t="s">
        <v>11692</v>
      </c>
      <c r="AD657" s="12" t="s">
        <v>3162</v>
      </c>
      <c r="AE657" s="11" t="s">
        <v>3163</v>
      </c>
      <c r="AF657" s="11" t="s">
        <v>347</v>
      </c>
      <c r="AG657" s="11" t="s">
        <v>3164</v>
      </c>
      <c r="AH657" s="12" t="s">
        <v>3165</v>
      </c>
    </row>
    <row r="658" spans="1:34" ht="54" customHeight="1" x14ac:dyDescent="0.3">
      <c r="A658" s="10">
        <v>2017</v>
      </c>
      <c r="B658" s="15">
        <v>42825.449328703704</v>
      </c>
      <c r="C658" s="10" t="s">
        <v>2135</v>
      </c>
      <c r="D658" s="10" t="s">
        <v>2136</v>
      </c>
      <c r="E658" s="7">
        <v>18875</v>
      </c>
      <c r="F658" s="9" t="s">
        <v>704</v>
      </c>
      <c r="G658" s="9">
        <v>1411</v>
      </c>
      <c r="H658" s="9" t="s">
        <v>14026</v>
      </c>
      <c r="I658" s="9" t="s">
        <v>487</v>
      </c>
      <c r="J658" s="9" t="s">
        <v>35</v>
      </c>
      <c r="K658" s="10">
        <v>15</v>
      </c>
      <c r="L658" s="10" t="s">
        <v>36</v>
      </c>
      <c r="M658" s="10" t="s">
        <v>125</v>
      </c>
      <c r="N658" s="10" t="s">
        <v>126</v>
      </c>
      <c r="O658" s="10">
        <v>17634</v>
      </c>
      <c r="P658" s="10" t="s">
        <v>2137</v>
      </c>
      <c r="Q658" s="10">
        <v>129779</v>
      </c>
      <c r="R658" s="10" t="s">
        <v>696</v>
      </c>
      <c r="S658" s="10" t="s">
        <v>101</v>
      </c>
      <c r="T658" s="10" t="s">
        <v>100</v>
      </c>
      <c r="U658" s="10" t="s">
        <v>697</v>
      </c>
      <c r="V658" s="10" t="s">
        <v>41</v>
      </c>
      <c r="W658" s="10"/>
      <c r="X658" s="10"/>
      <c r="Y658" s="10" t="s">
        <v>517</v>
      </c>
      <c r="Z658" s="11" t="s">
        <v>2138</v>
      </c>
      <c r="AA658" s="11" t="s">
        <v>59</v>
      </c>
      <c r="AB658" s="11" t="s">
        <v>12490</v>
      </c>
      <c r="AC658" s="11" t="s">
        <v>12491</v>
      </c>
      <c r="AD658" s="12" t="s">
        <v>2140</v>
      </c>
      <c r="AE658" s="11" t="s">
        <v>2141</v>
      </c>
      <c r="AF658" s="11" t="s">
        <v>44</v>
      </c>
      <c r="AG658" s="11" t="s">
        <v>2139</v>
      </c>
      <c r="AH658" s="12" t="s">
        <v>2142</v>
      </c>
    </row>
    <row r="659" spans="1:34" ht="54" customHeight="1" x14ac:dyDescent="0.3">
      <c r="A659" s="10">
        <v>2017</v>
      </c>
      <c r="B659" s="15">
        <v>42828.602060185185</v>
      </c>
      <c r="C659" s="10" t="s">
        <v>8491</v>
      </c>
      <c r="D659" s="10" t="s">
        <v>286</v>
      </c>
      <c r="E659" s="7">
        <v>19367</v>
      </c>
      <c r="F659" s="9" t="s">
        <v>1380</v>
      </c>
      <c r="G659" s="9">
        <v>1111</v>
      </c>
      <c r="H659" s="9" t="s">
        <v>14022</v>
      </c>
      <c r="I659" s="9" t="s">
        <v>296</v>
      </c>
      <c r="J659" s="9" t="s">
        <v>297</v>
      </c>
      <c r="K659" s="10">
        <v>12</v>
      </c>
      <c r="L659" s="10" t="s">
        <v>36</v>
      </c>
      <c r="M659" s="10" t="s">
        <v>167</v>
      </c>
      <c r="N659" s="10" t="s">
        <v>154</v>
      </c>
      <c r="O659" s="10">
        <v>110051</v>
      </c>
      <c r="P659" s="10" t="s">
        <v>8476</v>
      </c>
      <c r="Q659" s="10">
        <v>129959</v>
      </c>
      <c r="R659" s="10" t="s">
        <v>55</v>
      </c>
      <c r="S659" s="10" t="s">
        <v>254</v>
      </c>
      <c r="T659" s="10" t="s">
        <v>156</v>
      </c>
      <c r="U659" s="10"/>
      <c r="V659" s="10" t="s">
        <v>297</v>
      </c>
      <c r="W659" s="10"/>
      <c r="X659" s="10"/>
      <c r="Y659" s="10" t="s">
        <v>4344</v>
      </c>
      <c r="Z659" s="11" t="s">
        <v>8492</v>
      </c>
      <c r="AA659" s="11" t="s">
        <v>59</v>
      </c>
      <c r="AB659" s="11" t="s">
        <v>12068</v>
      </c>
      <c r="AC659" s="11" t="s">
        <v>12069</v>
      </c>
      <c r="AD659" s="12" t="s">
        <v>8494</v>
      </c>
      <c r="AE659" s="11" t="s">
        <v>8495</v>
      </c>
      <c r="AF659" s="11" t="s">
        <v>44</v>
      </c>
      <c r="AG659" s="11" t="s">
        <v>8493</v>
      </c>
      <c r="AH659" s="12" t="s">
        <v>8496</v>
      </c>
    </row>
    <row r="660" spans="1:34" ht="54" customHeight="1" x14ac:dyDescent="0.3">
      <c r="A660" s="10">
        <v>2017</v>
      </c>
      <c r="B660" s="15">
        <v>42828.602187500001</v>
      </c>
      <c r="C660" s="10" t="s">
        <v>8589</v>
      </c>
      <c r="D660" s="10" t="s">
        <v>8590</v>
      </c>
      <c r="E660" s="7">
        <v>89140</v>
      </c>
      <c r="F660" s="9" t="s">
        <v>4320</v>
      </c>
      <c r="G660" s="9">
        <v>2231</v>
      </c>
      <c r="H660" s="9" t="s">
        <v>14045</v>
      </c>
      <c r="I660" s="9" t="s">
        <v>4310</v>
      </c>
      <c r="J660" s="9" t="s">
        <v>1404</v>
      </c>
      <c r="K660" s="10">
        <v>10</v>
      </c>
      <c r="L660" s="10" t="s">
        <v>36</v>
      </c>
      <c r="M660" s="10" t="s">
        <v>37</v>
      </c>
      <c r="N660" s="10" t="s">
        <v>1995</v>
      </c>
      <c r="O660" s="10">
        <v>110307</v>
      </c>
      <c r="P660" s="10" t="s">
        <v>8582</v>
      </c>
      <c r="Q660" s="10">
        <v>130303</v>
      </c>
      <c r="R660" s="10" t="s">
        <v>55</v>
      </c>
      <c r="S660" s="10" t="s">
        <v>1997</v>
      </c>
      <c r="T660" s="10" t="s">
        <v>40</v>
      </c>
      <c r="U660" s="10" t="s">
        <v>8583</v>
      </c>
      <c r="V660" s="10" t="s">
        <v>1406</v>
      </c>
      <c r="W660" s="10"/>
      <c r="X660" s="10"/>
      <c r="Y660" s="10" t="s">
        <v>85</v>
      </c>
      <c r="Z660" s="11" t="s">
        <v>8591</v>
      </c>
      <c r="AA660" s="11" t="s">
        <v>59</v>
      </c>
      <c r="AB660" s="11" t="s">
        <v>11330</v>
      </c>
      <c r="AC660" s="11" t="s">
        <v>11331</v>
      </c>
      <c r="AD660" s="12" t="s">
        <v>8593</v>
      </c>
      <c r="AE660" s="11" t="s">
        <v>8594</v>
      </c>
      <c r="AF660" s="11" t="s">
        <v>44</v>
      </c>
      <c r="AG660" s="11" t="s">
        <v>8595</v>
      </c>
      <c r="AH660" s="12" t="s">
        <v>8596</v>
      </c>
    </row>
    <row r="661" spans="1:34" ht="54" customHeight="1" x14ac:dyDescent="0.3">
      <c r="A661" s="10">
        <v>2017</v>
      </c>
      <c r="B661" s="15">
        <v>42828.602199074077</v>
      </c>
      <c r="C661" s="10" t="s">
        <v>8580</v>
      </c>
      <c r="D661" s="10" t="s">
        <v>8581</v>
      </c>
      <c r="E661" s="7">
        <v>18813</v>
      </c>
      <c r="F661" s="9" t="s">
        <v>510</v>
      </c>
      <c r="G661" s="9">
        <v>2113</v>
      </c>
      <c r="H661" s="9" t="s">
        <v>14021</v>
      </c>
      <c r="I661" s="9" t="s">
        <v>352</v>
      </c>
      <c r="J661" s="9" t="s">
        <v>353</v>
      </c>
      <c r="K661" s="10">
        <v>11</v>
      </c>
      <c r="L661" s="10" t="s">
        <v>36</v>
      </c>
      <c r="M661" s="10" t="s">
        <v>37</v>
      </c>
      <c r="N661" s="10" t="s">
        <v>1995</v>
      </c>
      <c r="O661" s="10">
        <v>110307</v>
      </c>
      <c r="P661" s="10" t="s">
        <v>8582</v>
      </c>
      <c r="Q661" s="10">
        <v>130304</v>
      </c>
      <c r="R661" s="10" t="s">
        <v>55</v>
      </c>
      <c r="S661" s="10" t="s">
        <v>1997</v>
      </c>
      <c r="T661" s="10" t="s">
        <v>40</v>
      </c>
      <c r="U661" s="10" t="s">
        <v>8583</v>
      </c>
      <c r="V661" s="10" t="s">
        <v>357</v>
      </c>
      <c r="W661" s="10"/>
      <c r="X661" s="10"/>
      <c r="Y661" s="10" t="s">
        <v>85</v>
      </c>
      <c r="Z661" s="11" t="s">
        <v>8584</v>
      </c>
      <c r="AA661" s="11" t="s">
        <v>59</v>
      </c>
      <c r="AB661" s="11" t="s">
        <v>12050</v>
      </c>
      <c r="AC661" s="11" t="s">
        <v>12051</v>
      </c>
      <c r="AD661" s="12" t="s">
        <v>8586</v>
      </c>
      <c r="AE661" s="11" t="s">
        <v>8587</v>
      </c>
      <c r="AF661" s="11" t="s">
        <v>44</v>
      </c>
      <c r="AG661" s="11" t="s">
        <v>8585</v>
      </c>
      <c r="AH661" s="12" t="s">
        <v>8588</v>
      </c>
    </row>
    <row r="662" spans="1:34" ht="54" customHeight="1" x14ac:dyDescent="0.3">
      <c r="A662" s="10">
        <v>2017</v>
      </c>
      <c r="B662" s="15">
        <v>42829.428344907406</v>
      </c>
      <c r="C662" s="10" t="s">
        <v>4579</v>
      </c>
      <c r="D662" s="10" t="s">
        <v>4580</v>
      </c>
      <c r="E662" s="7">
        <v>18834</v>
      </c>
      <c r="F662" s="9" t="s">
        <v>766</v>
      </c>
      <c r="G662" s="9">
        <v>2212</v>
      </c>
      <c r="H662" s="9" t="s">
        <v>14004</v>
      </c>
      <c r="I662" s="9" t="s">
        <v>138</v>
      </c>
      <c r="J662" s="9" t="s">
        <v>139</v>
      </c>
      <c r="K662" s="10">
        <v>10</v>
      </c>
      <c r="L662" s="10" t="s">
        <v>36</v>
      </c>
      <c r="M662" s="10" t="s">
        <v>96</v>
      </c>
      <c r="N662" s="10" t="s">
        <v>840</v>
      </c>
      <c r="O662" s="10">
        <v>58776</v>
      </c>
      <c r="P662" s="10" t="s">
        <v>4573</v>
      </c>
      <c r="Q662" s="10">
        <v>14136</v>
      </c>
      <c r="R662" s="10" t="s">
        <v>99</v>
      </c>
      <c r="S662" s="10" t="s">
        <v>101</v>
      </c>
      <c r="T662" s="10" t="s">
        <v>100</v>
      </c>
      <c r="U662" s="10" t="s">
        <v>102</v>
      </c>
      <c r="V662" s="10" t="s">
        <v>143</v>
      </c>
      <c r="W662" s="10"/>
      <c r="X662" s="10"/>
      <c r="Y662" s="10" t="s">
        <v>104</v>
      </c>
      <c r="Z662" s="11" t="s">
        <v>4581</v>
      </c>
      <c r="AA662" s="11" t="s">
        <v>731</v>
      </c>
      <c r="AB662" s="11" t="s">
        <v>12367</v>
      </c>
      <c r="AC662" s="11" t="s">
        <v>12368</v>
      </c>
      <c r="AD662" s="12" t="s">
        <v>4583</v>
      </c>
      <c r="AE662" s="11" t="s">
        <v>4584</v>
      </c>
      <c r="AF662" s="11" t="s">
        <v>735</v>
      </c>
      <c r="AG662" s="11" t="s">
        <v>4582</v>
      </c>
      <c r="AH662" s="12" t="s">
        <v>4585</v>
      </c>
    </row>
    <row r="663" spans="1:34" ht="54" customHeight="1" x14ac:dyDescent="0.3">
      <c r="A663" s="10">
        <v>2017</v>
      </c>
      <c r="B663" s="15">
        <v>42830.681666666664</v>
      </c>
      <c r="C663" s="10" t="s">
        <v>4343</v>
      </c>
      <c r="D663" s="10" t="s">
        <v>212</v>
      </c>
      <c r="E663" s="7">
        <v>19331</v>
      </c>
      <c r="F663" s="9" t="s">
        <v>212</v>
      </c>
      <c r="G663" s="9">
        <v>1111</v>
      </c>
      <c r="H663" s="9" t="s">
        <v>14022</v>
      </c>
      <c r="I663" s="9" t="s">
        <v>152</v>
      </c>
      <c r="J663" s="9" t="s">
        <v>127</v>
      </c>
      <c r="K663" s="10">
        <v>11</v>
      </c>
      <c r="L663" s="10" t="s">
        <v>36</v>
      </c>
      <c r="M663" s="10" t="s">
        <v>167</v>
      </c>
      <c r="N663" s="10" t="s">
        <v>154</v>
      </c>
      <c r="O663" s="10">
        <v>55060</v>
      </c>
      <c r="P663" s="10" t="s">
        <v>4328</v>
      </c>
      <c r="Q663" s="10">
        <v>27068</v>
      </c>
      <c r="R663" s="10" t="s">
        <v>55</v>
      </c>
      <c r="S663" s="10" t="s">
        <v>254</v>
      </c>
      <c r="T663" s="10" t="s">
        <v>156</v>
      </c>
      <c r="U663" s="10"/>
      <c r="V663" s="10" t="s">
        <v>127</v>
      </c>
      <c r="W663" s="10"/>
      <c r="X663" s="10"/>
      <c r="Y663" s="10" t="s">
        <v>4344</v>
      </c>
      <c r="Z663" s="11" t="s">
        <v>4345</v>
      </c>
      <c r="AA663" s="11" t="s">
        <v>59</v>
      </c>
      <c r="AB663" s="11" t="s">
        <v>11386</v>
      </c>
      <c r="AC663" s="11" t="s">
        <v>11387</v>
      </c>
      <c r="AD663" s="12" t="s">
        <v>4347</v>
      </c>
      <c r="AE663" s="11" t="s">
        <v>4348</v>
      </c>
      <c r="AF663" s="11" t="s">
        <v>44</v>
      </c>
      <c r="AG663" s="11" t="s">
        <v>4346</v>
      </c>
      <c r="AH663" s="12" t="s">
        <v>4349</v>
      </c>
    </row>
    <row r="664" spans="1:34" ht="54" customHeight="1" x14ac:dyDescent="0.3">
      <c r="A664" s="10">
        <v>2017</v>
      </c>
      <c r="B664" s="15">
        <v>42832.409050925926</v>
      </c>
      <c r="C664" s="10" t="s">
        <v>6024</v>
      </c>
      <c r="D664" s="10" t="s">
        <v>6025</v>
      </c>
      <c r="E664" s="7">
        <v>78717</v>
      </c>
      <c r="F664" s="9" t="s">
        <v>4627</v>
      </c>
      <c r="G664" s="9">
        <v>2212</v>
      </c>
      <c r="H664" s="9" t="s">
        <v>14004</v>
      </c>
      <c r="I664" s="9" t="s">
        <v>3159</v>
      </c>
      <c r="J664" s="9" t="s">
        <v>124</v>
      </c>
      <c r="K664" s="10">
        <v>11</v>
      </c>
      <c r="L664" s="10" t="s">
        <v>36</v>
      </c>
      <c r="M664" s="10" t="s">
        <v>5353</v>
      </c>
      <c r="N664" s="10" t="s">
        <v>5732</v>
      </c>
      <c r="O664" s="10">
        <v>79865</v>
      </c>
      <c r="P664" s="10" t="s">
        <v>4261</v>
      </c>
      <c r="Q664" s="10">
        <v>129417</v>
      </c>
      <c r="R664" s="10" t="s">
        <v>55</v>
      </c>
      <c r="S664" s="10" t="s">
        <v>5548</v>
      </c>
      <c r="T664" s="10" t="s">
        <v>2613</v>
      </c>
      <c r="U664" s="10"/>
      <c r="V664" s="10" t="s">
        <v>103</v>
      </c>
      <c r="W664" s="10"/>
      <c r="X664" s="10"/>
      <c r="Y664" s="10" t="s">
        <v>85</v>
      </c>
      <c r="Z664" s="11" t="s">
        <v>6026</v>
      </c>
      <c r="AA664" s="11" t="s">
        <v>59</v>
      </c>
      <c r="AB664" s="11" t="s">
        <v>12612</v>
      </c>
      <c r="AC664" s="11" t="s">
        <v>12613</v>
      </c>
      <c r="AD664" s="12" t="s">
        <v>6028</v>
      </c>
      <c r="AE664" s="11" t="s">
        <v>6029</v>
      </c>
      <c r="AF664" s="11" t="s">
        <v>44</v>
      </c>
      <c r="AG664" s="11" t="s">
        <v>6027</v>
      </c>
      <c r="AH664" s="12" t="s">
        <v>6030</v>
      </c>
    </row>
    <row r="665" spans="1:34" ht="54" customHeight="1" x14ac:dyDescent="0.3">
      <c r="A665" s="10">
        <v>2017</v>
      </c>
      <c r="B665" s="15">
        <v>42835.393217592595</v>
      </c>
      <c r="C665" s="10" t="s">
        <v>1136</v>
      </c>
      <c r="D665" s="10" t="s">
        <v>1137</v>
      </c>
      <c r="E665" s="7">
        <v>19024</v>
      </c>
      <c r="F665" s="9" t="s">
        <v>1138</v>
      </c>
      <c r="G665" s="9">
        <v>6411</v>
      </c>
      <c r="H665" s="9" t="s">
        <v>14034</v>
      </c>
      <c r="I665" s="9" t="s">
        <v>1139</v>
      </c>
      <c r="J665" s="9" t="s">
        <v>594</v>
      </c>
      <c r="K665" s="10">
        <v>13</v>
      </c>
      <c r="L665" s="10" t="s">
        <v>36</v>
      </c>
      <c r="M665" s="10" t="s">
        <v>167</v>
      </c>
      <c r="N665" s="10" t="s">
        <v>213</v>
      </c>
      <c r="O665" s="10">
        <v>12806</v>
      </c>
      <c r="P665" s="10" t="s">
        <v>1140</v>
      </c>
      <c r="Q665" s="10">
        <v>1745</v>
      </c>
      <c r="R665" s="10" t="s">
        <v>55</v>
      </c>
      <c r="S665" s="10" t="s">
        <v>857</v>
      </c>
      <c r="T665" s="10" t="s">
        <v>100</v>
      </c>
      <c r="U665" s="10"/>
      <c r="V665" s="10" t="s">
        <v>127</v>
      </c>
      <c r="W665" s="10" t="s">
        <v>594</v>
      </c>
      <c r="X665" s="10"/>
      <c r="Y665" s="10" t="s">
        <v>85</v>
      </c>
      <c r="Z665" s="11" t="s">
        <v>1141</v>
      </c>
      <c r="AA665" s="11" t="s">
        <v>59</v>
      </c>
      <c r="AB665" s="11" t="s">
        <v>12494</v>
      </c>
      <c r="AC665" s="11" t="s">
        <v>12495</v>
      </c>
      <c r="AD665" s="12" t="s">
        <v>1143</v>
      </c>
      <c r="AE665" s="11" t="s">
        <v>1144</v>
      </c>
      <c r="AF665" s="11" t="s">
        <v>44</v>
      </c>
      <c r="AG665" s="11" t="s">
        <v>1142</v>
      </c>
      <c r="AH665" s="12" t="s">
        <v>1145</v>
      </c>
    </row>
    <row r="666" spans="1:34" ht="54" customHeight="1" x14ac:dyDescent="0.3">
      <c r="A666" s="10">
        <v>2017</v>
      </c>
      <c r="B666" s="15">
        <v>42835.602731481478</v>
      </c>
      <c r="C666" s="10" t="s">
        <v>8682</v>
      </c>
      <c r="D666" s="10" t="s">
        <v>8683</v>
      </c>
      <c r="E666" s="7">
        <v>18885</v>
      </c>
      <c r="F666" s="9" t="s">
        <v>8431</v>
      </c>
      <c r="G666" s="9">
        <v>2263</v>
      </c>
      <c r="H666" s="9" t="s">
        <v>14030</v>
      </c>
      <c r="I666" s="9" t="s">
        <v>1403</v>
      </c>
      <c r="J666" s="9" t="s">
        <v>1404</v>
      </c>
      <c r="K666" s="10">
        <v>9</v>
      </c>
      <c r="L666" s="10" t="s">
        <v>36</v>
      </c>
      <c r="M666" s="10" t="s">
        <v>37</v>
      </c>
      <c r="N666" s="10" t="s">
        <v>1995</v>
      </c>
      <c r="O666" s="10">
        <v>110477</v>
      </c>
      <c r="P666" s="10" t="s">
        <v>8684</v>
      </c>
      <c r="Q666" s="10">
        <v>130488</v>
      </c>
      <c r="R666" s="10" t="s">
        <v>587</v>
      </c>
      <c r="S666" s="10" t="s">
        <v>1997</v>
      </c>
      <c r="T666" s="10" t="s">
        <v>40</v>
      </c>
      <c r="U666" s="10" t="s">
        <v>1997</v>
      </c>
      <c r="V666" s="10" t="s">
        <v>1406</v>
      </c>
      <c r="W666" s="10"/>
      <c r="X666" s="10"/>
      <c r="Y666" s="10" t="s">
        <v>85</v>
      </c>
      <c r="Z666" s="11" t="s">
        <v>8685</v>
      </c>
      <c r="AA666" s="11" t="s">
        <v>59</v>
      </c>
      <c r="AB666" s="11" t="s">
        <v>11318</v>
      </c>
      <c r="AC666" s="11" t="s">
        <v>11319</v>
      </c>
      <c r="AD666" s="12" t="s">
        <v>8687</v>
      </c>
      <c r="AE666" s="11" t="s">
        <v>8688</v>
      </c>
      <c r="AF666" s="11" t="s">
        <v>44</v>
      </c>
      <c r="AG666" s="11" t="s">
        <v>8686</v>
      </c>
      <c r="AH666" s="12" t="s">
        <v>8689</v>
      </c>
    </row>
    <row r="667" spans="1:34" ht="54" customHeight="1" x14ac:dyDescent="0.3">
      <c r="A667" s="10">
        <v>2017</v>
      </c>
      <c r="B667" s="15">
        <v>42835.602766203701</v>
      </c>
      <c r="C667" s="10" t="s">
        <v>9134</v>
      </c>
      <c r="D667" s="10" t="s">
        <v>9136</v>
      </c>
      <c r="E667" s="7">
        <v>68409</v>
      </c>
      <c r="F667" s="9" t="s">
        <v>8207</v>
      </c>
      <c r="G667" s="9">
        <v>2174</v>
      </c>
      <c r="H667" s="9" t="s">
        <v>14033</v>
      </c>
      <c r="I667" s="9" t="s">
        <v>332</v>
      </c>
      <c r="J667" s="9" t="s">
        <v>323</v>
      </c>
      <c r="K667" s="10">
        <v>9</v>
      </c>
      <c r="L667" s="10" t="s">
        <v>36</v>
      </c>
      <c r="M667" s="10" t="s">
        <v>37</v>
      </c>
      <c r="N667" s="10" t="s">
        <v>322</v>
      </c>
      <c r="O667" s="10">
        <v>110780</v>
      </c>
      <c r="P667" s="10" t="s">
        <v>9137</v>
      </c>
      <c r="Q667" s="10">
        <v>130489</v>
      </c>
      <c r="R667" s="10" t="s">
        <v>55</v>
      </c>
      <c r="S667" s="10" t="s">
        <v>323</v>
      </c>
      <c r="T667" s="10" t="s">
        <v>40</v>
      </c>
      <c r="U667" s="10" t="s">
        <v>1883</v>
      </c>
      <c r="V667" s="10" t="s">
        <v>333</v>
      </c>
      <c r="W667" s="10"/>
      <c r="X667" s="10"/>
      <c r="Y667" s="10" t="s">
        <v>57</v>
      </c>
      <c r="Z667" s="11" t="s">
        <v>9138</v>
      </c>
      <c r="AA667" s="11" t="s">
        <v>59</v>
      </c>
      <c r="AB667" s="11" t="s">
        <v>12711</v>
      </c>
      <c r="AC667" s="11" t="s">
        <v>12712</v>
      </c>
      <c r="AD667" s="12" t="s">
        <v>9140</v>
      </c>
      <c r="AE667" s="11" t="s">
        <v>9138</v>
      </c>
      <c r="AF667" s="11"/>
      <c r="AG667" s="11" t="s">
        <v>9141</v>
      </c>
      <c r="AH667" s="12" t="s">
        <v>9141</v>
      </c>
    </row>
    <row r="668" spans="1:34" ht="54" customHeight="1" x14ac:dyDescent="0.3">
      <c r="A668" s="10">
        <v>2017</v>
      </c>
      <c r="B668" s="15">
        <v>42836.653414351851</v>
      </c>
      <c r="C668" s="10" t="s">
        <v>1602</v>
      </c>
      <c r="D668" s="10" t="s">
        <v>1603</v>
      </c>
      <c r="E668" s="7">
        <v>18832</v>
      </c>
      <c r="F668" s="9" t="s">
        <v>1604</v>
      </c>
      <c r="G668" s="9">
        <v>2212</v>
      </c>
      <c r="H668" s="9" t="s">
        <v>14004</v>
      </c>
      <c r="I668" s="9" t="s">
        <v>138</v>
      </c>
      <c r="J668" s="9" t="s">
        <v>139</v>
      </c>
      <c r="K668" s="10">
        <v>12</v>
      </c>
      <c r="L668" s="10" t="s">
        <v>36</v>
      </c>
      <c r="M668" s="10" t="s">
        <v>125</v>
      </c>
      <c r="N668" s="10" t="s">
        <v>126</v>
      </c>
      <c r="O668" s="10">
        <v>14081</v>
      </c>
      <c r="P668" s="10" t="s">
        <v>1605</v>
      </c>
      <c r="Q668" s="10">
        <v>15703</v>
      </c>
      <c r="R668" s="10" t="s">
        <v>616</v>
      </c>
      <c r="S668" s="10" t="s">
        <v>101</v>
      </c>
      <c r="T668" s="10" t="s">
        <v>100</v>
      </c>
      <c r="U668" s="10" t="s">
        <v>615</v>
      </c>
      <c r="V668" s="10" t="s">
        <v>143</v>
      </c>
      <c r="W668" s="10"/>
      <c r="X668" s="10"/>
      <c r="Y668" s="10" t="s">
        <v>57</v>
      </c>
      <c r="Z668" s="11" t="s">
        <v>1606</v>
      </c>
      <c r="AA668" s="11" t="s">
        <v>1607</v>
      </c>
      <c r="AB668" s="11" t="s">
        <v>12019</v>
      </c>
      <c r="AC668" s="11" t="s">
        <v>12020</v>
      </c>
      <c r="AD668" s="12" t="s">
        <v>1609</v>
      </c>
      <c r="AE668" s="11" t="s">
        <v>1606</v>
      </c>
      <c r="AF668" s="11" t="s">
        <v>1610</v>
      </c>
      <c r="AG668" s="11" t="s">
        <v>1608</v>
      </c>
      <c r="AH668" s="12" t="s">
        <v>1611</v>
      </c>
    </row>
    <row r="669" spans="1:34" ht="54" customHeight="1" x14ac:dyDescent="0.3">
      <c r="A669" s="10">
        <v>2017</v>
      </c>
      <c r="B669" s="15">
        <v>42836.65357638889</v>
      </c>
      <c r="C669" s="10" t="s">
        <v>5101</v>
      </c>
      <c r="D669" s="10" t="s">
        <v>5102</v>
      </c>
      <c r="E669" s="7">
        <v>852</v>
      </c>
      <c r="F669" s="9" t="s">
        <v>1719</v>
      </c>
      <c r="G669" s="9">
        <v>9241</v>
      </c>
      <c r="H669" s="9" t="s">
        <v>14002</v>
      </c>
      <c r="I669" s="9" t="s">
        <v>1720</v>
      </c>
      <c r="J669" s="9" t="s">
        <v>811</v>
      </c>
      <c r="K669" s="10" t="s">
        <v>1721</v>
      </c>
      <c r="L669" s="10" t="s">
        <v>36</v>
      </c>
      <c r="M669" s="10" t="s">
        <v>532</v>
      </c>
      <c r="N669" s="10" t="s">
        <v>560</v>
      </c>
      <c r="O669" s="10">
        <v>67002</v>
      </c>
      <c r="P669" s="10" t="s">
        <v>5103</v>
      </c>
      <c r="Q669" s="10">
        <v>34190</v>
      </c>
      <c r="R669" s="10" t="s">
        <v>562</v>
      </c>
      <c r="S669" s="10" t="s">
        <v>563</v>
      </c>
      <c r="T669" s="10" t="s">
        <v>515</v>
      </c>
      <c r="U669" s="10"/>
      <c r="V669" s="10" t="s">
        <v>435</v>
      </c>
      <c r="W669" s="10" t="s">
        <v>1737</v>
      </c>
      <c r="X669" s="10"/>
      <c r="Y669" s="10" t="s">
        <v>573</v>
      </c>
      <c r="Z669" s="11" t="s">
        <v>5104</v>
      </c>
      <c r="AA669" s="11" t="s">
        <v>59</v>
      </c>
      <c r="AB669" s="11" t="s">
        <v>12821</v>
      </c>
      <c r="AC669" s="11" t="s">
        <v>12822</v>
      </c>
      <c r="AD669" s="12" t="s">
        <v>5106</v>
      </c>
      <c r="AE669" s="11" t="s">
        <v>5104</v>
      </c>
      <c r="AF669" s="11" t="s">
        <v>44</v>
      </c>
      <c r="AG669" s="11" t="s">
        <v>5105</v>
      </c>
      <c r="AH669" s="12" t="s">
        <v>5107</v>
      </c>
    </row>
    <row r="670" spans="1:34" ht="54" customHeight="1" x14ac:dyDescent="0.3">
      <c r="A670" s="10">
        <v>2017</v>
      </c>
      <c r="B670" s="15">
        <v>42836.654537037037</v>
      </c>
      <c r="C670" s="10" t="s">
        <v>6968</v>
      </c>
      <c r="D670" s="10" t="s">
        <v>6969</v>
      </c>
      <c r="E670" s="7">
        <v>18785</v>
      </c>
      <c r="F670" s="9" t="s">
        <v>694</v>
      </c>
      <c r="G670" s="9">
        <v>9212</v>
      </c>
      <c r="H670" s="9" t="s">
        <v>14009</v>
      </c>
      <c r="I670" s="9" t="s">
        <v>434</v>
      </c>
      <c r="J670" s="9" t="s">
        <v>435</v>
      </c>
      <c r="K670" s="10">
        <v>10</v>
      </c>
      <c r="L670" s="10" t="s">
        <v>36</v>
      </c>
      <c r="M670" s="10" t="s">
        <v>532</v>
      </c>
      <c r="N670" s="10" t="s">
        <v>560</v>
      </c>
      <c r="O670" s="10">
        <v>89016</v>
      </c>
      <c r="P670" s="10" t="s">
        <v>6970</v>
      </c>
      <c r="Q670" s="10">
        <v>130433</v>
      </c>
      <c r="R670" s="10" t="s">
        <v>562</v>
      </c>
      <c r="S670" s="10" t="s">
        <v>563</v>
      </c>
      <c r="T670" s="10" t="s">
        <v>515</v>
      </c>
      <c r="U670" s="10"/>
      <c r="V670" s="10" t="s">
        <v>435</v>
      </c>
      <c r="W670" s="10"/>
      <c r="X670" s="10"/>
      <c r="Y670" s="10" t="s">
        <v>573</v>
      </c>
      <c r="Z670" s="11" t="s">
        <v>6971</v>
      </c>
      <c r="AA670" s="11" t="s">
        <v>59</v>
      </c>
      <c r="AB670" s="11" t="s">
        <v>13674</v>
      </c>
      <c r="AC670" s="11" t="s">
        <v>13675</v>
      </c>
      <c r="AD670" s="12" t="s">
        <v>6973</v>
      </c>
      <c r="AE670" s="11" t="s">
        <v>6974</v>
      </c>
      <c r="AF670" s="11" t="s">
        <v>44</v>
      </c>
      <c r="AG670" s="11" t="s">
        <v>6972</v>
      </c>
      <c r="AH670" s="12" t="s">
        <v>6975</v>
      </c>
    </row>
    <row r="671" spans="1:34" ht="54" customHeight="1" x14ac:dyDescent="0.3">
      <c r="A671" s="10">
        <v>2017</v>
      </c>
      <c r="B671" s="15">
        <v>42836.654548611114</v>
      </c>
      <c r="C671" s="10" t="s">
        <v>8892</v>
      </c>
      <c r="D671" s="10" t="s">
        <v>8539</v>
      </c>
      <c r="E671" s="7">
        <v>18824</v>
      </c>
      <c r="F671" s="9" t="s">
        <v>1437</v>
      </c>
      <c r="G671" s="9">
        <v>2145</v>
      </c>
      <c r="H671" s="9" t="s">
        <v>14010</v>
      </c>
      <c r="I671" s="9" t="s">
        <v>446</v>
      </c>
      <c r="J671" s="9" t="s">
        <v>353</v>
      </c>
      <c r="K671" s="10">
        <v>12</v>
      </c>
      <c r="L671" s="10" t="s">
        <v>36</v>
      </c>
      <c r="M671" s="10" t="s">
        <v>340</v>
      </c>
      <c r="N671" s="10" t="s">
        <v>423</v>
      </c>
      <c r="O671" s="10">
        <v>110652</v>
      </c>
      <c r="P671" s="10" t="s">
        <v>8893</v>
      </c>
      <c r="Q671" s="10">
        <v>130550</v>
      </c>
      <c r="R671" s="10" t="s">
        <v>55</v>
      </c>
      <c r="S671" s="10" t="s">
        <v>413</v>
      </c>
      <c r="T671" s="10" t="s">
        <v>341</v>
      </c>
      <c r="U671" s="10"/>
      <c r="V671" s="10" t="s">
        <v>450</v>
      </c>
      <c r="W671" s="10"/>
      <c r="X671" s="10"/>
      <c r="Y671" s="10" t="s">
        <v>85</v>
      </c>
      <c r="Z671" s="11" t="s">
        <v>8894</v>
      </c>
      <c r="AA671" s="11" t="s">
        <v>59</v>
      </c>
      <c r="AB671" s="11" t="s">
        <v>12391</v>
      </c>
      <c r="AC671" s="11" t="s">
        <v>12392</v>
      </c>
      <c r="AD671" s="12" t="s">
        <v>8896</v>
      </c>
      <c r="AE671" s="11" t="s">
        <v>8897</v>
      </c>
      <c r="AF671" s="11" t="s">
        <v>44</v>
      </c>
      <c r="AG671" s="11" t="s">
        <v>8895</v>
      </c>
      <c r="AH671" s="12" t="s">
        <v>8898</v>
      </c>
    </row>
    <row r="672" spans="1:34" ht="54" customHeight="1" x14ac:dyDescent="0.3">
      <c r="A672" s="10">
        <v>2017</v>
      </c>
      <c r="B672" s="15">
        <v>42836.654548611114</v>
      </c>
      <c r="C672" s="10" t="s">
        <v>8899</v>
      </c>
      <c r="D672" s="10" t="s">
        <v>1562</v>
      </c>
      <c r="E672" s="7">
        <v>19341</v>
      </c>
      <c r="F672" s="9" t="s">
        <v>800</v>
      </c>
      <c r="G672" s="9">
        <v>2145</v>
      </c>
      <c r="H672" s="9" t="s">
        <v>14010</v>
      </c>
      <c r="I672" s="9" t="s">
        <v>446</v>
      </c>
      <c r="J672" s="9" t="s">
        <v>353</v>
      </c>
      <c r="K672" s="10">
        <v>11</v>
      </c>
      <c r="L672" s="10" t="s">
        <v>36</v>
      </c>
      <c r="M672" s="10" t="s">
        <v>340</v>
      </c>
      <c r="N672" s="10" t="s">
        <v>423</v>
      </c>
      <c r="O672" s="10">
        <v>110652</v>
      </c>
      <c r="P672" s="10" t="s">
        <v>8893</v>
      </c>
      <c r="Q672" s="10">
        <v>130551</v>
      </c>
      <c r="R672" s="10" t="s">
        <v>55</v>
      </c>
      <c r="S672" s="10" t="s">
        <v>413</v>
      </c>
      <c r="T672" s="10" t="s">
        <v>341</v>
      </c>
      <c r="U672" s="10"/>
      <c r="V672" s="10" t="s">
        <v>450</v>
      </c>
      <c r="W672" s="10"/>
      <c r="X672" s="10"/>
      <c r="Y672" s="10" t="s">
        <v>85</v>
      </c>
      <c r="Z672" s="11" t="s">
        <v>8900</v>
      </c>
      <c r="AA672" s="11" t="s">
        <v>59</v>
      </c>
      <c r="AB672" s="11" t="s">
        <v>12387</v>
      </c>
      <c r="AC672" s="11" t="s">
        <v>12388</v>
      </c>
      <c r="AD672" s="12" t="s">
        <v>8902</v>
      </c>
      <c r="AE672" s="11" t="s">
        <v>8903</v>
      </c>
      <c r="AF672" s="11" t="s">
        <v>44</v>
      </c>
      <c r="AG672" s="11" t="s">
        <v>8901</v>
      </c>
      <c r="AH672" s="12" t="s">
        <v>8904</v>
      </c>
    </row>
    <row r="673" spans="1:34" ht="54" customHeight="1" x14ac:dyDescent="0.3">
      <c r="A673" s="10">
        <v>2017</v>
      </c>
      <c r="B673" s="15">
        <v>42837.673773148148</v>
      </c>
      <c r="C673" s="10" t="s">
        <v>835</v>
      </c>
      <c r="D673" s="10" t="s">
        <v>836</v>
      </c>
      <c r="E673" s="7">
        <v>92352</v>
      </c>
      <c r="F673" s="9" t="s">
        <v>837</v>
      </c>
      <c r="G673" s="9">
        <v>1111</v>
      </c>
      <c r="H673" s="9" t="s">
        <v>14022</v>
      </c>
      <c r="I673" s="9" t="s">
        <v>838</v>
      </c>
      <c r="J673" s="9" t="s">
        <v>839</v>
      </c>
      <c r="K673" s="10">
        <v>10</v>
      </c>
      <c r="L673" s="10" t="s">
        <v>177</v>
      </c>
      <c r="M673" s="10" t="s">
        <v>125</v>
      </c>
      <c r="N673" s="10" t="s">
        <v>840</v>
      </c>
      <c r="O673" s="10">
        <v>11482</v>
      </c>
      <c r="P673" s="10" t="s">
        <v>102</v>
      </c>
      <c r="Q673" s="10" t="s">
        <v>75</v>
      </c>
      <c r="R673" s="10" t="s">
        <v>55</v>
      </c>
      <c r="S673" s="10" t="s">
        <v>101</v>
      </c>
      <c r="T673" s="10" t="s">
        <v>100</v>
      </c>
      <c r="U673" s="10" t="s">
        <v>102</v>
      </c>
      <c r="V673" s="10" t="s">
        <v>450</v>
      </c>
      <c r="W673" s="10"/>
      <c r="X673" s="10"/>
      <c r="Y673" s="10" t="s">
        <v>42</v>
      </c>
      <c r="Z673" s="11" t="s">
        <v>841</v>
      </c>
      <c r="AA673" s="11" t="s">
        <v>344</v>
      </c>
      <c r="AB673" s="11" t="s">
        <v>13356</v>
      </c>
      <c r="AC673" s="11" t="s">
        <v>13357</v>
      </c>
      <c r="AD673" s="12" t="s">
        <v>843</v>
      </c>
      <c r="AE673" s="11" t="s">
        <v>844</v>
      </c>
      <c r="AF673" s="11" t="s">
        <v>347</v>
      </c>
      <c r="AG673" s="11" t="s">
        <v>845</v>
      </c>
      <c r="AH673" s="12" t="s">
        <v>846</v>
      </c>
    </row>
    <row r="674" spans="1:34" ht="54" customHeight="1" x14ac:dyDescent="0.3">
      <c r="A674" s="10">
        <v>2017</v>
      </c>
      <c r="B674" s="15">
        <v>42838.449930555558</v>
      </c>
      <c r="C674" s="10" t="s">
        <v>7886</v>
      </c>
      <c r="D674" s="10" t="s">
        <v>7887</v>
      </c>
      <c r="E674" s="7">
        <v>19347</v>
      </c>
      <c r="F674" s="9" t="s">
        <v>1630</v>
      </c>
      <c r="G674" s="9">
        <v>2263</v>
      </c>
      <c r="H674" s="9" t="s">
        <v>14030</v>
      </c>
      <c r="I674" s="9" t="s">
        <v>1403</v>
      </c>
      <c r="J674" s="9" t="s">
        <v>1404</v>
      </c>
      <c r="K674" s="10" t="s">
        <v>3277</v>
      </c>
      <c r="L674" s="10" t="s">
        <v>36</v>
      </c>
      <c r="M674" s="10" t="s">
        <v>532</v>
      </c>
      <c r="N674" s="10" t="s">
        <v>560</v>
      </c>
      <c r="O674" s="10">
        <v>92170</v>
      </c>
      <c r="P674" s="10" t="s">
        <v>3966</v>
      </c>
      <c r="Q674" s="10">
        <v>80655</v>
      </c>
      <c r="R674" s="10" t="s">
        <v>587</v>
      </c>
      <c r="S674" s="10" t="s">
        <v>563</v>
      </c>
      <c r="T674" s="10" t="s">
        <v>515</v>
      </c>
      <c r="U674" s="10"/>
      <c r="V674" s="10" t="s">
        <v>1406</v>
      </c>
      <c r="W674" s="10"/>
      <c r="X674" s="10"/>
      <c r="Y674" s="10" t="s">
        <v>573</v>
      </c>
      <c r="Z674" s="11" t="s">
        <v>7888</v>
      </c>
      <c r="AA674" s="11" t="s">
        <v>59</v>
      </c>
      <c r="AB674" s="11" t="s">
        <v>13650</v>
      </c>
      <c r="AC674" s="11" t="s">
        <v>13651</v>
      </c>
      <c r="AD674" s="12" t="s">
        <v>7890</v>
      </c>
      <c r="AE674" s="11" t="s">
        <v>7891</v>
      </c>
      <c r="AF674" s="11" t="s">
        <v>44</v>
      </c>
      <c r="AG674" s="11" t="s">
        <v>7889</v>
      </c>
      <c r="AH674" s="12" t="s">
        <v>7892</v>
      </c>
    </row>
    <row r="675" spans="1:34" ht="54" customHeight="1" x14ac:dyDescent="0.3">
      <c r="A675" s="10">
        <v>2017</v>
      </c>
      <c r="B675" s="15">
        <v>42842.402731481481</v>
      </c>
      <c r="C675" s="10" t="s">
        <v>5967</v>
      </c>
      <c r="D675" s="10" t="s">
        <v>5968</v>
      </c>
      <c r="E675" s="9">
        <v>31752</v>
      </c>
      <c r="F675" s="7" t="s">
        <v>747</v>
      </c>
      <c r="G675" s="9">
        <v>2171</v>
      </c>
      <c r="H675" s="9" t="s">
        <v>14038</v>
      </c>
      <c r="I675" s="7" t="s">
        <v>748</v>
      </c>
      <c r="J675" s="7" t="s">
        <v>124</v>
      </c>
      <c r="K675" s="10">
        <v>0</v>
      </c>
      <c r="L675" s="10" t="s">
        <v>177</v>
      </c>
      <c r="M675" s="10" t="s">
        <v>1814</v>
      </c>
      <c r="N675" s="10" t="s">
        <v>2285</v>
      </c>
      <c r="O675" s="10">
        <v>79341</v>
      </c>
      <c r="P675" s="10" t="s">
        <v>2287</v>
      </c>
      <c r="Q675" s="10" t="s">
        <v>75</v>
      </c>
      <c r="R675" s="10" t="s">
        <v>1817</v>
      </c>
      <c r="S675" s="10" t="s">
        <v>2287</v>
      </c>
      <c r="T675" s="10" t="s">
        <v>1818</v>
      </c>
      <c r="U675" s="10"/>
      <c r="V675" s="10" t="s">
        <v>450</v>
      </c>
      <c r="W675" s="10"/>
      <c r="X675" s="10"/>
      <c r="Y675" s="10" t="s">
        <v>2061</v>
      </c>
      <c r="Z675" s="11" t="s">
        <v>5969</v>
      </c>
      <c r="AA675" s="11"/>
      <c r="AB675" s="11" t="s">
        <v>13859</v>
      </c>
      <c r="AC675" s="11" t="s">
        <v>13860</v>
      </c>
      <c r="AD675" s="12" t="s">
        <v>5970</v>
      </c>
      <c r="AE675" s="11" t="s">
        <v>5971</v>
      </c>
      <c r="AF675" s="11"/>
      <c r="AG675" s="11" t="s">
        <v>5972</v>
      </c>
      <c r="AH675" s="12" t="s">
        <v>5972</v>
      </c>
    </row>
    <row r="676" spans="1:34" ht="54" customHeight="1" x14ac:dyDescent="0.3">
      <c r="A676" s="10">
        <v>2017</v>
      </c>
      <c r="B676" s="15">
        <v>42842.475428240738</v>
      </c>
      <c r="C676" s="10" t="s">
        <v>7839</v>
      </c>
      <c r="D676" s="10" t="s">
        <v>7840</v>
      </c>
      <c r="E676" s="7">
        <v>69797</v>
      </c>
      <c r="F676" s="9" t="s">
        <v>592</v>
      </c>
      <c r="G676" s="9">
        <v>6411</v>
      </c>
      <c r="H676" s="9" t="s">
        <v>14034</v>
      </c>
      <c r="I676" s="9" t="s">
        <v>593</v>
      </c>
      <c r="J676" s="9" t="s">
        <v>594</v>
      </c>
      <c r="K676" s="10">
        <v>11</v>
      </c>
      <c r="L676" s="10" t="s">
        <v>36</v>
      </c>
      <c r="M676" s="10" t="s">
        <v>125</v>
      </c>
      <c r="N676" s="10" t="s">
        <v>595</v>
      </c>
      <c r="O676" s="10">
        <v>92152</v>
      </c>
      <c r="P676" s="10" t="s">
        <v>7833</v>
      </c>
      <c r="Q676" s="10">
        <v>130313</v>
      </c>
      <c r="R676" s="10" t="s">
        <v>7841</v>
      </c>
      <c r="S676" s="10" t="s">
        <v>598</v>
      </c>
      <c r="T676" s="10" t="s">
        <v>100</v>
      </c>
      <c r="U676" s="10" t="s">
        <v>594</v>
      </c>
      <c r="V676" s="10" t="s">
        <v>600</v>
      </c>
      <c r="W676" s="10"/>
      <c r="X676" s="10"/>
      <c r="Y676" s="10" t="s">
        <v>104</v>
      </c>
      <c r="Z676" s="11" t="s">
        <v>7842</v>
      </c>
      <c r="AA676" s="11" t="s">
        <v>7843</v>
      </c>
      <c r="AB676" s="11" t="s">
        <v>13590</v>
      </c>
      <c r="AC676" s="11" t="s">
        <v>13591</v>
      </c>
      <c r="AD676" s="12" t="s">
        <v>7845</v>
      </c>
      <c r="AE676" s="11" t="s">
        <v>7842</v>
      </c>
      <c r="AF676" s="11" t="s">
        <v>44</v>
      </c>
      <c r="AG676" s="11" t="s">
        <v>7846</v>
      </c>
      <c r="AH676" s="12" t="s">
        <v>7847</v>
      </c>
    </row>
    <row r="677" spans="1:34" ht="54" customHeight="1" x14ac:dyDescent="0.3">
      <c r="A677" s="10">
        <v>2017</v>
      </c>
      <c r="B677" s="15">
        <v>42842.475428240738</v>
      </c>
      <c r="C677" s="10" t="s">
        <v>7856</v>
      </c>
      <c r="D677" s="10" t="s">
        <v>7857</v>
      </c>
      <c r="E677" s="7">
        <v>69797</v>
      </c>
      <c r="F677" s="9" t="s">
        <v>592</v>
      </c>
      <c r="G677" s="9">
        <v>6411</v>
      </c>
      <c r="H677" s="9" t="s">
        <v>14034</v>
      </c>
      <c r="I677" s="9" t="s">
        <v>593</v>
      </c>
      <c r="J677" s="9" t="s">
        <v>594</v>
      </c>
      <c r="K677" s="10">
        <v>11</v>
      </c>
      <c r="L677" s="10" t="s">
        <v>36</v>
      </c>
      <c r="M677" s="10" t="s">
        <v>125</v>
      </c>
      <c r="N677" s="10" t="s">
        <v>595</v>
      </c>
      <c r="O677" s="10">
        <v>92152</v>
      </c>
      <c r="P677" s="10" t="s">
        <v>7833</v>
      </c>
      <c r="Q677" s="10">
        <v>130315</v>
      </c>
      <c r="R677" s="10" t="s">
        <v>597</v>
      </c>
      <c r="S677" s="10" t="s">
        <v>598</v>
      </c>
      <c r="T677" s="10" t="s">
        <v>100</v>
      </c>
      <c r="U677" s="10" t="s">
        <v>594</v>
      </c>
      <c r="V677" s="10" t="s">
        <v>600</v>
      </c>
      <c r="W677" s="10"/>
      <c r="X677" s="10"/>
      <c r="Y677" s="10" t="s">
        <v>104</v>
      </c>
      <c r="Z677" s="11" t="s">
        <v>7842</v>
      </c>
      <c r="AA677" s="11" t="s">
        <v>7858</v>
      </c>
      <c r="AB677" s="11" t="s">
        <v>13592</v>
      </c>
      <c r="AC677" s="11" t="s">
        <v>13591</v>
      </c>
      <c r="AD677" s="12" t="s">
        <v>7860</v>
      </c>
      <c r="AE677" s="11" t="s">
        <v>7842</v>
      </c>
      <c r="AF677" s="11" t="s">
        <v>735</v>
      </c>
      <c r="AG677" s="11" t="s">
        <v>7861</v>
      </c>
      <c r="AH677" s="12" t="s">
        <v>7862</v>
      </c>
    </row>
    <row r="678" spans="1:34" ht="54" customHeight="1" x14ac:dyDescent="0.3">
      <c r="A678" s="10">
        <v>2017</v>
      </c>
      <c r="B678" s="15">
        <v>42842.475428240738</v>
      </c>
      <c r="C678" s="10" t="s">
        <v>7848</v>
      </c>
      <c r="D678" s="10" t="s">
        <v>7849</v>
      </c>
      <c r="E678" s="7">
        <v>69797</v>
      </c>
      <c r="F678" s="9" t="s">
        <v>592</v>
      </c>
      <c r="G678" s="9">
        <v>6411</v>
      </c>
      <c r="H678" s="9" t="s">
        <v>14034</v>
      </c>
      <c r="I678" s="9" t="s">
        <v>593</v>
      </c>
      <c r="J678" s="9" t="s">
        <v>594</v>
      </c>
      <c r="K678" s="10">
        <v>11</v>
      </c>
      <c r="L678" s="10" t="s">
        <v>36</v>
      </c>
      <c r="M678" s="10" t="s">
        <v>125</v>
      </c>
      <c r="N678" s="10" t="s">
        <v>595</v>
      </c>
      <c r="O678" s="10">
        <v>92152</v>
      </c>
      <c r="P678" s="10" t="s">
        <v>7833</v>
      </c>
      <c r="Q678" s="10">
        <v>130314</v>
      </c>
      <c r="R678" s="10" t="s">
        <v>1273</v>
      </c>
      <c r="S678" s="10" t="s">
        <v>598</v>
      </c>
      <c r="T678" s="10" t="s">
        <v>100</v>
      </c>
      <c r="U678" s="10" t="s">
        <v>594</v>
      </c>
      <c r="V678" s="10" t="s">
        <v>600</v>
      </c>
      <c r="W678" s="10"/>
      <c r="X678" s="10"/>
      <c r="Y678" s="10" t="s">
        <v>104</v>
      </c>
      <c r="Z678" s="11" t="s">
        <v>7850</v>
      </c>
      <c r="AA678" s="11" t="s">
        <v>7851</v>
      </c>
      <c r="AB678" s="11" t="s">
        <v>13595</v>
      </c>
      <c r="AC678" s="11" t="s">
        <v>13591</v>
      </c>
      <c r="AD678" s="12" t="s">
        <v>7853</v>
      </c>
      <c r="AE678" s="11" t="s">
        <v>7850</v>
      </c>
      <c r="AF678" s="11" t="s">
        <v>1610</v>
      </c>
      <c r="AG678" s="11" t="s">
        <v>7854</v>
      </c>
      <c r="AH678" s="12" t="s">
        <v>7855</v>
      </c>
    </row>
    <row r="679" spans="1:34" ht="54" customHeight="1" x14ac:dyDescent="0.3">
      <c r="A679" s="10">
        <v>2017</v>
      </c>
      <c r="B679" s="15">
        <v>42845.517337962963</v>
      </c>
      <c r="C679" s="10" t="s">
        <v>4318</v>
      </c>
      <c r="D679" s="10" t="s">
        <v>4319</v>
      </c>
      <c r="E679" s="7">
        <v>89140</v>
      </c>
      <c r="F679" s="9" t="s">
        <v>4320</v>
      </c>
      <c r="G679" s="9">
        <v>2231</v>
      </c>
      <c r="H679" s="9" t="s">
        <v>14045</v>
      </c>
      <c r="I679" s="9" t="s">
        <v>4310</v>
      </c>
      <c r="J679" s="9" t="s">
        <v>1404</v>
      </c>
      <c r="K679" s="10">
        <v>10</v>
      </c>
      <c r="L679" s="10" t="s">
        <v>36</v>
      </c>
      <c r="M679" s="10" t="s">
        <v>37</v>
      </c>
      <c r="N679" s="10" t="s">
        <v>1995</v>
      </c>
      <c r="O679" s="10">
        <v>54865</v>
      </c>
      <c r="P679" s="10" t="s">
        <v>4311</v>
      </c>
      <c r="Q679" s="10">
        <v>121608</v>
      </c>
      <c r="R679" s="10" t="s">
        <v>55</v>
      </c>
      <c r="S679" s="10" t="s">
        <v>1997</v>
      </c>
      <c r="T679" s="10" t="s">
        <v>40</v>
      </c>
      <c r="U679" s="10" t="s">
        <v>4312</v>
      </c>
      <c r="V679" s="10" t="s">
        <v>1406</v>
      </c>
      <c r="W679" s="10"/>
      <c r="X679" s="10"/>
      <c r="Y679" s="10" t="s">
        <v>85</v>
      </c>
      <c r="Z679" s="11" t="s">
        <v>4321</v>
      </c>
      <c r="AA679" s="11" t="s">
        <v>59</v>
      </c>
      <c r="AB679" s="11" t="s">
        <v>12240</v>
      </c>
      <c r="AC679" s="11" t="s">
        <v>12241</v>
      </c>
      <c r="AD679" s="12" t="s">
        <v>4323</v>
      </c>
      <c r="AE679" s="11" t="s">
        <v>4324</v>
      </c>
      <c r="AF679" s="11" t="s">
        <v>44</v>
      </c>
      <c r="AG679" s="11" t="s">
        <v>4322</v>
      </c>
      <c r="AH679" s="12" t="s">
        <v>4325</v>
      </c>
    </row>
    <row r="680" spans="1:34" ht="54" customHeight="1" x14ac:dyDescent="0.3">
      <c r="A680" s="10">
        <v>2017</v>
      </c>
      <c r="B680" s="15">
        <v>42846.429108796299</v>
      </c>
      <c r="C680" s="10" t="s">
        <v>1843</v>
      </c>
      <c r="D680" s="10" t="s">
        <v>1844</v>
      </c>
      <c r="E680" s="7">
        <v>18896</v>
      </c>
      <c r="F680" s="9" t="s">
        <v>1844</v>
      </c>
      <c r="G680" s="9">
        <v>2282</v>
      </c>
      <c r="H680" s="9" t="s">
        <v>14032</v>
      </c>
      <c r="I680" s="9" t="s">
        <v>1845</v>
      </c>
      <c r="J680" s="9" t="s">
        <v>323</v>
      </c>
      <c r="K680" s="10">
        <v>11</v>
      </c>
      <c r="L680" s="10" t="s">
        <v>36</v>
      </c>
      <c r="M680" s="10" t="s">
        <v>37</v>
      </c>
      <c r="N680" s="10" t="s">
        <v>322</v>
      </c>
      <c r="O680" s="10">
        <v>14716</v>
      </c>
      <c r="P680" s="10" t="s">
        <v>1846</v>
      </c>
      <c r="Q680" s="10">
        <v>129782</v>
      </c>
      <c r="R680" s="10" t="s">
        <v>1817</v>
      </c>
      <c r="S680" s="10" t="s">
        <v>323</v>
      </c>
      <c r="T680" s="10" t="s">
        <v>40</v>
      </c>
      <c r="U680" s="10" t="s">
        <v>1032</v>
      </c>
      <c r="V680" s="10" t="s">
        <v>333</v>
      </c>
      <c r="W680" s="10"/>
      <c r="X680" s="10"/>
      <c r="Y680" s="10" t="s">
        <v>1847</v>
      </c>
      <c r="Z680" s="11" t="s">
        <v>1848</v>
      </c>
      <c r="AA680" s="11" t="s">
        <v>344</v>
      </c>
      <c r="AB680" s="11" t="s">
        <v>11216</v>
      </c>
      <c r="AC680" s="11" t="s">
        <v>11217</v>
      </c>
      <c r="AD680" s="12" t="s">
        <v>1850</v>
      </c>
      <c r="AE680" s="11" t="s">
        <v>1851</v>
      </c>
      <c r="AF680" s="11" t="s">
        <v>347</v>
      </c>
      <c r="AG680" s="11" t="s">
        <v>1852</v>
      </c>
      <c r="AH680" s="12" t="s">
        <v>1853</v>
      </c>
    </row>
    <row r="681" spans="1:34" ht="54" customHeight="1" x14ac:dyDescent="0.3">
      <c r="A681" s="10">
        <v>2017</v>
      </c>
      <c r="B681" s="15">
        <v>42846.429328703707</v>
      </c>
      <c r="C681" s="10" t="s">
        <v>8003</v>
      </c>
      <c r="D681" s="10" t="s">
        <v>8004</v>
      </c>
      <c r="E681" s="7">
        <v>55888</v>
      </c>
      <c r="F681" s="9" t="s">
        <v>3874</v>
      </c>
      <c r="G681" s="9"/>
      <c r="H681" s="9"/>
      <c r="I681" s="9" t="s">
        <v>3706</v>
      </c>
      <c r="J681" s="9" t="s">
        <v>35</v>
      </c>
      <c r="K681" s="10">
        <v>14</v>
      </c>
      <c r="L681" s="10" t="s">
        <v>36</v>
      </c>
      <c r="M681" s="10" t="s">
        <v>1978</v>
      </c>
      <c r="N681" s="10" t="s">
        <v>8005</v>
      </c>
      <c r="O681" s="10">
        <v>93808</v>
      </c>
      <c r="P681" s="10" t="s">
        <v>8006</v>
      </c>
      <c r="Q681" s="10">
        <v>130366</v>
      </c>
      <c r="R681" s="10" t="s">
        <v>3562</v>
      </c>
      <c r="S681" s="9"/>
      <c r="T681" s="10" t="s">
        <v>1977</v>
      </c>
      <c r="U681" s="10"/>
      <c r="V681" s="10" t="s">
        <v>41</v>
      </c>
      <c r="W681" s="10"/>
      <c r="X681" s="10"/>
      <c r="Y681" s="10" t="s">
        <v>57</v>
      </c>
      <c r="Z681" s="11" t="s">
        <v>8007</v>
      </c>
      <c r="AA681" s="11" t="s">
        <v>59</v>
      </c>
      <c r="AB681" s="11" t="s">
        <v>12788</v>
      </c>
      <c r="AC681" s="11" t="s">
        <v>12789</v>
      </c>
      <c r="AD681" s="12" t="s">
        <v>8009</v>
      </c>
      <c r="AE681" s="11" t="s">
        <v>8007</v>
      </c>
      <c r="AF681" s="11" t="s">
        <v>44</v>
      </c>
      <c r="AG681" s="11" t="s">
        <v>8008</v>
      </c>
      <c r="AH681" s="12" t="s">
        <v>8010</v>
      </c>
    </row>
    <row r="682" spans="1:34" ht="54" customHeight="1" x14ac:dyDescent="0.3">
      <c r="A682" s="10">
        <v>2017</v>
      </c>
      <c r="B682" s="15">
        <v>42849.403726851851</v>
      </c>
      <c r="C682" s="10" t="s">
        <v>7831</v>
      </c>
      <c r="D682" s="10" t="s">
        <v>7832</v>
      </c>
      <c r="E682" s="7">
        <v>69797</v>
      </c>
      <c r="F682" s="9" t="s">
        <v>592</v>
      </c>
      <c r="G682" s="9">
        <v>6411</v>
      </c>
      <c r="H682" s="9" t="s">
        <v>14034</v>
      </c>
      <c r="I682" s="9" t="s">
        <v>593</v>
      </c>
      <c r="J682" s="9" t="s">
        <v>594</v>
      </c>
      <c r="K682" s="10">
        <v>11</v>
      </c>
      <c r="L682" s="10" t="s">
        <v>36</v>
      </c>
      <c r="M682" s="10" t="s">
        <v>125</v>
      </c>
      <c r="N682" s="10" t="s">
        <v>595</v>
      </c>
      <c r="O682" s="10">
        <v>92152</v>
      </c>
      <c r="P682" s="10" t="s">
        <v>7833</v>
      </c>
      <c r="Q682" s="10">
        <v>130369</v>
      </c>
      <c r="R682" s="10" t="s">
        <v>1249</v>
      </c>
      <c r="S682" s="10" t="s">
        <v>598</v>
      </c>
      <c r="T682" s="10" t="s">
        <v>100</v>
      </c>
      <c r="U682" s="10" t="s">
        <v>599</v>
      </c>
      <c r="V682" s="10" t="s">
        <v>600</v>
      </c>
      <c r="W682" s="10"/>
      <c r="X682" s="10"/>
      <c r="Y682" s="10" t="s">
        <v>104</v>
      </c>
      <c r="Z682" s="11" t="s">
        <v>7834</v>
      </c>
      <c r="AA682" s="11" t="s">
        <v>7808</v>
      </c>
      <c r="AB682" s="11" t="s">
        <v>13593</v>
      </c>
      <c r="AC682" s="11" t="s">
        <v>13594</v>
      </c>
      <c r="AD682" s="12" t="s">
        <v>7836</v>
      </c>
      <c r="AE682" s="11" t="s">
        <v>7834</v>
      </c>
      <c r="AF682" s="11" t="s">
        <v>44</v>
      </c>
      <c r="AG682" s="11" t="s">
        <v>7837</v>
      </c>
      <c r="AH682" s="12" t="s">
        <v>7838</v>
      </c>
    </row>
    <row r="683" spans="1:34" ht="54" customHeight="1" x14ac:dyDescent="0.3">
      <c r="A683" s="10">
        <v>2017</v>
      </c>
      <c r="B683" s="15">
        <v>42850.653506944444</v>
      </c>
      <c r="C683" s="10" t="s">
        <v>5180</v>
      </c>
      <c r="D683" s="10" t="s">
        <v>5181</v>
      </c>
      <c r="E683" s="7">
        <v>18824</v>
      </c>
      <c r="F683" s="9" t="s">
        <v>1437</v>
      </c>
      <c r="G683" s="9">
        <v>2145</v>
      </c>
      <c r="H683" s="9" t="s">
        <v>14010</v>
      </c>
      <c r="I683" s="9" t="s">
        <v>446</v>
      </c>
      <c r="J683" s="9" t="s">
        <v>353</v>
      </c>
      <c r="K683" s="10">
        <v>12</v>
      </c>
      <c r="L683" s="10" t="s">
        <v>36</v>
      </c>
      <c r="M683" s="10" t="s">
        <v>532</v>
      </c>
      <c r="N683" s="10" t="s">
        <v>524</v>
      </c>
      <c r="O683" s="10">
        <v>67258</v>
      </c>
      <c r="P683" s="10" t="s">
        <v>5177</v>
      </c>
      <c r="Q683" s="10">
        <v>130677</v>
      </c>
      <c r="R683" s="10" t="s">
        <v>55</v>
      </c>
      <c r="S683" s="10" t="s">
        <v>516</v>
      </c>
      <c r="T683" s="10" t="s">
        <v>515</v>
      </c>
      <c r="U683" s="10"/>
      <c r="V683" s="10" t="s">
        <v>450</v>
      </c>
      <c r="W683" s="10"/>
      <c r="X683" s="10"/>
      <c r="Y683" s="10" t="s">
        <v>517</v>
      </c>
      <c r="Z683" s="11" t="s">
        <v>5182</v>
      </c>
      <c r="AA683" s="11" t="s">
        <v>59</v>
      </c>
      <c r="AB683" s="11" t="s">
        <v>12586</v>
      </c>
      <c r="AC683" s="11" t="s">
        <v>12587</v>
      </c>
      <c r="AD683" s="12" t="s">
        <v>5184</v>
      </c>
      <c r="AE683" s="11" t="s">
        <v>5185</v>
      </c>
      <c r="AF683" s="11" t="s">
        <v>44</v>
      </c>
      <c r="AG683" s="11" t="s">
        <v>5183</v>
      </c>
      <c r="AH683" s="12" t="s">
        <v>5186</v>
      </c>
    </row>
    <row r="684" spans="1:34" ht="54" customHeight="1" x14ac:dyDescent="0.3">
      <c r="A684" s="9">
        <v>2017</v>
      </c>
      <c r="B684" s="16">
        <v>42851.62809027778</v>
      </c>
      <c r="C684" s="9" t="s">
        <v>8346</v>
      </c>
      <c r="D684" s="9" t="s">
        <v>8347</v>
      </c>
      <c r="E684" s="9">
        <v>19425</v>
      </c>
      <c r="F684" s="9" t="s">
        <v>421</v>
      </c>
      <c r="G684" s="9">
        <v>2212</v>
      </c>
      <c r="H684" s="9" t="s">
        <v>14004</v>
      </c>
      <c r="I684" s="9" t="s">
        <v>422</v>
      </c>
      <c r="J684" s="9" t="s">
        <v>73</v>
      </c>
      <c r="K684" s="10" t="s">
        <v>74</v>
      </c>
      <c r="L684" s="10" t="s">
        <v>73</v>
      </c>
      <c r="M684" s="10" t="s">
        <v>340</v>
      </c>
      <c r="N684" s="10" t="s">
        <v>410</v>
      </c>
      <c r="O684" s="10">
        <v>95679</v>
      </c>
      <c r="P684" s="10" t="s">
        <v>6946</v>
      </c>
      <c r="Q684" s="10" t="s">
        <v>75</v>
      </c>
      <c r="R684" s="10" t="s">
        <v>55</v>
      </c>
      <c r="S684" s="9"/>
      <c r="T684" s="10" t="s">
        <v>341</v>
      </c>
      <c r="U684" s="10"/>
      <c r="V684" s="10" t="s">
        <v>73</v>
      </c>
      <c r="W684" s="10"/>
      <c r="X684" s="10"/>
      <c r="Y684" s="10" t="s">
        <v>77</v>
      </c>
      <c r="Z684" s="11" t="s">
        <v>8348</v>
      </c>
      <c r="AA684" s="11"/>
      <c r="AB684" s="11" t="s">
        <v>13275</v>
      </c>
      <c r="AC684" s="11" t="s">
        <v>13276</v>
      </c>
      <c r="AD684" s="12" t="s">
        <v>8349</v>
      </c>
      <c r="AE684" s="11"/>
      <c r="AF684" s="11"/>
      <c r="AG684" s="11"/>
      <c r="AH684" s="12"/>
    </row>
    <row r="685" spans="1:34" ht="54" customHeight="1" x14ac:dyDescent="0.3">
      <c r="A685" s="10">
        <v>2017</v>
      </c>
      <c r="B685" s="15">
        <v>42851.724537037036</v>
      </c>
      <c r="C685" s="10" t="s">
        <v>2529</v>
      </c>
      <c r="D685" s="10" t="s">
        <v>2530</v>
      </c>
      <c r="E685" s="9">
        <v>19425</v>
      </c>
      <c r="F685" s="9" t="s">
        <v>421</v>
      </c>
      <c r="G685" s="9">
        <v>2212</v>
      </c>
      <c r="H685" s="9" t="s">
        <v>14004</v>
      </c>
      <c r="I685" s="9" t="s">
        <v>422</v>
      </c>
      <c r="J685" s="9" t="s">
        <v>73</v>
      </c>
      <c r="K685" s="10" t="s">
        <v>74</v>
      </c>
      <c r="L685" s="10" t="s">
        <v>73</v>
      </c>
      <c r="M685" s="10" t="s">
        <v>125</v>
      </c>
      <c r="N685" s="10" t="s">
        <v>126</v>
      </c>
      <c r="O685" s="10">
        <v>21913</v>
      </c>
      <c r="P685" s="10" t="s">
        <v>2514</v>
      </c>
      <c r="Q685" s="10" t="s">
        <v>75</v>
      </c>
      <c r="R685" s="10" t="s">
        <v>141</v>
      </c>
      <c r="S685" s="10" t="s">
        <v>101</v>
      </c>
      <c r="T685" s="10" t="s">
        <v>100</v>
      </c>
      <c r="U685" s="10" t="s">
        <v>142</v>
      </c>
      <c r="V685" s="10" t="s">
        <v>73</v>
      </c>
      <c r="W685" s="10"/>
      <c r="X685" s="10"/>
      <c r="Y685" s="10" t="s">
        <v>276</v>
      </c>
      <c r="Z685" s="11" t="s">
        <v>2531</v>
      </c>
      <c r="AA685" s="11"/>
      <c r="AB685" s="11" t="s">
        <v>12981</v>
      </c>
      <c r="AC685" s="11" t="s">
        <v>12982</v>
      </c>
      <c r="AD685" s="12" t="s">
        <v>2532</v>
      </c>
      <c r="AE685" s="11"/>
      <c r="AF685" s="11"/>
      <c r="AG685" s="11"/>
      <c r="AH685" s="12"/>
    </row>
    <row r="686" spans="1:34" ht="54" customHeight="1" x14ac:dyDescent="0.3">
      <c r="A686" s="10">
        <v>2017</v>
      </c>
      <c r="B686" s="15">
        <v>42852.389884259261</v>
      </c>
      <c r="C686" s="10" t="s">
        <v>4010</v>
      </c>
      <c r="D686" s="10" t="s">
        <v>4011</v>
      </c>
      <c r="E686" s="7">
        <v>56075</v>
      </c>
      <c r="F686" s="9" t="s">
        <v>3797</v>
      </c>
      <c r="G686" s="9"/>
      <c r="H686" s="9"/>
      <c r="I686" s="9" t="s">
        <v>3798</v>
      </c>
      <c r="J686" s="9" t="s">
        <v>435</v>
      </c>
      <c r="K686" s="10">
        <v>10</v>
      </c>
      <c r="L686" s="10" t="s">
        <v>36</v>
      </c>
      <c r="M686" s="10" t="s">
        <v>125</v>
      </c>
      <c r="N686" s="10" t="s">
        <v>3486</v>
      </c>
      <c r="O686" s="10">
        <v>45434</v>
      </c>
      <c r="P686" s="10" t="s">
        <v>4012</v>
      </c>
      <c r="Q686" s="10">
        <v>130446</v>
      </c>
      <c r="R686" s="10" t="s">
        <v>3475</v>
      </c>
      <c r="S686" s="10" t="s">
        <v>3489</v>
      </c>
      <c r="T686" s="10" t="s">
        <v>100</v>
      </c>
      <c r="U686" s="10" t="s">
        <v>3490</v>
      </c>
      <c r="V686" s="10" t="s">
        <v>435</v>
      </c>
      <c r="W686" s="10"/>
      <c r="X686" s="10"/>
      <c r="Y686" s="10" t="s">
        <v>57</v>
      </c>
      <c r="Z686" s="11"/>
      <c r="AA686" s="11"/>
      <c r="AB686" s="11"/>
      <c r="AC686" s="11"/>
      <c r="AD686" s="12"/>
      <c r="AE686" s="11" t="s">
        <v>3799</v>
      </c>
      <c r="AF686" s="11"/>
      <c r="AG686" s="11" t="s">
        <v>4013</v>
      </c>
      <c r="AH686" s="12" t="s">
        <v>4013</v>
      </c>
    </row>
    <row r="687" spans="1:34" ht="54" customHeight="1" x14ac:dyDescent="0.3">
      <c r="A687" s="10">
        <v>2017</v>
      </c>
      <c r="B687" s="15">
        <v>42852.527002314811</v>
      </c>
      <c r="C687" s="10" t="s">
        <v>7516</v>
      </c>
      <c r="D687" s="10" t="s">
        <v>7517</v>
      </c>
      <c r="E687" s="9">
        <v>19425</v>
      </c>
      <c r="F687" s="9" t="s">
        <v>421</v>
      </c>
      <c r="G687" s="9">
        <v>2212</v>
      </c>
      <c r="H687" s="9" t="s">
        <v>14004</v>
      </c>
      <c r="I687" s="9" t="s">
        <v>422</v>
      </c>
      <c r="J687" s="9" t="s">
        <v>73</v>
      </c>
      <c r="K687" s="10" t="s">
        <v>74</v>
      </c>
      <c r="L687" s="10" t="s">
        <v>73</v>
      </c>
      <c r="M687" s="10" t="s">
        <v>926</v>
      </c>
      <c r="N687" s="10" t="s">
        <v>2206</v>
      </c>
      <c r="O687" s="10">
        <v>90441</v>
      </c>
      <c r="P687" s="10" t="s">
        <v>1373</v>
      </c>
      <c r="Q687" s="10" t="s">
        <v>75</v>
      </c>
      <c r="R687" s="10" t="s">
        <v>55</v>
      </c>
      <c r="S687" s="10" t="s">
        <v>450</v>
      </c>
      <c r="T687" s="10" t="s">
        <v>929</v>
      </c>
      <c r="U687" s="10"/>
      <c r="V687" s="10" t="s">
        <v>73</v>
      </c>
      <c r="W687" s="10"/>
      <c r="X687" s="10"/>
      <c r="Y687" s="10" t="s">
        <v>77</v>
      </c>
      <c r="Z687" s="11" t="s">
        <v>7518</v>
      </c>
      <c r="AA687" s="11"/>
      <c r="AB687" s="11" t="s">
        <v>13565</v>
      </c>
      <c r="AC687" s="11" t="s">
        <v>13566</v>
      </c>
      <c r="AD687" s="12" t="s">
        <v>7519</v>
      </c>
      <c r="AE687" s="11"/>
      <c r="AF687" s="11"/>
      <c r="AG687" s="11"/>
      <c r="AH687" s="12"/>
    </row>
    <row r="688" spans="1:34" ht="54" customHeight="1" x14ac:dyDescent="0.3">
      <c r="A688" s="10">
        <v>2017</v>
      </c>
      <c r="B688" s="15">
        <v>42852.53496527778</v>
      </c>
      <c r="C688" s="10" t="s">
        <v>2235</v>
      </c>
      <c r="D688" s="10" t="s">
        <v>2236</v>
      </c>
      <c r="E688" s="9">
        <v>19425</v>
      </c>
      <c r="F688" s="9" t="s">
        <v>421</v>
      </c>
      <c r="G688" s="9">
        <v>2212</v>
      </c>
      <c r="H688" s="9" t="s">
        <v>14004</v>
      </c>
      <c r="I688" s="9" t="s">
        <v>422</v>
      </c>
      <c r="J688" s="9" t="s">
        <v>73</v>
      </c>
      <c r="K688" s="10">
        <v>19</v>
      </c>
      <c r="L688" s="10" t="s">
        <v>73</v>
      </c>
      <c r="M688" s="10" t="s">
        <v>926</v>
      </c>
      <c r="N688" s="10" t="s">
        <v>2206</v>
      </c>
      <c r="O688" s="10">
        <v>18390</v>
      </c>
      <c r="P688" s="10" t="s">
        <v>2207</v>
      </c>
      <c r="Q688" s="10" t="s">
        <v>75</v>
      </c>
      <c r="R688" s="10" t="s">
        <v>55</v>
      </c>
      <c r="S688" s="9"/>
      <c r="T688" s="10" t="s">
        <v>929</v>
      </c>
      <c r="U688" s="10"/>
      <c r="V688" s="10" t="s">
        <v>73</v>
      </c>
      <c r="W688" s="10"/>
      <c r="X688" s="10"/>
      <c r="Y688" s="10" t="s">
        <v>77</v>
      </c>
      <c r="Z688" s="11" t="s">
        <v>2237</v>
      </c>
      <c r="AA688" s="11"/>
      <c r="AB688" s="11" t="s">
        <v>13283</v>
      </c>
      <c r="AC688" s="11" t="s">
        <v>13284</v>
      </c>
      <c r="AD688" s="12" t="s">
        <v>2238</v>
      </c>
      <c r="AE688" s="11"/>
      <c r="AF688" s="11"/>
      <c r="AG688" s="11"/>
      <c r="AH688" s="12"/>
    </row>
    <row r="689" spans="1:34" ht="54" customHeight="1" x14ac:dyDescent="0.3">
      <c r="A689" s="10">
        <v>2017</v>
      </c>
      <c r="B689" s="15">
        <v>42852.561736111114</v>
      </c>
      <c r="C689" s="10" t="s">
        <v>1538</v>
      </c>
      <c r="D689" s="10" t="s">
        <v>1539</v>
      </c>
      <c r="E689" s="9">
        <v>19425</v>
      </c>
      <c r="F689" s="9" t="s">
        <v>421</v>
      </c>
      <c r="G689" s="9">
        <v>2212</v>
      </c>
      <c r="H689" s="9" t="s">
        <v>14004</v>
      </c>
      <c r="I689" s="9" t="s">
        <v>422</v>
      </c>
      <c r="J689" s="9" t="s">
        <v>73</v>
      </c>
      <c r="K689" s="10" t="s">
        <v>74</v>
      </c>
      <c r="L689" s="10" t="s">
        <v>73</v>
      </c>
      <c r="M689" s="10" t="s">
        <v>125</v>
      </c>
      <c r="N689" s="10" t="s">
        <v>126</v>
      </c>
      <c r="O689" s="10">
        <v>14079</v>
      </c>
      <c r="P689" s="10" t="s">
        <v>1508</v>
      </c>
      <c r="Q689" s="10" t="s">
        <v>75</v>
      </c>
      <c r="R689" s="10" t="s">
        <v>1058</v>
      </c>
      <c r="S689" s="10" t="s">
        <v>101</v>
      </c>
      <c r="T689" s="10" t="s">
        <v>100</v>
      </c>
      <c r="U689" s="10"/>
      <c r="V689" s="10" t="s">
        <v>73</v>
      </c>
      <c r="W689" s="10"/>
      <c r="X689" s="10"/>
      <c r="Y689" s="10" t="s">
        <v>276</v>
      </c>
      <c r="Z689" s="11" t="s">
        <v>1540</v>
      </c>
      <c r="AA689" s="11"/>
      <c r="AB689" s="11" t="s">
        <v>13208</v>
      </c>
      <c r="AC689" s="11" t="s">
        <v>13209</v>
      </c>
      <c r="AD689" s="12" t="s">
        <v>1541</v>
      </c>
      <c r="AE689" s="11"/>
      <c r="AF689" s="11"/>
      <c r="AG689" s="11"/>
      <c r="AH689" s="12"/>
    </row>
    <row r="690" spans="1:34" ht="54" customHeight="1" x14ac:dyDescent="0.3">
      <c r="A690" s="9">
        <v>2017</v>
      </c>
      <c r="B690" s="16">
        <v>42852.582326388889</v>
      </c>
      <c r="C690" s="9" t="s">
        <v>5609</v>
      </c>
      <c r="D690" s="9" t="s">
        <v>5610</v>
      </c>
      <c r="E690" s="9">
        <v>19425</v>
      </c>
      <c r="F690" s="9" t="s">
        <v>421</v>
      </c>
      <c r="G690" s="9">
        <v>2212</v>
      </c>
      <c r="H690" s="9" t="s">
        <v>14004</v>
      </c>
      <c r="I690" s="9" t="s">
        <v>422</v>
      </c>
      <c r="J690" s="9" t="s">
        <v>73</v>
      </c>
      <c r="K690" s="10" t="s">
        <v>74</v>
      </c>
      <c r="L690" s="10" t="s">
        <v>73</v>
      </c>
      <c r="M690" s="10" t="s">
        <v>532</v>
      </c>
      <c r="N690" s="10" t="s">
        <v>560</v>
      </c>
      <c r="O690" s="10">
        <v>69599</v>
      </c>
      <c r="P690" s="10" t="s">
        <v>5598</v>
      </c>
      <c r="Q690" s="10" t="s">
        <v>75</v>
      </c>
      <c r="R690" s="10" t="s">
        <v>562</v>
      </c>
      <c r="S690" s="10" t="s">
        <v>563</v>
      </c>
      <c r="T690" s="10" t="s">
        <v>515</v>
      </c>
      <c r="U690" s="10"/>
      <c r="V690" s="10" t="s">
        <v>73</v>
      </c>
      <c r="W690" s="10"/>
      <c r="X690" s="10"/>
      <c r="Y690" s="10" t="s">
        <v>276</v>
      </c>
      <c r="Z690" s="11" t="s">
        <v>5611</v>
      </c>
      <c r="AA690" s="11"/>
      <c r="AB690" s="11" t="s">
        <v>13252</v>
      </c>
      <c r="AC690" s="11" t="s">
        <v>13253</v>
      </c>
      <c r="AD690" s="12" t="s">
        <v>5612</v>
      </c>
      <c r="AE690" s="11"/>
      <c r="AF690" s="11"/>
      <c r="AG690" s="11"/>
      <c r="AH690" s="12"/>
    </row>
    <row r="691" spans="1:34" ht="54" customHeight="1" x14ac:dyDescent="0.3">
      <c r="A691" s="10">
        <v>2017</v>
      </c>
      <c r="B691" s="15">
        <v>42852.591585648152</v>
      </c>
      <c r="C691" s="10" t="s">
        <v>6394</v>
      </c>
      <c r="D691" s="10" t="s">
        <v>6395</v>
      </c>
      <c r="E691" s="9">
        <v>19425</v>
      </c>
      <c r="F691" s="9" t="s">
        <v>421</v>
      </c>
      <c r="G691" s="9">
        <v>2212</v>
      </c>
      <c r="H691" s="9" t="s">
        <v>14004</v>
      </c>
      <c r="I691" s="9" t="s">
        <v>422</v>
      </c>
      <c r="J691" s="9" t="s">
        <v>73</v>
      </c>
      <c r="K691" s="10" t="s">
        <v>74</v>
      </c>
      <c r="L691" s="10" t="s">
        <v>73</v>
      </c>
      <c r="M691" s="10" t="s">
        <v>5353</v>
      </c>
      <c r="N691" s="10" t="s">
        <v>1642</v>
      </c>
      <c r="O691" s="10">
        <v>86678</v>
      </c>
      <c r="P691" s="10" t="s">
        <v>6396</v>
      </c>
      <c r="Q691" s="10" t="s">
        <v>75</v>
      </c>
      <c r="R691" s="10" t="s">
        <v>55</v>
      </c>
      <c r="S691" s="10" t="s">
        <v>5357</v>
      </c>
      <c r="T691" s="10" t="s">
        <v>2613</v>
      </c>
      <c r="U691" s="10"/>
      <c r="V691" s="10" t="s">
        <v>73</v>
      </c>
      <c r="W691" s="10"/>
      <c r="X691" s="10"/>
      <c r="Y691" s="10" t="s">
        <v>276</v>
      </c>
      <c r="Z691" s="11" t="s">
        <v>6397</v>
      </c>
      <c r="AA691" s="11"/>
      <c r="AB691" s="11" t="s">
        <v>13030</v>
      </c>
      <c r="AC691" s="11" t="s">
        <v>13031</v>
      </c>
      <c r="AD691" s="12" t="s">
        <v>6398</v>
      </c>
      <c r="AE691" s="11"/>
      <c r="AF691" s="11"/>
      <c r="AG691" s="11"/>
      <c r="AH691" s="12"/>
    </row>
    <row r="692" spans="1:34" ht="54" customHeight="1" x14ac:dyDescent="0.3">
      <c r="A692" s="10">
        <v>2017</v>
      </c>
      <c r="B692" s="15">
        <v>42852.598865740743</v>
      </c>
      <c r="C692" s="10" t="s">
        <v>6914</v>
      </c>
      <c r="D692" s="10" t="s">
        <v>6915</v>
      </c>
      <c r="E692" s="9">
        <v>19425</v>
      </c>
      <c r="F692" s="9" t="s">
        <v>421</v>
      </c>
      <c r="G692" s="9">
        <v>2212</v>
      </c>
      <c r="H692" s="9" t="s">
        <v>14004</v>
      </c>
      <c r="I692" s="9" t="s">
        <v>422</v>
      </c>
      <c r="J692" s="9" t="s">
        <v>73</v>
      </c>
      <c r="K692" s="10" t="s">
        <v>74</v>
      </c>
      <c r="L692" s="10" t="s">
        <v>73</v>
      </c>
      <c r="M692" s="10" t="s">
        <v>5353</v>
      </c>
      <c r="N692" s="10" t="s">
        <v>1642</v>
      </c>
      <c r="O692" s="10">
        <v>88916</v>
      </c>
      <c r="P692" s="10" t="s">
        <v>6916</v>
      </c>
      <c r="Q692" s="10" t="s">
        <v>75</v>
      </c>
      <c r="R692" s="10" t="s">
        <v>55</v>
      </c>
      <c r="S692" s="10" t="s">
        <v>5357</v>
      </c>
      <c r="T692" s="10" t="s">
        <v>2613</v>
      </c>
      <c r="U692" s="10"/>
      <c r="V692" s="10" t="s">
        <v>73</v>
      </c>
      <c r="W692" s="10"/>
      <c r="X692" s="10"/>
      <c r="Y692" s="10" t="s">
        <v>425</v>
      </c>
      <c r="Z692" s="11" t="s">
        <v>6917</v>
      </c>
      <c r="AA692" s="11"/>
      <c r="AB692" s="11" t="s">
        <v>12877</v>
      </c>
      <c r="AC692" s="11" t="s">
        <v>12878</v>
      </c>
      <c r="AD692" s="12" t="s">
        <v>6918</v>
      </c>
      <c r="AE692" s="11"/>
      <c r="AF692" s="11"/>
      <c r="AG692" s="11"/>
      <c r="AH692" s="12"/>
    </row>
    <row r="693" spans="1:34" ht="54" customHeight="1" x14ac:dyDescent="0.3">
      <c r="A693" s="10">
        <v>2017</v>
      </c>
      <c r="B693" s="15">
        <v>42852.621990740743</v>
      </c>
      <c r="C693" s="10" t="s">
        <v>4642</v>
      </c>
      <c r="D693" s="10" t="s">
        <v>4643</v>
      </c>
      <c r="E693" s="9">
        <v>19425</v>
      </c>
      <c r="F693" s="9" t="s">
        <v>421</v>
      </c>
      <c r="G693" s="9">
        <v>2212</v>
      </c>
      <c r="H693" s="9" t="s">
        <v>14004</v>
      </c>
      <c r="I693" s="9" t="s">
        <v>422</v>
      </c>
      <c r="J693" s="9" t="s">
        <v>73</v>
      </c>
      <c r="K693" s="10" t="s">
        <v>74</v>
      </c>
      <c r="L693" s="10" t="s">
        <v>73</v>
      </c>
      <c r="M693" s="10" t="s">
        <v>532</v>
      </c>
      <c r="N693" s="10" t="s">
        <v>560</v>
      </c>
      <c r="O693" s="10">
        <v>58803</v>
      </c>
      <c r="P693" s="10" t="s">
        <v>4644</v>
      </c>
      <c r="Q693" s="10" t="s">
        <v>75</v>
      </c>
      <c r="R693" s="10" t="s">
        <v>1058</v>
      </c>
      <c r="S693" s="10" t="s">
        <v>101</v>
      </c>
      <c r="T693" s="10" t="s">
        <v>100</v>
      </c>
      <c r="U693" s="10"/>
      <c r="V693" s="10" t="s">
        <v>73</v>
      </c>
      <c r="W693" s="10"/>
      <c r="X693" s="10"/>
      <c r="Y693" s="10" t="s">
        <v>276</v>
      </c>
      <c r="Z693" s="11" t="s">
        <v>4645</v>
      </c>
      <c r="AA693" s="11"/>
      <c r="AB693" s="11" t="s">
        <v>12966</v>
      </c>
      <c r="AC693" s="11" t="s">
        <v>12967</v>
      </c>
      <c r="AD693" s="12" t="s">
        <v>4646</v>
      </c>
      <c r="AE693" s="11"/>
      <c r="AF693" s="11"/>
      <c r="AG693" s="11"/>
      <c r="AH693" s="12"/>
    </row>
    <row r="694" spans="1:34" ht="54" customHeight="1" x14ac:dyDescent="0.3">
      <c r="A694" s="10">
        <v>2017</v>
      </c>
      <c r="B694" s="15">
        <v>42852.639305555553</v>
      </c>
      <c r="C694" s="10" t="s">
        <v>5774</v>
      </c>
      <c r="D694" s="10" t="s">
        <v>5775</v>
      </c>
      <c r="E694" s="7">
        <v>55882</v>
      </c>
      <c r="F694" s="9" t="s">
        <v>3860</v>
      </c>
      <c r="G694" s="9"/>
      <c r="H694" s="9"/>
      <c r="I694" s="9" t="s">
        <v>3474</v>
      </c>
      <c r="J694" s="9" t="s">
        <v>127</v>
      </c>
      <c r="K694" s="10">
        <v>12</v>
      </c>
      <c r="L694" s="10" t="s">
        <v>36</v>
      </c>
      <c r="M694" s="10" t="s">
        <v>167</v>
      </c>
      <c r="N694" s="10" t="s">
        <v>154</v>
      </c>
      <c r="O694" s="10">
        <v>78505</v>
      </c>
      <c r="P694" s="10" t="s">
        <v>5769</v>
      </c>
      <c r="Q694" s="10">
        <v>128527</v>
      </c>
      <c r="R694" s="10" t="s">
        <v>3562</v>
      </c>
      <c r="S694" s="10" t="s">
        <v>254</v>
      </c>
      <c r="T694" s="10" t="s">
        <v>156</v>
      </c>
      <c r="U694" s="10"/>
      <c r="V694" s="10" t="s">
        <v>127</v>
      </c>
      <c r="W694" s="10"/>
      <c r="X694" s="10"/>
      <c r="Y694" s="10" t="s">
        <v>218</v>
      </c>
      <c r="Z694" s="11" t="s">
        <v>5776</v>
      </c>
      <c r="AA694" s="11" t="s">
        <v>5777</v>
      </c>
      <c r="AB694" s="11" t="s">
        <v>13792</v>
      </c>
      <c r="AC694" s="11" t="s">
        <v>13793</v>
      </c>
      <c r="AD694" s="12" t="s">
        <v>5779</v>
      </c>
      <c r="AE694" s="11" t="s">
        <v>5780</v>
      </c>
      <c r="AF694" s="11" t="s">
        <v>5781</v>
      </c>
      <c r="AG694" s="11" t="s">
        <v>5778</v>
      </c>
      <c r="AH694" s="12" t="s">
        <v>5782</v>
      </c>
    </row>
    <row r="695" spans="1:34" ht="54" customHeight="1" x14ac:dyDescent="0.3">
      <c r="A695" s="10">
        <v>2017</v>
      </c>
      <c r="B695" s="15">
        <v>42852.639884259261</v>
      </c>
      <c r="C695" s="10" t="s">
        <v>7171</v>
      </c>
      <c r="D695" s="10" t="s">
        <v>81</v>
      </c>
      <c r="E695" s="7">
        <v>18867</v>
      </c>
      <c r="F695" s="9" t="s">
        <v>371</v>
      </c>
      <c r="G695" s="9">
        <v>1411</v>
      </c>
      <c r="H695" s="9" t="s">
        <v>14026</v>
      </c>
      <c r="I695" s="9" t="s">
        <v>34</v>
      </c>
      <c r="J695" s="9" t="s">
        <v>35</v>
      </c>
      <c r="K695" s="10">
        <v>14</v>
      </c>
      <c r="L695" s="10" t="s">
        <v>36</v>
      </c>
      <c r="M695" s="10" t="s">
        <v>926</v>
      </c>
      <c r="N695" s="10" t="s">
        <v>6726</v>
      </c>
      <c r="O695" s="10">
        <v>89377</v>
      </c>
      <c r="P695" s="10" t="s">
        <v>3035</v>
      </c>
      <c r="Q695" s="10">
        <v>130585</v>
      </c>
      <c r="R695" s="10" t="s">
        <v>55</v>
      </c>
      <c r="S695" s="10" t="s">
        <v>115</v>
      </c>
      <c r="T695" s="10" t="s">
        <v>929</v>
      </c>
      <c r="U695" s="10"/>
      <c r="V695" s="10" t="s">
        <v>41</v>
      </c>
      <c r="W695" s="10"/>
      <c r="X695" s="10"/>
      <c r="Y695" s="10" t="s">
        <v>517</v>
      </c>
      <c r="Z695" s="11"/>
      <c r="AA695" s="11"/>
      <c r="AB695" s="11"/>
      <c r="AC695" s="11"/>
      <c r="AD695" s="12"/>
      <c r="AE695" s="11" t="s">
        <v>7172</v>
      </c>
      <c r="AF695" s="11" t="s">
        <v>44</v>
      </c>
      <c r="AG695" s="11" t="s">
        <v>7173</v>
      </c>
      <c r="AH695" s="12" t="s">
        <v>7174</v>
      </c>
    </row>
    <row r="696" spans="1:34" ht="54" customHeight="1" x14ac:dyDescent="0.3">
      <c r="A696" s="10">
        <v>2017</v>
      </c>
      <c r="B696" s="15">
        <v>42853.429409722223</v>
      </c>
      <c r="C696" s="10" t="s">
        <v>2864</v>
      </c>
      <c r="D696" s="10" t="s">
        <v>286</v>
      </c>
      <c r="E696" s="7">
        <v>26567</v>
      </c>
      <c r="F696" s="9" t="s">
        <v>1048</v>
      </c>
      <c r="G696" s="9">
        <v>1111</v>
      </c>
      <c r="H696" s="9" t="s">
        <v>14022</v>
      </c>
      <c r="I696" s="9" t="s">
        <v>296</v>
      </c>
      <c r="J696" s="9" t="s">
        <v>297</v>
      </c>
      <c r="K696" s="10">
        <v>12</v>
      </c>
      <c r="L696" s="10" t="s">
        <v>36</v>
      </c>
      <c r="M696" s="10" t="s">
        <v>167</v>
      </c>
      <c r="N696" s="10" t="s">
        <v>154</v>
      </c>
      <c r="O696" s="10">
        <v>28331</v>
      </c>
      <c r="P696" s="10" t="s">
        <v>2860</v>
      </c>
      <c r="Q696" s="10">
        <v>129313</v>
      </c>
      <c r="R696" s="10" t="s">
        <v>55</v>
      </c>
      <c r="S696" s="10" t="s">
        <v>254</v>
      </c>
      <c r="T696" s="10" t="s">
        <v>156</v>
      </c>
      <c r="U696" s="10"/>
      <c r="V696" s="10" t="s">
        <v>297</v>
      </c>
      <c r="W696" s="10"/>
      <c r="X696" s="10"/>
      <c r="Y696" s="10" t="s">
        <v>85</v>
      </c>
      <c r="Z696" s="11" t="s">
        <v>2865</v>
      </c>
      <c r="AA696" s="11" t="s">
        <v>59</v>
      </c>
      <c r="AB696" s="11" t="s">
        <v>12807</v>
      </c>
      <c r="AC696" s="11" t="s">
        <v>12808</v>
      </c>
      <c r="AD696" s="12" t="s">
        <v>2867</v>
      </c>
      <c r="AE696" s="11" t="s">
        <v>2868</v>
      </c>
      <c r="AF696" s="11" t="s">
        <v>44</v>
      </c>
      <c r="AG696" s="11" t="s">
        <v>2866</v>
      </c>
      <c r="AH696" s="12" t="s">
        <v>2869</v>
      </c>
    </row>
    <row r="697" spans="1:34" ht="54" customHeight="1" x14ac:dyDescent="0.3">
      <c r="A697" s="10">
        <v>2017</v>
      </c>
      <c r="B697" s="15">
        <v>42853.52652777778</v>
      </c>
      <c r="C697" s="10" t="s">
        <v>8965</v>
      </c>
      <c r="D697" s="10" t="s">
        <v>8966</v>
      </c>
      <c r="E697" s="9">
        <v>19238</v>
      </c>
      <c r="F697" s="9" t="s">
        <v>1018</v>
      </c>
      <c r="G697" s="9">
        <v>2282</v>
      </c>
      <c r="H697" s="9" t="s">
        <v>14032</v>
      </c>
      <c r="I697" s="9" t="s">
        <v>1019</v>
      </c>
      <c r="J697" s="9" t="s">
        <v>73</v>
      </c>
      <c r="K697" s="10" t="s">
        <v>74</v>
      </c>
      <c r="L697" s="10" t="s">
        <v>73</v>
      </c>
      <c r="M697" s="10" t="s">
        <v>37</v>
      </c>
      <c r="N697" s="10" t="s">
        <v>322</v>
      </c>
      <c r="O697" s="10">
        <v>110680</v>
      </c>
      <c r="P697" s="10" t="s">
        <v>8944</v>
      </c>
      <c r="Q697" s="10" t="s">
        <v>75</v>
      </c>
      <c r="R697" s="10" t="s">
        <v>55</v>
      </c>
      <c r="S697" s="10" t="s">
        <v>323</v>
      </c>
      <c r="T697" s="10" t="s">
        <v>40</v>
      </c>
      <c r="U697" s="10" t="s">
        <v>1883</v>
      </c>
      <c r="V697" s="10" t="s">
        <v>73</v>
      </c>
      <c r="W697" s="10"/>
      <c r="X697" s="10"/>
      <c r="Y697" s="10" t="s">
        <v>425</v>
      </c>
      <c r="Z697" s="11" t="s">
        <v>8967</v>
      </c>
      <c r="AA697" s="11"/>
      <c r="AB697" s="11" t="s">
        <v>13339</v>
      </c>
      <c r="AC697" s="11" t="s">
        <v>13340</v>
      </c>
      <c r="AD697" s="12" t="s">
        <v>8968</v>
      </c>
      <c r="AE697" s="11"/>
      <c r="AF697" s="11"/>
      <c r="AG697" s="11"/>
      <c r="AH697" s="12"/>
    </row>
    <row r="698" spans="1:34" ht="54" customHeight="1" x14ac:dyDescent="0.3">
      <c r="A698" s="10">
        <v>2017</v>
      </c>
      <c r="B698" s="15">
        <v>42853.533425925925</v>
      </c>
      <c r="C698" s="10" t="s">
        <v>9354</v>
      </c>
      <c r="D698" s="10" t="s">
        <v>9355</v>
      </c>
      <c r="E698" s="9">
        <v>19425</v>
      </c>
      <c r="F698" s="9" t="s">
        <v>421</v>
      </c>
      <c r="G698" s="9">
        <v>2212</v>
      </c>
      <c r="H698" s="9" t="s">
        <v>14004</v>
      </c>
      <c r="I698" s="9" t="s">
        <v>422</v>
      </c>
      <c r="J698" s="9" t="s">
        <v>73</v>
      </c>
      <c r="K698" s="10" t="s">
        <v>74</v>
      </c>
      <c r="L698" s="10" t="s">
        <v>73</v>
      </c>
      <c r="M698" s="10" t="s">
        <v>926</v>
      </c>
      <c r="N698" s="10" t="s">
        <v>2045</v>
      </c>
      <c r="O698" s="10">
        <v>110926</v>
      </c>
      <c r="P698" s="10" t="s">
        <v>9333</v>
      </c>
      <c r="Q698" s="10" t="s">
        <v>75</v>
      </c>
      <c r="R698" s="10" t="s">
        <v>55</v>
      </c>
      <c r="S698" s="10" t="s">
        <v>3272</v>
      </c>
      <c r="T698" s="10" t="s">
        <v>929</v>
      </c>
      <c r="U698" s="10"/>
      <c r="V698" s="10" t="s">
        <v>73</v>
      </c>
      <c r="W698" s="10"/>
      <c r="X698" s="10"/>
      <c r="Y698" s="10" t="s">
        <v>77</v>
      </c>
      <c r="Z698" s="11" t="s">
        <v>9356</v>
      </c>
      <c r="AA698" s="11"/>
      <c r="AB698" s="11" t="s">
        <v>12991</v>
      </c>
      <c r="AC698" s="11" t="s">
        <v>12992</v>
      </c>
      <c r="AD698" s="12" t="s">
        <v>9357</v>
      </c>
      <c r="AE698" s="11"/>
      <c r="AF698" s="11"/>
      <c r="AG698" s="11"/>
      <c r="AH698" s="12"/>
    </row>
    <row r="699" spans="1:34" ht="54" customHeight="1" x14ac:dyDescent="0.3">
      <c r="A699" s="10">
        <v>2017</v>
      </c>
      <c r="B699" s="15">
        <v>42853.548067129632</v>
      </c>
      <c r="C699" s="10" t="s">
        <v>5859</v>
      </c>
      <c r="D699" s="10" t="s">
        <v>5860</v>
      </c>
      <c r="E699" s="9">
        <v>19425</v>
      </c>
      <c r="F699" s="9" t="s">
        <v>421</v>
      </c>
      <c r="G699" s="9">
        <v>2212</v>
      </c>
      <c r="H699" s="9" t="s">
        <v>14004</v>
      </c>
      <c r="I699" s="9" t="s">
        <v>422</v>
      </c>
      <c r="J699" s="9" t="s">
        <v>73</v>
      </c>
      <c r="K699" s="10">
        <v>19</v>
      </c>
      <c r="L699" s="10" t="s">
        <v>73</v>
      </c>
      <c r="M699" s="10" t="s">
        <v>532</v>
      </c>
      <c r="N699" s="10" t="s">
        <v>560</v>
      </c>
      <c r="O699" s="10">
        <v>78724</v>
      </c>
      <c r="P699" s="10" t="s">
        <v>124</v>
      </c>
      <c r="Q699" s="10" t="s">
        <v>75</v>
      </c>
      <c r="R699" s="10" t="s">
        <v>562</v>
      </c>
      <c r="S699" s="10" t="s">
        <v>563</v>
      </c>
      <c r="T699" s="10" t="s">
        <v>515</v>
      </c>
      <c r="U699" s="10"/>
      <c r="V699" s="10" t="s">
        <v>73</v>
      </c>
      <c r="W699" s="10"/>
      <c r="X699" s="10"/>
      <c r="Y699" s="10" t="s">
        <v>276</v>
      </c>
      <c r="Z699" s="11" t="s">
        <v>5861</v>
      </c>
      <c r="AA699" s="11"/>
      <c r="AB699" s="11" t="s">
        <v>13181</v>
      </c>
      <c r="AC699" s="11" t="s">
        <v>13182</v>
      </c>
      <c r="AD699" s="12" t="s">
        <v>5862</v>
      </c>
      <c r="AE699" s="11"/>
      <c r="AF699" s="11"/>
      <c r="AG699" s="11"/>
      <c r="AH699" s="12"/>
    </row>
    <row r="700" spans="1:34" ht="54" customHeight="1" x14ac:dyDescent="0.3">
      <c r="A700" s="10">
        <v>2017</v>
      </c>
      <c r="B700" s="15">
        <v>42853.586724537039</v>
      </c>
      <c r="C700" s="10" t="s">
        <v>6879</v>
      </c>
      <c r="D700" s="10" t="s">
        <v>81</v>
      </c>
      <c r="E700" s="7">
        <v>5</v>
      </c>
      <c r="F700" s="9" t="s">
        <v>6880</v>
      </c>
      <c r="G700" s="9"/>
      <c r="H700" s="9"/>
      <c r="I700" s="9" t="s">
        <v>6881</v>
      </c>
      <c r="J700" s="9" t="s">
        <v>35</v>
      </c>
      <c r="K700" s="10">
        <v>15</v>
      </c>
      <c r="L700" s="10" t="s">
        <v>36</v>
      </c>
      <c r="M700" s="10" t="s">
        <v>5353</v>
      </c>
      <c r="N700" s="10" t="s">
        <v>1642</v>
      </c>
      <c r="O700" s="10">
        <v>88913</v>
      </c>
      <c r="P700" s="10" t="s">
        <v>6882</v>
      </c>
      <c r="Q700" s="10">
        <v>130613</v>
      </c>
      <c r="R700" s="10" t="s">
        <v>5356</v>
      </c>
      <c r="S700" s="10" t="s">
        <v>5357</v>
      </c>
      <c r="T700" s="10" t="s">
        <v>2613</v>
      </c>
      <c r="U700" s="10"/>
      <c r="V700" s="10" t="s">
        <v>41</v>
      </c>
      <c r="W700" s="10"/>
      <c r="X700" s="10"/>
      <c r="Y700" s="10" t="s">
        <v>85</v>
      </c>
      <c r="Z700" s="11" t="s">
        <v>6883</v>
      </c>
      <c r="AA700" s="11" t="s">
        <v>59</v>
      </c>
      <c r="AB700" s="11" t="s">
        <v>12663</v>
      </c>
      <c r="AC700" s="11" t="s">
        <v>12664</v>
      </c>
      <c r="AD700" s="12" t="s">
        <v>6885</v>
      </c>
      <c r="AE700" s="11" t="s">
        <v>6886</v>
      </c>
      <c r="AF700" s="11" t="s">
        <v>44</v>
      </c>
      <c r="AG700" s="11" t="s">
        <v>6887</v>
      </c>
      <c r="AH700" s="12" t="s">
        <v>6888</v>
      </c>
    </row>
    <row r="701" spans="1:34" ht="54" customHeight="1" x14ac:dyDescent="0.3">
      <c r="A701" s="10">
        <v>2017</v>
      </c>
      <c r="B701" s="15">
        <v>42853.640231481484</v>
      </c>
      <c r="C701" s="10" t="s">
        <v>5193</v>
      </c>
      <c r="D701" s="10" t="s">
        <v>5194</v>
      </c>
      <c r="E701" s="9">
        <v>19425</v>
      </c>
      <c r="F701" s="9" t="s">
        <v>421</v>
      </c>
      <c r="G701" s="9">
        <v>2212</v>
      </c>
      <c r="H701" s="9" t="s">
        <v>14004</v>
      </c>
      <c r="I701" s="9" t="s">
        <v>422</v>
      </c>
      <c r="J701" s="9" t="s">
        <v>73</v>
      </c>
      <c r="K701" s="10" t="s">
        <v>74</v>
      </c>
      <c r="L701" s="10" t="s">
        <v>73</v>
      </c>
      <c r="M701" s="10" t="s">
        <v>532</v>
      </c>
      <c r="N701" s="10" t="s">
        <v>524</v>
      </c>
      <c r="O701" s="10">
        <v>67258</v>
      </c>
      <c r="P701" s="10" t="s">
        <v>5177</v>
      </c>
      <c r="Q701" s="10" t="s">
        <v>75</v>
      </c>
      <c r="R701" s="10" t="s">
        <v>55</v>
      </c>
      <c r="S701" s="10" t="s">
        <v>516</v>
      </c>
      <c r="T701" s="10" t="s">
        <v>515</v>
      </c>
      <c r="U701" s="10"/>
      <c r="V701" s="10" t="s">
        <v>73</v>
      </c>
      <c r="W701" s="10"/>
      <c r="X701" s="10"/>
      <c r="Y701" s="10" t="s">
        <v>77</v>
      </c>
      <c r="Z701" s="11" t="s">
        <v>5195</v>
      </c>
      <c r="AA701" s="11"/>
      <c r="AB701" s="11" t="s">
        <v>13134</v>
      </c>
      <c r="AC701" s="11" t="s">
        <v>13044</v>
      </c>
      <c r="AD701" s="12" t="s">
        <v>5196</v>
      </c>
      <c r="AE701" s="11"/>
      <c r="AF701" s="11"/>
      <c r="AG701" s="11"/>
      <c r="AH701" s="12"/>
    </row>
    <row r="702" spans="1:34" ht="54" customHeight="1" x14ac:dyDescent="0.3">
      <c r="A702" s="10">
        <v>2017</v>
      </c>
      <c r="B702" s="15">
        <v>42853.644791666666</v>
      </c>
      <c r="C702" s="10" t="s">
        <v>9575</v>
      </c>
      <c r="D702" s="10" t="s">
        <v>9576</v>
      </c>
      <c r="E702" s="9">
        <v>19238</v>
      </c>
      <c r="F702" s="9" t="s">
        <v>1018</v>
      </c>
      <c r="G702" s="9">
        <v>2282</v>
      </c>
      <c r="H702" s="9" t="s">
        <v>14032</v>
      </c>
      <c r="I702" s="9" t="s">
        <v>1019</v>
      </c>
      <c r="J702" s="9" t="s">
        <v>73</v>
      </c>
      <c r="K702" s="10" t="s">
        <v>74</v>
      </c>
      <c r="L702" s="10" t="s">
        <v>73</v>
      </c>
      <c r="M702" s="10" t="s">
        <v>37</v>
      </c>
      <c r="N702" s="10" t="s">
        <v>322</v>
      </c>
      <c r="O702" s="10">
        <v>111327</v>
      </c>
      <c r="P702" s="10" t="s">
        <v>9545</v>
      </c>
      <c r="Q702" s="10" t="s">
        <v>75</v>
      </c>
      <c r="R702" s="10" t="s">
        <v>55</v>
      </c>
      <c r="S702" s="10" t="s">
        <v>323</v>
      </c>
      <c r="T702" s="10" t="s">
        <v>40</v>
      </c>
      <c r="U702" s="10" t="s">
        <v>5872</v>
      </c>
      <c r="V702" s="10" t="s">
        <v>73</v>
      </c>
      <c r="W702" s="10"/>
      <c r="X702" s="10"/>
      <c r="Y702" s="10" t="s">
        <v>276</v>
      </c>
      <c r="Z702" s="11" t="s">
        <v>9577</v>
      </c>
      <c r="AA702" s="11"/>
      <c r="AB702" s="11" t="s">
        <v>13365</v>
      </c>
      <c r="AC702" s="11" t="s">
        <v>13366</v>
      </c>
      <c r="AD702" s="12" t="s">
        <v>9578</v>
      </c>
      <c r="AE702" s="11"/>
      <c r="AF702" s="11"/>
      <c r="AG702" s="11"/>
      <c r="AH702" s="12"/>
    </row>
    <row r="703" spans="1:34" ht="54" customHeight="1" x14ac:dyDescent="0.3">
      <c r="A703" s="10">
        <v>2017</v>
      </c>
      <c r="B703" s="15">
        <v>42853.660740740743</v>
      </c>
      <c r="C703" s="10" t="s">
        <v>5011</v>
      </c>
      <c r="D703" s="10" t="s">
        <v>5012</v>
      </c>
      <c r="E703" s="9">
        <v>19425</v>
      </c>
      <c r="F703" s="9" t="s">
        <v>421</v>
      </c>
      <c r="G703" s="9">
        <v>2212</v>
      </c>
      <c r="H703" s="9" t="s">
        <v>14004</v>
      </c>
      <c r="I703" s="9" t="s">
        <v>422</v>
      </c>
      <c r="J703" s="9" t="s">
        <v>73</v>
      </c>
      <c r="K703" s="10" t="s">
        <v>74</v>
      </c>
      <c r="L703" s="10" t="s">
        <v>73</v>
      </c>
      <c r="M703" s="10" t="s">
        <v>37</v>
      </c>
      <c r="N703" s="10" t="s">
        <v>1995</v>
      </c>
      <c r="O703" s="10">
        <v>64704</v>
      </c>
      <c r="P703" s="10" t="s">
        <v>5003</v>
      </c>
      <c r="Q703" s="10" t="s">
        <v>75</v>
      </c>
      <c r="R703" s="10" t="s">
        <v>55</v>
      </c>
      <c r="S703" s="10" t="s">
        <v>1997</v>
      </c>
      <c r="T703" s="10" t="s">
        <v>40</v>
      </c>
      <c r="U703" s="10" t="s">
        <v>5004</v>
      </c>
      <c r="V703" s="10" t="s">
        <v>73</v>
      </c>
      <c r="W703" s="10"/>
      <c r="X703" s="10"/>
      <c r="Y703" s="10" t="s">
        <v>425</v>
      </c>
      <c r="Z703" s="11" t="s">
        <v>5013</v>
      </c>
      <c r="AA703" s="11"/>
      <c r="AB703" s="11" t="s">
        <v>13308</v>
      </c>
      <c r="AC703" s="11" t="s">
        <v>13309</v>
      </c>
      <c r="AD703" s="12" t="s">
        <v>5014</v>
      </c>
      <c r="AE703" s="11"/>
      <c r="AF703" s="11"/>
      <c r="AG703" s="11"/>
      <c r="AH703" s="12"/>
    </row>
    <row r="704" spans="1:34" ht="54" customHeight="1" x14ac:dyDescent="0.3">
      <c r="A704" s="10">
        <v>2017</v>
      </c>
      <c r="B704" s="15">
        <v>42854.5937962963</v>
      </c>
      <c r="C704" s="10" t="s">
        <v>3166</v>
      </c>
      <c r="D704" s="10" t="s">
        <v>3167</v>
      </c>
      <c r="E704" s="9">
        <v>19425</v>
      </c>
      <c r="F704" s="9" t="s">
        <v>421</v>
      </c>
      <c r="G704" s="9">
        <v>2212</v>
      </c>
      <c r="H704" s="9" t="s">
        <v>14004</v>
      </c>
      <c r="I704" s="9" t="s">
        <v>422</v>
      </c>
      <c r="J704" s="9" t="s">
        <v>73</v>
      </c>
      <c r="K704" s="10" t="s">
        <v>74</v>
      </c>
      <c r="L704" s="10" t="s">
        <v>73</v>
      </c>
      <c r="M704" s="10" t="s">
        <v>926</v>
      </c>
      <c r="N704" s="10" t="s">
        <v>2206</v>
      </c>
      <c r="O704" s="10">
        <v>31447</v>
      </c>
      <c r="P704" s="10" t="s">
        <v>3139</v>
      </c>
      <c r="Q704" s="10" t="s">
        <v>75</v>
      </c>
      <c r="R704" s="10" t="s">
        <v>55</v>
      </c>
      <c r="S704" s="10" t="s">
        <v>450</v>
      </c>
      <c r="T704" s="10" t="s">
        <v>929</v>
      </c>
      <c r="U704" s="10"/>
      <c r="V704" s="10" t="s">
        <v>73</v>
      </c>
      <c r="W704" s="10"/>
      <c r="X704" s="10"/>
      <c r="Y704" s="10" t="s">
        <v>77</v>
      </c>
      <c r="Z704" s="11" t="s">
        <v>3168</v>
      </c>
      <c r="AA704" s="11"/>
      <c r="AB704" s="11" t="s">
        <v>13217</v>
      </c>
      <c r="AC704" s="11" t="s">
        <v>13218</v>
      </c>
      <c r="AD704" s="12" t="s">
        <v>3169</v>
      </c>
      <c r="AE704" s="11"/>
      <c r="AF704" s="11"/>
      <c r="AG704" s="11"/>
      <c r="AH704" s="12"/>
    </row>
    <row r="705" spans="1:34" ht="54" customHeight="1" x14ac:dyDescent="0.3">
      <c r="A705" s="10">
        <v>2017</v>
      </c>
      <c r="B705" s="15">
        <v>42854.606979166667</v>
      </c>
      <c r="C705" s="10" t="s">
        <v>1916</v>
      </c>
      <c r="D705" s="10" t="s">
        <v>1917</v>
      </c>
      <c r="E705" s="9">
        <v>19425</v>
      </c>
      <c r="F705" s="9" t="s">
        <v>421</v>
      </c>
      <c r="G705" s="9">
        <v>2212</v>
      </c>
      <c r="H705" s="9" t="s">
        <v>14004</v>
      </c>
      <c r="I705" s="9" t="s">
        <v>422</v>
      </c>
      <c r="J705" s="9" t="s">
        <v>73</v>
      </c>
      <c r="K705" s="10">
        <v>19</v>
      </c>
      <c r="L705" s="10" t="s">
        <v>73</v>
      </c>
      <c r="M705" s="10" t="s">
        <v>340</v>
      </c>
      <c r="N705" s="10" t="s">
        <v>1623</v>
      </c>
      <c r="O705" s="10">
        <v>15328</v>
      </c>
      <c r="P705" s="10" t="s">
        <v>1918</v>
      </c>
      <c r="Q705" s="10" t="s">
        <v>75</v>
      </c>
      <c r="R705" s="10" t="s">
        <v>55</v>
      </c>
      <c r="S705" s="9"/>
      <c r="T705" s="10" t="s">
        <v>341</v>
      </c>
      <c r="U705" s="10"/>
      <c r="V705" s="10" t="s">
        <v>73</v>
      </c>
      <c r="W705" s="10"/>
      <c r="X705" s="10"/>
      <c r="Y705" s="10" t="s">
        <v>77</v>
      </c>
      <c r="Z705" s="11" t="s">
        <v>1919</v>
      </c>
      <c r="AA705" s="11"/>
      <c r="AB705" s="11" t="s">
        <v>13109</v>
      </c>
      <c r="AC705" s="11" t="s">
        <v>13110</v>
      </c>
      <c r="AD705" s="12" t="s">
        <v>1920</v>
      </c>
      <c r="AE705" s="11"/>
      <c r="AF705" s="11"/>
      <c r="AG705" s="11"/>
      <c r="AH705" s="12"/>
    </row>
    <row r="706" spans="1:34" ht="54" customHeight="1" x14ac:dyDescent="0.3">
      <c r="A706" s="10">
        <v>2017</v>
      </c>
      <c r="B706" s="15">
        <v>42854.620219907411</v>
      </c>
      <c r="C706" s="10" t="s">
        <v>2448</v>
      </c>
      <c r="D706" s="10" t="s">
        <v>2449</v>
      </c>
      <c r="E706" s="9">
        <v>19401</v>
      </c>
      <c r="F706" s="9" t="s">
        <v>71</v>
      </c>
      <c r="G706" s="9">
        <v>1411</v>
      </c>
      <c r="H706" s="9" t="s">
        <v>14026</v>
      </c>
      <c r="I706" s="9" t="s">
        <v>72</v>
      </c>
      <c r="J706" s="9" t="s">
        <v>73</v>
      </c>
      <c r="K706" s="10">
        <v>19</v>
      </c>
      <c r="L706" s="10" t="s">
        <v>73</v>
      </c>
      <c r="M706" s="10" t="s">
        <v>926</v>
      </c>
      <c r="N706" s="10" t="s">
        <v>927</v>
      </c>
      <c r="O706" s="10">
        <v>20630</v>
      </c>
      <c r="P706" s="10" t="s">
        <v>2450</v>
      </c>
      <c r="Q706" s="10" t="s">
        <v>75</v>
      </c>
      <c r="R706" s="10" t="s">
        <v>55</v>
      </c>
      <c r="S706" s="10" t="s">
        <v>115</v>
      </c>
      <c r="T706" s="10" t="s">
        <v>929</v>
      </c>
      <c r="U706" s="10"/>
      <c r="V706" s="10" t="s">
        <v>73</v>
      </c>
      <c r="W706" s="10"/>
      <c r="X706" s="10"/>
      <c r="Y706" s="10" t="s">
        <v>77</v>
      </c>
      <c r="Z706" s="11" t="s">
        <v>2451</v>
      </c>
      <c r="AA706" s="11"/>
      <c r="AB706" s="11" t="s">
        <v>2452</v>
      </c>
      <c r="AC706" s="11"/>
      <c r="AD706" s="12" t="s">
        <v>2452</v>
      </c>
      <c r="AE706" s="11"/>
      <c r="AF706" s="11"/>
      <c r="AG706" s="11"/>
      <c r="AH706" s="12"/>
    </row>
    <row r="707" spans="1:34" ht="54" customHeight="1" x14ac:dyDescent="0.3">
      <c r="A707" s="10">
        <v>2017</v>
      </c>
      <c r="B707" s="15">
        <v>42854.64334490741</v>
      </c>
      <c r="C707" s="10" t="s">
        <v>7934</v>
      </c>
      <c r="D707" s="10" t="s">
        <v>7935</v>
      </c>
      <c r="E707" s="9">
        <v>19425</v>
      </c>
      <c r="F707" s="9" t="s">
        <v>421</v>
      </c>
      <c r="G707" s="9">
        <v>2212</v>
      </c>
      <c r="H707" s="9" t="s">
        <v>14004</v>
      </c>
      <c r="I707" s="9" t="s">
        <v>422</v>
      </c>
      <c r="J707" s="9" t="s">
        <v>73</v>
      </c>
      <c r="K707" s="10">
        <v>19</v>
      </c>
      <c r="L707" s="10" t="s">
        <v>73</v>
      </c>
      <c r="M707" s="10" t="s">
        <v>532</v>
      </c>
      <c r="N707" s="10" t="s">
        <v>4260</v>
      </c>
      <c r="O707" s="10">
        <v>92705</v>
      </c>
      <c r="P707" s="10" t="s">
        <v>7936</v>
      </c>
      <c r="Q707" s="10" t="s">
        <v>75</v>
      </c>
      <c r="R707" s="10" t="s">
        <v>562</v>
      </c>
      <c r="S707" s="10" t="s">
        <v>2115</v>
      </c>
      <c r="T707" s="10" t="s">
        <v>515</v>
      </c>
      <c r="U707" s="10"/>
      <c r="V707" s="10" t="s">
        <v>73</v>
      </c>
      <c r="W707" s="10"/>
      <c r="X707" s="10"/>
      <c r="Y707" s="10" t="s">
        <v>77</v>
      </c>
      <c r="Z707" s="11" t="s">
        <v>7937</v>
      </c>
      <c r="AA707" s="11"/>
      <c r="AB707" s="11" t="s">
        <v>13139</v>
      </c>
      <c r="AC707" s="11" t="s">
        <v>13140</v>
      </c>
      <c r="AD707" s="12" t="s">
        <v>7938</v>
      </c>
      <c r="AE707" s="11"/>
      <c r="AF707" s="11"/>
      <c r="AG707" s="11"/>
      <c r="AH707" s="12"/>
    </row>
    <row r="708" spans="1:34" ht="54" customHeight="1" x14ac:dyDescent="0.3">
      <c r="A708" s="10">
        <v>2017</v>
      </c>
      <c r="B708" s="15">
        <v>42854.656678240739</v>
      </c>
      <c r="C708" s="10" t="s">
        <v>7114</v>
      </c>
      <c r="D708" s="10" t="s">
        <v>7115</v>
      </c>
      <c r="E708" s="9">
        <v>19425</v>
      </c>
      <c r="F708" s="9" t="s">
        <v>421</v>
      </c>
      <c r="G708" s="9">
        <v>2212</v>
      </c>
      <c r="H708" s="9" t="s">
        <v>14004</v>
      </c>
      <c r="I708" s="9" t="s">
        <v>422</v>
      </c>
      <c r="J708" s="9" t="s">
        <v>73</v>
      </c>
      <c r="K708" s="10" t="s">
        <v>74</v>
      </c>
      <c r="L708" s="10" t="s">
        <v>73</v>
      </c>
      <c r="M708" s="10" t="s">
        <v>5353</v>
      </c>
      <c r="N708" s="10" t="s">
        <v>6341</v>
      </c>
      <c r="O708" s="10">
        <v>89110</v>
      </c>
      <c r="P708" s="10" t="s">
        <v>7116</v>
      </c>
      <c r="Q708" s="10" t="s">
        <v>75</v>
      </c>
      <c r="R708" s="10" t="s">
        <v>55</v>
      </c>
      <c r="S708" s="9"/>
      <c r="T708" s="10" t="s">
        <v>819</v>
      </c>
      <c r="U708" s="10"/>
      <c r="V708" s="10" t="s">
        <v>73</v>
      </c>
      <c r="W708" s="10"/>
      <c r="X708" s="10"/>
      <c r="Y708" s="10" t="s">
        <v>425</v>
      </c>
      <c r="Z708" s="11" t="s">
        <v>7117</v>
      </c>
      <c r="AA708" s="11"/>
      <c r="AB708" s="11" t="s">
        <v>12985</v>
      </c>
      <c r="AC708" s="11" t="s">
        <v>12986</v>
      </c>
      <c r="AD708" s="12" t="s">
        <v>7118</v>
      </c>
      <c r="AE708" s="11"/>
      <c r="AF708" s="11"/>
      <c r="AG708" s="11"/>
      <c r="AH708" s="12"/>
    </row>
    <row r="709" spans="1:34" ht="54" customHeight="1" x14ac:dyDescent="0.3">
      <c r="A709" s="10">
        <v>2017</v>
      </c>
      <c r="B709" s="15">
        <v>42854.710138888891</v>
      </c>
      <c r="C709" s="10" t="s">
        <v>7961</v>
      </c>
      <c r="D709" s="10" t="s">
        <v>7963</v>
      </c>
      <c r="E709" s="9">
        <v>19425</v>
      </c>
      <c r="F709" s="9" t="s">
        <v>421</v>
      </c>
      <c r="G709" s="9">
        <v>2212</v>
      </c>
      <c r="H709" s="9" t="s">
        <v>14004</v>
      </c>
      <c r="I709" s="9" t="s">
        <v>422</v>
      </c>
      <c r="J709" s="9" t="s">
        <v>73</v>
      </c>
      <c r="K709" s="10">
        <v>19</v>
      </c>
      <c r="L709" s="10" t="s">
        <v>73</v>
      </c>
      <c r="M709" s="10" t="s">
        <v>840</v>
      </c>
      <c r="N709" s="10" t="s">
        <v>7611</v>
      </c>
      <c r="O709" s="10">
        <v>93456</v>
      </c>
      <c r="P709" s="10" t="s">
        <v>7964</v>
      </c>
      <c r="Q709" s="10" t="s">
        <v>75</v>
      </c>
      <c r="R709" s="10" t="s">
        <v>55</v>
      </c>
      <c r="S709" s="10" t="s">
        <v>101</v>
      </c>
      <c r="T709" s="10" t="s">
        <v>100</v>
      </c>
      <c r="U709" s="10" t="s">
        <v>102</v>
      </c>
      <c r="V709" s="10" t="s">
        <v>73</v>
      </c>
      <c r="W709" s="10"/>
      <c r="X709" s="10"/>
      <c r="Y709" s="10" t="s">
        <v>276</v>
      </c>
      <c r="Z709" s="11" t="s">
        <v>7965</v>
      </c>
      <c r="AA709" s="11"/>
      <c r="AB709" s="11" t="s">
        <v>13227</v>
      </c>
      <c r="AC709" s="11" t="s">
        <v>12984</v>
      </c>
      <c r="AD709" s="12" t="s">
        <v>7966</v>
      </c>
      <c r="AE709" s="11"/>
      <c r="AF709" s="11"/>
      <c r="AG709" s="11"/>
      <c r="AH709" s="12"/>
    </row>
    <row r="710" spans="1:34" ht="54" customHeight="1" x14ac:dyDescent="0.3">
      <c r="A710" s="10">
        <v>2017</v>
      </c>
      <c r="B710" s="15">
        <v>42854.723032407404</v>
      </c>
      <c r="C710" s="10" t="s">
        <v>7782</v>
      </c>
      <c r="D710" s="10" t="s">
        <v>7783</v>
      </c>
      <c r="E710" s="9">
        <v>19401</v>
      </c>
      <c r="F710" s="9" t="s">
        <v>71</v>
      </c>
      <c r="G710" s="9">
        <v>1411</v>
      </c>
      <c r="H710" s="9" t="s">
        <v>14026</v>
      </c>
      <c r="I710" s="9" t="s">
        <v>72</v>
      </c>
      <c r="J710" s="9" t="s">
        <v>73</v>
      </c>
      <c r="K710" s="10">
        <v>19</v>
      </c>
      <c r="L710" s="10" t="s">
        <v>73</v>
      </c>
      <c r="M710" s="10" t="s">
        <v>125</v>
      </c>
      <c r="N710" s="10" t="s">
        <v>595</v>
      </c>
      <c r="O710" s="10">
        <v>92047</v>
      </c>
      <c r="P710" s="10" t="s">
        <v>195</v>
      </c>
      <c r="Q710" s="10" t="s">
        <v>75</v>
      </c>
      <c r="R710" s="10" t="s">
        <v>55</v>
      </c>
      <c r="S710" s="10" t="s">
        <v>598</v>
      </c>
      <c r="T710" s="10" t="s">
        <v>100</v>
      </c>
      <c r="U710" s="10"/>
      <c r="V710" s="10" t="s">
        <v>73</v>
      </c>
      <c r="W710" s="10"/>
      <c r="X710" s="10"/>
      <c r="Y710" s="10" t="s">
        <v>276</v>
      </c>
      <c r="Z710" s="11" t="s">
        <v>7784</v>
      </c>
      <c r="AA710" s="11"/>
      <c r="AB710" s="11" t="s">
        <v>13780</v>
      </c>
      <c r="AC710" s="11" t="s">
        <v>13781</v>
      </c>
      <c r="AD710" s="12" t="s">
        <v>7785</v>
      </c>
      <c r="AE710" s="11"/>
      <c r="AF710" s="11"/>
      <c r="AG710" s="11"/>
      <c r="AH710" s="12"/>
    </row>
    <row r="711" spans="1:34" ht="54" customHeight="1" x14ac:dyDescent="0.3">
      <c r="A711" s="10">
        <v>2017</v>
      </c>
      <c r="B711" s="15">
        <v>42854.731932870367</v>
      </c>
      <c r="C711" s="10" t="s">
        <v>5679</v>
      </c>
      <c r="D711" s="10" t="s">
        <v>5680</v>
      </c>
      <c r="E711" s="9">
        <v>19425</v>
      </c>
      <c r="F711" s="9" t="s">
        <v>421</v>
      </c>
      <c r="G711" s="9">
        <v>2212</v>
      </c>
      <c r="H711" s="9" t="s">
        <v>14004</v>
      </c>
      <c r="I711" s="9" t="s">
        <v>422</v>
      </c>
      <c r="J711" s="9" t="s">
        <v>73</v>
      </c>
      <c r="K711" s="10">
        <v>19</v>
      </c>
      <c r="L711" s="10" t="s">
        <v>73</v>
      </c>
      <c r="M711" s="10" t="s">
        <v>532</v>
      </c>
      <c r="N711" s="10" t="s">
        <v>560</v>
      </c>
      <c r="O711" s="10">
        <v>69652</v>
      </c>
      <c r="P711" s="10" t="s">
        <v>5649</v>
      </c>
      <c r="Q711" s="10" t="s">
        <v>75</v>
      </c>
      <c r="R711" s="10" t="s">
        <v>562</v>
      </c>
      <c r="S711" s="10" t="s">
        <v>563</v>
      </c>
      <c r="T711" s="10" t="s">
        <v>515</v>
      </c>
      <c r="U711" s="10"/>
      <c r="V711" s="10" t="s">
        <v>73</v>
      </c>
      <c r="W711" s="10"/>
      <c r="X711" s="10"/>
      <c r="Y711" s="10" t="s">
        <v>276</v>
      </c>
      <c r="Z711" s="11" t="s">
        <v>5681</v>
      </c>
      <c r="AA711" s="11"/>
      <c r="AB711" s="11" t="s">
        <v>13161</v>
      </c>
      <c r="AC711" s="11" t="s">
        <v>13162</v>
      </c>
      <c r="AD711" s="12" t="s">
        <v>5682</v>
      </c>
      <c r="AE711" s="11"/>
      <c r="AF711" s="11"/>
      <c r="AG711" s="11"/>
      <c r="AH711" s="12"/>
    </row>
    <row r="712" spans="1:34" ht="54" customHeight="1" x14ac:dyDescent="0.3">
      <c r="A712" s="10">
        <v>2017</v>
      </c>
      <c r="B712" s="15">
        <v>42854.745219907411</v>
      </c>
      <c r="C712" s="10" t="s">
        <v>2815</v>
      </c>
      <c r="D712" s="10" t="s">
        <v>2816</v>
      </c>
      <c r="E712" s="9">
        <v>19425</v>
      </c>
      <c r="F712" s="9" t="s">
        <v>421</v>
      </c>
      <c r="G712" s="9">
        <v>2212</v>
      </c>
      <c r="H712" s="9" t="s">
        <v>14004</v>
      </c>
      <c r="I712" s="9" t="s">
        <v>422</v>
      </c>
      <c r="J712" s="9" t="s">
        <v>73</v>
      </c>
      <c r="K712" s="10" t="s">
        <v>74</v>
      </c>
      <c r="L712" s="10" t="s">
        <v>73</v>
      </c>
      <c r="M712" s="10" t="s">
        <v>532</v>
      </c>
      <c r="N712" s="10" t="s">
        <v>560</v>
      </c>
      <c r="O712" s="10">
        <v>28127</v>
      </c>
      <c r="P712" s="10" t="s">
        <v>2804</v>
      </c>
      <c r="Q712" s="10" t="s">
        <v>75</v>
      </c>
      <c r="R712" s="10" t="s">
        <v>562</v>
      </c>
      <c r="S712" s="10" t="s">
        <v>563</v>
      </c>
      <c r="T712" s="10" t="s">
        <v>515</v>
      </c>
      <c r="U712" s="10"/>
      <c r="V712" s="10" t="s">
        <v>73</v>
      </c>
      <c r="W712" s="10"/>
      <c r="X712" s="10"/>
      <c r="Y712" s="10" t="s">
        <v>276</v>
      </c>
      <c r="Z712" s="11" t="s">
        <v>2817</v>
      </c>
      <c r="AA712" s="11"/>
      <c r="AB712" s="11" t="s">
        <v>13155</v>
      </c>
      <c r="AC712" s="11" t="s">
        <v>13156</v>
      </c>
      <c r="AD712" s="12" t="s">
        <v>2818</v>
      </c>
      <c r="AE712" s="11" t="s">
        <v>243</v>
      </c>
      <c r="AF712" s="11"/>
      <c r="AG712" s="11"/>
      <c r="AH712" s="12"/>
    </row>
    <row r="713" spans="1:34" ht="54" customHeight="1" x14ac:dyDescent="0.3">
      <c r="A713" s="10">
        <v>2017</v>
      </c>
      <c r="B713" s="15">
        <v>42854.759456018517</v>
      </c>
      <c r="C713" s="10" t="s">
        <v>9435</v>
      </c>
      <c r="D713" s="10" t="s">
        <v>9436</v>
      </c>
      <c r="E713" s="9">
        <v>19425</v>
      </c>
      <c r="F713" s="9" t="s">
        <v>421</v>
      </c>
      <c r="G713" s="9">
        <v>2212</v>
      </c>
      <c r="H713" s="9" t="s">
        <v>14004</v>
      </c>
      <c r="I713" s="9" t="s">
        <v>422</v>
      </c>
      <c r="J713" s="9" t="s">
        <v>73</v>
      </c>
      <c r="K713" s="10">
        <v>19</v>
      </c>
      <c r="L713" s="10" t="s">
        <v>73</v>
      </c>
      <c r="M713" s="10" t="s">
        <v>5353</v>
      </c>
      <c r="N713" s="10" t="s">
        <v>1642</v>
      </c>
      <c r="O713" s="10">
        <v>111050</v>
      </c>
      <c r="P713" s="10" t="s">
        <v>9429</v>
      </c>
      <c r="Q713" s="10" t="s">
        <v>75</v>
      </c>
      <c r="R713" s="10" t="s">
        <v>55</v>
      </c>
      <c r="S713" s="10" t="s">
        <v>5357</v>
      </c>
      <c r="T713" s="10" t="s">
        <v>2613</v>
      </c>
      <c r="U713" s="10"/>
      <c r="V713" s="10" t="s">
        <v>73</v>
      </c>
      <c r="W713" s="10"/>
      <c r="X713" s="10"/>
      <c r="Y713" s="10" t="s">
        <v>425</v>
      </c>
      <c r="Z713" s="11" t="s">
        <v>9437</v>
      </c>
      <c r="AA713" s="11"/>
      <c r="AB713" s="11" t="s">
        <v>13573</v>
      </c>
      <c r="AC713" s="11" t="s">
        <v>13574</v>
      </c>
      <c r="AD713" s="12" t="s">
        <v>9438</v>
      </c>
      <c r="AE713" s="11"/>
      <c r="AF713" s="11"/>
      <c r="AG713" s="11"/>
      <c r="AH713" s="12"/>
    </row>
    <row r="714" spans="1:34" ht="54" customHeight="1" x14ac:dyDescent="0.3">
      <c r="A714" s="10">
        <v>2017</v>
      </c>
      <c r="B714" s="15">
        <v>42854.804444444446</v>
      </c>
      <c r="C714" s="10" t="s">
        <v>7019</v>
      </c>
      <c r="D714" s="10" t="s">
        <v>7020</v>
      </c>
      <c r="E714" s="9">
        <v>19425</v>
      </c>
      <c r="F714" s="9" t="s">
        <v>421</v>
      </c>
      <c r="G714" s="9">
        <v>2212</v>
      </c>
      <c r="H714" s="9" t="s">
        <v>14004</v>
      </c>
      <c r="I714" s="9" t="s">
        <v>422</v>
      </c>
      <c r="J714" s="9" t="s">
        <v>73</v>
      </c>
      <c r="K714" s="10">
        <v>19</v>
      </c>
      <c r="L714" s="10" t="s">
        <v>73</v>
      </c>
      <c r="M714" s="10" t="s">
        <v>532</v>
      </c>
      <c r="N714" s="10" t="s">
        <v>560</v>
      </c>
      <c r="O714" s="10">
        <v>89018</v>
      </c>
      <c r="P714" s="10" t="s">
        <v>6977</v>
      </c>
      <c r="Q714" s="10" t="s">
        <v>75</v>
      </c>
      <c r="R714" s="10" t="s">
        <v>562</v>
      </c>
      <c r="S714" s="10" t="s">
        <v>563</v>
      </c>
      <c r="T714" s="10" t="s">
        <v>515</v>
      </c>
      <c r="U714" s="10"/>
      <c r="V714" s="10" t="s">
        <v>73</v>
      </c>
      <c r="W714" s="10"/>
      <c r="X714" s="10"/>
      <c r="Y714" s="10" t="s">
        <v>276</v>
      </c>
      <c r="Z714" s="11" t="s">
        <v>7021</v>
      </c>
      <c r="AA714" s="11"/>
      <c r="AB714" s="11" t="s">
        <v>13130</v>
      </c>
      <c r="AC714" s="11" t="s">
        <v>13131</v>
      </c>
      <c r="AD714" s="12" t="s">
        <v>7022</v>
      </c>
      <c r="AE714" s="11"/>
      <c r="AF714" s="11"/>
      <c r="AG714" s="11"/>
      <c r="AH714" s="12"/>
    </row>
    <row r="715" spans="1:34" ht="54" customHeight="1" x14ac:dyDescent="0.3">
      <c r="A715" s="10">
        <v>2017</v>
      </c>
      <c r="B715" s="15">
        <v>42854.818645833337</v>
      </c>
      <c r="C715" s="10" t="s">
        <v>7221</v>
      </c>
      <c r="D715" s="10" t="s">
        <v>7222</v>
      </c>
      <c r="E715" s="9">
        <v>19238</v>
      </c>
      <c r="F715" s="9" t="s">
        <v>1018</v>
      </c>
      <c r="G715" s="9">
        <v>2282</v>
      </c>
      <c r="H715" s="9" t="s">
        <v>14032</v>
      </c>
      <c r="I715" s="9" t="s">
        <v>1019</v>
      </c>
      <c r="J715" s="9" t="s">
        <v>73</v>
      </c>
      <c r="K715" s="10" t="s">
        <v>74</v>
      </c>
      <c r="L715" s="10" t="s">
        <v>73</v>
      </c>
      <c r="M715" s="10" t="s">
        <v>37</v>
      </c>
      <c r="N715" s="10" t="s">
        <v>322</v>
      </c>
      <c r="O715" s="10">
        <v>89634</v>
      </c>
      <c r="P715" s="10" t="s">
        <v>7217</v>
      </c>
      <c r="Q715" s="10" t="s">
        <v>75</v>
      </c>
      <c r="R715" s="10" t="s">
        <v>55</v>
      </c>
      <c r="S715" s="10" t="s">
        <v>323</v>
      </c>
      <c r="T715" s="10" t="s">
        <v>40</v>
      </c>
      <c r="U715" s="10" t="s">
        <v>323</v>
      </c>
      <c r="V715" s="10" t="s">
        <v>73</v>
      </c>
      <c r="W715" s="10"/>
      <c r="X715" s="10"/>
      <c r="Y715" s="10" t="s">
        <v>276</v>
      </c>
      <c r="Z715" s="11" t="s">
        <v>7223</v>
      </c>
      <c r="AA715" s="11"/>
      <c r="AB715" s="11" t="s">
        <v>13256</v>
      </c>
      <c r="AC715" s="11" t="s">
        <v>13257</v>
      </c>
      <c r="AD715" s="12" t="s">
        <v>7224</v>
      </c>
      <c r="AE715" s="11" t="s">
        <v>243</v>
      </c>
      <c r="AF715" s="11"/>
      <c r="AG715" s="11"/>
      <c r="AH715" s="12"/>
    </row>
    <row r="716" spans="1:34" ht="54" customHeight="1" x14ac:dyDescent="0.3">
      <c r="A716" s="10">
        <v>2017</v>
      </c>
      <c r="B716" s="15">
        <v>42855.734502314815</v>
      </c>
      <c r="C716" s="10" t="s">
        <v>5743</v>
      </c>
      <c r="D716" s="10" t="s">
        <v>5744</v>
      </c>
      <c r="E716" s="9">
        <v>19425</v>
      </c>
      <c r="F716" s="9" t="s">
        <v>421</v>
      </c>
      <c r="G716" s="9">
        <v>2212</v>
      </c>
      <c r="H716" s="9" t="s">
        <v>14004</v>
      </c>
      <c r="I716" s="9" t="s">
        <v>422</v>
      </c>
      <c r="J716" s="9" t="s">
        <v>73</v>
      </c>
      <c r="K716" s="10" t="s">
        <v>74</v>
      </c>
      <c r="L716" s="10" t="s">
        <v>73</v>
      </c>
      <c r="M716" s="10" t="s">
        <v>926</v>
      </c>
      <c r="N716" s="10" t="s">
        <v>2206</v>
      </c>
      <c r="O716" s="10">
        <v>69768</v>
      </c>
      <c r="P716" s="10" t="s">
        <v>5745</v>
      </c>
      <c r="Q716" s="10" t="s">
        <v>75</v>
      </c>
      <c r="R716" s="10" t="s">
        <v>55</v>
      </c>
      <c r="S716" s="9"/>
      <c r="T716" s="10" t="s">
        <v>929</v>
      </c>
      <c r="U716" s="10"/>
      <c r="V716" s="10" t="s">
        <v>73</v>
      </c>
      <c r="W716" s="10"/>
      <c r="X716" s="10"/>
      <c r="Y716" s="10" t="s">
        <v>276</v>
      </c>
      <c r="Z716" s="11" t="s">
        <v>5746</v>
      </c>
      <c r="AA716" s="11"/>
      <c r="AB716" s="11" t="s">
        <v>13175</v>
      </c>
      <c r="AC716" s="11" t="s">
        <v>13176</v>
      </c>
      <c r="AD716" s="12" t="s">
        <v>5747</v>
      </c>
      <c r="AE716" s="11"/>
      <c r="AF716" s="11"/>
      <c r="AG716" s="11"/>
      <c r="AH716" s="12"/>
    </row>
    <row r="717" spans="1:34" ht="54" customHeight="1" x14ac:dyDescent="0.3">
      <c r="A717" s="9">
        <v>2017</v>
      </c>
      <c r="B717" s="16">
        <v>42855.750925925924</v>
      </c>
      <c r="C717" s="9" t="s">
        <v>1595</v>
      </c>
      <c r="D717" s="9" t="s">
        <v>1583</v>
      </c>
      <c r="E717" s="9">
        <v>19425</v>
      </c>
      <c r="F717" s="9" t="s">
        <v>421</v>
      </c>
      <c r="G717" s="9">
        <v>2212</v>
      </c>
      <c r="H717" s="9" t="s">
        <v>14004</v>
      </c>
      <c r="I717" s="9" t="s">
        <v>422</v>
      </c>
      <c r="J717" s="9" t="s">
        <v>73</v>
      </c>
      <c r="K717" s="10" t="s">
        <v>74</v>
      </c>
      <c r="L717" s="10" t="s">
        <v>73</v>
      </c>
      <c r="M717" s="10" t="s">
        <v>125</v>
      </c>
      <c r="N717" s="10" t="s">
        <v>126</v>
      </c>
      <c r="O717" s="10">
        <v>14080</v>
      </c>
      <c r="P717" s="10" t="s">
        <v>1569</v>
      </c>
      <c r="Q717" s="10" t="s">
        <v>75</v>
      </c>
      <c r="R717" s="10" t="s">
        <v>587</v>
      </c>
      <c r="S717" s="10" t="s">
        <v>101</v>
      </c>
      <c r="T717" s="10" t="s">
        <v>100</v>
      </c>
      <c r="U717" s="10"/>
      <c r="V717" s="10" t="s">
        <v>73</v>
      </c>
      <c r="W717" s="10"/>
      <c r="X717" s="10"/>
      <c r="Y717" s="10" t="s">
        <v>276</v>
      </c>
      <c r="Z717" s="11" t="s">
        <v>1596</v>
      </c>
      <c r="AA717" s="11"/>
      <c r="AB717" s="11" t="s">
        <v>13248</v>
      </c>
      <c r="AC717" s="11" t="s">
        <v>13249</v>
      </c>
      <c r="AD717" s="12" t="s">
        <v>1597</v>
      </c>
      <c r="AE717" s="11"/>
      <c r="AF717" s="11"/>
      <c r="AG717" s="11"/>
      <c r="AH717" s="12"/>
    </row>
    <row r="718" spans="1:34" ht="54" customHeight="1" x14ac:dyDescent="0.3">
      <c r="A718" s="10">
        <v>2017</v>
      </c>
      <c r="B718" s="15">
        <v>42856.386307870373</v>
      </c>
      <c r="C718" s="10" t="s">
        <v>3390</v>
      </c>
      <c r="D718" s="10" t="s">
        <v>3392</v>
      </c>
      <c r="E718" s="7">
        <v>18834</v>
      </c>
      <c r="F718" s="9" t="s">
        <v>766</v>
      </c>
      <c r="G718" s="9">
        <v>2212</v>
      </c>
      <c r="H718" s="9" t="s">
        <v>14004</v>
      </c>
      <c r="I718" s="9" t="s">
        <v>138</v>
      </c>
      <c r="J718" s="9" t="s">
        <v>139</v>
      </c>
      <c r="K718" s="10">
        <v>10</v>
      </c>
      <c r="L718" s="10" t="s">
        <v>36</v>
      </c>
      <c r="M718" s="10" t="s">
        <v>926</v>
      </c>
      <c r="N718" s="10" t="s">
        <v>2206</v>
      </c>
      <c r="O718" s="10">
        <v>43601</v>
      </c>
      <c r="P718" s="10" t="s">
        <v>3385</v>
      </c>
      <c r="Q718" s="10">
        <v>64398</v>
      </c>
      <c r="R718" s="10" t="s">
        <v>1050</v>
      </c>
      <c r="S718" s="10" t="s">
        <v>3272</v>
      </c>
      <c r="T718" s="10" t="s">
        <v>929</v>
      </c>
      <c r="U718" s="10"/>
      <c r="V718" s="10" t="s">
        <v>143</v>
      </c>
      <c r="W718" s="10"/>
      <c r="X718" s="10"/>
      <c r="Y718" s="10" t="s">
        <v>517</v>
      </c>
      <c r="Z718" s="11" t="s">
        <v>3393</v>
      </c>
      <c r="AA718" s="11" t="s">
        <v>59</v>
      </c>
      <c r="AB718" s="11" t="s">
        <v>11334</v>
      </c>
      <c r="AC718" s="11" t="s">
        <v>11335</v>
      </c>
      <c r="AD718" s="12" t="s">
        <v>3395</v>
      </c>
      <c r="AE718" s="11" t="s">
        <v>3396</v>
      </c>
      <c r="AF718" s="11" t="s">
        <v>44</v>
      </c>
      <c r="AG718" s="11" t="s">
        <v>3397</v>
      </c>
      <c r="AH718" s="12" t="s">
        <v>3398</v>
      </c>
    </row>
    <row r="719" spans="1:34" ht="54" customHeight="1" x14ac:dyDescent="0.3">
      <c r="A719" s="10">
        <v>2017</v>
      </c>
      <c r="B719" s="15">
        <v>42856.606192129628</v>
      </c>
      <c r="C719" s="10" t="s">
        <v>4810</v>
      </c>
      <c r="D719" s="10" t="s">
        <v>320</v>
      </c>
      <c r="E719" s="7">
        <v>73333</v>
      </c>
      <c r="F719" s="9" t="s">
        <v>3845</v>
      </c>
      <c r="G719" s="9"/>
      <c r="H719" s="9"/>
      <c r="I719" s="9" t="s">
        <v>3846</v>
      </c>
      <c r="J719" s="9" t="s">
        <v>195</v>
      </c>
      <c r="K719" s="10">
        <v>11</v>
      </c>
      <c r="L719" s="10" t="s">
        <v>36</v>
      </c>
      <c r="M719" s="10" t="s">
        <v>167</v>
      </c>
      <c r="N719" s="10" t="s">
        <v>154</v>
      </c>
      <c r="O719" s="10">
        <v>62025</v>
      </c>
      <c r="P719" s="10" t="s">
        <v>4811</v>
      </c>
      <c r="Q719" s="10">
        <v>2042</v>
      </c>
      <c r="R719" s="10" t="s">
        <v>3562</v>
      </c>
      <c r="S719" s="10" t="s">
        <v>254</v>
      </c>
      <c r="T719" s="10" t="s">
        <v>156</v>
      </c>
      <c r="U719" s="10"/>
      <c r="V719" s="10" t="s">
        <v>195</v>
      </c>
      <c r="W719" s="10" t="s">
        <v>320</v>
      </c>
      <c r="X719" s="10"/>
      <c r="Y719" s="10" t="s">
        <v>85</v>
      </c>
      <c r="Z719" s="11" t="s">
        <v>4812</v>
      </c>
      <c r="AA719" s="11" t="s">
        <v>59</v>
      </c>
      <c r="AB719" s="11" t="s">
        <v>13810</v>
      </c>
      <c r="AC719" s="11" t="s">
        <v>13811</v>
      </c>
      <c r="AD719" s="12" t="s">
        <v>4814</v>
      </c>
      <c r="AE719" s="11" t="s">
        <v>4812</v>
      </c>
      <c r="AF719" s="11" t="s">
        <v>44</v>
      </c>
      <c r="AG719" s="11" t="s">
        <v>4813</v>
      </c>
      <c r="AH719" s="12" t="s">
        <v>4815</v>
      </c>
    </row>
    <row r="720" spans="1:34" ht="54" customHeight="1" x14ac:dyDescent="0.3">
      <c r="A720" s="10">
        <v>2017</v>
      </c>
      <c r="B720" s="15">
        <v>42856.606469907405</v>
      </c>
      <c r="C720" s="10" t="s">
        <v>5287</v>
      </c>
      <c r="D720" s="10" t="s">
        <v>286</v>
      </c>
      <c r="E720" s="7">
        <v>55883</v>
      </c>
      <c r="F720" s="9" t="s">
        <v>5271</v>
      </c>
      <c r="G720" s="9"/>
      <c r="H720" s="9"/>
      <c r="I720" s="9" t="s">
        <v>3474</v>
      </c>
      <c r="J720" s="9" t="s">
        <v>127</v>
      </c>
      <c r="K720" s="10">
        <v>11</v>
      </c>
      <c r="L720" s="10" t="s">
        <v>36</v>
      </c>
      <c r="M720" s="10" t="s">
        <v>167</v>
      </c>
      <c r="N720" s="10" t="s">
        <v>154</v>
      </c>
      <c r="O720" s="10">
        <v>67551</v>
      </c>
      <c r="P720" s="10" t="s">
        <v>5272</v>
      </c>
      <c r="Q720" s="10">
        <v>64905</v>
      </c>
      <c r="R720" s="10" t="s">
        <v>3475</v>
      </c>
      <c r="S720" s="10" t="s">
        <v>254</v>
      </c>
      <c r="T720" s="10" t="s">
        <v>156</v>
      </c>
      <c r="U720" s="10"/>
      <c r="V720" s="10" t="s">
        <v>127</v>
      </c>
      <c r="W720" s="10" t="s">
        <v>217</v>
      </c>
      <c r="X720" s="10"/>
      <c r="Y720" s="10" t="s">
        <v>85</v>
      </c>
      <c r="Z720" s="11" t="s">
        <v>5288</v>
      </c>
      <c r="AA720" s="11" t="s">
        <v>59</v>
      </c>
      <c r="AB720" s="11" t="s">
        <v>13688</v>
      </c>
      <c r="AC720" s="11" t="s">
        <v>13689</v>
      </c>
      <c r="AD720" s="12" t="s">
        <v>5290</v>
      </c>
      <c r="AE720" s="11" t="s">
        <v>5291</v>
      </c>
      <c r="AF720" s="11" t="s">
        <v>44</v>
      </c>
      <c r="AG720" s="11" t="s">
        <v>5289</v>
      </c>
      <c r="AH720" s="12" t="s">
        <v>5292</v>
      </c>
    </row>
    <row r="721" spans="1:34" ht="54" customHeight="1" x14ac:dyDescent="0.3">
      <c r="A721" s="10">
        <v>2017</v>
      </c>
      <c r="B721" s="15">
        <v>42857.603946759256</v>
      </c>
      <c r="C721" s="10" t="s">
        <v>6031</v>
      </c>
      <c r="D721" s="10" t="s">
        <v>6032</v>
      </c>
      <c r="E721" s="7">
        <v>93774</v>
      </c>
      <c r="F721" s="9" t="s">
        <v>6033</v>
      </c>
      <c r="G721" s="9">
        <v>1111</v>
      </c>
      <c r="H721" s="9" t="s">
        <v>14022</v>
      </c>
      <c r="I721" s="9" t="s">
        <v>6034</v>
      </c>
      <c r="J721" s="9" t="s">
        <v>297</v>
      </c>
      <c r="K721" s="10">
        <v>9</v>
      </c>
      <c r="L721" s="10" t="s">
        <v>36</v>
      </c>
      <c r="M721" s="10" t="s">
        <v>340</v>
      </c>
      <c r="N721" s="10" t="s">
        <v>423</v>
      </c>
      <c r="O721" s="10">
        <v>79927</v>
      </c>
      <c r="P721" s="10" t="s">
        <v>6035</v>
      </c>
      <c r="Q721" s="10">
        <v>130752</v>
      </c>
      <c r="R721" s="10" t="s">
        <v>448</v>
      </c>
      <c r="S721" s="10" t="s">
        <v>413</v>
      </c>
      <c r="T721" s="10" t="s">
        <v>341</v>
      </c>
      <c r="U721" s="10"/>
      <c r="V721" s="10" t="s">
        <v>450</v>
      </c>
      <c r="W721" s="10"/>
      <c r="X721" s="10"/>
      <c r="Y721" s="10" t="s">
        <v>85</v>
      </c>
      <c r="Z721" s="11" t="s">
        <v>6036</v>
      </c>
      <c r="AA721" s="11" t="s">
        <v>59</v>
      </c>
      <c r="AB721" s="11" t="s">
        <v>13746</v>
      </c>
      <c r="AC721" s="11" t="s">
        <v>13747</v>
      </c>
      <c r="AD721" s="12" t="s">
        <v>6038</v>
      </c>
      <c r="AE721" s="11" t="s">
        <v>6039</v>
      </c>
      <c r="AF721" s="11" t="s">
        <v>44</v>
      </c>
      <c r="AG721" s="11" t="s">
        <v>6037</v>
      </c>
      <c r="AH721" s="12" t="s">
        <v>6040</v>
      </c>
    </row>
    <row r="722" spans="1:34" ht="54" customHeight="1" x14ac:dyDescent="0.3">
      <c r="A722" s="10">
        <v>2017</v>
      </c>
      <c r="B722" s="15">
        <v>42857.603946759256</v>
      </c>
      <c r="C722" s="10" t="s">
        <v>9710</v>
      </c>
      <c r="D722" s="10" t="s">
        <v>9711</v>
      </c>
      <c r="E722" s="7">
        <v>18825</v>
      </c>
      <c r="F722" s="9" t="s">
        <v>572</v>
      </c>
      <c r="G722" s="9">
        <v>2145</v>
      </c>
      <c r="H722" s="9" t="s">
        <v>14010</v>
      </c>
      <c r="I722" s="9" t="s">
        <v>446</v>
      </c>
      <c r="J722" s="9" t="s">
        <v>353</v>
      </c>
      <c r="K722" s="10">
        <v>10</v>
      </c>
      <c r="L722" s="10" t="s">
        <v>36</v>
      </c>
      <c r="M722" s="10" t="s">
        <v>125</v>
      </c>
      <c r="N722" s="10" t="s">
        <v>646</v>
      </c>
      <c r="O722" s="10">
        <v>111375</v>
      </c>
      <c r="P722" s="10" t="s">
        <v>9712</v>
      </c>
      <c r="Q722" s="10">
        <v>130751</v>
      </c>
      <c r="R722" s="10" t="s">
        <v>55</v>
      </c>
      <c r="S722" s="10" t="s">
        <v>101</v>
      </c>
      <c r="T722" s="10" t="s">
        <v>100</v>
      </c>
      <c r="U722" s="10"/>
      <c r="V722" s="10" t="s">
        <v>450</v>
      </c>
      <c r="W722" s="10"/>
      <c r="X722" s="10"/>
      <c r="Y722" s="10" t="s">
        <v>57</v>
      </c>
      <c r="Z722" s="11" t="s">
        <v>9713</v>
      </c>
      <c r="AA722" s="11" t="s">
        <v>59</v>
      </c>
      <c r="AB722" s="11" t="s">
        <v>12755</v>
      </c>
      <c r="AC722" s="11" t="s">
        <v>12756</v>
      </c>
      <c r="AD722" s="12" t="s">
        <v>9715</v>
      </c>
      <c r="AE722" s="11" t="s">
        <v>9713</v>
      </c>
      <c r="AF722" s="11" t="s">
        <v>44</v>
      </c>
      <c r="AG722" s="11" t="s">
        <v>9714</v>
      </c>
      <c r="AH722" s="12" t="s">
        <v>9716</v>
      </c>
    </row>
    <row r="723" spans="1:34" ht="54" customHeight="1" x14ac:dyDescent="0.3">
      <c r="A723" s="10">
        <v>2017</v>
      </c>
      <c r="B723" s="15">
        <v>42857.603958333333</v>
      </c>
      <c r="C723" s="10" t="s">
        <v>6048</v>
      </c>
      <c r="D723" s="10" t="s">
        <v>1768</v>
      </c>
      <c r="E723" s="7">
        <v>19341</v>
      </c>
      <c r="F723" s="9" t="s">
        <v>800</v>
      </c>
      <c r="G723" s="9">
        <v>2145</v>
      </c>
      <c r="H723" s="9" t="s">
        <v>14010</v>
      </c>
      <c r="I723" s="9" t="s">
        <v>446</v>
      </c>
      <c r="J723" s="9" t="s">
        <v>353</v>
      </c>
      <c r="K723" s="10">
        <v>11</v>
      </c>
      <c r="L723" s="10" t="s">
        <v>36</v>
      </c>
      <c r="M723" s="10" t="s">
        <v>340</v>
      </c>
      <c r="N723" s="10" t="s">
        <v>423</v>
      </c>
      <c r="O723" s="10">
        <v>79928</v>
      </c>
      <c r="P723" s="10" t="s">
        <v>6043</v>
      </c>
      <c r="Q723" s="10">
        <v>130753</v>
      </c>
      <c r="R723" s="10" t="s">
        <v>448</v>
      </c>
      <c r="S723" s="10" t="s">
        <v>413</v>
      </c>
      <c r="T723" s="10" t="s">
        <v>341</v>
      </c>
      <c r="U723" s="10"/>
      <c r="V723" s="10" t="s">
        <v>450</v>
      </c>
      <c r="W723" s="10"/>
      <c r="X723" s="10"/>
      <c r="Y723" s="10" t="s">
        <v>85</v>
      </c>
      <c r="Z723" s="11" t="s">
        <v>6049</v>
      </c>
      <c r="AA723" s="11" t="s">
        <v>59</v>
      </c>
      <c r="AB723" s="11" t="s">
        <v>12546</v>
      </c>
      <c r="AC723" s="11" t="s">
        <v>12547</v>
      </c>
      <c r="AD723" s="12" t="s">
        <v>6051</v>
      </c>
      <c r="AE723" s="11" t="s">
        <v>6052</v>
      </c>
      <c r="AF723" s="11" t="s">
        <v>44</v>
      </c>
      <c r="AG723" s="11" t="s">
        <v>6050</v>
      </c>
      <c r="AH723" s="12" t="s">
        <v>6053</v>
      </c>
    </row>
    <row r="724" spans="1:34" ht="54" customHeight="1" x14ac:dyDescent="0.3">
      <c r="A724" s="10">
        <v>2017</v>
      </c>
      <c r="B724" s="15">
        <v>42857.60396990741</v>
      </c>
      <c r="C724" s="10" t="s">
        <v>6054</v>
      </c>
      <c r="D724" s="10" t="s">
        <v>6055</v>
      </c>
      <c r="E724" s="7">
        <v>93772</v>
      </c>
      <c r="F724" s="9" t="s">
        <v>531</v>
      </c>
      <c r="G724" s="9">
        <v>2145</v>
      </c>
      <c r="H724" s="9" t="s">
        <v>14010</v>
      </c>
      <c r="I724" s="9" t="s">
        <v>446</v>
      </c>
      <c r="J724" s="9" t="s">
        <v>353</v>
      </c>
      <c r="K724" s="10">
        <v>9</v>
      </c>
      <c r="L724" s="10" t="s">
        <v>36</v>
      </c>
      <c r="M724" s="10" t="s">
        <v>340</v>
      </c>
      <c r="N724" s="10" t="s">
        <v>423</v>
      </c>
      <c r="O724" s="10">
        <v>79928</v>
      </c>
      <c r="P724" s="10" t="s">
        <v>6043</v>
      </c>
      <c r="Q724" s="10">
        <v>130754</v>
      </c>
      <c r="R724" s="10" t="s">
        <v>448</v>
      </c>
      <c r="S724" s="10" t="s">
        <v>413</v>
      </c>
      <c r="T724" s="10" t="s">
        <v>341</v>
      </c>
      <c r="U724" s="10"/>
      <c r="V724" s="10" t="s">
        <v>450</v>
      </c>
      <c r="W724" s="10"/>
      <c r="X724" s="10"/>
      <c r="Y724" s="10" t="s">
        <v>517</v>
      </c>
      <c r="Z724" s="11" t="s">
        <v>6056</v>
      </c>
      <c r="AA724" s="11" t="s">
        <v>59</v>
      </c>
      <c r="AB724" s="11" t="s">
        <v>13912</v>
      </c>
      <c r="AC724" s="11" t="s">
        <v>13913</v>
      </c>
      <c r="AD724" s="12" t="s">
        <v>6058</v>
      </c>
      <c r="AE724" s="11" t="s">
        <v>6059</v>
      </c>
      <c r="AF724" s="11" t="s">
        <v>44</v>
      </c>
      <c r="AG724" s="11" t="s">
        <v>6057</v>
      </c>
      <c r="AH724" s="12" t="s">
        <v>6060</v>
      </c>
    </row>
    <row r="725" spans="1:34" ht="54" customHeight="1" x14ac:dyDescent="0.3">
      <c r="A725" s="10">
        <v>2017</v>
      </c>
      <c r="B725" s="15">
        <v>42858.579351851855</v>
      </c>
      <c r="C725" s="10" t="s">
        <v>5201</v>
      </c>
      <c r="D725" s="10" t="s">
        <v>5202</v>
      </c>
      <c r="E725" s="9">
        <v>19425</v>
      </c>
      <c r="F725" s="9" t="s">
        <v>421</v>
      </c>
      <c r="G725" s="9">
        <v>2212</v>
      </c>
      <c r="H725" s="9" t="s">
        <v>14004</v>
      </c>
      <c r="I725" s="9" t="s">
        <v>422</v>
      </c>
      <c r="J725" s="9" t="s">
        <v>73</v>
      </c>
      <c r="K725" s="10" t="s">
        <v>74</v>
      </c>
      <c r="L725" s="10" t="s">
        <v>73</v>
      </c>
      <c r="M725" s="10" t="s">
        <v>532</v>
      </c>
      <c r="N725" s="10" t="s">
        <v>545</v>
      </c>
      <c r="O725" s="10">
        <v>67259</v>
      </c>
      <c r="P725" s="10" t="s">
        <v>5203</v>
      </c>
      <c r="Q725" s="10" t="s">
        <v>75</v>
      </c>
      <c r="R725" s="10" t="s">
        <v>55</v>
      </c>
      <c r="S725" s="10" t="s">
        <v>540</v>
      </c>
      <c r="T725" s="10" t="s">
        <v>515</v>
      </c>
      <c r="U725" s="10"/>
      <c r="V725" s="10" t="s">
        <v>73</v>
      </c>
      <c r="W725" s="10"/>
      <c r="X725" s="10"/>
      <c r="Y725" s="10" t="s">
        <v>77</v>
      </c>
      <c r="Z725" s="11" t="s">
        <v>5204</v>
      </c>
      <c r="AA725" s="11"/>
      <c r="AB725" s="11" t="s">
        <v>13341</v>
      </c>
      <c r="AC725" s="11" t="s">
        <v>13342</v>
      </c>
      <c r="AD725" s="12" t="s">
        <v>5205</v>
      </c>
      <c r="AE725" s="11"/>
      <c r="AF725" s="11"/>
      <c r="AG725" s="11"/>
      <c r="AH725" s="12"/>
    </row>
    <row r="726" spans="1:34" ht="54" customHeight="1" x14ac:dyDescent="0.3">
      <c r="A726" s="10">
        <v>2017</v>
      </c>
      <c r="B726" s="15">
        <v>42858.587881944448</v>
      </c>
      <c r="C726" s="10" t="s">
        <v>7278</v>
      </c>
      <c r="D726" s="10" t="s">
        <v>7274</v>
      </c>
      <c r="E726" s="9">
        <v>19425</v>
      </c>
      <c r="F726" s="9" t="s">
        <v>421</v>
      </c>
      <c r="G726" s="9">
        <v>2212</v>
      </c>
      <c r="H726" s="9" t="s">
        <v>14004</v>
      </c>
      <c r="I726" s="9" t="s">
        <v>422</v>
      </c>
      <c r="J726" s="9" t="s">
        <v>73</v>
      </c>
      <c r="K726" s="10" t="s">
        <v>74</v>
      </c>
      <c r="L726" s="10" t="s">
        <v>73</v>
      </c>
      <c r="M726" s="10" t="s">
        <v>340</v>
      </c>
      <c r="N726" s="10" t="s">
        <v>423</v>
      </c>
      <c r="O726" s="10">
        <v>89684</v>
      </c>
      <c r="P726" s="10" t="s">
        <v>435</v>
      </c>
      <c r="Q726" s="10" t="s">
        <v>75</v>
      </c>
      <c r="R726" s="10" t="s">
        <v>1236</v>
      </c>
      <c r="S726" s="9"/>
      <c r="T726" s="10" t="s">
        <v>341</v>
      </c>
      <c r="U726" s="10"/>
      <c r="V726" s="10" t="s">
        <v>73</v>
      </c>
      <c r="W726" s="10"/>
      <c r="X726" s="10"/>
      <c r="Y726" s="10" t="s">
        <v>77</v>
      </c>
      <c r="Z726" s="11" t="s">
        <v>7279</v>
      </c>
      <c r="AA726" s="11"/>
      <c r="AB726" s="11" t="s">
        <v>13540</v>
      </c>
      <c r="AC726" s="11" t="s">
        <v>13541</v>
      </c>
      <c r="AD726" s="12" t="s">
        <v>7280</v>
      </c>
      <c r="AE726" s="11"/>
      <c r="AF726" s="11"/>
      <c r="AG726" s="11"/>
      <c r="AH726" s="12"/>
    </row>
    <row r="727" spans="1:34" ht="54" customHeight="1" x14ac:dyDescent="0.3">
      <c r="A727" s="10">
        <v>2017</v>
      </c>
      <c r="B727" s="15">
        <v>42858.631782407407</v>
      </c>
      <c r="C727" s="10" t="s">
        <v>2376</v>
      </c>
      <c r="D727" s="10" t="s">
        <v>2377</v>
      </c>
      <c r="E727" s="9">
        <v>19401</v>
      </c>
      <c r="F727" s="9" t="s">
        <v>71</v>
      </c>
      <c r="G727" s="9">
        <v>1411</v>
      </c>
      <c r="H727" s="9" t="s">
        <v>14026</v>
      </c>
      <c r="I727" s="9" t="s">
        <v>72</v>
      </c>
      <c r="J727" s="9" t="s">
        <v>73</v>
      </c>
      <c r="K727" s="10" t="s">
        <v>74</v>
      </c>
      <c r="L727" s="10" t="s">
        <v>73</v>
      </c>
      <c r="M727" s="10" t="s">
        <v>926</v>
      </c>
      <c r="N727" s="10" t="s">
        <v>2206</v>
      </c>
      <c r="O727" s="10">
        <v>20100</v>
      </c>
      <c r="P727" s="10" t="s">
        <v>2373</v>
      </c>
      <c r="Q727" s="10" t="s">
        <v>75</v>
      </c>
      <c r="R727" s="10" t="s">
        <v>55</v>
      </c>
      <c r="S727" s="10" t="s">
        <v>101</v>
      </c>
      <c r="T727" s="10" t="s">
        <v>100</v>
      </c>
      <c r="U727" s="10"/>
      <c r="V727" s="10" t="s">
        <v>73</v>
      </c>
      <c r="W727" s="10"/>
      <c r="X727" s="10"/>
      <c r="Y727" s="10" t="s">
        <v>77</v>
      </c>
      <c r="Z727" s="11" t="s">
        <v>2378</v>
      </c>
      <c r="AA727" s="11"/>
      <c r="AB727" s="11" t="s">
        <v>13774</v>
      </c>
      <c r="AC727" s="11" t="s">
        <v>13775</v>
      </c>
      <c r="AD727" s="12" t="s">
        <v>2379</v>
      </c>
      <c r="AE727" s="11"/>
      <c r="AF727" s="11"/>
      <c r="AG727" s="11"/>
      <c r="AH727" s="12"/>
    </row>
    <row r="728" spans="1:34" ht="54" customHeight="1" x14ac:dyDescent="0.3">
      <c r="A728" s="10">
        <v>2017</v>
      </c>
      <c r="B728" s="15">
        <v>42858.640057870369</v>
      </c>
      <c r="C728" s="10" t="s">
        <v>7658</v>
      </c>
      <c r="D728" s="10" t="s">
        <v>7659</v>
      </c>
      <c r="E728" s="7">
        <v>69793</v>
      </c>
      <c r="F728" s="9" t="s">
        <v>727</v>
      </c>
      <c r="G728" s="9">
        <v>6411</v>
      </c>
      <c r="H728" s="9" t="s">
        <v>14034</v>
      </c>
      <c r="I728" s="9" t="s">
        <v>727</v>
      </c>
      <c r="J728" s="9" t="s">
        <v>594</v>
      </c>
      <c r="K728" s="10">
        <v>11</v>
      </c>
      <c r="L728" s="10" t="s">
        <v>36</v>
      </c>
      <c r="M728" s="10" t="s">
        <v>125</v>
      </c>
      <c r="N728" s="10" t="s">
        <v>595</v>
      </c>
      <c r="O728" s="10">
        <v>91697</v>
      </c>
      <c r="P728" s="10" t="s">
        <v>7652</v>
      </c>
      <c r="Q728" s="10">
        <v>63051</v>
      </c>
      <c r="R728" s="10" t="s">
        <v>597</v>
      </c>
      <c r="S728" s="10" t="s">
        <v>598</v>
      </c>
      <c r="T728" s="10" t="s">
        <v>100</v>
      </c>
      <c r="U728" s="10" t="s">
        <v>756</v>
      </c>
      <c r="V728" s="10" t="s">
        <v>127</v>
      </c>
      <c r="W728" s="10" t="s">
        <v>594</v>
      </c>
      <c r="X728" s="10"/>
      <c r="Y728" s="10" t="s">
        <v>104</v>
      </c>
      <c r="Z728" s="11" t="s">
        <v>7660</v>
      </c>
      <c r="AA728" s="11" t="s">
        <v>59</v>
      </c>
      <c r="AB728" s="11" t="s">
        <v>12260</v>
      </c>
      <c r="AC728" s="11" t="s">
        <v>12261</v>
      </c>
      <c r="AD728" s="12" t="s">
        <v>7662</v>
      </c>
      <c r="AE728" s="11" t="s">
        <v>7660</v>
      </c>
      <c r="AF728" s="11" t="s">
        <v>44</v>
      </c>
      <c r="AG728" s="11" t="s">
        <v>7661</v>
      </c>
      <c r="AH728" s="12" t="s">
        <v>7663</v>
      </c>
    </row>
    <row r="729" spans="1:34" ht="54" customHeight="1" x14ac:dyDescent="0.3">
      <c r="A729" s="10">
        <v>2017</v>
      </c>
      <c r="B729" s="15">
        <v>42858.664560185185</v>
      </c>
      <c r="C729" s="10" t="s">
        <v>543</v>
      </c>
      <c r="D729" s="10" t="s">
        <v>544</v>
      </c>
      <c r="E729" s="9">
        <v>19425</v>
      </c>
      <c r="F729" s="9" t="s">
        <v>421</v>
      </c>
      <c r="G729" s="9">
        <v>2212</v>
      </c>
      <c r="H729" s="9" t="s">
        <v>14004</v>
      </c>
      <c r="I729" s="9" t="s">
        <v>422</v>
      </c>
      <c r="J729" s="9" t="s">
        <v>73</v>
      </c>
      <c r="K729" s="10" t="s">
        <v>74</v>
      </c>
      <c r="L729" s="10" t="s">
        <v>73</v>
      </c>
      <c r="M729" s="10" t="s">
        <v>532</v>
      </c>
      <c r="N729" s="10" t="s">
        <v>545</v>
      </c>
      <c r="O729" s="10">
        <v>135</v>
      </c>
      <c r="P729" s="10" t="s">
        <v>539</v>
      </c>
      <c r="Q729" s="10" t="s">
        <v>75</v>
      </c>
      <c r="R729" s="10" t="s">
        <v>55</v>
      </c>
      <c r="S729" s="10" t="s">
        <v>540</v>
      </c>
      <c r="T729" s="10" t="s">
        <v>515</v>
      </c>
      <c r="U729" s="10"/>
      <c r="V729" s="10" t="s">
        <v>73</v>
      </c>
      <c r="W729" s="10"/>
      <c r="X729" s="10"/>
      <c r="Y729" s="10" t="s">
        <v>77</v>
      </c>
      <c r="Z729" s="11" t="s">
        <v>546</v>
      </c>
      <c r="AA729" s="11"/>
      <c r="AB729" s="11" t="s">
        <v>13298</v>
      </c>
      <c r="AC729" s="11" t="s">
        <v>13299</v>
      </c>
      <c r="AD729" s="12" t="s">
        <v>547</v>
      </c>
      <c r="AE729" s="11"/>
      <c r="AF729" s="11"/>
      <c r="AG729" s="11"/>
      <c r="AH729" s="12"/>
    </row>
    <row r="730" spans="1:34" ht="54" customHeight="1" x14ac:dyDescent="0.3">
      <c r="A730" s="10">
        <v>2017</v>
      </c>
      <c r="B730" s="15">
        <v>42858.678483796299</v>
      </c>
      <c r="C730" s="10" t="s">
        <v>3229</v>
      </c>
      <c r="D730" s="10" t="s">
        <v>3230</v>
      </c>
      <c r="E730" s="9">
        <v>19425</v>
      </c>
      <c r="F730" s="9" t="s">
        <v>421</v>
      </c>
      <c r="G730" s="9">
        <v>2212</v>
      </c>
      <c r="H730" s="9" t="s">
        <v>14004</v>
      </c>
      <c r="I730" s="9" t="s">
        <v>422</v>
      </c>
      <c r="J730" s="9" t="s">
        <v>73</v>
      </c>
      <c r="K730" s="10" t="s">
        <v>74</v>
      </c>
      <c r="L730" s="10" t="s">
        <v>73</v>
      </c>
      <c r="M730" s="10" t="s">
        <v>37</v>
      </c>
      <c r="N730" s="10" t="s">
        <v>1995</v>
      </c>
      <c r="O730" s="10">
        <v>31785</v>
      </c>
      <c r="P730" s="10" t="s">
        <v>3226</v>
      </c>
      <c r="Q730" s="10" t="s">
        <v>75</v>
      </c>
      <c r="R730" s="10" t="s">
        <v>55</v>
      </c>
      <c r="S730" s="10" t="s">
        <v>83</v>
      </c>
      <c r="T730" s="10" t="s">
        <v>40</v>
      </c>
      <c r="U730" s="10"/>
      <c r="V730" s="10" t="s">
        <v>73</v>
      </c>
      <c r="W730" s="10"/>
      <c r="X730" s="10"/>
      <c r="Y730" s="10" t="s">
        <v>425</v>
      </c>
      <c r="Z730" s="11" t="s">
        <v>3231</v>
      </c>
      <c r="AA730" s="11"/>
      <c r="AB730" s="11" t="s">
        <v>13363</v>
      </c>
      <c r="AC730" s="11" t="s">
        <v>13364</v>
      </c>
      <c r="AD730" s="12" t="s">
        <v>3232</v>
      </c>
      <c r="AE730" s="11"/>
      <c r="AF730" s="11"/>
      <c r="AG730" s="11"/>
      <c r="AH730" s="12"/>
    </row>
    <row r="731" spans="1:34" ht="54" customHeight="1" x14ac:dyDescent="0.3">
      <c r="A731" s="10">
        <v>2017</v>
      </c>
      <c r="B731" s="15">
        <v>42859.367638888885</v>
      </c>
      <c r="C731" s="10" t="s">
        <v>4177</v>
      </c>
      <c r="D731" s="10" t="s">
        <v>4178</v>
      </c>
      <c r="E731" s="7">
        <v>52180</v>
      </c>
      <c r="F731" s="7" t="s">
        <v>3626</v>
      </c>
      <c r="G731" s="9"/>
      <c r="H731" s="9"/>
      <c r="I731" s="7" t="s">
        <v>3627</v>
      </c>
      <c r="J731" s="9" t="s">
        <v>73</v>
      </c>
      <c r="K731" s="10" t="s">
        <v>3642</v>
      </c>
      <c r="L731" s="10" t="s">
        <v>73</v>
      </c>
      <c r="M731" s="10" t="s">
        <v>125</v>
      </c>
      <c r="N731" s="10" t="s">
        <v>3486</v>
      </c>
      <c r="O731" s="10">
        <v>47978</v>
      </c>
      <c r="P731" s="10" t="s">
        <v>4172</v>
      </c>
      <c r="Q731" s="10" t="s">
        <v>75</v>
      </c>
      <c r="R731" s="10" t="s">
        <v>3475</v>
      </c>
      <c r="S731" s="10" t="s">
        <v>3489</v>
      </c>
      <c r="T731" s="10" t="s">
        <v>100</v>
      </c>
      <c r="U731" s="10" t="s">
        <v>3597</v>
      </c>
      <c r="V731" s="10" t="s">
        <v>450</v>
      </c>
      <c r="W731" s="10" t="s">
        <v>4173</v>
      </c>
      <c r="X731" s="10"/>
      <c r="Y731" s="10" t="s">
        <v>3506</v>
      </c>
      <c r="Z731" s="11" t="s">
        <v>4179</v>
      </c>
      <c r="AA731" s="11" t="s">
        <v>3525</v>
      </c>
      <c r="AB731" s="11" t="s">
        <v>13800</v>
      </c>
      <c r="AC731" s="11" t="s">
        <v>13801</v>
      </c>
      <c r="AD731" s="12" t="s">
        <v>4181</v>
      </c>
      <c r="AE731" s="11"/>
      <c r="AF731" s="11"/>
      <c r="AG731" s="11"/>
      <c r="AH731" s="12"/>
    </row>
    <row r="732" spans="1:34" ht="54" customHeight="1" x14ac:dyDescent="0.3">
      <c r="A732" s="10">
        <v>2017</v>
      </c>
      <c r="B732" s="15">
        <v>42859.406412037039</v>
      </c>
      <c r="C732" s="10" t="s">
        <v>1895</v>
      </c>
      <c r="D732" s="10" t="s">
        <v>1897</v>
      </c>
      <c r="E732" s="9">
        <v>19425</v>
      </c>
      <c r="F732" s="9" t="s">
        <v>421</v>
      </c>
      <c r="G732" s="9">
        <v>2212</v>
      </c>
      <c r="H732" s="9" t="s">
        <v>14004</v>
      </c>
      <c r="I732" s="9" t="s">
        <v>422</v>
      </c>
      <c r="J732" s="9" t="s">
        <v>73</v>
      </c>
      <c r="K732" s="10" t="s">
        <v>74</v>
      </c>
      <c r="L732" s="10" t="s">
        <v>73</v>
      </c>
      <c r="M732" s="10" t="s">
        <v>125</v>
      </c>
      <c r="N732" s="10" t="s">
        <v>126</v>
      </c>
      <c r="O732" s="10">
        <v>15320</v>
      </c>
      <c r="P732" s="10" t="s">
        <v>1892</v>
      </c>
      <c r="Q732" s="10" t="s">
        <v>75</v>
      </c>
      <c r="R732" s="10" t="s">
        <v>1010</v>
      </c>
      <c r="S732" s="10" t="s">
        <v>101</v>
      </c>
      <c r="T732" s="10" t="s">
        <v>100</v>
      </c>
      <c r="U732" s="10" t="s">
        <v>142</v>
      </c>
      <c r="V732" s="10" t="s">
        <v>73</v>
      </c>
      <c r="W732" s="10"/>
      <c r="X732" s="10"/>
      <c r="Y732" s="10" t="s">
        <v>276</v>
      </c>
      <c r="Z732" s="11" t="s">
        <v>1898</v>
      </c>
      <c r="AA732" s="11"/>
      <c r="AB732" s="11" t="s">
        <v>12997</v>
      </c>
      <c r="AC732" s="11" t="s">
        <v>12998</v>
      </c>
      <c r="AD732" s="12" t="s">
        <v>1899</v>
      </c>
      <c r="AE732" s="11"/>
      <c r="AF732" s="11"/>
      <c r="AG732" s="11"/>
      <c r="AH732" s="12"/>
    </row>
    <row r="733" spans="1:34" ht="54" customHeight="1" x14ac:dyDescent="0.3">
      <c r="A733" s="10">
        <v>2017</v>
      </c>
      <c r="B733" s="15">
        <v>42859.573645833334</v>
      </c>
      <c r="C733" s="10" t="s">
        <v>5730</v>
      </c>
      <c r="D733" s="10" t="s">
        <v>5731</v>
      </c>
      <c r="E733" s="9">
        <v>19425</v>
      </c>
      <c r="F733" s="9" t="s">
        <v>421</v>
      </c>
      <c r="G733" s="9">
        <v>2212</v>
      </c>
      <c r="H733" s="9" t="s">
        <v>14004</v>
      </c>
      <c r="I733" s="9" t="s">
        <v>422</v>
      </c>
      <c r="J733" s="9" t="s">
        <v>73</v>
      </c>
      <c r="K733" s="10" t="s">
        <v>74</v>
      </c>
      <c r="L733" s="10" t="s">
        <v>73</v>
      </c>
      <c r="M733" s="10" t="s">
        <v>5353</v>
      </c>
      <c r="N733" s="10" t="s">
        <v>5732</v>
      </c>
      <c r="O733" s="10">
        <v>69751</v>
      </c>
      <c r="P733" s="10" t="s">
        <v>5723</v>
      </c>
      <c r="Q733" s="10" t="s">
        <v>75</v>
      </c>
      <c r="R733" s="10" t="s">
        <v>55</v>
      </c>
      <c r="S733" s="9"/>
      <c r="T733" s="10" t="s">
        <v>2613</v>
      </c>
      <c r="U733" s="10"/>
      <c r="V733" s="10" t="s">
        <v>73</v>
      </c>
      <c r="W733" s="10"/>
      <c r="X733" s="10"/>
      <c r="Y733" s="10" t="s">
        <v>425</v>
      </c>
      <c r="Z733" s="11" t="s">
        <v>5733</v>
      </c>
      <c r="AA733" s="11"/>
      <c r="AB733" s="11" t="s">
        <v>13231</v>
      </c>
      <c r="AC733" s="11" t="s">
        <v>13232</v>
      </c>
      <c r="AD733" s="12" t="s">
        <v>5734</v>
      </c>
      <c r="AE733" s="11"/>
      <c r="AF733" s="11"/>
      <c r="AG733" s="11"/>
      <c r="AH733" s="12"/>
    </row>
    <row r="734" spans="1:34" ht="54" customHeight="1" x14ac:dyDescent="0.3">
      <c r="A734" s="10">
        <v>2017</v>
      </c>
      <c r="B734" s="15">
        <v>42859.595775462964</v>
      </c>
      <c r="C734" s="10" t="s">
        <v>9956</v>
      </c>
      <c r="D734" s="10" t="s">
        <v>6804</v>
      </c>
      <c r="E734" s="9">
        <v>19425</v>
      </c>
      <c r="F734" s="9" t="s">
        <v>421</v>
      </c>
      <c r="G734" s="9">
        <v>2212</v>
      </c>
      <c r="H734" s="9" t="s">
        <v>14004</v>
      </c>
      <c r="I734" s="9" t="s">
        <v>422</v>
      </c>
      <c r="J734" s="9" t="s">
        <v>73</v>
      </c>
      <c r="K734" s="10" t="s">
        <v>74</v>
      </c>
      <c r="L734" s="10" t="s">
        <v>73</v>
      </c>
      <c r="M734" s="10" t="s">
        <v>340</v>
      </c>
      <c r="N734" s="10" t="s">
        <v>423</v>
      </c>
      <c r="O734" s="10">
        <v>111675</v>
      </c>
      <c r="P734" s="10" t="s">
        <v>9950</v>
      </c>
      <c r="Q734" s="10" t="s">
        <v>75</v>
      </c>
      <c r="R734" s="10" t="s">
        <v>55</v>
      </c>
      <c r="S734" s="9"/>
      <c r="T734" s="10" t="s">
        <v>341</v>
      </c>
      <c r="U734" s="10"/>
      <c r="V734" s="10" t="s">
        <v>73</v>
      </c>
      <c r="W734" s="10"/>
      <c r="X734" s="10"/>
      <c r="Y734" s="10" t="s">
        <v>77</v>
      </c>
      <c r="Z734" s="11" t="s">
        <v>9957</v>
      </c>
      <c r="AA734" s="11"/>
      <c r="AB734" s="11" t="s">
        <v>13708</v>
      </c>
      <c r="AC734" s="11" t="s">
        <v>13709</v>
      </c>
      <c r="AD734" s="12" t="s">
        <v>9958</v>
      </c>
      <c r="AE734" s="11"/>
      <c r="AF734" s="11"/>
      <c r="AG734" s="11"/>
      <c r="AH734" s="12"/>
    </row>
    <row r="735" spans="1:34" ht="54" customHeight="1" x14ac:dyDescent="0.3">
      <c r="A735" s="10">
        <v>2017</v>
      </c>
      <c r="B735" s="15">
        <v>42860.574386574073</v>
      </c>
      <c r="C735" s="10" t="s">
        <v>2492</v>
      </c>
      <c r="D735" s="10" t="s">
        <v>2493</v>
      </c>
      <c r="E735" s="9">
        <v>19401</v>
      </c>
      <c r="F735" s="9" t="s">
        <v>71</v>
      </c>
      <c r="G735" s="9">
        <v>1411</v>
      </c>
      <c r="H735" s="9" t="s">
        <v>14026</v>
      </c>
      <c r="I735" s="9" t="s">
        <v>72</v>
      </c>
      <c r="J735" s="9" t="s">
        <v>73</v>
      </c>
      <c r="K735" s="10">
        <v>19</v>
      </c>
      <c r="L735" s="10" t="s">
        <v>73</v>
      </c>
      <c r="M735" s="10" t="s">
        <v>37</v>
      </c>
      <c r="N735" s="10" t="s">
        <v>38</v>
      </c>
      <c r="O735" s="10">
        <v>21360</v>
      </c>
      <c r="P735" s="10" t="s">
        <v>2494</v>
      </c>
      <c r="Q735" s="10" t="s">
        <v>75</v>
      </c>
      <c r="R735" s="10" t="s">
        <v>55</v>
      </c>
      <c r="S735" s="10" t="s">
        <v>1929</v>
      </c>
      <c r="T735" s="10" t="s">
        <v>40</v>
      </c>
      <c r="U735" s="10"/>
      <c r="V735" s="10" t="s">
        <v>73</v>
      </c>
      <c r="W735" s="10"/>
      <c r="X735" s="10"/>
      <c r="Y735" s="10" t="s">
        <v>276</v>
      </c>
      <c r="Z735" s="11" t="s">
        <v>2495</v>
      </c>
      <c r="AA735" s="11"/>
      <c r="AB735" s="11" t="s">
        <v>13022</v>
      </c>
      <c r="AC735" s="11" t="s">
        <v>13023</v>
      </c>
      <c r="AD735" s="12" t="s">
        <v>2496</v>
      </c>
      <c r="AE735" s="11"/>
      <c r="AF735" s="11"/>
      <c r="AG735" s="11"/>
      <c r="AH735" s="12"/>
    </row>
    <row r="736" spans="1:34" ht="54" customHeight="1" x14ac:dyDescent="0.3">
      <c r="A736" s="10">
        <v>2017</v>
      </c>
      <c r="B736" s="15">
        <v>42860.599259259259</v>
      </c>
      <c r="C736" s="10" t="s">
        <v>4968</v>
      </c>
      <c r="D736" s="10" t="s">
        <v>4969</v>
      </c>
      <c r="E736" s="7">
        <v>18825</v>
      </c>
      <c r="F736" s="9" t="s">
        <v>572</v>
      </c>
      <c r="G736" s="9">
        <v>2145</v>
      </c>
      <c r="H736" s="9" t="s">
        <v>14010</v>
      </c>
      <c r="I736" s="9" t="s">
        <v>446</v>
      </c>
      <c r="J736" s="9" t="s">
        <v>353</v>
      </c>
      <c r="K736" s="10">
        <v>10</v>
      </c>
      <c r="L736" s="10" t="s">
        <v>36</v>
      </c>
      <c r="M736" s="10" t="s">
        <v>926</v>
      </c>
      <c r="N736" s="10" t="s">
        <v>2206</v>
      </c>
      <c r="O736" s="10">
        <v>64426</v>
      </c>
      <c r="P736" s="10" t="s">
        <v>4970</v>
      </c>
      <c r="Q736" s="10">
        <v>62111</v>
      </c>
      <c r="R736" s="10" t="s">
        <v>1817</v>
      </c>
      <c r="S736" s="9"/>
      <c r="T736" s="10" t="s">
        <v>1818</v>
      </c>
      <c r="U736" s="10"/>
      <c r="V736" s="10" t="s">
        <v>450</v>
      </c>
      <c r="W736" s="10"/>
      <c r="X736" s="10"/>
      <c r="Y736" s="10" t="s">
        <v>2061</v>
      </c>
      <c r="Z736" s="11" t="s">
        <v>4971</v>
      </c>
      <c r="AA736" s="11" t="s">
        <v>4972</v>
      </c>
      <c r="AB736" s="11" t="s">
        <v>11206</v>
      </c>
      <c r="AC736" s="11" t="s">
        <v>11207</v>
      </c>
      <c r="AD736" s="12" t="s">
        <v>4974</v>
      </c>
      <c r="AE736" s="11" t="s">
        <v>4975</v>
      </c>
      <c r="AF736" s="11" t="s">
        <v>4976</v>
      </c>
      <c r="AG736" s="11" t="s">
        <v>4977</v>
      </c>
      <c r="AH736" s="12" t="s">
        <v>4978</v>
      </c>
    </row>
    <row r="737" spans="1:34" ht="54" customHeight="1" x14ac:dyDescent="0.3">
      <c r="A737" s="9">
        <v>2017</v>
      </c>
      <c r="B737" s="16">
        <v>42863.183715277781</v>
      </c>
      <c r="C737" s="9" t="s">
        <v>6311</v>
      </c>
      <c r="D737" s="9" t="s">
        <v>6312</v>
      </c>
      <c r="E737" s="9">
        <v>18856</v>
      </c>
      <c r="F737" s="9" t="s">
        <v>111</v>
      </c>
      <c r="G737" s="9">
        <v>1225</v>
      </c>
      <c r="H737" s="9" t="s">
        <v>14007</v>
      </c>
      <c r="I737" s="9" t="s">
        <v>112</v>
      </c>
      <c r="J737" s="7" t="s">
        <v>113</v>
      </c>
      <c r="K737" s="10" t="s">
        <v>1864</v>
      </c>
      <c r="L737" s="10" t="s">
        <v>36</v>
      </c>
      <c r="M737" s="10" t="s">
        <v>926</v>
      </c>
      <c r="N737" s="10" t="s">
        <v>927</v>
      </c>
      <c r="O737" s="10">
        <v>85385</v>
      </c>
      <c r="P737" s="10" t="s">
        <v>115</v>
      </c>
      <c r="Q737" s="10" t="s">
        <v>75</v>
      </c>
      <c r="R737" s="10" t="s">
        <v>1817</v>
      </c>
      <c r="S737" s="10" t="s">
        <v>115</v>
      </c>
      <c r="T737" s="10" t="s">
        <v>929</v>
      </c>
      <c r="U737" s="10"/>
      <c r="V737" s="10" t="s">
        <v>115</v>
      </c>
      <c r="W737" s="10"/>
      <c r="X737" s="10"/>
      <c r="Y737" s="10" t="s">
        <v>2061</v>
      </c>
      <c r="Z737" s="11" t="s">
        <v>6313</v>
      </c>
      <c r="AA737" s="11" t="s">
        <v>344</v>
      </c>
      <c r="AB737" s="11" t="s">
        <v>12319</v>
      </c>
      <c r="AC737" s="11" t="s">
        <v>12320</v>
      </c>
      <c r="AD737" s="12" t="s">
        <v>6315</v>
      </c>
      <c r="AE737" s="11" t="s">
        <v>6316</v>
      </c>
      <c r="AF737" s="11" t="s">
        <v>347</v>
      </c>
      <c r="AG737" s="11" t="s">
        <v>6317</v>
      </c>
      <c r="AH737" s="12" t="s">
        <v>6318</v>
      </c>
    </row>
    <row r="738" spans="1:34" ht="54" customHeight="1" x14ac:dyDescent="0.3">
      <c r="A738" s="10">
        <v>2017</v>
      </c>
      <c r="B738" s="15">
        <v>42863.249016203707</v>
      </c>
      <c r="C738" s="10" t="s">
        <v>6282</v>
      </c>
      <c r="D738" s="10" t="s">
        <v>6283</v>
      </c>
      <c r="E738" s="9">
        <v>31330</v>
      </c>
      <c r="F738" s="9" t="s">
        <v>1163</v>
      </c>
      <c r="G738" s="9">
        <v>1225</v>
      </c>
      <c r="H738" s="9" t="s">
        <v>14007</v>
      </c>
      <c r="I738" s="9" t="s">
        <v>1156</v>
      </c>
      <c r="J738" s="9" t="s">
        <v>113</v>
      </c>
      <c r="K738" s="10" t="s">
        <v>1864</v>
      </c>
      <c r="L738" s="10" t="s">
        <v>177</v>
      </c>
      <c r="M738" s="10" t="s">
        <v>926</v>
      </c>
      <c r="N738" s="10" t="s">
        <v>6284</v>
      </c>
      <c r="O738" s="10">
        <v>85384</v>
      </c>
      <c r="P738" s="10" t="s">
        <v>115</v>
      </c>
      <c r="Q738" s="10" t="s">
        <v>75</v>
      </c>
      <c r="R738" s="10" t="s">
        <v>1817</v>
      </c>
      <c r="S738" s="10" t="s">
        <v>115</v>
      </c>
      <c r="T738" s="10" t="s">
        <v>929</v>
      </c>
      <c r="U738" s="10"/>
      <c r="V738" s="10" t="s">
        <v>115</v>
      </c>
      <c r="W738" s="10"/>
      <c r="X738" s="10"/>
      <c r="Y738" s="10" t="s">
        <v>2061</v>
      </c>
      <c r="Z738" s="11" t="s">
        <v>6285</v>
      </c>
      <c r="AA738" s="11" t="s">
        <v>6286</v>
      </c>
      <c r="AB738" s="11" t="s">
        <v>12321</v>
      </c>
      <c r="AC738" s="11" t="s">
        <v>12322</v>
      </c>
      <c r="AD738" s="12" t="s">
        <v>6288</v>
      </c>
      <c r="AE738" s="11" t="s">
        <v>6289</v>
      </c>
      <c r="AF738" s="11" t="s">
        <v>6290</v>
      </c>
      <c r="AG738" s="11" t="s">
        <v>6287</v>
      </c>
      <c r="AH738" s="12" t="s">
        <v>6291</v>
      </c>
    </row>
    <row r="739" spans="1:34" ht="54" customHeight="1" x14ac:dyDescent="0.3">
      <c r="A739" s="10">
        <v>2017</v>
      </c>
      <c r="B739" s="15">
        <v>42863.304039351853</v>
      </c>
      <c r="C739" s="10" t="s">
        <v>11119</v>
      </c>
      <c r="D739" s="10" t="s">
        <v>11120</v>
      </c>
      <c r="E739" s="9">
        <v>19425</v>
      </c>
      <c r="F739" s="9" t="s">
        <v>421</v>
      </c>
      <c r="G739" s="9">
        <v>2212</v>
      </c>
      <c r="H739" s="9" t="s">
        <v>14004</v>
      </c>
      <c r="I739" s="9" t="s">
        <v>422</v>
      </c>
      <c r="J739" s="9" t="s">
        <v>73</v>
      </c>
      <c r="K739" s="10" t="s">
        <v>1864</v>
      </c>
      <c r="L739" s="10" t="s">
        <v>73</v>
      </c>
      <c r="M739" s="10" t="s">
        <v>1814</v>
      </c>
      <c r="N739" s="10" t="s">
        <v>2285</v>
      </c>
      <c r="O739" s="10" t="s">
        <v>1864</v>
      </c>
      <c r="P739" s="10" t="s">
        <v>11121</v>
      </c>
      <c r="Q739" s="10" t="s">
        <v>75</v>
      </c>
      <c r="R739" s="10" t="s">
        <v>1817</v>
      </c>
      <c r="S739" s="9"/>
      <c r="T739" s="10" t="s">
        <v>1818</v>
      </c>
      <c r="U739" s="10"/>
      <c r="V739" s="10" t="s">
        <v>73</v>
      </c>
      <c r="W739" s="10"/>
      <c r="X739" s="10"/>
      <c r="Y739" s="10" t="s">
        <v>1840</v>
      </c>
      <c r="Z739" s="11" t="s">
        <v>11122</v>
      </c>
      <c r="AA739" s="11"/>
      <c r="AB739" s="11" t="s">
        <v>11123</v>
      </c>
      <c r="AC739" s="11"/>
      <c r="AD739" s="12" t="s">
        <v>11123</v>
      </c>
      <c r="AE739" s="11"/>
      <c r="AF739" s="11"/>
      <c r="AG739" s="11"/>
      <c r="AH739" s="12"/>
    </row>
    <row r="740" spans="1:34" ht="54" customHeight="1" x14ac:dyDescent="0.3">
      <c r="A740" s="10">
        <v>2017</v>
      </c>
      <c r="B740" s="15">
        <v>42863.338877314818</v>
      </c>
      <c r="C740" s="10" t="s">
        <v>5330</v>
      </c>
      <c r="D740" s="10" t="s">
        <v>5331</v>
      </c>
      <c r="E740" s="7">
        <v>120750</v>
      </c>
      <c r="F740" s="9" t="s">
        <v>5332</v>
      </c>
      <c r="G740" s="9"/>
      <c r="H740" s="9"/>
      <c r="I740" s="9" t="s">
        <v>3887</v>
      </c>
      <c r="J740" s="9" t="s">
        <v>353</v>
      </c>
      <c r="K740" s="10">
        <v>8</v>
      </c>
      <c r="L740" s="10" t="s">
        <v>153</v>
      </c>
      <c r="M740" s="10" t="s">
        <v>4832</v>
      </c>
      <c r="N740" s="10" t="s">
        <v>4833</v>
      </c>
      <c r="O740" s="10">
        <v>67746</v>
      </c>
      <c r="P740" s="10" t="s">
        <v>5333</v>
      </c>
      <c r="Q740" s="10" t="s">
        <v>75</v>
      </c>
      <c r="R740" s="10" t="s">
        <v>4835</v>
      </c>
      <c r="S740" s="10" t="s">
        <v>4836</v>
      </c>
      <c r="T740" s="10" t="s">
        <v>4837</v>
      </c>
      <c r="U740" s="10"/>
      <c r="V740" s="10" t="s">
        <v>450</v>
      </c>
      <c r="W740" s="10" t="s">
        <v>1819</v>
      </c>
      <c r="X740" s="10"/>
      <c r="Y740" s="10" t="s">
        <v>5334</v>
      </c>
      <c r="Z740" s="11" t="s">
        <v>5335</v>
      </c>
      <c r="AA740" s="11" t="s">
        <v>344</v>
      </c>
      <c r="AB740" s="11" t="s">
        <v>11975</v>
      </c>
      <c r="AC740" s="11" t="s">
        <v>11976</v>
      </c>
      <c r="AD740" s="12" t="s">
        <v>5337</v>
      </c>
      <c r="AE740" s="11" t="s">
        <v>5335</v>
      </c>
      <c r="AF740" s="11" t="s">
        <v>347</v>
      </c>
      <c r="AG740" s="11" t="s">
        <v>5336</v>
      </c>
      <c r="AH740" s="12" t="s">
        <v>5338</v>
      </c>
    </row>
    <row r="741" spans="1:34" ht="54" customHeight="1" x14ac:dyDescent="0.3">
      <c r="A741" s="10">
        <v>2017</v>
      </c>
      <c r="B741" s="15">
        <v>42863.402384259258</v>
      </c>
      <c r="C741" s="10" t="s">
        <v>11135</v>
      </c>
      <c r="D741" s="10" t="s">
        <v>11136</v>
      </c>
      <c r="E741" s="9">
        <v>19425</v>
      </c>
      <c r="F741" s="9" t="s">
        <v>421</v>
      </c>
      <c r="G741" s="9">
        <v>2212</v>
      </c>
      <c r="H741" s="9" t="s">
        <v>14004</v>
      </c>
      <c r="I741" s="9" t="s">
        <v>422</v>
      </c>
      <c r="J741" s="9" t="s">
        <v>73</v>
      </c>
      <c r="K741" s="10" t="s">
        <v>1864</v>
      </c>
      <c r="L741" s="10" t="s">
        <v>73</v>
      </c>
      <c r="M741" s="10" t="s">
        <v>1814</v>
      </c>
      <c r="N741" s="10" t="s">
        <v>2736</v>
      </c>
      <c r="O741" s="10" t="s">
        <v>1864</v>
      </c>
      <c r="P741" s="10" t="s">
        <v>8044</v>
      </c>
      <c r="Q741" s="10" t="s">
        <v>75</v>
      </c>
      <c r="R741" s="10" t="s">
        <v>1817</v>
      </c>
      <c r="S741" s="10" t="s">
        <v>3272</v>
      </c>
      <c r="T741" s="10" t="s">
        <v>929</v>
      </c>
      <c r="U741" s="10"/>
      <c r="V741" s="10" t="s">
        <v>73</v>
      </c>
      <c r="W741" s="10"/>
      <c r="X741" s="10"/>
      <c r="Y741" s="10" t="s">
        <v>1840</v>
      </c>
      <c r="Z741" s="11" t="s">
        <v>11137</v>
      </c>
      <c r="AA741" s="11"/>
      <c r="AB741" s="11" t="s">
        <v>13391</v>
      </c>
      <c r="AC741" s="11" t="s">
        <v>13392</v>
      </c>
      <c r="AD741" s="12" t="s">
        <v>11138</v>
      </c>
      <c r="AE741" s="11"/>
      <c r="AF741" s="11"/>
      <c r="AG741" s="11"/>
      <c r="AH741" s="12"/>
    </row>
    <row r="742" spans="1:34" ht="54" customHeight="1" x14ac:dyDescent="0.3">
      <c r="A742" s="10">
        <v>2017</v>
      </c>
      <c r="B742" s="15">
        <v>42863.404791666668</v>
      </c>
      <c r="C742" s="10" t="s">
        <v>8943</v>
      </c>
      <c r="D742" s="10" t="s">
        <v>7434</v>
      </c>
      <c r="E742" s="7">
        <v>18897</v>
      </c>
      <c r="F742" s="9" t="s">
        <v>3112</v>
      </c>
      <c r="G742" s="9">
        <v>2282</v>
      </c>
      <c r="H742" s="9" t="s">
        <v>14032</v>
      </c>
      <c r="I742" s="9" t="s">
        <v>1845</v>
      </c>
      <c r="J742" s="9" t="s">
        <v>323</v>
      </c>
      <c r="K742" s="10">
        <v>10</v>
      </c>
      <c r="L742" s="10" t="s">
        <v>36</v>
      </c>
      <c r="M742" s="10" t="s">
        <v>37</v>
      </c>
      <c r="N742" s="10" t="s">
        <v>322</v>
      </c>
      <c r="O742" s="10">
        <v>110680</v>
      </c>
      <c r="P742" s="10" t="s">
        <v>8944</v>
      </c>
      <c r="Q742" s="10">
        <v>13383</v>
      </c>
      <c r="R742" s="10" t="s">
        <v>55</v>
      </c>
      <c r="S742" s="10" t="s">
        <v>323</v>
      </c>
      <c r="T742" s="10" t="s">
        <v>40</v>
      </c>
      <c r="U742" s="10" t="s">
        <v>1883</v>
      </c>
      <c r="V742" s="10" t="s">
        <v>333</v>
      </c>
      <c r="W742" s="10"/>
      <c r="X742" s="10"/>
      <c r="Y742" s="10" t="s">
        <v>57</v>
      </c>
      <c r="Z742" s="11" t="s">
        <v>8945</v>
      </c>
      <c r="AA742" s="11" t="s">
        <v>59</v>
      </c>
      <c r="AB742" s="11" t="s">
        <v>12701</v>
      </c>
      <c r="AC742" s="11" t="s">
        <v>12702</v>
      </c>
      <c r="AD742" s="12" t="s">
        <v>8947</v>
      </c>
      <c r="AE742" s="11" t="s">
        <v>8945</v>
      </c>
      <c r="AF742" s="11" t="s">
        <v>44</v>
      </c>
      <c r="AG742" s="11" t="s">
        <v>8946</v>
      </c>
      <c r="AH742" s="12" t="s">
        <v>8948</v>
      </c>
    </row>
    <row r="743" spans="1:34" ht="54" customHeight="1" x14ac:dyDescent="0.3">
      <c r="A743" s="10">
        <v>2017</v>
      </c>
      <c r="B743" s="15">
        <v>42863.404976851853</v>
      </c>
      <c r="C743" s="10" t="s">
        <v>7893</v>
      </c>
      <c r="D743" s="10" t="s">
        <v>5556</v>
      </c>
      <c r="E743" s="7">
        <v>18825</v>
      </c>
      <c r="F743" s="9" t="s">
        <v>572</v>
      </c>
      <c r="G743" s="9">
        <v>2145</v>
      </c>
      <c r="H743" s="9" t="s">
        <v>14010</v>
      </c>
      <c r="I743" s="9" t="s">
        <v>446</v>
      </c>
      <c r="J743" s="9" t="s">
        <v>353</v>
      </c>
      <c r="K743" s="10">
        <v>10</v>
      </c>
      <c r="L743" s="10" t="s">
        <v>36</v>
      </c>
      <c r="M743" s="10" t="s">
        <v>5353</v>
      </c>
      <c r="N743" s="10" t="s">
        <v>1642</v>
      </c>
      <c r="O743" s="10">
        <v>92210</v>
      </c>
      <c r="P743" s="10" t="s">
        <v>5548</v>
      </c>
      <c r="Q743" s="10">
        <v>43380</v>
      </c>
      <c r="R743" s="10" t="s">
        <v>55</v>
      </c>
      <c r="S743" s="10" t="s">
        <v>5548</v>
      </c>
      <c r="T743" s="10" t="s">
        <v>2613</v>
      </c>
      <c r="U743" s="10"/>
      <c r="V743" s="10" t="s">
        <v>450</v>
      </c>
      <c r="W743" s="10"/>
      <c r="X743" s="10"/>
      <c r="Y743" s="10" t="s">
        <v>85</v>
      </c>
      <c r="Z743" s="11" t="s">
        <v>7894</v>
      </c>
      <c r="AA743" s="11" t="s">
        <v>59</v>
      </c>
      <c r="AB743" s="11" t="s">
        <v>12538</v>
      </c>
      <c r="AC743" s="11" t="s">
        <v>12539</v>
      </c>
      <c r="AD743" s="12" t="s">
        <v>7896</v>
      </c>
      <c r="AE743" s="11" t="s">
        <v>7897</v>
      </c>
      <c r="AF743" s="11" t="s">
        <v>44</v>
      </c>
      <c r="AG743" s="11" t="s">
        <v>7898</v>
      </c>
      <c r="AH743" s="12" t="s">
        <v>7899</v>
      </c>
    </row>
    <row r="744" spans="1:34" ht="54" customHeight="1" x14ac:dyDescent="0.3">
      <c r="A744" s="10">
        <v>2017</v>
      </c>
      <c r="B744" s="15">
        <v>42863.406041666669</v>
      </c>
      <c r="C744" s="10" t="s">
        <v>4555</v>
      </c>
      <c r="D744" s="10" t="s">
        <v>4556</v>
      </c>
      <c r="E744" s="7">
        <v>18909</v>
      </c>
      <c r="F744" s="9" t="s">
        <v>1099</v>
      </c>
      <c r="G744" s="9">
        <v>6411</v>
      </c>
      <c r="H744" s="9" t="s">
        <v>14034</v>
      </c>
      <c r="I744" s="9" t="s">
        <v>1078</v>
      </c>
      <c r="J744" s="9" t="s">
        <v>594</v>
      </c>
      <c r="K744" s="10">
        <v>11</v>
      </c>
      <c r="L744" s="10" t="s">
        <v>36</v>
      </c>
      <c r="M744" s="10" t="s">
        <v>125</v>
      </c>
      <c r="N744" s="10" t="s">
        <v>595</v>
      </c>
      <c r="O744" s="10">
        <v>58239</v>
      </c>
      <c r="P744" s="10" t="s">
        <v>4557</v>
      </c>
      <c r="Q744" s="10">
        <v>130321</v>
      </c>
      <c r="R744" s="10" t="s">
        <v>597</v>
      </c>
      <c r="S744" s="10" t="s">
        <v>598</v>
      </c>
      <c r="T744" s="10" t="s">
        <v>100</v>
      </c>
      <c r="U744" s="10" t="s">
        <v>1313</v>
      </c>
      <c r="V744" s="10" t="s">
        <v>594</v>
      </c>
      <c r="W744" s="10" t="s">
        <v>4558</v>
      </c>
      <c r="X744" s="10"/>
      <c r="Y744" s="10" t="s">
        <v>104</v>
      </c>
      <c r="Z744" s="11" t="s">
        <v>4559</v>
      </c>
      <c r="AA744" s="11" t="s">
        <v>59</v>
      </c>
      <c r="AB744" s="11" t="s">
        <v>12009</v>
      </c>
      <c r="AC744" s="11" t="s">
        <v>12010</v>
      </c>
      <c r="AD744" s="12" t="s">
        <v>4561</v>
      </c>
      <c r="AE744" s="11" t="s">
        <v>4562</v>
      </c>
      <c r="AF744" s="11" t="s">
        <v>44</v>
      </c>
      <c r="AG744" s="11" t="s">
        <v>4560</v>
      </c>
      <c r="AH744" s="12" t="s">
        <v>4563</v>
      </c>
    </row>
    <row r="745" spans="1:34" ht="54" customHeight="1" x14ac:dyDescent="0.3">
      <c r="A745" s="10">
        <v>2017</v>
      </c>
      <c r="B745" s="15">
        <v>42863.406157407408</v>
      </c>
      <c r="C745" s="10" t="s">
        <v>7919</v>
      </c>
      <c r="D745" s="10" t="s">
        <v>7920</v>
      </c>
      <c r="E745" s="7">
        <v>93772</v>
      </c>
      <c r="F745" s="9" t="s">
        <v>531</v>
      </c>
      <c r="G745" s="9">
        <v>2145</v>
      </c>
      <c r="H745" s="9" t="s">
        <v>14010</v>
      </c>
      <c r="I745" s="9" t="s">
        <v>446</v>
      </c>
      <c r="J745" s="9" t="s">
        <v>353</v>
      </c>
      <c r="K745" s="10">
        <v>9</v>
      </c>
      <c r="L745" s="10" t="s">
        <v>36</v>
      </c>
      <c r="M745" s="10" t="s">
        <v>532</v>
      </c>
      <c r="N745" s="10" t="s">
        <v>4260</v>
      </c>
      <c r="O745" s="10">
        <v>92705</v>
      </c>
      <c r="P745" s="10" t="s">
        <v>7914</v>
      </c>
      <c r="Q745" s="10">
        <v>130624</v>
      </c>
      <c r="R745" s="10" t="s">
        <v>55</v>
      </c>
      <c r="S745" s="10" t="s">
        <v>2115</v>
      </c>
      <c r="T745" s="10" t="s">
        <v>515</v>
      </c>
      <c r="U745" s="10"/>
      <c r="V745" s="10" t="s">
        <v>450</v>
      </c>
      <c r="W745" s="10"/>
      <c r="X745" s="10"/>
      <c r="Y745" s="10" t="s">
        <v>517</v>
      </c>
      <c r="Z745" s="11" t="s">
        <v>7921</v>
      </c>
      <c r="AA745" s="11" t="s">
        <v>59</v>
      </c>
      <c r="AB745" s="11" t="s">
        <v>11817</v>
      </c>
      <c r="AC745" s="11" t="s">
        <v>11818</v>
      </c>
      <c r="AD745" s="12" t="s">
        <v>7923</v>
      </c>
      <c r="AE745" s="11" t="s">
        <v>7921</v>
      </c>
      <c r="AF745" s="11" t="s">
        <v>44</v>
      </c>
      <c r="AG745" s="11" t="s">
        <v>7924</v>
      </c>
      <c r="AH745" s="12" t="s">
        <v>7925</v>
      </c>
    </row>
    <row r="746" spans="1:34" ht="54" customHeight="1" x14ac:dyDescent="0.3">
      <c r="A746" s="10">
        <v>2017</v>
      </c>
      <c r="B746" s="15">
        <v>42863.48332175926</v>
      </c>
      <c r="C746" s="10" t="s">
        <v>11127</v>
      </c>
      <c r="D746" s="10" t="s">
        <v>11128</v>
      </c>
      <c r="E746" s="9">
        <v>19425</v>
      </c>
      <c r="F746" s="9" t="s">
        <v>421</v>
      </c>
      <c r="G746" s="9">
        <v>2212</v>
      </c>
      <c r="H746" s="9" t="s">
        <v>14004</v>
      </c>
      <c r="I746" s="9" t="s">
        <v>422</v>
      </c>
      <c r="J746" s="9" t="s">
        <v>73</v>
      </c>
      <c r="K746" s="10" t="s">
        <v>1864</v>
      </c>
      <c r="L746" s="10" t="s">
        <v>73</v>
      </c>
      <c r="M746" s="10" t="s">
        <v>1814</v>
      </c>
      <c r="N746" s="10" t="s">
        <v>2606</v>
      </c>
      <c r="O746" s="10" t="s">
        <v>1864</v>
      </c>
      <c r="P746" s="10" t="s">
        <v>3654</v>
      </c>
      <c r="Q746" s="10" t="s">
        <v>75</v>
      </c>
      <c r="R746" s="10" t="s">
        <v>1817</v>
      </c>
      <c r="S746" s="9"/>
      <c r="T746" s="10" t="s">
        <v>1818</v>
      </c>
      <c r="U746" s="10"/>
      <c r="V746" s="10" t="s">
        <v>73</v>
      </c>
      <c r="W746" s="10"/>
      <c r="X746" s="10"/>
      <c r="Y746" s="10" t="s">
        <v>1840</v>
      </c>
      <c r="Z746" s="11" t="s">
        <v>11129</v>
      </c>
      <c r="AA746" s="11"/>
      <c r="AB746" s="11" t="s">
        <v>11130</v>
      </c>
      <c r="AC746" s="11"/>
      <c r="AD746" s="12" t="s">
        <v>11130</v>
      </c>
      <c r="AE746" s="11"/>
      <c r="AF746" s="11"/>
      <c r="AG746" s="11"/>
      <c r="AH746" s="12"/>
    </row>
    <row r="747" spans="1:34" ht="54" customHeight="1" x14ac:dyDescent="0.3">
      <c r="A747" s="10">
        <v>2017</v>
      </c>
      <c r="B747" s="15">
        <v>42863.497337962966</v>
      </c>
      <c r="C747" s="10" t="s">
        <v>11109</v>
      </c>
      <c r="D747" s="10" t="s">
        <v>11110</v>
      </c>
      <c r="E747" s="9">
        <v>19425</v>
      </c>
      <c r="F747" s="9" t="s">
        <v>421</v>
      </c>
      <c r="G747" s="9">
        <v>2212</v>
      </c>
      <c r="H747" s="9" t="s">
        <v>14004</v>
      </c>
      <c r="I747" s="9" t="s">
        <v>422</v>
      </c>
      <c r="J747" s="9" t="s">
        <v>73</v>
      </c>
      <c r="K747" s="10" t="s">
        <v>1864</v>
      </c>
      <c r="L747" s="10" t="s">
        <v>73</v>
      </c>
      <c r="M747" s="10" t="s">
        <v>1814</v>
      </c>
      <c r="N747" s="10" t="s">
        <v>11111</v>
      </c>
      <c r="O747" s="10" t="s">
        <v>1864</v>
      </c>
      <c r="P747" s="10" t="s">
        <v>6507</v>
      </c>
      <c r="Q747" s="10" t="s">
        <v>75</v>
      </c>
      <c r="R747" s="10" t="s">
        <v>1817</v>
      </c>
      <c r="S747" s="10" t="s">
        <v>6507</v>
      </c>
      <c r="T747" s="10" t="s">
        <v>1818</v>
      </c>
      <c r="U747" s="10"/>
      <c r="V747" s="10" t="s">
        <v>73</v>
      </c>
      <c r="W747" s="10"/>
      <c r="X747" s="10"/>
      <c r="Y747" s="10" t="s">
        <v>1840</v>
      </c>
      <c r="Z747" s="11" t="s">
        <v>11112</v>
      </c>
      <c r="AA747" s="11" t="s">
        <v>145</v>
      </c>
      <c r="AB747" s="11" t="s">
        <v>11113</v>
      </c>
      <c r="AC747" s="11"/>
      <c r="AD747" s="12" t="s">
        <v>11114</v>
      </c>
      <c r="AE747" s="11"/>
      <c r="AF747" s="11"/>
      <c r="AG747" s="11"/>
      <c r="AH747" s="12"/>
    </row>
    <row r="748" spans="1:34" ht="54" customHeight="1" x14ac:dyDescent="0.3">
      <c r="A748" s="10">
        <v>2017</v>
      </c>
      <c r="B748" s="15">
        <v>42863.516203703701</v>
      </c>
      <c r="C748" s="10" t="s">
        <v>11131</v>
      </c>
      <c r="D748" s="10" t="s">
        <v>5025</v>
      </c>
      <c r="E748" s="9">
        <v>19425</v>
      </c>
      <c r="F748" s="9" t="s">
        <v>421</v>
      </c>
      <c r="G748" s="9">
        <v>2212</v>
      </c>
      <c r="H748" s="9" t="s">
        <v>14004</v>
      </c>
      <c r="I748" s="9" t="s">
        <v>422</v>
      </c>
      <c r="J748" s="9" t="s">
        <v>73</v>
      </c>
      <c r="K748" s="10" t="s">
        <v>1864</v>
      </c>
      <c r="L748" s="10" t="s">
        <v>73</v>
      </c>
      <c r="M748" s="10" t="s">
        <v>1814</v>
      </c>
      <c r="N748" s="10" t="s">
        <v>2606</v>
      </c>
      <c r="O748" s="10" t="s">
        <v>1864</v>
      </c>
      <c r="P748" s="10" t="s">
        <v>11132</v>
      </c>
      <c r="Q748" s="10" t="s">
        <v>75</v>
      </c>
      <c r="R748" s="10" t="s">
        <v>1817</v>
      </c>
      <c r="S748" s="9"/>
      <c r="T748" s="10" t="s">
        <v>1818</v>
      </c>
      <c r="U748" s="10"/>
      <c r="V748" s="10" t="s">
        <v>73</v>
      </c>
      <c r="W748" s="10"/>
      <c r="X748" s="10"/>
      <c r="Y748" s="10" t="s">
        <v>1840</v>
      </c>
      <c r="Z748" s="11" t="s">
        <v>11133</v>
      </c>
      <c r="AA748" s="11"/>
      <c r="AB748" s="11" t="s">
        <v>13345</v>
      </c>
      <c r="AC748" s="11" t="s">
        <v>13344</v>
      </c>
      <c r="AD748" s="12" t="s">
        <v>11134</v>
      </c>
      <c r="AE748" s="11"/>
      <c r="AF748" s="11"/>
      <c r="AG748" s="11"/>
      <c r="AH748" s="12"/>
    </row>
    <row r="749" spans="1:34" ht="54" customHeight="1" x14ac:dyDescent="0.3">
      <c r="A749" s="10">
        <v>2017</v>
      </c>
      <c r="B749" s="15">
        <v>42863.532708333332</v>
      </c>
      <c r="C749" s="10" t="s">
        <v>11124</v>
      </c>
      <c r="D749" s="10" t="s">
        <v>5451</v>
      </c>
      <c r="E749" s="9">
        <v>19425</v>
      </c>
      <c r="F749" s="9" t="s">
        <v>421</v>
      </c>
      <c r="G749" s="9">
        <v>2212</v>
      </c>
      <c r="H749" s="9" t="s">
        <v>14004</v>
      </c>
      <c r="I749" s="9" t="s">
        <v>422</v>
      </c>
      <c r="J749" s="9" t="s">
        <v>73</v>
      </c>
      <c r="K749" s="10" t="s">
        <v>1864</v>
      </c>
      <c r="L749" s="10" t="s">
        <v>73</v>
      </c>
      <c r="M749" s="10" t="s">
        <v>1814</v>
      </c>
      <c r="N749" s="10" t="s">
        <v>2606</v>
      </c>
      <c r="O749" s="10" t="s">
        <v>1864</v>
      </c>
      <c r="P749" s="10" t="s">
        <v>5435</v>
      </c>
      <c r="Q749" s="10" t="s">
        <v>75</v>
      </c>
      <c r="R749" s="10" t="s">
        <v>1817</v>
      </c>
      <c r="S749" s="9"/>
      <c r="T749" s="10" t="s">
        <v>1818</v>
      </c>
      <c r="U749" s="10"/>
      <c r="V749" s="10" t="s">
        <v>73</v>
      </c>
      <c r="W749" s="10"/>
      <c r="X749" s="10"/>
      <c r="Y749" s="10" t="s">
        <v>1840</v>
      </c>
      <c r="Z749" s="11" t="s">
        <v>11125</v>
      </c>
      <c r="AA749" s="11"/>
      <c r="AB749" s="11" t="s">
        <v>11126</v>
      </c>
      <c r="AC749" s="11"/>
      <c r="AD749" s="12" t="s">
        <v>11126</v>
      </c>
      <c r="AE749" s="11"/>
      <c r="AF749" s="11"/>
      <c r="AG749" s="11"/>
      <c r="AH749" s="12"/>
    </row>
    <row r="750" spans="1:34" ht="54" customHeight="1" x14ac:dyDescent="0.3">
      <c r="A750" s="10">
        <v>2017</v>
      </c>
      <c r="B750" s="15">
        <v>42863.541030092594</v>
      </c>
      <c r="C750" s="10" t="s">
        <v>11101</v>
      </c>
      <c r="D750" s="10" t="s">
        <v>11102</v>
      </c>
      <c r="E750" s="9">
        <v>19425</v>
      </c>
      <c r="F750" s="9" t="s">
        <v>421</v>
      </c>
      <c r="G750" s="9">
        <v>2212</v>
      </c>
      <c r="H750" s="9" t="s">
        <v>14004</v>
      </c>
      <c r="I750" s="9" t="s">
        <v>422</v>
      </c>
      <c r="J750" s="9" t="s">
        <v>73</v>
      </c>
      <c r="K750" s="10" t="s">
        <v>1864</v>
      </c>
      <c r="L750" s="10" t="s">
        <v>73</v>
      </c>
      <c r="M750" s="10" t="s">
        <v>1814</v>
      </c>
      <c r="N750" s="10" t="s">
        <v>2285</v>
      </c>
      <c r="O750" s="10" t="s">
        <v>1864</v>
      </c>
      <c r="P750" s="10" t="s">
        <v>6405</v>
      </c>
      <c r="Q750" s="10" t="s">
        <v>75</v>
      </c>
      <c r="R750" s="10" t="s">
        <v>1817</v>
      </c>
      <c r="S750" s="10" t="s">
        <v>2287</v>
      </c>
      <c r="T750" s="10" t="s">
        <v>1818</v>
      </c>
      <c r="U750" s="10"/>
      <c r="V750" s="10" t="s">
        <v>73</v>
      </c>
      <c r="W750" s="10"/>
      <c r="X750" s="10"/>
      <c r="Y750" s="10" t="s">
        <v>1840</v>
      </c>
      <c r="Z750" s="11" t="s">
        <v>11103</v>
      </c>
      <c r="AA750" s="11"/>
      <c r="AB750" s="11" t="s">
        <v>11104</v>
      </c>
      <c r="AC750" s="11"/>
      <c r="AD750" s="12" t="s">
        <v>11104</v>
      </c>
      <c r="AE750" s="11"/>
      <c r="AF750" s="11"/>
      <c r="AG750" s="11"/>
      <c r="AH750" s="12"/>
    </row>
    <row r="751" spans="1:34" ht="54" customHeight="1" x14ac:dyDescent="0.3">
      <c r="A751" s="10">
        <v>2017</v>
      </c>
      <c r="B751" s="15">
        <v>42863.553819444445</v>
      </c>
      <c r="C751" s="10" t="s">
        <v>11105</v>
      </c>
      <c r="D751" s="10" t="s">
        <v>11106</v>
      </c>
      <c r="E751" s="9">
        <v>19425</v>
      </c>
      <c r="F751" s="9" t="s">
        <v>421</v>
      </c>
      <c r="G751" s="9">
        <v>2212</v>
      </c>
      <c r="H751" s="9" t="s">
        <v>14004</v>
      </c>
      <c r="I751" s="9" t="s">
        <v>422</v>
      </c>
      <c r="J751" s="9" t="s">
        <v>73</v>
      </c>
      <c r="K751" s="10" t="s">
        <v>1864</v>
      </c>
      <c r="L751" s="10" t="s">
        <v>73</v>
      </c>
      <c r="M751" s="10" t="s">
        <v>1814</v>
      </c>
      <c r="N751" s="10" t="s">
        <v>2736</v>
      </c>
      <c r="O751" s="10" t="s">
        <v>1864</v>
      </c>
      <c r="P751" s="10" t="s">
        <v>2737</v>
      </c>
      <c r="Q751" s="10" t="s">
        <v>75</v>
      </c>
      <c r="R751" s="10" t="s">
        <v>1817</v>
      </c>
      <c r="S751" s="10" t="s">
        <v>2738</v>
      </c>
      <c r="T751" s="10" t="s">
        <v>1818</v>
      </c>
      <c r="U751" s="10"/>
      <c r="V751" s="10" t="s">
        <v>73</v>
      </c>
      <c r="W751" s="10"/>
      <c r="X751" s="10"/>
      <c r="Y751" s="10" t="s">
        <v>1840</v>
      </c>
      <c r="Z751" s="11" t="s">
        <v>11107</v>
      </c>
      <c r="AA751" s="11"/>
      <c r="AB751" s="11" t="s">
        <v>11108</v>
      </c>
      <c r="AC751" s="11"/>
      <c r="AD751" s="12" t="s">
        <v>11108</v>
      </c>
      <c r="AE751" s="11"/>
      <c r="AF751" s="11"/>
      <c r="AG751" s="11"/>
      <c r="AH751" s="12"/>
    </row>
    <row r="752" spans="1:34" ht="54" customHeight="1" x14ac:dyDescent="0.3">
      <c r="A752" s="10">
        <v>2017</v>
      </c>
      <c r="B752" s="15">
        <v>42863.640416666669</v>
      </c>
      <c r="C752" s="10" t="s">
        <v>7987</v>
      </c>
      <c r="D752" s="10" t="s">
        <v>7988</v>
      </c>
      <c r="E752" s="7">
        <v>18908</v>
      </c>
      <c r="F752" s="9" t="s">
        <v>1105</v>
      </c>
      <c r="G752" s="9">
        <v>6411</v>
      </c>
      <c r="H752" s="9" t="s">
        <v>14034</v>
      </c>
      <c r="I752" s="9" t="s">
        <v>1078</v>
      </c>
      <c r="J752" s="9" t="s">
        <v>594</v>
      </c>
      <c r="K752" s="10">
        <v>12</v>
      </c>
      <c r="L752" s="10" t="s">
        <v>36</v>
      </c>
      <c r="M752" s="10" t="s">
        <v>125</v>
      </c>
      <c r="N752" s="10" t="s">
        <v>595</v>
      </c>
      <c r="O752" s="10">
        <v>93538</v>
      </c>
      <c r="P752" s="10" t="s">
        <v>7989</v>
      </c>
      <c r="Q752" s="10">
        <v>12453</v>
      </c>
      <c r="R752" s="10" t="s">
        <v>55</v>
      </c>
      <c r="S752" s="10" t="s">
        <v>598</v>
      </c>
      <c r="T752" s="10" t="s">
        <v>100</v>
      </c>
      <c r="U752" s="10" t="s">
        <v>1313</v>
      </c>
      <c r="V752" s="10" t="s">
        <v>594</v>
      </c>
      <c r="W752" s="10" t="s">
        <v>4558</v>
      </c>
      <c r="X752" s="10"/>
      <c r="Y752" s="10" t="s">
        <v>104</v>
      </c>
      <c r="Z752" s="11" t="s">
        <v>7990</v>
      </c>
      <c r="AA752" s="11" t="s">
        <v>731</v>
      </c>
      <c r="AB752" s="11" t="s">
        <v>12369</v>
      </c>
      <c r="AC752" s="11" t="s">
        <v>12370</v>
      </c>
      <c r="AD752" s="12" t="s">
        <v>7992</v>
      </c>
      <c r="AE752" s="11" t="s">
        <v>7993</v>
      </c>
      <c r="AF752" s="11" t="s">
        <v>735</v>
      </c>
      <c r="AG752" s="11" t="s">
        <v>7994</v>
      </c>
      <c r="AH752" s="12" t="s">
        <v>7995</v>
      </c>
    </row>
    <row r="753" spans="1:34" ht="54" customHeight="1" x14ac:dyDescent="0.3">
      <c r="A753" s="10">
        <v>2017</v>
      </c>
      <c r="B753" s="15">
        <v>42863.641331018516</v>
      </c>
      <c r="C753" s="10" t="s">
        <v>10319</v>
      </c>
      <c r="D753" s="10" t="s">
        <v>10320</v>
      </c>
      <c r="E753" s="7">
        <v>80500</v>
      </c>
      <c r="F753" s="9" t="s">
        <v>10288</v>
      </c>
      <c r="G753" s="9">
        <v>4163</v>
      </c>
      <c r="H753" s="9" t="s">
        <v>14008</v>
      </c>
      <c r="I753" s="9" t="s">
        <v>3464</v>
      </c>
      <c r="J753" s="9" t="s">
        <v>594</v>
      </c>
      <c r="K753" s="10">
        <v>10</v>
      </c>
      <c r="L753" s="10" t="s">
        <v>36</v>
      </c>
      <c r="M753" s="10" t="s">
        <v>125</v>
      </c>
      <c r="N753" s="10" t="s">
        <v>646</v>
      </c>
      <c r="O753" s="10">
        <v>112102</v>
      </c>
      <c r="P753" s="10" t="s">
        <v>10321</v>
      </c>
      <c r="Q753" s="10">
        <v>130322</v>
      </c>
      <c r="R753" s="10" t="s">
        <v>55</v>
      </c>
      <c r="S753" s="10" t="s">
        <v>857</v>
      </c>
      <c r="T753" s="10" t="s">
        <v>100</v>
      </c>
      <c r="U753" s="10"/>
      <c r="V753" s="10" t="s">
        <v>297</v>
      </c>
      <c r="W753" s="10"/>
      <c r="X753" s="10"/>
      <c r="Y753" s="10" t="s">
        <v>57</v>
      </c>
      <c r="Z753" s="11" t="s">
        <v>10322</v>
      </c>
      <c r="AA753" s="11" t="s">
        <v>59</v>
      </c>
      <c r="AB753" s="11" t="s">
        <v>12763</v>
      </c>
      <c r="AC753" s="11" t="s">
        <v>12764</v>
      </c>
      <c r="AD753" s="12" t="s">
        <v>10324</v>
      </c>
      <c r="AE753" s="11" t="s">
        <v>10325</v>
      </c>
      <c r="AF753" s="11" t="s">
        <v>44</v>
      </c>
      <c r="AG753" s="11" t="s">
        <v>10323</v>
      </c>
      <c r="AH753" s="12" t="s">
        <v>10326</v>
      </c>
    </row>
    <row r="754" spans="1:34" ht="54" customHeight="1" x14ac:dyDescent="0.3">
      <c r="A754" s="10">
        <v>2017</v>
      </c>
      <c r="B754" s="15">
        <v>42863.641342592593</v>
      </c>
      <c r="C754" s="10" t="s">
        <v>9523</v>
      </c>
      <c r="D754" s="10" t="s">
        <v>9524</v>
      </c>
      <c r="E754" s="7">
        <v>93787</v>
      </c>
      <c r="F754" s="9" t="s">
        <v>1524</v>
      </c>
      <c r="G754" s="9">
        <v>2212</v>
      </c>
      <c r="H754" s="9" t="s">
        <v>14004</v>
      </c>
      <c r="I754" s="9" t="s">
        <v>138</v>
      </c>
      <c r="J754" s="9" t="s">
        <v>139</v>
      </c>
      <c r="K754" s="10">
        <v>9</v>
      </c>
      <c r="L754" s="10" t="s">
        <v>36</v>
      </c>
      <c r="M754" s="10" t="s">
        <v>96</v>
      </c>
      <c r="N754" s="10" t="s">
        <v>97</v>
      </c>
      <c r="O754" s="10">
        <v>111304</v>
      </c>
      <c r="P754" s="10" t="s">
        <v>1191</v>
      </c>
      <c r="Q754" s="10">
        <v>130324</v>
      </c>
      <c r="R754" s="10" t="s">
        <v>99</v>
      </c>
      <c r="S754" s="10" t="s">
        <v>101</v>
      </c>
      <c r="T754" s="10" t="s">
        <v>100</v>
      </c>
      <c r="U754" s="10" t="s">
        <v>102</v>
      </c>
      <c r="V754" s="10" t="s">
        <v>143</v>
      </c>
      <c r="W754" s="10"/>
      <c r="X754" s="10"/>
      <c r="Y754" s="10" t="s">
        <v>104</v>
      </c>
      <c r="Z754" s="11" t="s">
        <v>9525</v>
      </c>
      <c r="AA754" s="11" t="s">
        <v>59</v>
      </c>
      <c r="AB754" s="11" t="s">
        <v>11783</v>
      </c>
      <c r="AC754" s="11" t="s">
        <v>11784</v>
      </c>
      <c r="AD754" s="12" t="s">
        <v>9527</v>
      </c>
      <c r="AE754" s="11" t="s">
        <v>9528</v>
      </c>
      <c r="AF754" s="11" t="s">
        <v>44</v>
      </c>
      <c r="AG754" s="11" t="s">
        <v>9526</v>
      </c>
      <c r="AH754" s="12" t="s">
        <v>9529</v>
      </c>
    </row>
    <row r="755" spans="1:34" ht="54" customHeight="1" x14ac:dyDescent="0.3">
      <c r="A755" s="10">
        <v>2017</v>
      </c>
      <c r="B755" s="15">
        <v>42863.641342592593</v>
      </c>
      <c r="C755" s="10" t="s">
        <v>10327</v>
      </c>
      <c r="D755" s="10" t="s">
        <v>10328</v>
      </c>
      <c r="E755" s="7">
        <v>80500</v>
      </c>
      <c r="F755" s="9" t="s">
        <v>10288</v>
      </c>
      <c r="G755" s="9">
        <v>4163</v>
      </c>
      <c r="H755" s="9" t="s">
        <v>14008</v>
      </c>
      <c r="I755" s="9" t="s">
        <v>3464</v>
      </c>
      <c r="J755" s="9" t="s">
        <v>594</v>
      </c>
      <c r="K755" s="10">
        <v>10</v>
      </c>
      <c r="L755" s="10" t="s">
        <v>36</v>
      </c>
      <c r="M755" s="10" t="s">
        <v>125</v>
      </c>
      <c r="N755" s="10" t="s">
        <v>646</v>
      </c>
      <c r="O755" s="10">
        <v>112102</v>
      </c>
      <c r="P755" s="10" t="s">
        <v>10321</v>
      </c>
      <c r="Q755" s="10">
        <v>130323</v>
      </c>
      <c r="R755" s="10" t="s">
        <v>55</v>
      </c>
      <c r="S755" s="10" t="s">
        <v>857</v>
      </c>
      <c r="T755" s="10" t="s">
        <v>100</v>
      </c>
      <c r="U755" s="10"/>
      <c r="V755" s="10" t="s">
        <v>297</v>
      </c>
      <c r="W755" s="10"/>
      <c r="X755" s="10"/>
      <c r="Y755" s="10" t="s">
        <v>57</v>
      </c>
      <c r="Z755" s="11" t="s">
        <v>10329</v>
      </c>
      <c r="AA755" s="11" t="s">
        <v>59</v>
      </c>
      <c r="AB755" s="11" t="s">
        <v>12761</v>
      </c>
      <c r="AC755" s="11" t="s">
        <v>12762</v>
      </c>
      <c r="AD755" s="12" t="s">
        <v>10331</v>
      </c>
      <c r="AE755" s="11" t="s">
        <v>10332</v>
      </c>
      <c r="AF755" s="11" t="s">
        <v>44</v>
      </c>
      <c r="AG755" s="11" t="s">
        <v>10330</v>
      </c>
      <c r="AH755" s="12" t="s">
        <v>10333</v>
      </c>
    </row>
    <row r="756" spans="1:34" ht="54" customHeight="1" x14ac:dyDescent="0.3">
      <c r="A756" s="10">
        <v>2017</v>
      </c>
      <c r="B756" s="15">
        <v>42863.641423611109</v>
      </c>
      <c r="C756" s="10" t="s">
        <v>10409</v>
      </c>
      <c r="D756" s="10" t="s">
        <v>10410</v>
      </c>
      <c r="E756" s="7">
        <v>18857</v>
      </c>
      <c r="F756" s="9" t="s">
        <v>6321</v>
      </c>
      <c r="G756" s="9">
        <v>1225</v>
      </c>
      <c r="H756" s="9" t="s">
        <v>14007</v>
      </c>
      <c r="I756" s="9" t="s">
        <v>112</v>
      </c>
      <c r="J756" s="9" t="s">
        <v>113</v>
      </c>
      <c r="K756" s="10">
        <v>11</v>
      </c>
      <c r="L756" s="10" t="s">
        <v>36</v>
      </c>
      <c r="M756" s="10" t="s">
        <v>926</v>
      </c>
      <c r="N756" s="10" t="s">
        <v>927</v>
      </c>
      <c r="O756" s="10">
        <v>112175</v>
      </c>
      <c r="P756" s="10" t="s">
        <v>10411</v>
      </c>
      <c r="Q756" s="10">
        <v>130825</v>
      </c>
      <c r="R756" s="10" t="s">
        <v>55</v>
      </c>
      <c r="S756" s="10" t="s">
        <v>3272</v>
      </c>
      <c r="T756" s="10" t="s">
        <v>929</v>
      </c>
      <c r="U756" s="10"/>
      <c r="V756" s="10" t="s">
        <v>115</v>
      </c>
      <c r="W756" s="10"/>
      <c r="X756" s="10"/>
      <c r="Y756" s="10" t="s">
        <v>517</v>
      </c>
      <c r="Z756" s="11" t="s">
        <v>10412</v>
      </c>
      <c r="AA756" s="11" t="s">
        <v>59</v>
      </c>
      <c r="AB756" s="11" t="s">
        <v>12248</v>
      </c>
      <c r="AC756" s="11" t="s">
        <v>12249</v>
      </c>
      <c r="AD756" s="12" t="s">
        <v>10414</v>
      </c>
      <c r="AE756" s="11" t="s">
        <v>10415</v>
      </c>
      <c r="AF756" s="11" t="s">
        <v>44</v>
      </c>
      <c r="AG756" s="11" t="s">
        <v>10416</v>
      </c>
      <c r="AH756" s="12" t="s">
        <v>10417</v>
      </c>
    </row>
    <row r="757" spans="1:34" ht="54" customHeight="1" x14ac:dyDescent="0.3">
      <c r="A757" s="10">
        <v>2017</v>
      </c>
      <c r="B757" s="15">
        <v>42863.707916666666</v>
      </c>
      <c r="C757" s="10" t="s">
        <v>4708</v>
      </c>
      <c r="D757" s="10" t="s">
        <v>4643</v>
      </c>
      <c r="E757" s="9">
        <v>19425</v>
      </c>
      <c r="F757" s="9" t="s">
        <v>421</v>
      </c>
      <c r="G757" s="9">
        <v>2212</v>
      </c>
      <c r="H757" s="9" t="s">
        <v>14004</v>
      </c>
      <c r="I757" s="9" t="s">
        <v>422</v>
      </c>
      <c r="J757" s="9" t="s">
        <v>73</v>
      </c>
      <c r="K757" s="10" t="s">
        <v>74</v>
      </c>
      <c r="L757" s="10" t="s">
        <v>73</v>
      </c>
      <c r="M757" s="10" t="s">
        <v>532</v>
      </c>
      <c r="N757" s="10" t="s">
        <v>560</v>
      </c>
      <c r="O757" s="10">
        <v>58803</v>
      </c>
      <c r="P757" s="10" t="s">
        <v>4644</v>
      </c>
      <c r="Q757" s="10" t="s">
        <v>75</v>
      </c>
      <c r="R757" s="10" t="s">
        <v>1020</v>
      </c>
      <c r="S757" s="10" t="s">
        <v>563</v>
      </c>
      <c r="T757" s="10" t="s">
        <v>515</v>
      </c>
      <c r="U757" s="10"/>
      <c r="V757" s="10" t="s">
        <v>73</v>
      </c>
      <c r="W757" s="10"/>
      <c r="X757" s="10"/>
      <c r="Y757" s="10" t="s">
        <v>276</v>
      </c>
      <c r="Z757" s="11" t="s">
        <v>4709</v>
      </c>
      <c r="AA757" s="11"/>
      <c r="AB757" s="11" t="s">
        <v>13151</v>
      </c>
      <c r="AC757" s="11" t="s">
        <v>13152</v>
      </c>
      <c r="AD757" s="12" t="s">
        <v>4710</v>
      </c>
      <c r="AE757" s="11"/>
      <c r="AF757" s="11"/>
      <c r="AG757" s="11"/>
      <c r="AH757" s="12"/>
    </row>
    <row r="758" spans="1:34" ht="54" customHeight="1" x14ac:dyDescent="0.3">
      <c r="A758" s="10">
        <v>2017</v>
      </c>
      <c r="B758" s="15">
        <v>42864.531157407408</v>
      </c>
      <c r="C758" s="10" t="s">
        <v>10252</v>
      </c>
      <c r="D758" s="10" t="s">
        <v>10253</v>
      </c>
      <c r="E758" s="7">
        <v>56043</v>
      </c>
      <c r="F758" s="9" t="s">
        <v>3853</v>
      </c>
      <c r="G758" s="9"/>
      <c r="H758" s="9"/>
      <c r="I758" s="9" t="s">
        <v>3521</v>
      </c>
      <c r="J758" s="9" t="s">
        <v>353</v>
      </c>
      <c r="K758" s="10">
        <v>10</v>
      </c>
      <c r="L758" s="10" t="s">
        <v>36</v>
      </c>
      <c r="M758" s="10" t="s">
        <v>125</v>
      </c>
      <c r="N758" s="10" t="s">
        <v>3486</v>
      </c>
      <c r="O758" s="10">
        <v>112078</v>
      </c>
      <c r="P758" s="10" t="s">
        <v>10254</v>
      </c>
      <c r="Q758" s="10">
        <v>130853</v>
      </c>
      <c r="R758" s="10" t="s">
        <v>3475</v>
      </c>
      <c r="S758" s="10" t="s">
        <v>3489</v>
      </c>
      <c r="T758" s="10" t="s">
        <v>100</v>
      </c>
      <c r="U758" s="10" t="s">
        <v>3654</v>
      </c>
      <c r="V758" s="10" t="s">
        <v>450</v>
      </c>
      <c r="W758" s="10"/>
      <c r="X758" s="10"/>
      <c r="Y758" s="10" t="s">
        <v>57</v>
      </c>
      <c r="Z758" s="11" t="s">
        <v>10255</v>
      </c>
      <c r="AA758" s="11" t="s">
        <v>3525</v>
      </c>
      <c r="AB758" s="11" t="s">
        <v>13714</v>
      </c>
      <c r="AC758" s="11" t="s">
        <v>13715</v>
      </c>
      <c r="AD758" s="12" t="s">
        <v>10257</v>
      </c>
      <c r="AE758" s="11" t="s">
        <v>10255</v>
      </c>
      <c r="AF758" s="11"/>
      <c r="AG758" s="11" t="s">
        <v>10258</v>
      </c>
      <c r="AH758" s="12" t="s">
        <v>10258</v>
      </c>
    </row>
    <row r="759" spans="1:34" ht="54" customHeight="1" x14ac:dyDescent="0.3">
      <c r="A759" s="10">
        <v>2017</v>
      </c>
      <c r="B759" s="15">
        <v>42864.659525462965</v>
      </c>
      <c r="C759" s="10" t="s">
        <v>7123</v>
      </c>
      <c r="D759" s="10" t="s">
        <v>7124</v>
      </c>
      <c r="E759" s="9">
        <v>19401</v>
      </c>
      <c r="F759" s="9" t="s">
        <v>71</v>
      </c>
      <c r="G759" s="9">
        <v>1411</v>
      </c>
      <c r="H759" s="9" t="s">
        <v>14026</v>
      </c>
      <c r="I759" s="9" t="s">
        <v>72</v>
      </c>
      <c r="J759" s="9" t="s">
        <v>73</v>
      </c>
      <c r="K759" s="10" t="s">
        <v>74</v>
      </c>
      <c r="L759" s="10" t="s">
        <v>73</v>
      </c>
      <c r="M759" s="10" t="s">
        <v>5353</v>
      </c>
      <c r="N759" s="10" t="s">
        <v>6341</v>
      </c>
      <c r="O759" s="10">
        <v>89110</v>
      </c>
      <c r="P759" s="10" t="s">
        <v>7116</v>
      </c>
      <c r="Q759" s="10" t="s">
        <v>75</v>
      </c>
      <c r="R759" s="10" t="s">
        <v>55</v>
      </c>
      <c r="S759" s="9"/>
      <c r="T759" s="10" t="s">
        <v>819</v>
      </c>
      <c r="U759" s="10"/>
      <c r="V759" s="10" t="s">
        <v>73</v>
      </c>
      <c r="W759" s="10"/>
      <c r="X759" s="10"/>
      <c r="Y759" s="10" t="s">
        <v>77</v>
      </c>
      <c r="Z759" s="11" t="s">
        <v>7125</v>
      </c>
      <c r="AA759" s="11"/>
      <c r="AB759" s="11" t="s">
        <v>12989</v>
      </c>
      <c r="AC759" s="11" t="s">
        <v>12990</v>
      </c>
      <c r="AD759" s="12" t="s">
        <v>7126</v>
      </c>
      <c r="AE759" s="11"/>
      <c r="AF759" s="11"/>
      <c r="AG759" s="11"/>
      <c r="AH759" s="12"/>
    </row>
    <row r="760" spans="1:34" ht="54" customHeight="1" x14ac:dyDescent="0.3">
      <c r="A760" s="10">
        <v>2017</v>
      </c>
      <c r="B760" s="15">
        <v>42865.386319444442</v>
      </c>
      <c r="C760" s="10" t="s">
        <v>7037</v>
      </c>
      <c r="D760" s="10" t="s">
        <v>5365</v>
      </c>
      <c r="E760" s="7">
        <v>18783</v>
      </c>
      <c r="F760" s="9" t="s">
        <v>467</v>
      </c>
      <c r="G760" s="9">
        <v>811</v>
      </c>
      <c r="H760" s="9" t="s">
        <v>14016</v>
      </c>
      <c r="I760" s="9" t="s">
        <v>434</v>
      </c>
      <c r="J760" s="9" t="s">
        <v>435</v>
      </c>
      <c r="K760" s="10">
        <v>8</v>
      </c>
      <c r="L760" s="10" t="s">
        <v>36</v>
      </c>
      <c r="M760" s="10" t="s">
        <v>5353</v>
      </c>
      <c r="N760" s="10" t="s">
        <v>1642</v>
      </c>
      <c r="O760" s="10">
        <v>89042</v>
      </c>
      <c r="P760" s="10" t="s">
        <v>7038</v>
      </c>
      <c r="Q760" s="10">
        <v>41597</v>
      </c>
      <c r="R760" s="10" t="s">
        <v>5356</v>
      </c>
      <c r="S760" s="10" t="s">
        <v>5357</v>
      </c>
      <c r="T760" s="10" t="s">
        <v>2613</v>
      </c>
      <c r="U760" s="10"/>
      <c r="V760" s="10" t="s">
        <v>435</v>
      </c>
      <c r="W760" s="10"/>
      <c r="X760" s="10"/>
      <c r="Y760" s="10" t="s">
        <v>85</v>
      </c>
      <c r="Z760" s="11" t="s">
        <v>7039</v>
      </c>
      <c r="AA760" s="11" t="s">
        <v>59</v>
      </c>
      <c r="AB760" s="11" t="s">
        <v>12782</v>
      </c>
      <c r="AC760" s="11" t="s">
        <v>12783</v>
      </c>
      <c r="AD760" s="12" t="s">
        <v>5369</v>
      </c>
      <c r="AE760" s="11" t="s">
        <v>7040</v>
      </c>
      <c r="AF760" s="11" t="s">
        <v>44</v>
      </c>
      <c r="AG760" s="11" t="s">
        <v>5368</v>
      </c>
      <c r="AH760" s="12" t="s">
        <v>5371</v>
      </c>
    </row>
    <row r="761" spans="1:34" ht="54" customHeight="1" x14ac:dyDescent="0.3">
      <c r="A761" s="10">
        <v>2017</v>
      </c>
      <c r="B761" s="15">
        <v>42867.318020833336</v>
      </c>
      <c r="C761" s="10" t="s">
        <v>11089</v>
      </c>
      <c r="D761" s="10" t="s">
        <v>6649</v>
      </c>
      <c r="E761" s="9">
        <v>19401</v>
      </c>
      <c r="F761" s="9" t="s">
        <v>71</v>
      </c>
      <c r="G761" s="9">
        <v>1411</v>
      </c>
      <c r="H761" s="9" t="s">
        <v>14026</v>
      </c>
      <c r="I761" s="9" t="s">
        <v>72</v>
      </c>
      <c r="J761" s="9" t="s">
        <v>73</v>
      </c>
      <c r="K761" s="10" t="s">
        <v>1864</v>
      </c>
      <c r="L761" s="10" t="s">
        <v>73</v>
      </c>
      <c r="M761" s="10" t="s">
        <v>167</v>
      </c>
      <c r="N761" s="10" t="s">
        <v>6643</v>
      </c>
      <c r="O761" s="10" t="s">
        <v>1864</v>
      </c>
      <c r="P761" s="10" t="s">
        <v>6644</v>
      </c>
      <c r="Q761" s="10" t="s">
        <v>75</v>
      </c>
      <c r="R761" s="10" t="s">
        <v>1817</v>
      </c>
      <c r="S761" s="9"/>
      <c r="T761" s="10" t="s">
        <v>156</v>
      </c>
      <c r="U761" s="10"/>
      <c r="V761" s="10" t="s">
        <v>73</v>
      </c>
      <c r="W761" s="10"/>
      <c r="X761" s="10"/>
      <c r="Y761" s="10" t="s">
        <v>1840</v>
      </c>
      <c r="Z761" s="11" t="s">
        <v>11090</v>
      </c>
      <c r="AA761" s="11"/>
      <c r="AB761" s="11" t="s">
        <v>13416</v>
      </c>
      <c r="AC761" s="11" t="s">
        <v>13417</v>
      </c>
      <c r="AD761" s="12" t="s">
        <v>11091</v>
      </c>
      <c r="AE761" s="11"/>
      <c r="AF761" s="11"/>
      <c r="AG761" s="11"/>
      <c r="AH761" s="12"/>
    </row>
    <row r="762" spans="1:34" ht="54" customHeight="1" x14ac:dyDescent="0.3">
      <c r="A762" s="10">
        <v>2017</v>
      </c>
      <c r="B762" s="15">
        <v>42867.332928240743</v>
      </c>
      <c r="C762" s="10" t="s">
        <v>11139</v>
      </c>
      <c r="D762" s="10" t="s">
        <v>6308</v>
      </c>
      <c r="E762" s="9">
        <v>19401</v>
      </c>
      <c r="F762" s="9" t="s">
        <v>71</v>
      </c>
      <c r="G762" s="9">
        <v>1411</v>
      </c>
      <c r="H762" s="9" t="s">
        <v>14026</v>
      </c>
      <c r="I762" s="9" t="s">
        <v>72</v>
      </c>
      <c r="J762" s="9" t="s">
        <v>73</v>
      </c>
      <c r="K762" s="10" t="s">
        <v>1864</v>
      </c>
      <c r="L762" s="10" t="s">
        <v>73</v>
      </c>
      <c r="M762" s="10" t="s">
        <v>926</v>
      </c>
      <c r="N762" s="10" t="s">
        <v>6284</v>
      </c>
      <c r="O762" s="10" t="s">
        <v>1864</v>
      </c>
      <c r="P762" s="10" t="s">
        <v>115</v>
      </c>
      <c r="Q762" s="10" t="s">
        <v>75</v>
      </c>
      <c r="R762" s="10" t="s">
        <v>1817</v>
      </c>
      <c r="S762" s="10" t="s">
        <v>115</v>
      </c>
      <c r="T762" s="10" t="s">
        <v>929</v>
      </c>
      <c r="U762" s="10"/>
      <c r="V762" s="10" t="s">
        <v>73</v>
      </c>
      <c r="W762" s="10"/>
      <c r="X762" s="10"/>
      <c r="Y762" s="10" t="s">
        <v>1840</v>
      </c>
      <c r="Z762" s="11" t="s">
        <v>11140</v>
      </c>
      <c r="AA762" s="11"/>
      <c r="AB762" s="11" t="s">
        <v>13397</v>
      </c>
      <c r="AC762" s="11" t="s">
        <v>13398</v>
      </c>
      <c r="AD762" s="12" t="s">
        <v>11141</v>
      </c>
      <c r="AE762" s="11"/>
      <c r="AF762" s="11"/>
      <c r="AG762" s="11"/>
      <c r="AH762" s="12"/>
    </row>
    <row r="763" spans="1:34" ht="54" customHeight="1" x14ac:dyDescent="0.3">
      <c r="A763" s="10">
        <v>2017</v>
      </c>
      <c r="B763" s="15">
        <v>42867.344918981478</v>
      </c>
      <c r="C763" s="10" t="s">
        <v>11096</v>
      </c>
      <c r="D763" s="10" t="s">
        <v>11097</v>
      </c>
      <c r="E763" s="9">
        <v>19401</v>
      </c>
      <c r="F763" s="9" t="s">
        <v>71</v>
      </c>
      <c r="G763" s="9">
        <v>1411</v>
      </c>
      <c r="H763" s="9" t="s">
        <v>14026</v>
      </c>
      <c r="I763" s="9" t="s">
        <v>72</v>
      </c>
      <c r="J763" s="9" t="s">
        <v>73</v>
      </c>
      <c r="K763" s="10" t="s">
        <v>1864</v>
      </c>
      <c r="L763" s="10" t="s">
        <v>73</v>
      </c>
      <c r="M763" s="10" t="s">
        <v>1814</v>
      </c>
      <c r="N763" s="10" t="s">
        <v>2333</v>
      </c>
      <c r="O763" s="10" t="s">
        <v>1864</v>
      </c>
      <c r="P763" s="10" t="s">
        <v>11098</v>
      </c>
      <c r="Q763" s="10" t="s">
        <v>75</v>
      </c>
      <c r="R763" s="10" t="s">
        <v>1817</v>
      </c>
      <c r="S763" s="10" t="s">
        <v>600</v>
      </c>
      <c r="T763" s="10" t="s">
        <v>1818</v>
      </c>
      <c r="U763" s="10"/>
      <c r="V763" s="10" t="s">
        <v>73</v>
      </c>
      <c r="W763" s="10"/>
      <c r="X763" s="10"/>
      <c r="Y763" s="10" t="s">
        <v>1840</v>
      </c>
      <c r="Z763" s="11" t="s">
        <v>11099</v>
      </c>
      <c r="AA763" s="11"/>
      <c r="AB763" s="11" t="s">
        <v>13421</v>
      </c>
      <c r="AC763" s="11" t="s">
        <v>13422</v>
      </c>
      <c r="AD763" s="12" t="s">
        <v>11100</v>
      </c>
      <c r="AE763" s="11"/>
      <c r="AF763" s="11"/>
      <c r="AG763" s="11"/>
      <c r="AH763" s="12"/>
    </row>
    <row r="764" spans="1:34" ht="54" customHeight="1" x14ac:dyDescent="0.3">
      <c r="A764" s="10">
        <v>2017</v>
      </c>
      <c r="B764" s="15">
        <v>42867.450219907405</v>
      </c>
      <c r="C764" s="10" t="s">
        <v>3472</v>
      </c>
      <c r="D764" s="10" t="s">
        <v>212</v>
      </c>
      <c r="E764" s="7">
        <v>60089</v>
      </c>
      <c r="F764" s="9" t="s">
        <v>3473</v>
      </c>
      <c r="G764" s="9"/>
      <c r="H764" s="9"/>
      <c r="I764" s="9" t="s">
        <v>3474</v>
      </c>
      <c r="J764" s="9" t="s">
        <v>127</v>
      </c>
      <c r="K764" s="10">
        <v>12</v>
      </c>
      <c r="L764" s="10" t="s">
        <v>36</v>
      </c>
      <c r="M764" s="10" t="s">
        <v>167</v>
      </c>
      <c r="N764" s="10" t="s">
        <v>154</v>
      </c>
      <c r="O764" s="10">
        <v>45330</v>
      </c>
      <c r="P764" s="10" t="s">
        <v>127</v>
      </c>
      <c r="Q764" s="10">
        <v>45153</v>
      </c>
      <c r="R764" s="10" t="s">
        <v>3475</v>
      </c>
      <c r="S764" s="9"/>
      <c r="T764" s="10" t="s">
        <v>156</v>
      </c>
      <c r="U764" s="10"/>
      <c r="V764" s="10" t="s">
        <v>127</v>
      </c>
      <c r="W764" s="10"/>
      <c r="X764" s="10"/>
      <c r="Y764" s="10" t="s">
        <v>218</v>
      </c>
      <c r="Z764" s="11" t="s">
        <v>3476</v>
      </c>
      <c r="AA764" s="11" t="s">
        <v>59</v>
      </c>
      <c r="AB764" s="11" t="s">
        <v>12697</v>
      </c>
      <c r="AC764" s="11" t="s">
        <v>12698</v>
      </c>
      <c r="AD764" s="12" t="s">
        <v>3478</v>
      </c>
      <c r="AE764" s="11" t="s">
        <v>3479</v>
      </c>
      <c r="AF764" s="11" t="s">
        <v>44</v>
      </c>
      <c r="AG764" s="11" t="s">
        <v>3477</v>
      </c>
      <c r="AH764" s="12" t="s">
        <v>3480</v>
      </c>
    </row>
    <row r="765" spans="1:34" ht="54" customHeight="1" x14ac:dyDescent="0.3">
      <c r="A765" s="10">
        <v>2017</v>
      </c>
      <c r="B765" s="15">
        <v>42867.45103009259</v>
      </c>
      <c r="C765" s="10" t="s">
        <v>10246</v>
      </c>
      <c r="D765" s="10" t="s">
        <v>10247</v>
      </c>
      <c r="E765" s="7">
        <v>60250</v>
      </c>
      <c r="F765" s="9" t="s">
        <v>4472</v>
      </c>
      <c r="G765" s="9"/>
      <c r="H765" s="9"/>
      <c r="I765" s="9" t="s">
        <v>3521</v>
      </c>
      <c r="J765" s="9" t="s">
        <v>353</v>
      </c>
      <c r="K765" s="10">
        <v>12</v>
      </c>
      <c r="L765" s="10" t="s">
        <v>36</v>
      </c>
      <c r="M765" s="10" t="s">
        <v>125</v>
      </c>
      <c r="N765" s="10" t="s">
        <v>3486</v>
      </c>
      <c r="O765" s="10">
        <v>112077</v>
      </c>
      <c r="P765" s="10" t="s">
        <v>10248</v>
      </c>
      <c r="Q765" s="10">
        <v>130663</v>
      </c>
      <c r="R765" s="10" t="s">
        <v>3475</v>
      </c>
      <c r="S765" s="10" t="s">
        <v>3489</v>
      </c>
      <c r="T765" s="10" t="s">
        <v>100</v>
      </c>
      <c r="U765" s="10"/>
      <c r="V765" s="10" t="s">
        <v>450</v>
      </c>
      <c r="W765" s="10"/>
      <c r="X765" s="10"/>
      <c r="Y765" s="10" t="s">
        <v>57</v>
      </c>
      <c r="Z765" s="11" t="s">
        <v>10249</v>
      </c>
      <c r="AA765" s="11" t="s">
        <v>3525</v>
      </c>
      <c r="AB765" s="11" t="s">
        <v>13716</v>
      </c>
      <c r="AC765" s="11" t="s">
        <v>13717</v>
      </c>
      <c r="AD765" s="12" t="s">
        <v>10251</v>
      </c>
      <c r="AE765" s="11" t="s">
        <v>10249</v>
      </c>
      <c r="AF765" s="11" t="s">
        <v>3525</v>
      </c>
      <c r="AG765" s="11" t="s">
        <v>10250</v>
      </c>
      <c r="AH765" s="12" t="s">
        <v>10251</v>
      </c>
    </row>
    <row r="766" spans="1:34" ht="54" customHeight="1" x14ac:dyDescent="0.3">
      <c r="A766" s="10">
        <v>2017</v>
      </c>
      <c r="B766" s="15">
        <v>42867.45108796296</v>
      </c>
      <c r="C766" s="10" t="s">
        <v>10279</v>
      </c>
      <c r="D766" s="10" t="s">
        <v>3519</v>
      </c>
      <c r="E766" s="7">
        <v>18824</v>
      </c>
      <c r="F766" s="9" t="s">
        <v>1437</v>
      </c>
      <c r="G766" s="9">
        <v>2145</v>
      </c>
      <c r="H766" s="9" t="s">
        <v>14010</v>
      </c>
      <c r="I766" s="9" t="s">
        <v>446</v>
      </c>
      <c r="J766" s="9" t="s">
        <v>353</v>
      </c>
      <c r="K766" s="10">
        <v>12</v>
      </c>
      <c r="L766" s="10" t="s">
        <v>36</v>
      </c>
      <c r="M766" s="10" t="s">
        <v>37</v>
      </c>
      <c r="N766" s="10" t="s">
        <v>1995</v>
      </c>
      <c r="O766" s="10">
        <v>112081</v>
      </c>
      <c r="P766" s="10" t="s">
        <v>10280</v>
      </c>
      <c r="Q766" s="10">
        <v>130838</v>
      </c>
      <c r="R766" s="10" t="s">
        <v>55</v>
      </c>
      <c r="S766" s="10" t="s">
        <v>1997</v>
      </c>
      <c r="T766" s="10" t="s">
        <v>40</v>
      </c>
      <c r="U766" s="10" t="s">
        <v>4941</v>
      </c>
      <c r="V766" s="10" t="s">
        <v>450</v>
      </c>
      <c r="W766" s="10"/>
      <c r="X766" s="10"/>
      <c r="Y766" s="10" t="s">
        <v>85</v>
      </c>
      <c r="Z766" s="11" t="s">
        <v>10281</v>
      </c>
      <c r="AA766" s="11" t="s">
        <v>59</v>
      </c>
      <c r="AB766" s="11" t="s">
        <v>11306</v>
      </c>
      <c r="AC766" s="11" t="s">
        <v>11307</v>
      </c>
      <c r="AD766" s="12" t="s">
        <v>10283</v>
      </c>
      <c r="AE766" s="11" t="s">
        <v>10284</v>
      </c>
      <c r="AF766" s="11" t="s">
        <v>44</v>
      </c>
      <c r="AG766" s="11" t="s">
        <v>10282</v>
      </c>
      <c r="AH766" s="12" t="s">
        <v>10285</v>
      </c>
    </row>
    <row r="767" spans="1:34" ht="54" customHeight="1" x14ac:dyDescent="0.3">
      <c r="A767" s="10">
        <v>2017</v>
      </c>
      <c r="B767" s="15">
        <v>42867.595069444447</v>
      </c>
      <c r="C767" s="10" t="s">
        <v>10362</v>
      </c>
      <c r="D767" s="10" t="s">
        <v>7098</v>
      </c>
      <c r="E767" s="7">
        <v>18841</v>
      </c>
      <c r="F767" s="7" t="s">
        <v>9852</v>
      </c>
      <c r="G767" s="9">
        <v>1111</v>
      </c>
      <c r="H767" s="9" t="s">
        <v>14022</v>
      </c>
      <c r="I767" s="9" t="s">
        <v>6034</v>
      </c>
      <c r="J767" s="9" t="s">
        <v>297</v>
      </c>
      <c r="K767" s="10">
        <v>11</v>
      </c>
      <c r="L767" s="10" t="s">
        <v>36</v>
      </c>
      <c r="M767" s="10" t="s">
        <v>303</v>
      </c>
      <c r="N767" s="10" t="s">
        <v>312</v>
      </c>
      <c r="O767" s="10">
        <v>112105</v>
      </c>
      <c r="P767" s="10" t="s">
        <v>10363</v>
      </c>
      <c r="Q767" s="10">
        <v>24803</v>
      </c>
      <c r="R767" s="10" t="s">
        <v>55</v>
      </c>
      <c r="S767" s="10" t="s">
        <v>7100</v>
      </c>
      <c r="T767" s="10" t="s">
        <v>156</v>
      </c>
      <c r="U767" s="10"/>
      <c r="V767" s="10" t="s">
        <v>297</v>
      </c>
      <c r="W767" s="10"/>
      <c r="X767" s="10"/>
      <c r="Y767" s="10" t="s">
        <v>85</v>
      </c>
      <c r="Z767" s="11"/>
      <c r="AA767" s="11"/>
      <c r="AB767" s="11"/>
      <c r="AC767" s="11"/>
      <c r="AD767" s="12"/>
      <c r="AE767" s="11" t="s">
        <v>10364</v>
      </c>
      <c r="AF767" s="11" t="s">
        <v>44</v>
      </c>
      <c r="AG767" s="11" t="s">
        <v>10365</v>
      </c>
      <c r="AH767" s="12" t="s">
        <v>10366</v>
      </c>
    </row>
    <row r="768" spans="1:34" ht="54" customHeight="1" x14ac:dyDescent="0.3">
      <c r="A768" s="10">
        <v>2017</v>
      </c>
      <c r="B768" s="15">
        <v>42867.718587962961</v>
      </c>
      <c r="C768" s="10" t="s">
        <v>6663</v>
      </c>
      <c r="D768" s="10" t="s">
        <v>6664</v>
      </c>
      <c r="E768" s="7">
        <v>19342</v>
      </c>
      <c r="F768" s="9" t="s">
        <v>3455</v>
      </c>
      <c r="G768" s="9">
        <v>1121</v>
      </c>
      <c r="H768" s="9" t="s">
        <v>14024</v>
      </c>
      <c r="I768" s="9" t="s">
        <v>1952</v>
      </c>
      <c r="J768" s="9" t="s">
        <v>1929</v>
      </c>
      <c r="K768" s="10">
        <v>11</v>
      </c>
      <c r="L768" s="10" t="s">
        <v>36</v>
      </c>
      <c r="M768" s="10" t="s">
        <v>37</v>
      </c>
      <c r="N768" s="10" t="s">
        <v>38</v>
      </c>
      <c r="O768" s="10">
        <v>87766</v>
      </c>
      <c r="P768" s="10" t="s">
        <v>6665</v>
      </c>
      <c r="Q768" s="10">
        <v>120061</v>
      </c>
      <c r="R768" s="10" t="s">
        <v>55</v>
      </c>
      <c r="S768" s="10" t="s">
        <v>1929</v>
      </c>
      <c r="T768" s="10" t="s">
        <v>40</v>
      </c>
      <c r="U768" s="10" t="s">
        <v>6657</v>
      </c>
      <c r="V768" s="10" t="s">
        <v>1929</v>
      </c>
      <c r="W768" s="10"/>
      <c r="X768" s="10"/>
      <c r="Y768" s="10" t="s">
        <v>42</v>
      </c>
      <c r="Z768" s="11" t="s">
        <v>6666</v>
      </c>
      <c r="AA768" s="11" t="s">
        <v>59</v>
      </c>
      <c r="AB768" s="11" t="s">
        <v>11290</v>
      </c>
      <c r="AC768" s="11" t="s">
        <v>11291</v>
      </c>
      <c r="AD768" s="12" t="s">
        <v>6668</v>
      </c>
      <c r="AE768" s="11" t="s">
        <v>6669</v>
      </c>
      <c r="AF768" s="11" t="s">
        <v>44</v>
      </c>
      <c r="AG768" s="11" t="s">
        <v>6670</v>
      </c>
      <c r="AH768" s="12" t="s">
        <v>6671</v>
      </c>
    </row>
    <row r="769" spans="1:34" ht="54" customHeight="1" x14ac:dyDescent="0.3">
      <c r="A769" s="10">
        <v>2017</v>
      </c>
      <c r="B769" s="15">
        <v>42870.3905787037</v>
      </c>
      <c r="C769" s="10" t="s">
        <v>2001</v>
      </c>
      <c r="D769" s="10" t="s">
        <v>2002</v>
      </c>
      <c r="E769" s="9">
        <v>19425</v>
      </c>
      <c r="F769" s="9" t="s">
        <v>421</v>
      </c>
      <c r="G769" s="9">
        <v>2212</v>
      </c>
      <c r="H769" s="9" t="s">
        <v>14004</v>
      </c>
      <c r="I769" s="9" t="s">
        <v>422</v>
      </c>
      <c r="J769" s="9" t="s">
        <v>73</v>
      </c>
      <c r="K769" s="10" t="s">
        <v>74</v>
      </c>
      <c r="L769" s="10" t="s">
        <v>73</v>
      </c>
      <c r="M769" s="10" t="s">
        <v>37</v>
      </c>
      <c r="N769" s="10" t="s">
        <v>1995</v>
      </c>
      <c r="O769" s="10">
        <v>16635</v>
      </c>
      <c r="P769" s="10" t="s">
        <v>1996</v>
      </c>
      <c r="Q769" s="10" t="s">
        <v>75</v>
      </c>
      <c r="R769" s="10" t="s">
        <v>55</v>
      </c>
      <c r="S769" s="10" t="s">
        <v>1997</v>
      </c>
      <c r="T769" s="10" t="s">
        <v>40</v>
      </c>
      <c r="U769" s="10" t="s">
        <v>1998</v>
      </c>
      <c r="V769" s="10" t="s">
        <v>450</v>
      </c>
      <c r="W769" s="10"/>
      <c r="X769" s="10"/>
      <c r="Y769" s="10" t="s">
        <v>276</v>
      </c>
      <c r="Z769" s="11" t="s">
        <v>2003</v>
      </c>
      <c r="AA769" s="11"/>
      <c r="AB769" s="11" t="s">
        <v>13333</v>
      </c>
      <c r="AC769" s="11" t="s">
        <v>13334</v>
      </c>
      <c r="AD769" s="12" t="s">
        <v>2004</v>
      </c>
      <c r="AE769" s="11"/>
      <c r="AF769" s="11"/>
      <c r="AG769" s="11"/>
      <c r="AH769" s="12"/>
    </row>
    <row r="770" spans="1:34" ht="54" customHeight="1" x14ac:dyDescent="0.3">
      <c r="A770" s="10">
        <v>2017</v>
      </c>
      <c r="B770" s="15">
        <v>42870.391261574077</v>
      </c>
      <c r="C770" s="10" t="s">
        <v>4918</v>
      </c>
      <c r="D770" s="10" t="s">
        <v>4919</v>
      </c>
      <c r="E770" s="7">
        <v>19313</v>
      </c>
      <c r="F770" s="9" t="s">
        <v>2487</v>
      </c>
      <c r="G770" s="9">
        <v>1415</v>
      </c>
      <c r="H770" s="9" t="s">
        <v>14023</v>
      </c>
      <c r="I770" s="9" t="s">
        <v>1952</v>
      </c>
      <c r="J770" s="9" t="s">
        <v>1929</v>
      </c>
      <c r="K770" s="10">
        <v>10</v>
      </c>
      <c r="L770" s="10" t="s">
        <v>36</v>
      </c>
      <c r="M770" s="10" t="s">
        <v>37</v>
      </c>
      <c r="N770" s="10" t="s">
        <v>38</v>
      </c>
      <c r="O770" s="10">
        <v>62484</v>
      </c>
      <c r="P770" s="10" t="s">
        <v>4920</v>
      </c>
      <c r="Q770" s="10">
        <v>94257</v>
      </c>
      <c r="R770" s="10" t="s">
        <v>55</v>
      </c>
      <c r="S770" s="10" t="s">
        <v>1929</v>
      </c>
      <c r="T770" s="10" t="s">
        <v>40</v>
      </c>
      <c r="U770" s="10" t="s">
        <v>2477</v>
      </c>
      <c r="V770" s="10" t="s">
        <v>1929</v>
      </c>
      <c r="W770" s="10"/>
      <c r="X770" s="10"/>
      <c r="Y770" s="10" t="s">
        <v>42</v>
      </c>
      <c r="Z770" s="11" t="s">
        <v>4921</v>
      </c>
      <c r="AA770" s="11" t="s">
        <v>59</v>
      </c>
      <c r="AB770" s="11" t="s">
        <v>12723</v>
      </c>
      <c r="AC770" s="11" t="s">
        <v>12724</v>
      </c>
      <c r="AD770" s="12" t="s">
        <v>4923</v>
      </c>
      <c r="AE770" s="11" t="s">
        <v>4921</v>
      </c>
      <c r="AF770" s="11" t="s">
        <v>44</v>
      </c>
      <c r="AG770" s="11" t="s">
        <v>4922</v>
      </c>
      <c r="AH770" s="12" t="s">
        <v>4924</v>
      </c>
    </row>
    <row r="771" spans="1:34" ht="54" customHeight="1" x14ac:dyDescent="0.3">
      <c r="A771" s="9">
        <v>2017</v>
      </c>
      <c r="B771" s="16">
        <v>42870.561342592591</v>
      </c>
      <c r="C771" s="9" t="s">
        <v>8437</v>
      </c>
      <c r="D771" s="9" t="s">
        <v>8438</v>
      </c>
      <c r="E771" s="7">
        <v>19342</v>
      </c>
      <c r="F771" s="9" t="s">
        <v>3455</v>
      </c>
      <c r="G771" s="9">
        <v>1121</v>
      </c>
      <c r="H771" s="9" t="s">
        <v>14024</v>
      </c>
      <c r="I771" s="9" t="s">
        <v>1952</v>
      </c>
      <c r="J771" s="9" t="s">
        <v>1929</v>
      </c>
      <c r="K771" s="10">
        <v>11</v>
      </c>
      <c r="L771" s="10" t="s">
        <v>36</v>
      </c>
      <c r="M771" s="10" t="s">
        <v>37</v>
      </c>
      <c r="N771" s="10" t="s">
        <v>38</v>
      </c>
      <c r="O771" s="10">
        <v>99999</v>
      </c>
      <c r="P771" s="10"/>
      <c r="Q771" s="10">
        <v>99999</v>
      </c>
      <c r="R771" s="10" t="s">
        <v>587</v>
      </c>
      <c r="S771" s="10" t="s">
        <v>1929</v>
      </c>
      <c r="T771" s="10" t="s">
        <v>40</v>
      </c>
      <c r="U771" s="10" t="s">
        <v>6657</v>
      </c>
      <c r="V771" s="10" t="s">
        <v>1929</v>
      </c>
      <c r="W771" s="10"/>
      <c r="X771" s="10"/>
      <c r="Y771" s="10" t="s">
        <v>42</v>
      </c>
      <c r="Z771" s="11" t="s">
        <v>8439</v>
      </c>
      <c r="AA771" s="11" t="s">
        <v>59</v>
      </c>
      <c r="AB771" s="11" t="s">
        <v>11288</v>
      </c>
      <c r="AC771" s="11" t="s">
        <v>11289</v>
      </c>
      <c r="AD771" s="12" t="s">
        <v>8441</v>
      </c>
      <c r="AE771" s="11" t="s">
        <v>8442</v>
      </c>
      <c r="AF771" s="11" t="s">
        <v>44</v>
      </c>
      <c r="AG771" s="11" t="s">
        <v>8443</v>
      </c>
      <c r="AH771" s="12" t="s">
        <v>8444</v>
      </c>
    </row>
    <row r="772" spans="1:34" ht="54" customHeight="1" x14ac:dyDescent="0.3">
      <c r="A772" s="10">
        <v>2017</v>
      </c>
      <c r="B772" s="15">
        <v>42871.41269675926</v>
      </c>
      <c r="C772" s="10" t="s">
        <v>1361</v>
      </c>
      <c r="D772" s="10" t="s">
        <v>1348</v>
      </c>
      <c r="E772" s="7">
        <v>19331</v>
      </c>
      <c r="F772" s="9" t="s">
        <v>212</v>
      </c>
      <c r="G772" s="9">
        <v>1111</v>
      </c>
      <c r="H772" s="9" t="s">
        <v>14022</v>
      </c>
      <c r="I772" s="9" t="s">
        <v>152</v>
      </c>
      <c r="J772" s="9" t="s">
        <v>127</v>
      </c>
      <c r="K772" s="10">
        <v>11</v>
      </c>
      <c r="L772" s="10" t="s">
        <v>36</v>
      </c>
      <c r="M772" s="10" t="s">
        <v>303</v>
      </c>
      <c r="N772" s="10" t="s">
        <v>154</v>
      </c>
      <c r="O772" s="10">
        <v>13043</v>
      </c>
      <c r="P772" s="10" t="s">
        <v>1350</v>
      </c>
      <c r="Q772" s="10">
        <v>33525</v>
      </c>
      <c r="R772" s="10" t="s">
        <v>55</v>
      </c>
      <c r="S772" s="9"/>
      <c r="T772" s="10" t="s">
        <v>156</v>
      </c>
      <c r="U772" s="10"/>
      <c r="V772" s="10" t="s">
        <v>127</v>
      </c>
      <c r="W772" s="10"/>
      <c r="X772" s="10"/>
      <c r="Y772" s="10" t="s">
        <v>85</v>
      </c>
      <c r="Z772" s="11" t="s">
        <v>1362</v>
      </c>
      <c r="AA772" s="11" t="s">
        <v>59</v>
      </c>
      <c r="AB772" s="11" t="s">
        <v>12108</v>
      </c>
      <c r="AC772" s="11" t="s">
        <v>12109</v>
      </c>
      <c r="AD772" s="12" t="s">
        <v>1364</v>
      </c>
      <c r="AE772" s="11" t="s">
        <v>1365</v>
      </c>
      <c r="AF772" s="11" t="s">
        <v>44</v>
      </c>
      <c r="AG772" s="11" t="s">
        <v>1363</v>
      </c>
      <c r="AH772" s="12" t="s">
        <v>1366</v>
      </c>
    </row>
    <row r="773" spans="1:34" ht="54" customHeight="1" x14ac:dyDescent="0.3">
      <c r="A773" s="10">
        <v>2017</v>
      </c>
      <c r="B773" s="15">
        <v>42871.413043981483</v>
      </c>
      <c r="C773" s="10" t="s">
        <v>8368</v>
      </c>
      <c r="D773" s="10" t="s">
        <v>8369</v>
      </c>
      <c r="E773" s="7">
        <v>18814</v>
      </c>
      <c r="F773" s="9" t="s">
        <v>8370</v>
      </c>
      <c r="G773" s="9">
        <v>2113</v>
      </c>
      <c r="H773" s="9" t="s">
        <v>14021</v>
      </c>
      <c r="I773" s="9" t="s">
        <v>352</v>
      </c>
      <c r="J773" s="9" t="s">
        <v>353</v>
      </c>
      <c r="K773" s="10">
        <v>10</v>
      </c>
      <c r="L773" s="10" t="s">
        <v>36</v>
      </c>
      <c r="M773" s="10" t="s">
        <v>532</v>
      </c>
      <c r="N773" s="10" t="s">
        <v>524</v>
      </c>
      <c r="O773" s="10">
        <v>95862</v>
      </c>
      <c r="P773" s="10" t="s">
        <v>8371</v>
      </c>
      <c r="Q773" s="10">
        <v>122965</v>
      </c>
      <c r="R773" s="10" t="s">
        <v>55</v>
      </c>
      <c r="S773" s="10" t="s">
        <v>516</v>
      </c>
      <c r="T773" s="10" t="s">
        <v>515</v>
      </c>
      <c r="U773" s="10"/>
      <c r="V773" s="10" t="s">
        <v>357</v>
      </c>
      <c r="W773" s="10"/>
      <c r="X773" s="10"/>
      <c r="Y773" s="10" t="s">
        <v>517</v>
      </c>
      <c r="Z773" s="11" t="s">
        <v>8372</v>
      </c>
      <c r="AA773" s="11" t="s">
        <v>59</v>
      </c>
      <c r="AB773" s="11" t="s">
        <v>11711</v>
      </c>
      <c r="AC773" s="11" t="s">
        <v>11712</v>
      </c>
      <c r="AD773" s="12" t="s">
        <v>8374</v>
      </c>
      <c r="AE773" s="11" t="s">
        <v>8375</v>
      </c>
      <c r="AF773" s="11" t="s">
        <v>44</v>
      </c>
      <c r="AG773" s="11" t="s">
        <v>8373</v>
      </c>
      <c r="AH773" s="12" t="s">
        <v>8376</v>
      </c>
    </row>
    <row r="774" spans="1:34" ht="54" customHeight="1" x14ac:dyDescent="0.3">
      <c r="A774" s="10">
        <v>2017</v>
      </c>
      <c r="B774" s="15">
        <v>42871.413738425923</v>
      </c>
      <c r="C774" s="10" t="s">
        <v>2122</v>
      </c>
      <c r="D774" s="10" t="s">
        <v>2123</v>
      </c>
      <c r="E774" s="7">
        <v>18820</v>
      </c>
      <c r="F774" s="9" t="s">
        <v>402</v>
      </c>
      <c r="G774" s="9">
        <v>2113</v>
      </c>
      <c r="H774" s="9" t="s">
        <v>14021</v>
      </c>
      <c r="I774" s="9" t="s">
        <v>390</v>
      </c>
      <c r="J774" s="9" t="s">
        <v>353</v>
      </c>
      <c r="K774" s="10">
        <v>9</v>
      </c>
      <c r="L774" s="10" t="s">
        <v>36</v>
      </c>
      <c r="M774" s="10" t="s">
        <v>532</v>
      </c>
      <c r="N774" s="10" t="s">
        <v>524</v>
      </c>
      <c r="O774" s="10">
        <v>17302</v>
      </c>
      <c r="P774" s="10" t="s">
        <v>2106</v>
      </c>
      <c r="Q774" s="10">
        <v>130715</v>
      </c>
      <c r="R774" s="10" t="s">
        <v>55</v>
      </c>
      <c r="S774" s="10" t="s">
        <v>516</v>
      </c>
      <c r="T774" s="10" t="s">
        <v>515</v>
      </c>
      <c r="U774" s="10"/>
      <c r="V774" s="10" t="s">
        <v>380</v>
      </c>
      <c r="W774" s="10"/>
      <c r="X774" s="10"/>
      <c r="Y774" s="10" t="s">
        <v>517</v>
      </c>
      <c r="Z774" s="11" t="s">
        <v>2124</v>
      </c>
      <c r="AA774" s="11" t="s">
        <v>59</v>
      </c>
      <c r="AB774" s="11" t="s">
        <v>11709</v>
      </c>
      <c r="AC774" s="11" t="s">
        <v>11710</v>
      </c>
      <c r="AD774" s="12" t="s">
        <v>2126</v>
      </c>
      <c r="AE774" s="11" t="s">
        <v>2127</v>
      </c>
      <c r="AF774" s="11" t="s">
        <v>44</v>
      </c>
      <c r="AG774" s="11" t="s">
        <v>2125</v>
      </c>
      <c r="AH774" s="12" t="s">
        <v>2128</v>
      </c>
    </row>
    <row r="775" spans="1:34" ht="54" customHeight="1" x14ac:dyDescent="0.3">
      <c r="A775" s="10">
        <v>2017</v>
      </c>
      <c r="B775" s="15">
        <v>42871.41375</v>
      </c>
      <c r="C775" s="10" t="s">
        <v>2129</v>
      </c>
      <c r="D775" s="10" t="s">
        <v>2123</v>
      </c>
      <c r="E775" s="7">
        <v>18819</v>
      </c>
      <c r="F775" s="9" t="s">
        <v>1174</v>
      </c>
      <c r="G775" s="9">
        <v>2113</v>
      </c>
      <c r="H775" s="9" t="s">
        <v>14021</v>
      </c>
      <c r="I775" s="9" t="s">
        <v>390</v>
      </c>
      <c r="J775" s="9" t="s">
        <v>353</v>
      </c>
      <c r="K775" s="10">
        <v>10</v>
      </c>
      <c r="L775" s="10" t="s">
        <v>36</v>
      </c>
      <c r="M775" s="10" t="s">
        <v>532</v>
      </c>
      <c r="N775" s="10" t="s">
        <v>524</v>
      </c>
      <c r="O775" s="10">
        <v>17302</v>
      </c>
      <c r="P775" s="10" t="s">
        <v>2106</v>
      </c>
      <c r="Q775" s="10">
        <v>130716</v>
      </c>
      <c r="R775" s="10" t="s">
        <v>55</v>
      </c>
      <c r="S775" s="10" t="s">
        <v>516</v>
      </c>
      <c r="T775" s="10" t="s">
        <v>515</v>
      </c>
      <c r="U775" s="10"/>
      <c r="V775" s="10" t="s">
        <v>380</v>
      </c>
      <c r="W775" s="10"/>
      <c r="X775" s="10"/>
      <c r="Y775" s="10" t="s">
        <v>517</v>
      </c>
      <c r="Z775" s="11" t="s">
        <v>2130</v>
      </c>
      <c r="AA775" s="11" t="s">
        <v>59</v>
      </c>
      <c r="AB775" s="11" t="s">
        <v>11563</v>
      </c>
      <c r="AC775" s="11" t="s">
        <v>11564</v>
      </c>
      <c r="AD775" s="12" t="s">
        <v>2132</v>
      </c>
      <c r="AE775" s="11" t="s">
        <v>2133</v>
      </c>
      <c r="AF775" s="11" t="s">
        <v>44</v>
      </c>
      <c r="AG775" s="11" t="s">
        <v>2131</v>
      </c>
      <c r="AH775" s="12" t="s">
        <v>2134</v>
      </c>
    </row>
    <row r="776" spans="1:34" ht="54" customHeight="1" x14ac:dyDescent="0.3">
      <c r="A776" s="10">
        <v>2017</v>
      </c>
      <c r="B776" s="15">
        <v>42871.413807870369</v>
      </c>
      <c r="C776" s="10" t="s">
        <v>8140</v>
      </c>
      <c r="D776" s="10" t="s">
        <v>3530</v>
      </c>
      <c r="E776" s="7">
        <v>60235</v>
      </c>
      <c r="F776" s="9" t="s">
        <v>8141</v>
      </c>
      <c r="G776" s="9"/>
      <c r="H776" s="9"/>
      <c r="I776" s="9" t="s">
        <v>3521</v>
      </c>
      <c r="J776" s="9" t="s">
        <v>353</v>
      </c>
      <c r="K776" s="10">
        <v>13</v>
      </c>
      <c r="L776" s="10" t="s">
        <v>36</v>
      </c>
      <c r="M776" s="10" t="s">
        <v>125</v>
      </c>
      <c r="N776" s="10" t="s">
        <v>3486</v>
      </c>
      <c r="O776" s="10">
        <v>94729</v>
      </c>
      <c r="P776" s="10" t="s">
        <v>8137</v>
      </c>
      <c r="Q776" s="10">
        <v>130841</v>
      </c>
      <c r="R776" s="10" t="s">
        <v>3475</v>
      </c>
      <c r="S776" s="10" t="s">
        <v>3489</v>
      </c>
      <c r="T776" s="10" t="s">
        <v>100</v>
      </c>
      <c r="U776" s="10" t="s">
        <v>3523</v>
      </c>
      <c r="V776" s="10" t="s">
        <v>1406</v>
      </c>
      <c r="W776" s="10" t="s">
        <v>2436</v>
      </c>
      <c r="X776" s="10"/>
      <c r="Y776" s="10" t="s">
        <v>57</v>
      </c>
      <c r="Z776" s="11" t="s">
        <v>8142</v>
      </c>
      <c r="AA776" s="11" t="s">
        <v>3525</v>
      </c>
      <c r="AB776" s="11" t="s">
        <v>13608</v>
      </c>
      <c r="AC776" s="11" t="s">
        <v>13609</v>
      </c>
      <c r="AD776" s="12" t="s">
        <v>8144</v>
      </c>
      <c r="AE776" s="11" t="s">
        <v>8142</v>
      </c>
      <c r="AF776" s="11" t="s">
        <v>3525</v>
      </c>
      <c r="AG776" s="11" t="s">
        <v>8143</v>
      </c>
      <c r="AH776" s="12" t="s">
        <v>8144</v>
      </c>
    </row>
    <row r="777" spans="1:34" ht="54" customHeight="1" x14ac:dyDescent="0.3">
      <c r="A777" s="10">
        <v>2017</v>
      </c>
      <c r="B777" s="15">
        <v>42871.603576388887</v>
      </c>
      <c r="C777" s="10" t="s">
        <v>7293</v>
      </c>
      <c r="D777" s="10" t="s">
        <v>6025</v>
      </c>
      <c r="E777" s="7">
        <v>95841</v>
      </c>
      <c r="F777" s="9" t="s">
        <v>7294</v>
      </c>
      <c r="G777" s="9"/>
      <c r="H777" s="9"/>
      <c r="I777" s="9" t="s">
        <v>7295</v>
      </c>
      <c r="J777" s="9" t="s">
        <v>124</v>
      </c>
      <c r="K777" s="10">
        <v>13</v>
      </c>
      <c r="L777" s="10" t="s">
        <v>36</v>
      </c>
      <c r="M777" s="10" t="s">
        <v>125</v>
      </c>
      <c r="N777" s="10" t="s">
        <v>3486</v>
      </c>
      <c r="O777" s="10">
        <v>89777</v>
      </c>
      <c r="P777" s="10" t="s">
        <v>7296</v>
      </c>
      <c r="Q777" s="10">
        <v>91430</v>
      </c>
      <c r="R777" s="10" t="s">
        <v>3475</v>
      </c>
      <c r="S777" s="10" t="s">
        <v>3489</v>
      </c>
      <c r="T777" s="10" t="s">
        <v>100</v>
      </c>
      <c r="U777" s="10" t="s">
        <v>3654</v>
      </c>
      <c r="V777" s="10" t="s">
        <v>127</v>
      </c>
      <c r="W777" s="10"/>
      <c r="X777" s="10"/>
      <c r="Y777" s="10" t="s">
        <v>57</v>
      </c>
      <c r="Z777" s="11" t="s">
        <v>7297</v>
      </c>
      <c r="AA777" s="11" t="s">
        <v>3525</v>
      </c>
      <c r="AB777" s="11" t="s">
        <v>13620</v>
      </c>
      <c r="AC777" s="11" t="s">
        <v>13621</v>
      </c>
      <c r="AD777" s="12" t="s">
        <v>7299</v>
      </c>
      <c r="AE777" s="11" t="s">
        <v>7297</v>
      </c>
      <c r="AF777" s="11"/>
      <c r="AG777" s="11" t="s">
        <v>7300</v>
      </c>
      <c r="AH777" s="12" t="s">
        <v>7300</v>
      </c>
    </row>
    <row r="778" spans="1:34" ht="54" customHeight="1" x14ac:dyDescent="0.3">
      <c r="A778" s="10">
        <v>2017</v>
      </c>
      <c r="B778" s="15">
        <v>42871.603773148148</v>
      </c>
      <c r="C778" s="10" t="s">
        <v>3052</v>
      </c>
      <c r="D778" s="10" t="s">
        <v>3054</v>
      </c>
      <c r="E778" s="7">
        <v>19341</v>
      </c>
      <c r="F778" s="9" t="s">
        <v>800</v>
      </c>
      <c r="G778" s="9">
        <v>2145</v>
      </c>
      <c r="H778" s="9" t="s">
        <v>14010</v>
      </c>
      <c r="I778" s="9" t="s">
        <v>446</v>
      </c>
      <c r="J778" s="9" t="s">
        <v>353</v>
      </c>
      <c r="K778" s="10">
        <v>18824</v>
      </c>
      <c r="L778" s="10" t="s">
        <v>36</v>
      </c>
      <c r="M778" s="10" t="s">
        <v>125</v>
      </c>
      <c r="N778" s="10" t="s">
        <v>126</v>
      </c>
      <c r="O778" s="10">
        <v>30817</v>
      </c>
      <c r="P778" s="10" t="s">
        <v>3055</v>
      </c>
      <c r="Q778" s="10">
        <v>127000</v>
      </c>
      <c r="R778" s="10" t="s">
        <v>696</v>
      </c>
      <c r="S778" s="10" t="s">
        <v>101</v>
      </c>
      <c r="T778" s="10" t="s">
        <v>100</v>
      </c>
      <c r="U778" s="10" t="s">
        <v>697</v>
      </c>
      <c r="V778" s="10" t="s">
        <v>450</v>
      </c>
      <c r="W778" s="10"/>
      <c r="X778" s="10"/>
      <c r="Y778" s="10" t="s">
        <v>517</v>
      </c>
      <c r="Z778" s="11" t="s">
        <v>3056</v>
      </c>
      <c r="AA778" s="11" t="s">
        <v>59</v>
      </c>
      <c r="AB778" s="11" t="s">
        <v>11781</v>
      </c>
      <c r="AC778" s="11" t="s">
        <v>11782</v>
      </c>
      <c r="AD778" s="12" t="s">
        <v>3058</v>
      </c>
      <c r="AE778" s="11" t="s">
        <v>3059</v>
      </c>
      <c r="AF778" s="11" t="s">
        <v>44</v>
      </c>
      <c r="AG778" s="11" t="s">
        <v>3057</v>
      </c>
      <c r="AH778" s="12" t="s">
        <v>3060</v>
      </c>
    </row>
    <row r="779" spans="1:34" ht="54" customHeight="1" x14ac:dyDescent="0.3">
      <c r="A779" s="10">
        <v>2017</v>
      </c>
      <c r="B779" s="15">
        <v>42871.604247685187</v>
      </c>
      <c r="C779" s="10" t="s">
        <v>10239</v>
      </c>
      <c r="D779" s="10" t="s">
        <v>10240</v>
      </c>
      <c r="E779" s="7">
        <v>18786</v>
      </c>
      <c r="F779" s="9" t="s">
        <v>433</v>
      </c>
      <c r="G779" s="9">
        <v>9212</v>
      </c>
      <c r="H779" s="9" t="s">
        <v>14009</v>
      </c>
      <c r="I779" s="9" t="s">
        <v>434</v>
      </c>
      <c r="J779" s="9" t="s">
        <v>435</v>
      </c>
      <c r="K779" s="10">
        <v>9</v>
      </c>
      <c r="L779" s="10" t="s">
        <v>36</v>
      </c>
      <c r="M779" s="10" t="s">
        <v>340</v>
      </c>
      <c r="N779" s="10" t="s">
        <v>410</v>
      </c>
      <c r="O779" s="10">
        <v>112076</v>
      </c>
      <c r="P779" s="10" t="s">
        <v>461</v>
      </c>
      <c r="Q779" s="10">
        <v>130809</v>
      </c>
      <c r="R779" s="10" t="s">
        <v>448</v>
      </c>
      <c r="S779" s="10" t="s">
        <v>413</v>
      </c>
      <c r="T779" s="10" t="s">
        <v>341</v>
      </c>
      <c r="U779" s="10"/>
      <c r="V779" s="10" t="s">
        <v>435</v>
      </c>
      <c r="W779" s="10"/>
      <c r="X779" s="10"/>
      <c r="Y779" s="10" t="s">
        <v>85</v>
      </c>
      <c r="Z779" s="11" t="s">
        <v>10241</v>
      </c>
      <c r="AA779" s="11" t="s">
        <v>59</v>
      </c>
      <c r="AB779" s="11" t="s">
        <v>11254</v>
      </c>
      <c r="AC779" s="11" t="s">
        <v>11255</v>
      </c>
      <c r="AD779" s="12" t="s">
        <v>10243</v>
      </c>
      <c r="AE779" s="11" t="s">
        <v>10244</v>
      </c>
      <c r="AF779" s="11" t="s">
        <v>44</v>
      </c>
      <c r="AG779" s="11" t="s">
        <v>10242</v>
      </c>
      <c r="AH779" s="12" t="s">
        <v>10245</v>
      </c>
    </row>
    <row r="780" spans="1:34" ht="54" customHeight="1" x14ac:dyDescent="0.3">
      <c r="A780" s="10">
        <v>2017</v>
      </c>
      <c r="B780" s="15">
        <v>42872.503495370373</v>
      </c>
      <c r="C780" s="10" t="s">
        <v>7726</v>
      </c>
      <c r="D780" s="10" t="s">
        <v>7727</v>
      </c>
      <c r="E780" s="7">
        <v>69797</v>
      </c>
      <c r="F780" s="9" t="s">
        <v>592</v>
      </c>
      <c r="G780" s="9">
        <v>6411</v>
      </c>
      <c r="H780" s="9" t="s">
        <v>14034</v>
      </c>
      <c r="I780" s="9" t="s">
        <v>593</v>
      </c>
      <c r="J780" s="9" t="s">
        <v>594</v>
      </c>
      <c r="K780" s="10">
        <v>10</v>
      </c>
      <c r="L780" s="10" t="s">
        <v>36</v>
      </c>
      <c r="M780" s="10" t="s">
        <v>125</v>
      </c>
      <c r="N780" s="10" t="s">
        <v>595</v>
      </c>
      <c r="O780" s="10">
        <v>92041</v>
      </c>
      <c r="P780" s="10" t="s">
        <v>7728</v>
      </c>
      <c r="Q780" s="10">
        <v>2480</v>
      </c>
      <c r="R780" s="10" t="s">
        <v>597</v>
      </c>
      <c r="S780" s="10" t="s">
        <v>598</v>
      </c>
      <c r="T780" s="10" t="s">
        <v>100</v>
      </c>
      <c r="U780" s="10" t="s">
        <v>599</v>
      </c>
      <c r="V780" s="10" t="s">
        <v>600</v>
      </c>
      <c r="W780" s="10"/>
      <c r="X780" s="10"/>
      <c r="Y780" s="10" t="s">
        <v>104</v>
      </c>
      <c r="Z780" s="11" t="s">
        <v>7729</v>
      </c>
      <c r="AA780" s="11" t="s">
        <v>59</v>
      </c>
      <c r="AB780" s="11" t="s">
        <v>11795</v>
      </c>
      <c r="AC780" s="11" t="s">
        <v>11796</v>
      </c>
      <c r="AD780" s="12" t="s">
        <v>7731</v>
      </c>
      <c r="AE780" s="11" t="s">
        <v>7732</v>
      </c>
      <c r="AF780" s="11" t="s">
        <v>44</v>
      </c>
      <c r="AG780" s="11" t="s">
        <v>7730</v>
      </c>
      <c r="AH780" s="12" t="s">
        <v>7733</v>
      </c>
    </row>
    <row r="781" spans="1:34" ht="54" customHeight="1" x14ac:dyDescent="0.3">
      <c r="A781" s="10">
        <v>2017</v>
      </c>
      <c r="B781" s="15">
        <v>42873.47556712963</v>
      </c>
      <c r="C781" s="10" t="s">
        <v>7480</v>
      </c>
      <c r="D781" s="10" t="s">
        <v>7481</v>
      </c>
      <c r="E781" s="7">
        <v>18856</v>
      </c>
      <c r="F781" s="9" t="s">
        <v>111</v>
      </c>
      <c r="G781" s="9">
        <v>1225</v>
      </c>
      <c r="H781" s="9" t="s">
        <v>14007</v>
      </c>
      <c r="I781" s="9" t="s">
        <v>112</v>
      </c>
      <c r="J781" s="9" t="s">
        <v>113</v>
      </c>
      <c r="K781" s="10">
        <v>12</v>
      </c>
      <c r="L781" s="10" t="s">
        <v>36</v>
      </c>
      <c r="M781" s="10" t="s">
        <v>926</v>
      </c>
      <c r="N781" s="10" t="s">
        <v>927</v>
      </c>
      <c r="O781" s="10">
        <v>90429</v>
      </c>
      <c r="P781" s="10" t="s">
        <v>7482</v>
      </c>
      <c r="Q781" s="10">
        <v>61276</v>
      </c>
      <c r="R781" s="10" t="s">
        <v>55</v>
      </c>
      <c r="S781" s="10" t="s">
        <v>115</v>
      </c>
      <c r="T781" s="10" t="s">
        <v>929</v>
      </c>
      <c r="U781" s="10"/>
      <c r="V781" s="10" t="s">
        <v>115</v>
      </c>
      <c r="W781" s="10"/>
      <c r="X781" s="10"/>
      <c r="Y781" s="10" t="s">
        <v>517</v>
      </c>
      <c r="Z781" s="11" t="s">
        <v>7483</v>
      </c>
      <c r="AA781" s="11" t="s">
        <v>59</v>
      </c>
      <c r="AB781" s="11" t="s">
        <v>12256</v>
      </c>
      <c r="AC781" s="11" t="s">
        <v>12257</v>
      </c>
      <c r="AD781" s="12" t="s">
        <v>7485</v>
      </c>
      <c r="AE781" s="11" t="s">
        <v>7483</v>
      </c>
      <c r="AF781" s="11" t="s">
        <v>44</v>
      </c>
      <c r="AG781" s="11" t="s">
        <v>7484</v>
      </c>
      <c r="AH781" s="12" t="s">
        <v>7486</v>
      </c>
    </row>
    <row r="782" spans="1:34" ht="54" customHeight="1" x14ac:dyDescent="0.3">
      <c r="A782" s="10">
        <v>2017</v>
      </c>
      <c r="B782" s="15">
        <v>42874.384097222224</v>
      </c>
      <c r="C782" s="10" t="s">
        <v>4867</v>
      </c>
      <c r="D782" s="10" t="s">
        <v>4869</v>
      </c>
      <c r="E782" s="7">
        <v>49386</v>
      </c>
      <c r="F782" s="9" t="s">
        <v>1667</v>
      </c>
      <c r="G782" s="9">
        <v>7311</v>
      </c>
      <c r="H782" s="9" t="s">
        <v>14003</v>
      </c>
      <c r="I782" s="7" t="s">
        <v>1668</v>
      </c>
      <c r="J782" s="9" t="s">
        <v>811</v>
      </c>
      <c r="K782" s="10" t="s">
        <v>1669</v>
      </c>
      <c r="L782" s="10" t="s">
        <v>36</v>
      </c>
      <c r="M782" s="10" t="s">
        <v>340</v>
      </c>
      <c r="N782" s="10" t="s">
        <v>410</v>
      </c>
      <c r="O782" s="10">
        <v>62213</v>
      </c>
      <c r="P782" s="10" t="s">
        <v>4870</v>
      </c>
      <c r="Q782" s="10">
        <v>20608</v>
      </c>
      <c r="R782" s="10" t="s">
        <v>448</v>
      </c>
      <c r="S782" s="10" t="s">
        <v>413</v>
      </c>
      <c r="T782" s="10" t="s">
        <v>341</v>
      </c>
      <c r="U782" s="10"/>
      <c r="V782" s="10" t="s">
        <v>1668</v>
      </c>
      <c r="W782" s="10"/>
      <c r="X782" s="10"/>
      <c r="Y782" s="10" t="s">
        <v>85</v>
      </c>
      <c r="Z782" s="11" t="s">
        <v>4871</v>
      </c>
      <c r="AA782" s="11" t="s">
        <v>59</v>
      </c>
      <c r="AB782" s="11" t="s">
        <v>11909</v>
      </c>
      <c r="AC782" s="11" t="s">
        <v>11910</v>
      </c>
      <c r="AD782" s="12" t="s">
        <v>4873</v>
      </c>
      <c r="AE782" s="11" t="s">
        <v>4874</v>
      </c>
      <c r="AF782" s="11" t="s">
        <v>44</v>
      </c>
      <c r="AG782" s="11" t="s">
        <v>4875</v>
      </c>
      <c r="AH782" s="12" t="s">
        <v>4876</v>
      </c>
    </row>
    <row r="783" spans="1:34" ht="54" customHeight="1" x14ac:dyDescent="0.3">
      <c r="A783" s="10">
        <v>2017</v>
      </c>
      <c r="B783" s="15">
        <v>42874.515081018515</v>
      </c>
      <c r="C783" s="10" t="s">
        <v>3770</v>
      </c>
      <c r="D783" s="10" t="s">
        <v>3771</v>
      </c>
      <c r="E783" s="7">
        <v>52181</v>
      </c>
      <c r="F783" s="7" t="s">
        <v>3692</v>
      </c>
      <c r="G783" s="9"/>
      <c r="H783" s="9"/>
      <c r="I783" s="7" t="s">
        <v>3627</v>
      </c>
      <c r="J783" s="7" t="s">
        <v>73</v>
      </c>
      <c r="K783" s="10" t="s">
        <v>3642</v>
      </c>
      <c r="L783" s="10" t="s">
        <v>73</v>
      </c>
      <c r="M783" s="10" t="s">
        <v>125</v>
      </c>
      <c r="N783" s="10" t="s">
        <v>3486</v>
      </c>
      <c r="O783" s="10">
        <v>45406</v>
      </c>
      <c r="P783" s="10" t="s">
        <v>3760</v>
      </c>
      <c r="Q783" s="10" t="s">
        <v>75</v>
      </c>
      <c r="R783" s="10" t="s">
        <v>3475</v>
      </c>
      <c r="S783" s="10" t="s">
        <v>3489</v>
      </c>
      <c r="T783" s="10" t="s">
        <v>100</v>
      </c>
      <c r="U783" s="10"/>
      <c r="V783" s="10" t="s">
        <v>115</v>
      </c>
      <c r="W783" s="10"/>
      <c r="X783" s="10"/>
      <c r="Y783" s="10" t="s">
        <v>3506</v>
      </c>
      <c r="Z783" s="11" t="s">
        <v>3772</v>
      </c>
      <c r="AA783" s="11" t="s">
        <v>3762</v>
      </c>
      <c r="AB783" s="11" t="s">
        <v>3773</v>
      </c>
      <c r="AC783" s="11"/>
      <c r="AD783" s="12" t="s">
        <v>3774</v>
      </c>
      <c r="AE783" s="11"/>
      <c r="AF783" s="11"/>
      <c r="AG783" s="11"/>
      <c r="AH783" s="12"/>
    </row>
    <row r="784" spans="1:34" ht="54" customHeight="1" x14ac:dyDescent="0.3">
      <c r="A784" s="10">
        <v>2017</v>
      </c>
      <c r="B784" s="15">
        <v>42877.531898148147</v>
      </c>
      <c r="C784" s="10" t="s">
        <v>3639</v>
      </c>
      <c r="D784" s="10" t="s">
        <v>3640</v>
      </c>
      <c r="E784" s="9">
        <v>52180</v>
      </c>
      <c r="F784" s="9" t="s">
        <v>3641</v>
      </c>
      <c r="G784" s="9"/>
      <c r="H784" s="9"/>
      <c r="I784" s="9" t="s">
        <v>3627</v>
      </c>
      <c r="J784" s="9" t="s">
        <v>73</v>
      </c>
      <c r="K784" s="10" t="s">
        <v>3642</v>
      </c>
      <c r="L784" s="10" t="s">
        <v>36</v>
      </c>
      <c r="M784" s="10" t="s">
        <v>125</v>
      </c>
      <c r="N784" s="10" t="s">
        <v>3486</v>
      </c>
      <c r="O784" s="10">
        <v>45400</v>
      </c>
      <c r="P784" s="10" t="s">
        <v>3643</v>
      </c>
      <c r="Q784" s="10" t="s">
        <v>75</v>
      </c>
      <c r="R784" s="10" t="s">
        <v>3475</v>
      </c>
      <c r="S784" s="10" t="s">
        <v>3489</v>
      </c>
      <c r="T784" s="10" t="s">
        <v>100</v>
      </c>
      <c r="U784" s="10" t="s">
        <v>3597</v>
      </c>
      <c r="V784" s="10" t="s">
        <v>450</v>
      </c>
      <c r="W784" s="10" t="s">
        <v>3629</v>
      </c>
      <c r="X784" s="10"/>
      <c r="Y784" s="10" t="s">
        <v>3506</v>
      </c>
      <c r="Z784" s="11" t="s">
        <v>3644</v>
      </c>
      <c r="AA784" s="11" t="s">
        <v>3525</v>
      </c>
      <c r="AB784" s="11" t="s">
        <v>13700</v>
      </c>
      <c r="AC784" s="11" t="s">
        <v>13701</v>
      </c>
      <c r="AD784" s="12" t="s">
        <v>3646</v>
      </c>
      <c r="AE784" s="11"/>
      <c r="AF784" s="11"/>
      <c r="AG784" s="11"/>
      <c r="AH784" s="12"/>
    </row>
    <row r="785" spans="1:34" ht="54" customHeight="1" x14ac:dyDescent="0.3">
      <c r="A785" s="10">
        <v>2017</v>
      </c>
      <c r="B785" s="15">
        <v>42877.568449074075</v>
      </c>
      <c r="C785" s="10" t="s">
        <v>3927</v>
      </c>
      <c r="D785" s="10" t="s">
        <v>3928</v>
      </c>
      <c r="E785" s="7">
        <v>52180</v>
      </c>
      <c r="F785" s="7" t="s">
        <v>3626</v>
      </c>
      <c r="G785" s="9"/>
      <c r="H785" s="9"/>
      <c r="I785" s="7" t="s">
        <v>3627</v>
      </c>
      <c r="J785" s="9" t="s">
        <v>73</v>
      </c>
      <c r="K785" s="10" t="s">
        <v>3642</v>
      </c>
      <c r="L785" s="10" t="s">
        <v>73</v>
      </c>
      <c r="M785" s="10" t="s">
        <v>125</v>
      </c>
      <c r="N785" s="10" t="s">
        <v>3486</v>
      </c>
      <c r="O785" s="10">
        <v>45424</v>
      </c>
      <c r="P785" s="10" t="s">
        <v>3654</v>
      </c>
      <c r="Q785" s="10" t="s">
        <v>75</v>
      </c>
      <c r="R785" s="10" t="s">
        <v>3475</v>
      </c>
      <c r="S785" s="10" t="s">
        <v>3489</v>
      </c>
      <c r="T785" s="10" t="s">
        <v>100</v>
      </c>
      <c r="U785" s="10" t="s">
        <v>3654</v>
      </c>
      <c r="V785" s="10" t="s">
        <v>450</v>
      </c>
      <c r="W785" s="10"/>
      <c r="X785" s="10"/>
      <c r="Y785" s="10" t="s">
        <v>3506</v>
      </c>
      <c r="Z785" s="11" t="s">
        <v>3929</v>
      </c>
      <c r="AA785" s="11" t="s">
        <v>3762</v>
      </c>
      <c r="AB785" s="11" t="s">
        <v>3930</v>
      </c>
      <c r="AC785" s="11"/>
      <c r="AD785" s="12" t="s">
        <v>3931</v>
      </c>
      <c r="AE785" s="11"/>
      <c r="AF785" s="11"/>
      <c r="AG785" s="11"/>
      <c r="AH785" s="12"/>
    </row>
    <row r="786" spans="1:34" ht="54" customHeight="1" x14ac:dyDescent="0.3">
      <c r="A786" s="10">
        <v>2017</v>
      </c>
      <c r="B786" s="15">
        <v>42878.421273148146</v>
      </c>
      <c r="C786" s="10" t="s">
        <v>4732</v>
      </c>
      <c r="D786" s="10" t="s">
        <v>4733</v>
      </c>
      <c r="E786" s="7">
        <v>93254</v>
      </c>
      <c r="F786" s="9" t="s">
        <v>4734</v>
      </c>
      <c r="G786" s="9">
        <v>2145</v>
      </c>
      <c r="H786" s="9" t="s">
        <v>14010</v>
      </c>
      <c r="I786" s="9" t="s">
        <v>446</v>
      </c>
      <c r="J786" s="9" t="s">
        <v>353</v>
      </c>
      <c r="K786" s="10">
        <v>10</v>
      </c>
      <c r="L786" s="10" t="s">
        <v>36</v>
      </c>
      <c r="M786" s="10" t="s">
        <v>532</v>
      </c>
      <c r="N786" s="10" t="s">
        <v>524</v>
      </c>
      <c r="O786" s="10">
        <v>59405</v>
      </c>
      <c r="P786" s="10" t="s">
        <v>4728</v>
      </c>
      <c r="Q786" s="10">
        <v>21025</v>
      </c>
      <c r="R786" s="10" t="s">
        <v>55</v>
      </c>
      <c r="S786" s="10" t="s">
        <v>516</v>
      </c>
      <c r="T786" s="10" t="s">
        <v>515</v>
      </c>
      <c r="U786" s="10"/>
      <c r="V786" s="10" t="s">
        <v>450</v>
      </c>
      <c r="W786" s="10"/>
      <c r="X786" s="10"/>
      <c r="Y786" s="10" t="s">
        <v>517</v>
      </c>
      <c r="Z786" s="11" t="s">
        <v>4735</v>
      </c>
      <c r="AA786" s="11" t="s">
        <v>59</v>
      </c>
      <c r="AB786" s="11" t="s">
        <v>11457</v>
      </c>
      <c r="AC786" s="11" t="s">
        <v>11458</v>
      </c>
      <c r="AD786" s="12" t="s">
        <v>4737</v>
      </c>
      <c r="AE786" s="11" t="s">
        <v>4738</v>
      </c>
      <c r="AF786" s="11" t="s">
        <v>44</v>
      </c>
      <c r="AG786" s="11" t="s">
        <v>4736</v>
      </c>
      <c r="AH786" s="12" t="s">
        <v>4739</v>
      </c>
    </row>
    <row r="787" spans="1:34" ht="54" customHeight="1" x14ac:dyDescent="0.3">
      <c r="A787" s="10">
        <v>2017</v>
      </c>
      <c r="B787" s="15">
        <v>42881.459456018521</v>
      </c>
      <c r="C787" s="10" t="s">
        <v>1070</v>
      </c>
      <c r="D787" s="10" t="s">
        <v>286</v>
      </c>
      <c r="E787" s="7">
        <v>26567</v>
      </c>
      <c r="F787" s="9" t="s">
        <v>1048</v>
      </c>
      <c r="G787" s="9">
        <v>1111</v>
      </c>
      <c r="H787" s="9" t="s">
        <v>14022</v>
      </c>
      <c r="I787" s="9" t="s">
        <v>296</v>
      </c>
      <c r="J787" s="9" t="s">
        <v>297</v>
      </c>
      <c r="K787" s="10">
        <v>13</v>
      </c>
      <c r="L787" s="10" t="s">
        <v>36</v>
      </c>
      <c r="M787" s="10" t="s">
        <v>303</v>
      </c>
      <c r="N787" s="10" t="s">
        <v>154</v>
      </c>
      <c r="O787" s="10">
        <v>12729</v>
      </c>
      <c r="P787" s="10" t="s">
        <v>1057</v>
      </c>
      <c r="Q787" s="10">
        <v>121700</v>
      </c>
      <c r="R787" s="10" t="s">
        <v>1058</v>
      </c>
      <c r="S787" s="9"/>
      <c r="T787" s="10" t="s">
        <v>156</v>
      </c>
      <c r="U787" s="10"/>
      <c r="V787" s="10" t="s">
        <v>297</v>
      </c>
      <c r="W787" s="10"/>
      <c r="X787" s="10"/>
      <c r="Y787" s="10" t="s">
        <v>85</v>
      </c>
      <c r="Z787" s="11" t="s">
        <v>1071</v>
      </c>
      <c r="AA787" s="11" t="s">
        <v>59</v>
      </c>
      <c r="AB787" s="11" t="s">
        <v>12313</v>
      </c>
      <c r="AC787" s="11" t="s">
        <v>12314</v>
      </c>
      <c r="AD787" s="12" t="s">
        <v>1073</v>
      </c>
      <c r="AE787" s="11" t="s">
        <v>1071</v>
      </c>
      <c r="AF787" s="11" t="s">
        <v>44</v>
      </c>
      <c r="AG787" s="11" t="s">
        <v>1072</v>
      </c>
      <c r="AH787" s="12" t="s">
        <v>1074</v>
      </c>
    </row>
    <row r="788" spans="1:34" ht="54" customHeight="1" x14ac:dyDescent="0.3">
      <c r="A788" s="10">
        <v>2017</v>
      </c>
      <c r="B788" s="15">
        <v>42881.460150462961</v>
      </c>
      <c r="C788" s="10" t="s">
        <v>5312</v>
      </c>
      <c r="D788" s="10" t="s">
        <v>2427</v>
      </c>
      <c r="E788" s="7">
        <v>19347</v>
      </c>
      <c r="F788" s="9" t="s">
        <v>1630</v>
      </c>
      <c r="G788" s="9">
        <v>2263</v>
      </c>
      <c r="H788" s="9" t="s">
        <v>14030</v>
      </c>
      <c r="I788" s="9" t="s">
        <v>1403</v>
      </c>
      <c r="J788" s="9" t="s">
        <v>1404</v>
      </c>
      <c r="K788" s="10">
        <v>11</v>
      </c>
      <c r="L788" s="10" t="s">
        <v>36</v>
      </c>
      <c r="M788" s="10" t="s">
        <v>37</v>
      </c>
      <c r="N788" s="10" t="s">
        <v>1995</v>
      </c>
      <c r="O788" s="10">
        <v>67601</v>
      </c>
      <c r="P788" s="10" t="s">
        <v>5305</v>
      </c>
      <c r="Q788" s="10">
        <v>130869</v>
      </c>
      <c r="R788" s="10" t="s">
        <v>562</v>
      </c>
      <c r="S788" s="10" t="s">
        <v>1997</v>
      </c>
      <c r="T788" s="10" t="s">
        <v>40</v>
      </c>
      <c r="U788" s="10" t="s">
        <v>4941</v>
      </c>
      <c r="V788" s="10" t="s">
        <v>1406</v>
      </c>
      <c r="W788" s="10"/>
      <c r="X788" s="10"/>
      <c r="Y788" s="10" t="s">
        <v>85</v>
      </c>
      <c r="Z788" s="11" t="s">
        <v>5313</v>
      </c>
      <c r="AA788" s="11" t="s">
        <v>59</v>
      </c>
      <c r="AB788" s="11" t="s">
        <v>11310</v>
      </c>
      <c r="AC788" s="11" t="s">
        <v>11311</v>
      </c>
      <c r="AD788" s="12" t="s">
        <v>5315</v>
      </c>
      <c r="AE788" s="11" t="s">
        <v>5316</v>
      </c>
      <c r="AF788" s="11" t="s">
        <v>44</v>
      </c>
      <c r="AG788" s="11" t="s">
        <v>5317</v>
      </c>
      <c r="AH788" s="12" t="s">
        <v>5318</v>
      </c>
    </row>
    <row r="789" spans="1:34" ht="54" customHeight="1" x14ac:dyDescent="0.3">
      <c r="A789" s="10">
        <v>2017</v>
      </c>
      <c r="B789" s="15">
        <v>42884.420925925922</v>
      </c>
      <c r="C789" s="10" t="s">
        <v>9942</v>
      </c>
      <c r="D789" s="10" t="s">
        <v>81</v>
      </c>
      <c r="E789" s="7">
        <v>18868</v>
      </c>
      <c r="F789" s="9" t="s">
        <v>253</v>
      </c>
      <c r="G789" s="9">
        <v>1411</v>
      </c>
      <c r="H789" s="9" t="s">
        <v>14026</v>
      </c>
      <c r="I789" s="9" t="s">
        <v>34</v>
      </c>
      <c r="J789" s="9" t="s">
        <v>35</v>
      </c>
      <c r="K789" s="10">
        <v>13</v>
      </c>
      <c r="L789" s="10" t="s">
        <v>36</v>
      </c>
      <c r="M789" s="10" t="s">
        <v>96</v>
      </c>
      <c r="N789" s="10" t="s">
        <v>97</v>
      </c>
      <c r="O789" s="10">
        <v>111650</v>
      </c>
      <c r="P789" s="10" t="s">
        <v>102</v>
      </c>
      <c r="Q789" s="10">
        <v>130722</v>
      </c>
      <c r="R789" s="10" t="s">
        <v>821</v>
      </c>
      <c r="S789" s="10" t="s">
        <v>101</v>
      </c>
      <c r="T789" s="10" t="s">
        <v>100</v>
      </c>
      <c r="U789" s="10" t="s">
        <v>102</v>
      </c>
      <c r="V789" s="10" t="s">
        <v>41</v>
      </c>
      <c r="W789" s="10"/>
      <c r="X789" s="10"/>
      <c r="Y789" s="10" t="s">
        <v>104</v>
      </c>
      <c r="Z789" s="11" t="s">
        <v>9943</v>
      </c>
      <c r="AA789" s="11" t="s">
        <v>731</v>
      </c>
      <c r="AB789" s="11" t="s">
        <v>13734</v>
      </c>
      <c r="AC789" s="11" t="s">
        <v>13735</v>
      </c>
      <c r="AD789" s="12" t="s">
        <v>9945</v>
      </c>
      <c r="AE789" s="11" t="s">
        <v>9946</v>
      </c>
      <c r="AF789" s="11" t="s">
        <v>735</v>
      </c>
      <c r="AG789" s="11" t="s">
        <v>9944</v>
      </c>
      <c r="AH789" s="12" t="s">
        <v>9947</v>
      </c>
    </row>
    <row r="790" spans="1:34" ht="54" customHeight="1" x14ac:dyDescent="0.3">
      <c r="A790" s="10">
        <v>2017</v>
      </c>
      <c r="B790" s="15">
        <v>42886.279062499998</v>
      </c>
      <c r="C790" s="10" t="s">
        <v>3898</v>
      </c>
      <c r="D790" s="10" t="s">
        <v>3899</v>
      </c>
      <c r="E790" s="7">
        <v>52180</v>
      </c>
      <c r="F790" s="7" t="s">
        <v>3626</v>
      </c>
      <c r="G790" s="9"/>
      <c r="H790" s="9"/>
      <c r="I790" s="7" t="s">
        <v>3627</v>
      </c>
      <c r="J790" s="9" t="s">
        <v>73</v>
      </c>
      <c r="K790" s="10" t="s">
        <v>3642</v>
      </c>
      <c r="L790" s="10" t="s">
        <v>73</v>
      </c>
      <c r="M790" s="10" t="s">
        <v>125</v>
      </c>
      <c r="N790" s="10" t="s">
        <v>3486</v>
      </c>
      <c r="O790" s="10">
        <v>45423</v>
      </c>
      <c r="P790" s="10" t="s">
        <v>3880</v>
      </c>
      <c r="Q790" s="10" t="s">
        <v>75</v>
      </c>
      <c r="R790" s="10" t="s">
        <v>3475</v>
      </c>
      <c r="S790" s="10" t="s">
        <v>3489</v>
      </c>
      <c r="T790" s="10" t="s">
        <v>100</v>
      </c>
      <c r="U790" s="10" t="s">
        <v>3666</v>
      </c>
      <c r="V790" s="10" t="s">
        <v>450</v>
      </c>
      <c r="W790" s="10" t="s">
        <v>3894</v>
      </c>
      <c r="X790" s="10"/>
      <c r="Y790" s="10" t="s">
        <v>3506</v>
      </c>
      <c r="Z790" s="11" t="s">
        <v>3900</v>
      </c>
      <c r="AA790" s="11" t="s">
        <v>3901</v>
      </c>
      <c r="AB790" s="11" t="s">
        <v>3902</v>
      </c>
      <c r="AC790" s="11"/>
      <c r="AD790" s="12" t="s">
        <v>3903</v>
      </c>
      <c r="AE790" s="11"/>
      <c r="AF790" s="11"/>
      <c r="AG790" s="11"/>
      <c r="AH790" s="12"/>
    </row>
    <row r="791" spans="1:34" ht="54" customHeight="1" x14ac:dyDescent="0.3">
      <c r="A791" s="10">
        <v>2017</v>
      </c>
      <c r="B791" s="15">
        <v>42887.340439814812</v>
      </c>
      <c r="C791" s="10" t="s">
        <v>5206</v>
      </c>
      <c r="D791" s="10" t="s">
        <v>5207</v>
      </c>
      <c r="E791" s="9">
        <v>45915</v>
      </c>
      <c r="F791" s="9" t="s">
        <v>5208</v>
      </c>
      <c r="G791" s="9"/>
      <c r="H791" s="9"/>
      <c r="I791" s="9" t="s">
        <v>3484</v>
      </c>
      <c r="J791" s="9" t="s">
        <v>626</v>
      </c>
      <c r="K791" s="10" t="s">
        <v>3485</v>
      </c>
      <c r="L791" s="10" t="s">
        <v>36</v>
      </c>
      <c r="M791" s="10" t="s">
        <v>125</v>
      </c>
      <c r="N791" s="10" t="s">
        <v>3486</v>
      </c>
      <c r="O791" s="10">
        <v>67347</v>
      </c>
      <c r="P791" s="10" t="s">
        <v>5209</v>
      </c>
      <c r="Q791" s="10" t="s">
        <v>75</v>
      </c>
      <c r="R791" s="10" t="s">
        <v>3488</v>
      </c>
      <c r="S791" s="10" t="s">
        <v>3489</v>
      </c>
      <c r="T791" s="10" t="s">
        <v>100</v>
      </c>
      <c r="U791" s="10" t="s">
        <v>3523</v>
      </c>
      <c r="V791" s="10" t="s">
        <v>1406</v>
      </c>
      <c r="W791" s="10" t="s">
        <v>5210</v>
      </c>
      <c r="X791" s="10"/>
      <c r="Y791" s="10" t="s">
        <v>57</v>
      </c>
      <c r="Z791" s="11"/>
      <c r="AA791" s="11"/>
      <c r="AB791" s="11"/>
      <c r="AC791" s="11"/>
      <c r="AD791" s="12"/>
      <c r="AE791" s="11" t="s">
        <v>5211</v>
      </c>
      <c r="AF791" s="11"/>
      <c r="AG791" s="11" t="s">
        <v>5212</v>
      </c>
      <c r="AH791" s="12" t="s">
        <v>5212</v>
      </c>
    </row>
    <row r="792" spans="1:34" ht="54" customHeight="1" x14ac:dyDescent="0.3">
      <c r="A792" s="10">
        <v>2017</v>
      </c>
      <c r="B792" s="15">
        <v>42887.45516203704</v>
      </c>
      <c r="C792" s="10" t="s">
        <v>7813</v>
      </c>
      <c r="D792" s="10" t="s">
        <v>7814</v>
      </c>
      <c r="E792" s="7">
        <v>69798</v>
      </c>
      <c r="F792" s="9" t="s">
        <v>7753</v>
      </c>
      <c r="G792" s="9">
        <v>6411</v>
      </c>
      <c r="H792" s="9" t="s">
        <v>14034</v>
      </c>
      <c r="I792" s="9" t="s">
        <v>593</v>
      </c>
      <c r="J792" s="9" t="s">
        <v>594</v>
      </c>
      <c r="K792" s="10">
        <v>10</v>
      </c>
      <c r="L792" s="10" t="s">
        <v>36</v>
      </c>
      <c r="M792" s="10" t="s">
        <v>125</v>
      </c>
      <c r="N792" s="10" t="s">
        <v>595</v>
      </c>
      <c r="O792" s="10">
        <v>92150</v>
      </c>
      <c r="P792" s="10" t="s">
        <v>7815</v>
      </c>
      <c r="Q792" s="10">
        <v>616</v>
      </c>
      <c r="R792" s="10" t="s">
        <v>597</v>
      </c>
      <c r="S792" s="10" t="s">
        <v>598</v>
      </c>
      <c r="T792" s="10" t="s">
        <v>100</v>
      </c>
      <c r="U792" s="10" t="s">
        <v>756</v>
      </c>
      <c r="V792" s="10" t="s">
        <v>600</v>
      </c>
      <c r="W792" s="10"/>
      <c r="X792" s="10"/>
      <c r="Y792" s="10" t="s">
        <v>104</v>
      </c>
      <c r="Z792" s="11" t="s">
        <v>7816</v>
      </c>
      <c r="AA792" s="11" t="s">
        <v>7817</v>
      </c>
      <c r="AB792" s="11" t="s">
        <v>13588</v>
      </c>
      <c r="AC792" s="11" t="s">
        <v>13589</v>
      </c>
      <c r="AD792" s="12" t="s">
        <v>7819</v>
      </c>
      <c r="AE792" s="11" t="s">
        <v>7816</v>
      </c>
      <c r="AF792" s="11" t="s">
        <v>44</v>
      </c>
      <c r="AG792" s="11" t="s">
        <v>7820</v>
      </c>
      <c r="AH792" s="12" t="s">
        <v>7821</v>
      </c>
    </row>
    <row r="793" spans="1:34" ht="54" customHeight="1" x14ac:dyDescent="0.3">
      <c r="A793" s="10">
        <v>2017</v>
      </c>
      <c r="B793" s="15">
        <v>42887.455405092594</v>
      </c>
      <c r="C793" s="10" t="s">
        <v>3609</v>
      </c>
      <c r="D793" s="10" t="s">
        <v>3610</v>
      </c>
      <c r="E793" s="7">
        <v>73309</v>
      </c>
      <c r="F793" s="9" t="s">
        <v>3611</v>
      </c>
      <c r="G793" s="9"/>
      <c r="H793" s="9"/>
      <c r="I793" s="9" t="s">
        <v>3521</v>
      </c>
      <c r="J793" s="9" t="s">
        <v>353</v>
      </c>
      <c r="K793" s="10">
        <v>11</v>
      </c>
      <c r="L793" s="10" t="s">
        <v>36</v>
      </c>
      <c r="M793" s="10" t="s">
        <v>646</v>
      </c>
      <c r="N793" s="10" t="s">
        <v>3486</v>
      </c>
      <c r="O793" s="10">
        <v>45400</v>
      </c>
      <c r="P793" s="10" t="s">
        <v>3612</v>
      </c>
      <c r="Q793" s="10">
        <v>45537</v>
      </c>
      <c r="R793" s="10" t="s">
        <v>3475</v>
      </c>
      <c r="S793" s="10" t="s">
        <v>3489</v>
      </c>
      <c r="T793" s="10" t="s">
        <v>100</v>
      </c>
      <c r="U793" s="10" t="s">
        <v>3597</v>
      </c>
      <c r="V793" s="10" t="s">
        <v>450</v>
      </c>
      <c r="W793" s="10"/>
      <c r="X793" s="10"/>
      <c r="Y793" s="10" t="s">
        <v>3563</v>
      </c>
      <c r="Z793" s="11" t="s">
        <v>3613</v>
      </c>
      <c r="AA793" s="11" t="s">
        <v>59</v>
      </c>
      <c r="AB793" s="11" t="s">
        <v>11848</v>
      </c>
      <c r="AC793" s="11" t="s">
        <v>11849</v>
      </c>
      <c r="AD793" s="12" t="s">
        <v>3615</v>
      </c>
      <c r="AE793" s="11" t="s">
        <v>3613</v>
      </c>
      <c r="AF793" s="11" t="s">
        <v>44</v>
      </c>
      <c r="AG793" s="11" t="s">
        <v>3614</v>
      </c>
      <c r="AH793" s="12" t="s">
        <v>3616</v>
      </c>
    </row>
    <row r="794" spans="1:34" ht="54" customHeight="1" x14ac:dyDescent="0.3">
      <c r="A794" s="10">
        <v>2017</v>
      </c>
      <c r="B794" s="15">
        <v>42888.425740740742</v>
      </c>
      <c r="C794" s="10" t="s">
        <v>2980</v>
      </c>
      <c r="D794" s="10" t="s">
        <v>2981</v>
      </c>
      <c r="E794" s="7">
        <v>18824</v>
      </c>
      <c r="F794" s="9" t="s">
        <v>1437</v>
      </c>
      <c r="G794" s="9">
        <v>2145</v>
      </c>
      <c r="H794" s="9" t="s">
        <v>14010</v>
      </c>
      <c r="I794" s="9" t="s">
        <v>446</v>
      </c>
      <c r="J794" s="9" t="s">
        <v>353</v>
      </c>
      <c r="K794" s="10">
        <v>12</v>
      </c>
      <c r="L794" s="10" t="s">
        <v>36</v>
      </c>
      <c r="M794" s="10" t="s">
        <v>423</v>
      </c>
      <c r="N794" s="10" t="s">
        <v>560</v>
      </c>
      <c r="O794" s="10">
        <v>28801</v>
      </c>
      <c r="P794" s="10" t="s">
        <v>2982</v>
      </c>
      <c r="Q794" s="10">
        <v>12128</v>
      </c>
      <c r="R794" s="10" t="s">
        <v>562</v>
      </c>
      <c r="S794" s="10" t="s">
        <v>563</v>
      </c>
      <c r="T794" s="10" t="s">
        <v>515</v>
      </c>
      <c r="U794" s="10"/>
      <c r="V794" s="10" t="s">
        <v>450</v>
      </c>
      <c r="W794" s="10"/>
      <c r="X794" s="10"/>
      <c r="Y794" s="10" t="s">
        <v>573</v>
      </c>
      <c r="Z794" s="11" t="s">
        <v>2983</v>
      </c>
      <c r="AA794" s="11" t="s">
        <v>59</v>
      </c>
      <c r="AB794" s="11" t="s">
        <v>12689</v>
      </c>
      <c r="AC794" s="11" t="s">
        <v>12690</v>
      </c>
      <c r="AD794" s="12" t="s">
        <v>2985</v>
      </c>
      <c r="AE794" s="11" t="s">
        <v>2986</v>
      </c>
      <c r="AF794" s="11" t="s">
        <v>44</v>
      </c>
      <c r="AG794" s="11" t="s">
        <v>2984</v>
      </c>
      <c r="AH794" s="12" t="s">
        <v>2987</v>
      </c>
    </row>
    <row r="795" spans="1:34" ht="54" customHeight="1" x14ac:dyDescent="0.3">
      <c r="A795" s="10">
        <v>2017</v>
      </c>
      <c r="B795" s="15">
        <v>42888.425833333335</v>
      </c>
      <c r="C795" s="10" t="s">
        <v>5665</v>
      </c>
      <c r="D795" s="10" t="s">
        <v>5400</v>
      </c>
      <c r="E795" s="7">
        <v>19341</v>
      </c>
      <c r="F795" s="9" t="s">
        <v>800</v>
      </c>
      <c r="G795" s="9">
        <v>2145</v>
      </c>
      <c r="H795" s="9" t="s">
        <v>14010</v>
      </c>
      <c r="I795" s="9" t="s">
        <v>446</v>
      </c>
      <c r="J795" s="9" t="s">
        <v>353</v>
      </c>
      <c r="K795" s="10">
        <v>11</v>
      </c>
      <c r="L795" s="10" t="s">
        <v>36</v>
      </c>
      <c r="M795" s="10" t="s">
        <v>423</v>
      </c>
      <c r="N795" s="10" t="s">
        <v>560</v>
      </c>
      <c r="O795" s="10">
        <v>69652</v>
      </c>
      <c r="P795" s="10" t="s">
        <v>5641</v>
      </c>
      <c r="Q795" s="10">
        <v>14984</v>
      </c>
      <c r="R795" s="10" t="s">
        <v>562</v>
      </c>
      <c r="S795" s="10" t="s">
        <v>563</v>
      </c>
      <c r="T795" s="10" t="s">
        <v>515</v>
      </c>
      <c r="U795" s="10"/>
      <c r="V795" s="10" t="s">
        <v>450</v>
      </c>
      <c r="W795" s="10"/>
      <c r="X795" s="10"/>
      <c r="Y795" s="10" t="s">
        <v>573</v>
      </c>
      <c r="Z795" s="11" t="s">
        <v>5666</v>
      </c>
      <c r="AA795" s="11" t="s">
        <v>5667</v>
      </c>
      <c r="AB795" s="11" t="s">
        <v>12693</v>
      </c>
      <c r="AC795" s="11" t="s">
        <v>12694</v>
      </c>
      <c r="AD795" s="12" t="s">
        <v>5669</v>
      </c>
      <c r="AE795" s="11" t="s">
        <v>5670</v>
      </c>
      <c r="AF795" s="11" t="s">
        <v>5671</v>
      </c>
      <c r="AG795" s="11" t="s">
        <v>5668</v>
      </c>
      <c r="AH795" s="12" t="s">
        <v>5672</v>
      </c>
    </row>
    <row r="796" spans="1:34" ht="54" customHeight="1" x14ac:dyDescent="0.3">
      <c r="A796" s="10">
        <v>2017</v>
      </c>
      <c r="B796" s="15">
        <v>42888.426192129627</v>
      </c>
      <c r="C796" s="10" t="s">
        <v>8936</v>
      </c>
      <c r="D796" s="10" t="s">
        <v>510</v>
      </c>
      <c r="E796" s="7">
        <v>18813</v>
      </c>
      <c r="F796" s="9" t="s">
        <v>510</v>
      </c>
      <c r="G796" s="9">
        <v>2113</v>
      </c>
      <c r="H796" s="9" t="s">
        <v>14021</v>
      </c>
      <c r="I796" s="9" t="s">
        <v>352</v>
      </c>
      <c r="J796" s="9" t="s">
        <v>353</v>
      </c>
      <c r="K796" s="10">
        <v>11</v>
      </c>
      <c r="L796" s="10" t="s">
        <v>36</v>
      </c>
      <c r="M796" s="10" t="s">
        <v>423</v>
      </c>
      <c r="N796" s="10" t="s">
        <v>524</v>
      </c>
      <c r="O796" s="10">
        <v>110659</v>
      </c>
      <c r="P796" s="10" t="s">
        <v>8937</v>
      </c>
      <c r="Q796" s="10">
        <v>92005</v>
      </c>
      <c r="R796" s="10" t="s">
        <v>55</v>
      </c>
      <c r="S796" s="10" t="s">
        <v>355</v>
      </c>
      <c r="T796" s="10" t="s">
        <v>356</v>
      </c>
      <c r="U796" s="10"/>
      <c r="V796" s="10" t="s">
        <v>357</v>
      </c>
      <c r="W796" s="10"/>
      <c r="X796" s="10"/>
      <c r="Y796" s="10" t="s">
        <v>517</v>
      </c>
      <c r="Z796" s="11" t="s">
        <v>8938</v>
      </c>
      <c r="AA796" s="11" t="s">
        <v>59</v>
      </c>
      <c r="AB796" s="11" t="s">
        <v>12048</v>
      </c>
      <c r="AC796" s="11" t="s">
        <v>12049</v>
      </c>
      <c r="AD796" s="12" t="s">
        <v>8940</v>
      </c>
      <c r="AE796" s="11" t="s">
        <v>8941</v>
      </c>
      <c r="AF796" s="11" t="s">
        <v>44</v>
      </c>
      <c r="AG796" s="11" t="s">
        <v>8939</v>
      </c>
      <c r="AH796" s="12" t="s">
        <v>8942</v>
      </c>
    </row>
    <row r="797" spans="1:34" ht="54" customHeight="1" x14ac:dyDescent="0.3">
      <c r="A797" s="10">
        <v>2017</v>
      </c>
      <c r="B797" s="15">
        <v>42888.426817129628</v>
      </c>
      <c r="C797" s="10" t="s">
        <v>9459</v>
      </c>
      <c r="D797" s="10" t="s">
        <v>81</v>
      </c>
      <c r="E797" s="7">
        <v>18867</v>
      </c>
      <c r="F797" s="9" t="s">
        <v>371</v>
      </c>
      <c r="G797" s="9">
        <v>1411</v>
      </c>
      <c r="H797" s="9" t="s">
        <v>14026</v>
      </c>
      <c r="I797" s="9" t="s">
        <v>34</v>
      </c>
      <c r="J797" s="9" t="s">
        <v>35</v>
      </c>
      <c r="K797" s="10">
        <v>14</v>
      </c>
      <c r="L797" s="10" t="s">
        <v>36</v>
      </c>
      <c r="M797" s="10" t="s">
        <v>926</v>
      </c>
      <c r="N797" s="10" t="s">
        <v>927</v>
      </c>
      <c r="O797" s="10">
        <v>111175</v>
      </c>
      <c r="P797" s="10" t="s">
        <v>9460</v>
      </c>
      <c r="Q797" s="10">
        <v>131125</v>
      </c>
      <c r="R797" s="10" t="s">
        <v>55</v>
      </c>
      <c r="S797" s="10" t="s">
        <v>115</v>
      </c>
      <c r="T797" s="10" t="s">
        <v>929</v>
      </c>
      <c r="U797" s="10"/>
      <c r="V797" s="10" t="s">
        <v>41</v>
      </c>
      <c r="W797" s="10"/>
      <c r="X797" s="10"/>
      <c r="Y797" s="10" t="s">
        <v>517</v>
      </c>
      <c r="Z797" s="11" t="s">
        <v>9461</v>
      </c>
      <c r="AA797" s="11" t="s">
        <v>59</v>
      </c>
      <c r="AB797" s="11" t="s">
        <v>12809</v>
      </c>
      <c r="AC797" s="11" t="s">
        <v>12810</v>
      </c>
      <c r="AD797" s="12" t="s">
        <v>9463</v>
      </c>
      <c r="AE797" s="11" t="s">
        <v>9464</v>
      </c>
      <c r="AF797" s="11" t="s">
        <v>44</v>
      </c>
      <c r="AG797" s="11" t="s">
        <v>9465</v>
      </c>
      <c r="AH797" s="12" t="s">
        <v>9466</v>
      </c>
    </row>
    <row r="798" spans="1:34" ht="54" customHeight="1" x14ac:dyDescent="0.3">
      <c r="A798" s="10">
        <v>2017</v>
      </c>
      <c r="B798" s="15">
        <v>42892.440150462964</v>
      </c>
      <c r="C798" s="10" t="s">
        <v>223</v>
      </c>
      <c r="D798" s="10" t="s">
        <v>211</v>
      </c>
      <c r="E798" s="7">
        <v>18843</v>
      </c>
      <c r="F798" s="9" t="s">
        <v>224</v>
      </c>
      <c r="G798" s="9">
        <v>1111</v>
      </c>
      <c r="H798" s="9" t="s">
        <v>14022</v>
      </c>
      <c r="I798" s="9" t="s">
        <v>152</v>
      </c>
      <c r="J798" s="9" t="s">
        <v>127</v>
      </c>
      <c r="K798" s="10">
        <v>12</v>
      </c>
      <c r="L798" s="10" t="s">
        <v>36</v>
      </c>
      <c r="M798" s="10" t="s">
        <v>167</v>
      </c>
      <c r="N798" s="10" t="s">
        <v>213</v>
      </c>
      <c r="O798" s="10">
        <v>74</v>
      </c>
      <c r="P798" s="10" t="s">
        <v>215</v>
      </c>
      <c r="Q798" s="10">
        <v>27166</v>
      </c>
      <c r="R798" s="10" t="s">
        <v>55</v>
      </c>
      <c r="S798" s="10" t="s">
        <v>216</v>
      </c>
      <c r="T798" s="10" t="s">
        <v>156</v>
      </c>
      <c r="U798" s="10"/>
      <c r="V798" s="10" t="s">
        <v>127</v>
      </c>
      <c r="W798" s="10"/>
      <c r="X798" s="10"/>
      <c r="Y798" s="10" t="s">
        <v>218</v>
      </c>
      <c r="Z798" s="11" t="s">
        <v>225</v>
      </c>
      <c r="AA798" s="11" t="s">
        <v>59</v>
      </c>
      <c r="AB798" s="11" t="s">
        <v>12189</v>
      </c>
      <c r="AC798" s="11" t="s">
        <v>12190</v>
      </c>
      <c r="AD798" s="12" t="s">
        <v>227</v>
      </c>
      <c r="AE798" s="11" t="s">
        <v>228</v>
      </c>
      <c r="AF798" s="11" t="s">
        <v>44</v>
      </c>
      <c r="AG798" s="11" t="s">
        <v>226</v>
      </c>
      <c r="AH798" s="12" t="s">
        <v>229</v>
      </c>
    </row>
    <row r="799" spans="1:34" ht="54" customHeight="1" x14ac:dyDescent="0.3">
      <c r="A799" s="10">
        <v>2017</v>
      </c>
      <c r="B799" s="15">
        <v>42892.440474537034</v>
      </c>
      <c r="C799" s="10" t="s">
        <v>10301</v>
      </c>
      <c r="D799" s="10" t="s">
        <v>2518</v>
      </c>
      <c r="E799" s="7">
        <v>18825</v>
      </c>
      <c r="F799" s="9" t="s">
        <v>572</v>
      </c>
      <c r="G799" s="9">
        <v>2145</v>
      </c>
      <c r="H799" s="9" t="s">
        <v>14010</v>
      </c>
      <c r="I799" s="9" t="s">
        <v>446</v>
      </c>
      <c r="J799" s="9" t="s">
        <v>353</v>
      </c>
      <c r="K799" s="10">
        <v>10</v>
      </c>
      <c r="L799" s="10" t="s">
        <v>36</v>
      </c>
      <c r="M799" s="10" t="s">
        <v>96</v>
      </c>
      <c r="N799" s="10" t="s">
        <v>97</v>
      </c>
      <c r="O799" s="10">
        <v>112083</v>
      </c>
      <c r="P799" s="10" t="s">
        <v>10302</v>
      </c>
      <c r="Q799" s="10">
        <v>94075</v>
      </c>
      <c r="R799" s="10" t="s">
        <v>821</v>
      </c>
      <c r="S799" s="10" t="s">
        <v>101</v>
      </c>
      <c r="T799" s="10" t="s">
        <v>100</v>
      </c>
      <c r="U799" s="10" t="s">
        <v>102</v>
      </c>
      <c r="V799" s="10" t="s">
        <v>450</v>
      </c>
      <c r="W799" s="10"/>
      <c r="X799" s="10"/>
      <c r="Y799" s="10" t="s">
        <v>104</v>
      </c>
      <c r="Z799" s="11" t="s">
        <v>10303</v>
      </c>
      <c r="AA799" s="11" t="s">
        <v>59</v>
      </c>
      <c r="AB799" s="11" t="s">
        <v>11541</v>
      </c>
      <c r="AC799" s="11" t="s">
        <v>11542</v>
      </c>
      <c r="AD799" s="12" t="s">
        <v>10305</v>
      </c>
      <c r="AE799" s="11" t="s">
        <v>10306</v>
      </c>
      <c r="AF799" s="11" t="s">
        <v>44</v>
      </c>
      <c r="AG799" s="11" t="s">
        <v>10304</v>
      </c>
      <c r="AH799" s="12" t="s">
        <v>10307</v>
      </c>
    </row>
    <row r="800" spans="1:34" ht="54" customHeight="1" x14ac:dyDescent="0.3">
      <c r="A800" s="10">
        <v>2017</v>
      </c>
      <c r="B800" s="15">
        <v>42892.440868055557</v>
      </c>
      <c r="C800" s="10" t="s">
        <v>8626</v>
      </c>
      <c r="D800" s="10" t="s">
        <v>8627</v>
      </c>
      <c r="E800" s="7">
        <v>89140</v>
      </c>
      <c r="F800" s="9" t="s">
        <v>4320</v>
      </c>
      <c r="G800" s="9">
        <v>2231</v>
      </c>
      <c r="H800" s="9" t="s">
        <v>14045</v>
      </c>
      <c r="I800" s="9" t="s">
        <v>4310</v>
      </c>
      <c r="J800" s="9" t="s">
        <v>1404</v>
      </c>
      <c r="K800" s="10">
        <v>10</v>
      </c>
      <c r="L800" s="10" t="s">
        <v>36</v>
      </c>
      <c r="M800" s="10" t="s">
        <v>37</v>
      </c>
      <c r="N800" s="10" t="s">
        <v>1995</v>
      </c>
      <c r="O800" s="10">
        <v>110354</v>
      </c>
      <c r="P800" s="10" t="s">
        <v>8615</v>
      </c>
      <c r="Q800" s="10">
        <v>129793</v>
      </c>
      <c r="R800" s="10" t="s">
        <v>55</v>
      </c>
      <c r="S800" s="10" t="s">
        <v>1997</v>
      </c>
      <c r="T800" s="10" t="s">
        <v>40</v>
      </c>
      <c r="U800" s="10" t="s">
        <v>8583</v>
      </c>
      <c r="V800" s="10" t="s">
        <v>1406</v>
      </c>
      <c r="W800" s="10"/>
      <c r="X800" s="10"/>
      <c r="Y800" s="10" t="s">
        <v>85</v>
      </c>
      <c r="Z800" s="11" t="s">
        <v>8628</v>
      </c>
      <c r="AA800" s="11" t="s">
        <v>59</v>
      </c>
      <c r="AB800" s="11" t="s">
        <v>11246</v>
      </c>
      <c r="AC800" s="11" t="s">
        <v>11247</v>
      </c>
      <c r="AD800" s="12" t="s">
        <v>8630</v>
      </c>
      <c r="AE800" s="11" t="s">
        <v>8631</v>
      </c>
      <c r="AF800" s="11" t="s">
        <v>44</v>
      </c>
      <c r="AG800" s="11" t="s">
        <v>8632</v>
      </c>
      <c r="AH800" s="12" t="s">
        <v>8633</v>
      </c>
    </row>
    <row r="801" spans="1:34" ht="54" customHeight="1" x14ac:dyDescent="0.3">
      <c r="A801" s="10">
        <v>2017</v>
      </c>
      <c r="B801" s="15">
        <v>42892.440879629627</v>
      </c>
      <c r="C801" s="10" t="s">
        <v>9268</v>
      </c>
      <c r="D801" s="10" t="s">
        <v>9269</v>
      </c>
      <c r="E801" s="7">
        <v>89140</v>
      </c>
      <c r="F801" s="9" t="s">
        <v>4320</v>
      </c>
      <c r="G801" s="9">
        <v>2231</v>
      </c>
      <c r="H801" s="9" t="s">
        <v>14045</v>
      </c>
      <c r="I801" s="9" t="s">
        <v>4310</v>
      </c>
      <c r="J801" s="9" t="s">
        <v>1404</v>
      </c>
      <c r="K801" s="10">
        <v>10</v>
      </c>
      <c r="L801" s="10" t="s">
        <v>36</v>
      </c>
      <c r="M801" s="10" t="s">
        <v>37</v>
      </c>
      <c r="N801" s="10" t="s">
        <v>1995</v>
      </c>
      <c r="O801" s="10">
        <v>110876</v>
      </c>
      <c r="P801" s="10" t="s">
        <v>9270</v>
      </c>
      <c r="Q801" s="10">
        <v>129794</v>
      </c>
      <c r="R801" s="10" t="s">
        <v>55</v>
      </c>
      <c r="S801" s="10" t="s">
        <v>1997</v>
      </c>
      <c r="T801" s="10" t="s">
        <v>40</v>
      </c>
      <c r="U801" s="10" t="s">
        <v>8583</v>
      </c>
      <c r="V801" s="10" t="s">
        <v>1406</v>
      </c>
      <c r="W801" s="10"/>
      <c r="X801" s="10"/>
      <c r="Y801" s="10" t="s">
        <v>85</v>
      </c>
      <c r="Z801" s="11" t="s">
        <v>9271</v>
      </c>
      <c r="AA801" s="11" t="s">
        <v>59</v>
      </c>
      <c r="AB801" s="11" t="s">
        <v>13873</v>
      </c>
      <c r="AC801" s="11" t="s">
        <v>13874</v>
      </c>
      <c r="AD801" s="12" t="s">
        <v>9273</v>
      </c>
      <c r="AE801" s="11" t="s">
        <v>9274</v>
      </c>
      <c r="AF801" s="11" t="s">
        <v>44</v>
      </c>
      <c r="AG801" s="11" t="s">
        <v>9272</v>
      </c>
      <c r="AH801" s="12" t="s">
        <v>9275</v>
      </c>
    </row>
    <row r="802" spans="1:34" ht="54" customHeight="1" x14ac:dyDescent="0.3">
      <c r="A802" s="10">
        <v>2017</v>
      </c>
      <c r="B802" s="15">
        <v>42892.441250000003</v>
      </c>
      <c r="C802" s="10" t="s">
        <v>4068</v>
      </c>
      <c r="D802" s="10" t="s">
        <v>4069</v>
      </c>
      <c r="E802" s="7">
        <v>18782</v>
      </c>
      <c r="F802" s="9" t="s">
        <v>445</v>
      </c>
      <c r="G802" s="9">
        <v>211</v>
      </c>
      <c r="H802" s="9" t="s">
        <v>14015</v>
      </c>
      <c r="I802" s="9" t="s">
        <v>446</v>
      </c>
      <c r="J802" s="9" t="s">
        <v>353</v>
      </c>
      <c r="K802" s="10">
        <v>8</v>
      </c>
      <c r="L802" s="10" t="s">
        <v>36</v>
      </c>
      <c r="M802" s="10" t="s">
        <v>96</v>
      </c>
      <c r="N802" s="10" t="s">
        <v>97</v>
      </c>
      <c r="O802" s="10">
        <v>45853</v>
      </c>
      <c r="P802" s="10" t="s">
        <v>580</v>
      </c>
      <c r="Q802" s="10">
        <v>131182</v>
      </c>
      <c r="R802" s="10" t="s">
        <v>821</v>
      </c>
      <c r="S802" s="10" t="s">
        <v>101</v>
      </c>
      <c r="T802" s="10" t="s">
        <v>100</v>
      </c>
      <c r="U802" s="10" t="s">
        <v>102</v>
      </c>
      <c r="V802" s="10" t="s">
        <v>450</v>
      </c>
      <c r="W802" s="10"/>
      <c r="X802" s="10"/>
      <c r="Y802" s="10" t="s">
        <v>104</v>
      </c>
      <c r="Z802" s="11" t="s">
        <v>4070</v>
      </c>
      <c r="AA802" s="11" t="s">
        <v>59</v>
      </c>
      <c r="AB802" s="11" t="s">
        <v>12784</v>
      </c>
      <c r="AC802" s="11" t="s">
        <v>12785</v>
      </c>
      <c r="AD802" s="12" t="s">
        <v>4072</v>
      </c>
      <c r="AE802" s="11" t="s">
        <v>4073</v>
      </c>
      <c r="AF802" s="11" t="s">
        <v>44</v>
      </c>
      <c r="AG802" s="11" t="s">
        <v>4071</v>
      </c>
      <c r="AH802" s="12" t="s">
        <v>4074</v>
      </c>
    </row>
    <row r="803" spans="1:34" ht="54" customHeight="1" x14ac:dyDescent="0.3">
      <c r="A803" s="10">
        <v>2017</v>
      </c>
      <c r="B803" s="15">
        <v>42893.673402777778</v>
      </c>
      <c r="C803" s="10" t="s">
        <v>10479</v>
      </c>
      <c r="D803" s="10" t="s">
        <v>511</v>
      </c>
      <c r="E803" s="7">
        <v>18814</v>
      </c>
      <c r="F803" s="9" t="s">
        <v>8370</v>
      </c>
      <c r="G803" s="9">
        <v>2113</v>
      </c>
      <c r="H803" s="9" t="s">
        <v>14021</v>
      </c>
      <c r="I803" s="9" t="s">
        <v>352</v>
      </c>
      <c r="J803" s="9" t="s">
        <v>353</v>
      </c>
      <c r="K803" s="10">
        <v>10</v>
      </c>
      <c r="L803" s="10" t="s">
        <v>36</v>
      </c>
      <c r="M803" s="10" t="s">
        <v>354</v>
      </c>
      <c r="N803" s="10" t="s">
        <v>10480</v>
      </c>
      <c r="O803" s="10">
        <v>112275</v>
      </c>
      <c r="P803" s="10" t="s">
        <v>10481</v>
      </c>
      <c r="Q803" s="10">
        <v>131184</v>
      </c>
      <c r="R803" s="10" t="s">
        <v>55</v>
      </c>
      <c r="S803" s="10" t="s">
        <v>3322</v>
      </c>
      <c r="T803" s="10" t="s">
        <v>356</v>
      </c>
      <c r="U803" s="10"/>
      <c r="V803" s="10" t="s">
        <v>357</v>
      </c>
      <c r="W803" s="10"/>
      <c r="X803" s="10"/>
      <c r="Y803" s="10" t="s">
        <v>85</v>
      </c>
      <c r="Z803" s="11" t="s">
        <v>10482</v>
      </c>
      <c r="AA803" s="11" t="s">
        <v>59</v>
      </c>
      <c r="AB803" s="11" t="s">
        <v>12046</v>
      </c>
      <c r="AC803" s="11" t="s">
        <v>12047</v>
      </c>
      <c r="AD803" s="12" t="s">
        <v>10484</v>
      </c>
      <c r="AE803" s="11" t="s">
        <v>10485</v>
      </c>
      <c r="AF803" s="11" t="s">
        <v>44</v>
      </c>
      <c r="AG803" s="11" t="s">
        <v>10483</v>
      </c>
      <c r="AH803" s="12" t="s">
        <v>10486</v>
      </c>
    </row>
    <row r="804" spans="1:34" ht="54" customHeight="1" x14ac:dyDescent="0.3">
      <c r="A804" s="10">
        <v>2017</v>
      </c>
      <c r="B804" s="15">
        <v>42894.382002314815</v>
      </c>
      <c r="C804" s="10" t="s">
        <v>692</v>
      </c>
      <c r="D804" s="10" t="s">
        <v>693</v>
      </c>
      <c r="E804" s="7">
        <v>18785</v>
      </c>
      <c r="F804" s="9" t="s">
        <v>694</v>
      </c>
      <c r="G804" s="9">
        <v>9212</v>
      </c>
      <c r="H804" s="9" t="s">
        <v>14009</v>
      </c>
      <c r="I804" s="9" t="s">
        <v>434</v>
      </c>
      <c r="J804" s="9" t="s">
        <v>435</v>
      </c>
      <c r="K804" s="10">
        <v>10</v>
      </c>
      <c r="L804" s="10" t="s">
        <v>36</v>
      </c>
      <c r="M804" s="10" t="s">
        <v>125</v>
      </c>
      <c r="N804" s="10" t="s">
        <v>126</v>
      </c>
      <c r="O804" s="10">
        <v>310</v>
      </c>
      <c r="P804" s="10" t="s">
        <v>695</v>
      </c>
      <c r="Q804" s="10">
        <v>1561</v>
      </c>
      <c r="R804" s="10" t="s">
        <v>696</v>
      </c>
      <c r="S804" s="10" t="s">
        <v>101</v>
      </c>
      <c r="T804" s="10" t="s">
        <v>100</v>
      </c>
      <c r="U804" s="10" t="s">
        <v>697</v>
      </c>
      <c r="V804" s="10" t="s">
        <v>435</v>
      </c>
      <c r="W804" s="10"/>
      <c r="X804" s="10"/>
      <c r="Y804" s="10" t="s">
        <v>517</v>
      </c>
      <c r="Z804" s="11" t="s">
        <v>698</v>
      </c>
      <c r="AA804" s="11" t="s">
        <v>59</v>
      </c>
      <c r="AB804" s="11" t="s">
        <v>11659</v>
      </c>
      <c r="AC804" s="11" t="s">
        <v>11660</v>
      </c>
      <c r="AD804" s="12" t="s">
        <v>700</v>
      </c>
      <c r="AE804" s="11" t="s">
        <v>698</v>
      </c>
      <c r="AF804" s="11" t="s">
        <v>44</v>
      </c>
      <c r="AG804" s="11" t="s">
        <v>701</v>
      </c>
      <c r="AH804" s="12" t="s">
        <v>702</v>
      </c>
    </row>
    <row r="805" spans="1:34" ht="54" customHeight="1" x14ac:dyDescent="0.3">
      <c r="A805" s="10">
        <v>2017</v>
      </c>
      <c r="B805" s="15">
        <v>42894.383125</v>
      </c>
      <c r="C805" s="10" t="s">
        <v>2352</v>
      </c>
      <c r="D805" s="10" t="s">
        <v>2353</v>
      </c>
      <c r="E805" s="7">
        <v>18785</v>
      </c>
      <c r="F805" s="9" t="s">
        <v>694</v>
      </c>
      <c r="G805" s="9">
        <v>9212</v>
      </c>
      <c r="H805" s="9" t="s">
        <v>14009</v>
      </c>
      <c r="I805" s="9" t="s">
        <v>434</v>
      </c>
      <c r="J805" s="9" t="s">
        <v>435</v>
      </c>
      <c r="K805" s="10">
        <v>10</v>
      </c>
      <c r="L805" s="10" t="s">
        <v>153</v>
      </c>
      <c r="M805" s="10" t="s">
        <v>125</v>
      </c>
      <c r="N805" s="10" t="s">
        <v>126</v>
      </c>
      <c r="O805" s="10">
        <v>19755</v>
      </c>
      <c r="P805" s="10" t="s">
        <v>435</v>
      </c>
      <c r="Q805" s="10">
        <v>131056</v>
      </c>
      <c r="R805" s="10" t="s">
        <v>696</v>
      </c>
      <c r="S805" s="10" t="s">
        <v>101</v>
      </c>
      <c r="T805" s="10" t="s">
        <v>100</v>
      </c>
      <c r="U805" s="10" t="s">
        <v>697</v>
      </c>
      <c r="V805" s="10" t="s">
        <v>435</v>
      </c>
      <c r="W805" s="10"/>
      <c r="X805" s="10"/>
      <c r="Y805" s="10" t="s">
        <v>517</v>
      </c>
      <c r="Z805" s="11"/>
      <c r="AA805" s="11"/>
      <c r="AB805" s="11"/>
      <c r="AC805" s="11"/>
      <c r="AD805" s="12"/>
      <c r="AE805" s="11" t="s">
        <v>2354</v>
      </c>
      <c r="AF805" s="11" t="s">
        <v>44</v>
      </c>
      <c r="AG805" s="11" t="s">
        <v>2355</v>
      </c>
      <c r="AH805" s="12" t="s">
        <v>2356</v>
      </c>
    </row>
    <row r="806" spans="1:34" ht="54" customHeight="1" x14ac:dyDescent="0.3">
      <c r="A806" s="10">
        <v>2017</v>
      </c>
      <c r="B806" s="15">
        <v>42894.556319444448</v>
      </c>
      <c r="C806" s="10" t="s">
        <v>4025</v>
      </c>
      <c r="D806" s="10" t="s">
        <v>4026</v>
      </c>
      <c r="E806" s="7">
        <v>56079</v>
      </c>
      <c r="F806" s="9" t="s">
        <v>4027</v>
      </c>
      <c r="G806" s="9"/>
      <c r="H806" s="9"/>
      <c r="I806" s="9" t="s">
        <v>4028</v>
      </c>
      <c r="J806" s="9" t="s">
        <v>435</v>
      </c>
      <c r="K806" s="10">
        <v>10</v>
      </c>
      <c r="L806" s="10" t="s">
        <v>36</v>
      </c>
      <c r="M806" s="10" t="s">
        <v>125</v>
      </c>
      <c r="N806" s="10" t="s">
        <v>3486</v>
      </c>
      <c r="O806" s="10">
        <v>45446</v>
      </c>
      <c r="P806" s="10" t="s">
        <v>4029</v>
      </c>
      <c r="Q806" s="10">
        <v>126494</v>
      </c>
      <c r="R806" s="10" t="s">
        <v>3475</v>
      </c>
      <c r="S806" s="10" t="s">
        <v>3489</v>
      </c>
      <c r="T806" s="10" t="s">
        <v>100</v>
      </c>
      <c r="U806" s="10" t="s">
        <v>3654</v>
      </c>
      <c r="V806" s="10" t="s">
        <v>435</v>
      </c>
      <c r="W806" s="10"/>
      <c r="X806" s="10"/>
      <c r="Y806" s="10" t="s">
        <v>57</v>
      </c>
      <c r="Z806" s="11" t="s">
        <v>4030</v>
      </c>
      <c r="AA806" s="11" t="s">
        <v>3525</v>
      </c>
      <c r="AB806" s="11" t="s">
        <v>13614</v>
      </c>
      <c r="AC806" s="11" t="s">
        <v>13615</v>
      </c>
      <c r="AD806" s="12" t="s">
        <v>4032</v>
      </c>
      <c r="AE806" s="11" t="s">
        <v>4030</v>
      </c>
      <c r="AF806" s="11" t="s">
        <v>3525</v>
      </c>
      <c r="AG806" s="11" t="s">
        <v>4031</v>
      </c>
      <c r="AH806" s="12" t="s">
        <v>4032</v>
      </c>
    </row>
    <row r="807" spans="1:34" ht="54" customHeight="1" x14ac:dyDescent="0.3">
      <c r="A807" s="10">
        <v>2017</v>
      </c>
      <c r="B807" s="15">
        <v>42894.557106481479</v>
      </c>
      <c r="C807" s="10" t="s">
        <v>2160</v>
      </c>
      <c r="D807" s="10" t="s">
        <v>2152</v>
      </c>
      <c r="E807" s="7">
        <v>805</v>
      </c>
      <c r="F807" s="9" t="s">
        <v>1668</v>
      </c>
      <c r="G807" s="9">
        <v>7311</v>
      </c>
      <c r="H807" s="9" t="s">
        <v>14003</v>
      </c>
      <c r="I807" s="7" t="s">
        <v>1668</v>
      </c>
      <c r="J807" s="9" t="s">
        <v>811</v>
      </c>
      <c r="K807" s="10" t="s">
        <v>1669</v>
      </c>
      <c r="L807" s="10" t="s">
        <v>36</v>
      </c>
      <c r="M807" s="10" t="s">
        <v>125</v>
      </c>
      <c r="N807" s="10" t="s">
        <v>126</v>
      </c>
      <c r="O807" s="10">
        <v>17655</v>
      </c>
      <c r="P807" s="10" t="s">
        <v>2161</v>
      </c>
      <c r="Q807" s="10">
        <v>131057</v>
      </c>
      <c r="R807" s="10" t="s">
        <v>141</v>
      </c>
      <c r="S807" s="10" t="s">
        <v>101</v>
      </c>
      <c r="T807" s="10" t="s">
        <v>100</v>
      </c>
      <c r="U807" s="10" t="s">
        <v>142</v>
      </c>
      <c r="V807" s="10" t="s">
        <v>1668</v>
      </c>
      <c r="W807" s="10" t="s">
        <v>2155</v>
      </c>
      <c r="X807" s="10"/>
      <c r="Y807" s="10" t="s">
        <v>573</v>
      </c>
      <c r="Z807" s="11" t="s">
        <v>2162</v>
      </c>
      <c r="AA807" s="11" t="s">
        <v>59</v>
      </c>
      <c r="AB807" s="11" t="s">
        <v>12025</v>
      </c>
      <c r="AC807" s="11" t="s">
        <v>12026</v>
      </c>
      <c r="AD807" s="12" t="s">
        <v>2164</v>
      </c>
      <c r="AE807" s="11" t="s">
        <v>2165</v>
      </c>
      <c r="AF807" s="11" t="s">
        <v>44</v>
      </c>
      <c r="AG807" s="11" t="s">
        <v>2163</v>
      </c>
      <c r="AH807" s="12" t="s">
        <v>2166</v>
      </c>
    </row>
    <row r="808" spans="1:34" ht="54" customHeight="1" x14ac:dyDescent="0.3">
      <c r="A808" s="10">
        <v>2017</v>
      </c>
      <c r="B808" s="15">
        <v>42895.619074074071</v>
      </c>
      <c r="C808" s="10" t="s">
        <v>8508</v>
      </c>
      <c r="D808" s="10" t="s">
        <v>8509</v>
      </c>
      <c r="E808" s="7">
        <v>805</v>
      </c>
      <c r="F808" s="9" t="s">
        <v>1668</v>
      </c>
      <c r="G808" s="9">
        <v>7311</v>
      </c>
      <c r="H808" s="9" t="s">
        <v>14003</v>
      </c>
      <c r="I808" s="7" t="s">
        <v>1668</v>
      </c>
      <c r="J808" s="9" t="s">
        <v>811</v>
      </c>
      <c r="K808" s="10" t="s">
        <v>1669</v>
      </c>
      <c r="L808" s="10" t="s">
        <v>36</v>
      </c>
      <c r="M808" s="10" t="s">
        <v>340</v>
      </c>
      <c r="N808" s="10" t="s">
        <v>410</v>
      </c>
      <c r="O808" s="10">
        <v>110252</v>
      </c>
      <c r="P808" s="10" t="s">
        <v>776</v>
      </c>
      <c r="Q808" s="10">
        <v>80412</v>
      </c>
      <c r="R808" s="10" t="s">
        <v>1236</v>
      </c>
      <c r="S808" s="10" t="s">
        <v>413</v>
      </c>
      <c r="T808" s="10" t="s">
        <v>341</v>
      </c>
      <c r="U808" s="10"/>
      <c r="V808" s="10" t="s">
        <v>143</v>
      </c>
      <c r="W808" s="10"/>
      <c r="X808" s="10"/>
      <c r="Y808" s="10" t="s">
        <v>85</v>
      </c>
      <c r="Z808" s="11" t="s">
        <v>8510</v>
      </c>
      <c r="AA808" s="11" t="s">
        <v>59</v>
      </c>
      <c r="AB808" s="11" t="s">
        <v>11238</v>
      </c>
      <c r="AC808" s="11" t="s">
        <v>11239</v>
      </c>
      <c r="AD808" s="12" t="s">
        <v>8512</v>
      </c>
      <c r="AE808" s="11" t="s">
        <v>8513</v>
      </c>
      <c r="AF808" s="11" t="s">
        <v>44</v>
      </c>
      <c r="AG808" s="11" t="s">
        <v>8511</v>
      </c>
      <c r="AH808" s="12" t="s">
        <v>8514</v>
      </c>
    </row>
    <row r="809" spans="1:34" ht="54" customHeight="1" x14ac:dyDescent="0.3">
      <c r="A809" s="10">
        <v>2017</v>
      </c>
      <c r="B809" s="15">
        <v>42898.42627314815</v>
      </c>
      <c r="C809" s="10" t="s">
        <v>8264</v>
      </c>
      <c r="D809" s="10" t="s">
        <v>8265</v>
      </c>
      <c r="E809" s="7">
        <v>26955</v>
      </c>
      <c r="F809" s="9" t="s">
        <v>8266</v>
      </c>
      <c r="G809" s="9">
        <v>1411</v>
      </c>
      <c r="H809" s="9" t="s">
        <v>14026</v>
      </c>
      <c r="I809" s="9" t="s">
        <v>1247</v>
      </c>
      <c r="J809" s="9" t="s">
        <v>35</v>
      </c>
      <c r="K809" s="10">
        <v>14</v>
      </c>
      <c r="L809" s="10" t="s">
        <v>36</v>
      </c>
      <c r="M809" s="10" t="s">
        <v>340</v>
      </c>
      <c r="N809" s="10" t="s">
        <v>410</v>
      </c>
      <c r="O809" s="10">
        <v>95027</v>
      </c>
      <c r="P809" s="10" t="s">
        <v>8267</v>
      </c>
      <c r="Q809" s="10">
        <v>15924</v>
      </c>
      <c r="R809" s="10" t="s">
        <v>448</v>
      </c>
      <c r="S809" s="10" t="s">
        <v>413</v>
      </c>
      <c r="T809" s="10" t="s">
        <v>341</v>
      </c>
      <c r="U809" s="10"/>
      <c r="V809" s="10" t="s">
        <v>435</v>
      </c>
      <c r="W809" s="10"/>
      <c r="X809" s="10"/>
      <c r="Y809" s="10" t="s">
        <v>85</v>
      </c>
      <c r="Z809" s="11" t="s">
        <v>8268</v>
      </c>
      <c r="AA809" s="11" t="s">
        <v>59</v>
      </c>
      <c r="AB809" s="11" t="s">
        <v>12120</v>
      </c>
      <c r="AC809" s="11" t="s">
        <v>12121</v>
      </c>
      <c r="AD809" s="12" t="s">
        <v>8270</v>
      </c>
      <c r="AE809" s="11" t="s">
        <v>8268</v>
      </c>
      <c r="AF809" s="11" t="s">
        <v>44</v>
      </c>
      <c r="AG809" s="11" t="s">
        <v>8269</v>
      </c>
      <c r="AH809" s="12" t="s">
        <v>8271</v>
      </c>
    </row>
    <row r="810" spans="1:34" ht="54" customHeight="1" x14ac:dyDescent="0.3">
      <c r="A810" s="10">
        <v>2017</v>
      </c>
      <c r="B810" s="15">
        <v>42898.427152777775</v>
      </c>
      <c r="C810" s="10" t="s">
        <v>9882</v>
      </c>
      <c r="D810" s="10" t="s">
        <v>836</v>
      </c>
      <c r="E810" s="7">
        <v>92353</v>
      </c>
      <c r="F810" s="9" t="s">
        <v>836</v>
      </c>
      <c r="G810" s="9">
        <v>1111</v>
      </c>
      <c r="H810" s="9" t="s">
        <v>14022</v>
      </c>
      <c r="I810" s="9" t="s">
        <v>838</v>
      </c>
      <c r="J810" s="9" t="s">
        <v>839</v>
      </c>
      <c r="K810" s="10">
        <v>11</v>
      </c>
      <c r="L810" s="10" t="s">
        <v>36</v>
      </c>
      <c r="M810" s="10" t="s">
        <v>96</v>
      </c>
      <c r="N810" s="10" t="s">
        <v>97</v>
      </c>
      <c r="O810" s="10">
        <v>111482</v>
      </c>
      <c r="P810" s="10" t="s">
        <v>9883</v>
      </c>
      <c r="Q810" s="10">
        <v>129543</v>
      </c>
      <c r="R810" s="10" t="s">
        <v>821</v>
      </c>
      <c r="S810" s="10" t="s">
        <v>101</v>
      </c>
      <c r="T810" s="10" t="s">
        <v>100</v>
      </c>
      <c r="U810" s="10" t="s">
        <v>102</v>
      </c>
      <c r="V810" s="10" t="s">
        <v>1406</v>
      </c>
      <c r="W810" s="10"/>
      <c r="X810" s="10"/>
      <c r="Y810" s="10" t="s">
        <v>104</v>
      </c>
      <c r="Z810" s="11" t="s">
        <v>9884</v>
      </c>
      <c r="AA810" s="11" t="s">
        <v>59</v>
      </c>
      <c r="AB810" s="11" t="s">
        <v>11793</v>
      </c>
      <c r="AC810" s="11" t="s">
        <v>11794</v>
      </c>
      <c r="AD810" s="12" t="s">
        <v>9886</v>
      </c>
      <c r="AE810" s="11" t="s">
        <v>9887</v>
      </c>
      <c r="AF810" s="11" t="s">
        <v>44</v>
      </c>
      <c r="AG810" s="11" t="s">
        <v>9885</v>
      </c>
      <c r="AH810" s="12" t="s">
        <v>9888</v>
      </c>
    </row>
    <row r="811" spans="1:34" ht="54" customHeight="1" x14ac:dyDescent="0.3">
      <c r="A811" s="10">
        <v>2017</v>
      </c>
      <c r="B811" s="15">
        <v>42898.553333333337</v>
      </c>
      <c r="C811" s="10" t="s">
        <v>3932</v>
      </c>
      <c r="D811" s="10" t="s">
        <v>3933</v>
      </c>
      <c r="E811" s="7">
        <v>52180</v>
      </c>
      <c r="F811" s="7" t="s">
        <v>3626</v>
      </c>
      <c r="G811" s="9"/>
      <c r="H811" s="9"/>
      <c r="I811" s="7" t="s">
        <v>3627</v>
      </c>
      <c r="J811" s="9" t="s">
        <v>73</v>
      </c>
      <c r="K811" s="10" t="s">
        <v>3642</v>
      </c>
      <c r="L811" s="10" t="s">
        <v>73</v>
      </c>
      <c r="M811" s="10" t="s">
        <v>125</v>
      </c>
      <c r="N811" s="10" t="s">
        <v>3486</v>
      </c>
      <c r="O811" s="10">
        <v>45424</v>
      </c>
      <c r="P811" s="10" t="s">
        <v>3654</v>
      </c>
      <c r="Q811" s="10" t="s">
        <v>75</v>
      </c>
      <c r="R811" s="10" t="s">
        <v>3475</v>
      </c>
      <c r="S811" s="10" t="s">
        <v>3489</v>
      </c>
      <c r="T811" s="10" t="s">
        <v>100</v>
      </c>
      <c r="U811" s="10" t="s">
        <v>3654</v>
      </c>
      <c r="V811" s="10" t="s">
        <v>103</v>
      </c>
      <c r="W811" s="10"/>
      <c r="X811" s="10"/>
      <c r="Y811" s="10" t="s">
        <v>3506</v>
      </c>
      <c r="Z811" s="11" t="s">
        <v>3934</v>
      </c>
      <c r="AA811" s="11"/>
      <c r="AB811" s="11" t="s">
        <v>13762</v>
      </c>
      <c r="AC811" s="11" t="s">
        <v>13763</v>
      </c>
      <c r="AD811" s="12" t="s">
        <v>3935</v>
      </c>
      <c r="AE811" s="11"/>
      <c r="AF811" s="11"/>
      <c r="AG811" s="11"/>
      <c r="AH811" s="12"/>
    </row>
    <row r="812" spans="1:34" ht="54" customHeight="1" x14ac:dyDescent="0.3">
      <c r="A812" s="10">
        <v>2017</v>
      </c>
      <c r="B812" s="15">
        <v>42898.629120370373</v>
      </c>
      <c r="C812" s="10" t="s">
        <v>2057</v>
      </c>
      <c r="D812" s="10" t="s">
        <v>388</v>
      </c>
      <c r="E812" s="7">
        <v>18820</v>
      </c>
      <c r="F812" s="9" t="s">
        <v>402</v>
      </c>
      <c r="G812" s="9">
        <v>2113</v>
      </c>
      <c r="H812" s="9" t="s">
        <v>14021</v>
      </c>
      <c r="I812" s="9" t="s">
        <v>390</v>
      </c>
      <c r="J812" s="9" t="s">
        <v>353</v>
      </c>
      <c r="K812" s="10">
        <v>9</v>
      </c>
      <c r="L812" s="10" t="s">
        <v>36</v>
      </c>
      <c r="M812" s="10" t="s">
        <v>1814</v>
      </c>
      <c r="N812" s="10" t="s">
        <v>2058</v>
      </c>
      <c r="O812" s="10">
        <v>16951</v>
      </c>
      <c r="P812" s="10" t="s">
        <v>2059</v>
      </c>
      <c r="Q812" s="10">
        <v>123526</v>
      </c>
      <c r="R812" s="10" t="s">
        <v>1817</v>
      </c>
      <c r="S812" s="10" t="s">
        <v>2060</v>
      </c>
      <c r="T812" s="10" t="s">
        <v>1818</v>
      </c>
      <c r="U812" s="10"/>
      <c r="V812" s="10" t="s">
        <v>380</v>
      </c>
      <c r="W812" s="10"/>
      <c r="X812" s="10"/>
      <c r="Y812" s="10" t="s">
        <v>2061</v>
      </c>
      <c r="Z812" s="11" t="s">
        <v>2062</v>
      </c>
      <c r="AA812" s="11" t="s">
        <v>344</v>
      </c>
      <c r="AB812" s="11" t="s">
        <v>11214</v>
      </c>
      <c r="AC812" s="11" t="s">
        <v>11215</v>
      </c>
      <c r="AD812" s="12" t="s">
        <v>2064</v>
      </c>
      <c r="AE812" s="11" t="s">
        <v>2065</v>
      </c>
      <c r="AF812" s="11" t="s">
        <v>347</v>
      </c>
      <c r="AG812" s="11" t="s">
        <v>2066</v>
      </c>
      <c r="AH812" s="12" t="s">
        <v>2067</v>
      </c>
    </row>
    <row r="813" spans="1:34" ht="54" customHeight="1" x14ac:dyDescent="0.3">
      <c r="A813" s="10">
        <v>2017</v>
      </c>
      <c r="B813" s="15">
        <v>42898.62945601852</v>
      </c>
      <c r="C813" s="10" t="s">
        <v>2310</v>
      </c>
      <c r="D813" s="10" t="s">
        <v>2311</v>
      </c>
      <c r="E813" s="7">
        <v>18815</v>
      </c>
      <c r="F813" s="9" t="s">
        <v>512</v>
      </c>
      <c r="G813" s="9">
        <v>2113</v>
      </c>
      <c r="H813" s="9" t="s">
        <v>14021</v>
      </c>
      <c r="I813" s="9" t="s">
        <v>352</v>
      </c>
      <c r="J813" s="9" t="s">
        <v>353</v>
      </c>
      <c r="K813" s="10">
        <v>9</v>
      </c>
      <c r="L813" s="10" t="s">
        <v>36</v>
      </c>
      <c r="M813" s="10" t="s">
        <v>1814</v>
      </c>
      <c r="N813" s="10" t="s">
        <v>2285</v>
      </c>
      <c r="O813" s="10">
        <v>18605</v>
      </c>
      <c r="P813" s="10" t="s">
        <v>2286</v>
      </c>
      <c r="Q813" s="10">
        <v>129795</v>
      </c>
      <c r="R813" s="10" t="s">
        <v>1817</v>
      </c>
      <c r="S813" s="9"/>
      <c r="T813" s="10" t="s">
        <v>1818</v>
      </c>
      <c r="U813" s="10"/>
      <c r="V813" s="10" t="s">
        <v>357</v>
      </c>
      <c r="W813" s="10"/>
      <c r="X813" s="10"/>
      <c r="Y813" s="10" t="s">
        <v>2061</v>
      </c>
      <c r="Z813" s="11" t="s">
        <v>2312</v>
      </c>
      <c r="AA813" s="11" t="s">
        <v>344</v>
      </c>
      <c r="AB813" s="11" t="s">
        <v>11210</v>
      </c>
      <c r="AC813" s="11" t="s">
        <v>11211</v>
      </c>
      <c r="AD813" s="12" t="s">
        <v>2314</v>
      </c>
      <c r="AE813" s="11" t="s">
        <v>2315</v>
      </c>
      <c r="AF813" s="11" t="s">
        <v>347</v>
      </c>
      <c r="AG813" s="11" t="s">
        <v>2316</v>
      </c>
      <c r="AH813" s="12" t="s">
        <v>2317</v>
      </c>
    </row>
    <row r="814" spans="1:34" ht="54" customHeight="1" x14ac:dyDescent="0.3">
      <c r="A814" s="10">
        <v>2017</v>
      </c>
      <c r="B814" s="15">
        <v>42899.50613425926</v>
      </c>
      <c r="C814" s="10" t="s">
        <v>8029</v>
      </c>
      <c r="D814" s="10" t="s">
        <v>8030</v>
      </c>
      <c r="E814" s="7">
        <v>18826</v>
      </c>
      <c r="F814" s="9" t="s">
        <v>774</v>
      </c>
      <c r="G814" s="9">
        <v>2145</v>
      </c>
      <c r="H814" s="9" t="s">
        <v>14010</v>
      </c>
      <c r="I814" s="9" t="s">
        <v>446</v>
      </c>
      <c r="J814" s="9" t="s">
        <v>353</v>
      </c>
      <c r="K814" s="10">
        <v>9</v>
      </c>
      <c r="L814" s="10" t="s">
        <v>36</v>
      </c>
      <c r="M814" s="10" t="s">
        <v>5353</v>
      </c>
      <c r="N814" s="10" t="s">
        <v>1642</v>
      </c>
      <c r="O814" s="10">
        <v>94080</v>
      </c>
      <c r="P814" s="10" t="s">
        <v>8031</v>
      </c>
      <c r="Q814" s="10">
        <v>122638</v>
      </c>
      <c r="R814" s="10" t="s">
        <v>5356</v>
      </c>
      <c r="S814" s="10" t="s">
        <v>5357</v>
      </c>
      <c r="T814" s="10" t="s">
        <v>2613</v>
      </c>
      <c r="U814" s="10"/>
      <c r="V814" s="10" t="s">
        <v>450</v>
      </c>
      <c r="W814" s="10"/>
      <c r="X814" s="10"/>
      <c r="Y814" s="10" t="s">
        <v>85</v>
      </c>
      <c r="Z814" s="11" t="s">
        <v>8032</v>
      </c>
      <c r="AA814" s="11" t="s">
        <v>59</v>
      </c>
      <c r="AB814" s="11" t="s">
        <v>11278</v>
      </c>
      <c r="AC814" s="11" t="s">
        <v>11279</v>
      </c>
      <c r="AD814" s="12" t="s">
        <v>8034</v>
      </c>
      <c r="AE814" s="11" t="s">
        <v>8032</v>
      </c>
      <c r="AF814" s="11" t="s">
        <v>44</v>
      </c>
      <c r="AG814" s="11" t="s">
        <v>8033</v>
      </c>
      <c r="AH814" s="12" t="s">
        <v>8035</v>
      </c>
    </row>
    <row r="815" spans="1:34" ht="54" customHeight="1" x14ac:dyDescent="0.3">
      <c r="A815" s="10">
        <v>2017</v>
      </c>
      <c r="B815" s="15">
        <v>42899.507002314815</v>
      </c>
      <c r="C815" s="10" t="s">
        <v>7926</v>
      </c>
      <c r="D815" s="10" t="s">
        <v>7927</v>
      </c>
      <c r="E815" s="7">
        <v>18826</v>
      </c>
      <c r="F815" s="9" t="s">
        <v>774</v>
      </c>
      <c r="G815" s="9">
        <v>2145</v>
      </c>
      <c r="H815" s="9" t="s">
        <v>14010</v>
      </c>
      <c r="I815" s="9" t="s">
        <v>446</v>
      </c>
      <c r="J815" s="9" t="s">
        <v>353</v>
      </c>
      <c r="K815" s="10">
        <v>9</v>
      </c>
      <c r="L815" s="10" t="s">
        <v>36</v>
      </c>
      <c r="M815" s="10" t="s">
        <v>423</v>
      </c>
      <c r="N815" s="10" t="s">
        <v>4260</v>
      </c>
      <c r="O815" s="10">
        <v>92705</v>
      </c>
      <c r="P815" s="10" t="s">
        <v>7914</v>
      </c>
      <c r="Q815" s="10">
        <v>131080</v>
      </c>
      <c r="R815" s="10" t="s">
        <v>55</v>
      </c>
      <c r="S815" s="10" t="s">
        <v>2115</v>
      </c>
      <c r="T815" s="10" t="s">
        <v>515</v>
      </c>
      <c r="U815" s="10"/>
      <c r="V815" s="10" t="s">
        <v>450</v>
      </c>
      <c r="W815" s="10"/>
      <c r="X815" s="10"/>
      <c r="Y815" s="10" t="s">
        <v>517</v>
      </c>
      <c r="Z815" s="11" t="s">
        <v>7928</v>
      </c>
      <c r="AA815" s="11" t="s">
        <v>59</v>
      </c>
      <c r="AB815" s="11" t="s">
        <v>12142</v>
      </c>
      <c r="AC815" s="11" t="s">
        <v>12143</v>
      </c>
      <c r="AD815" s="12" t="s">
        <v>7930</v>
      </c>
      <c r="AE815" s="11" t="s">
        <v>7931</v>
      </c>
      <c r="AF815" s="11" t="s">
        <v>44</v>
      </c>
      <c r="AG815" s="11" t="s">
        <v>7932</v>
      </c>
      <c r="AH815" s="12" t="s">
        <v>7933</v>
      </c>
    </row>
    <row r="816" spans="1:34" ht="54" customHeight="1" x14ac:dyDescent="0.3">
      <c r="A816" s="10">
        <v>2017</v>
      </c>
      <c r="B816" s="15">
        <v>42899.666192129633</v>
      </c>
      <c r="C816" s="10" t="s">
        <v>3444</v>
      </c>
      <c r="D816" s="10" t="s">
        <v>3445</v>
      </c>
      <c r="E816" s="7">
        <v>19341</v>
      </c>
      <c r="F816" s="9" t="s">
        <v>800</v>
      </c>
      <c r="G816" s="9">
        <v>2145</v>
      </c>
      <c r="H816" s="9" t="s">
        <v>14010</v>
      </c>
      <c r="I816" s="9" t="s">
        <v>446</v>
      </c>
      <c r="J816" s="9" t="s">
        <v>353</v>
      </c>
      <c r="K816" s="10">
        <v>11</v>
      </c>
      <c r="L816" s="10" t="s">
        <v>36</v>
      </c>
      <c r="M816" s="10" t="s">
        <v>423</v>
      </c>
      <c r="N816" s="10" t="s">
        <v>524</v>
      </c>
      <c r="O816" s="10">
        <v>44413</v>
      </c>
      <c r="P816" s="10" t="s">
        <v>3446</v>
      </c>
      <c r="Q816" s="10">
        <v>131081</v>
      </c>
      <c r="R816" s="10" t="s">
        <v>55</v>
      </c>
      <c r="S816" s="10" t="s">
        <v>516</v>
      </c>
      <c r="T816" s="10" t="s">
        <v>515</v>
      </c>
      <c r="U816" s="10"/>
      <c r="V816" s="10" t="s">
        <v>450</v>
      </c>
      <c r="W816" s="10"/>
      <c r="X816" s="10"/>
      <c r="Y816" s="10" t="s">
        <v>517</v>
      </c>
      <c r="Z816" s="11" t="s">
        <v>3447</v>
      </c>
      <c r="AA816" s="11" t="s">
        <v>59</v>
      </c>
      <c r="AB816" s="11" t="s">
        <v>11437</v>
      </c>
      <c r="AC816" s="11" t="s">
        <v>11438</v>
      </c>
      <c r="AD816" s="12" t="s">
        <v>3449</v>
      </c>
      <c r="AE816" s="11" t="s">
        <v>3450</v>
      </c>
      <c r="AF816" s="11" t="s">
        <v>44</v>
      </c>
      <c r="AG816" s="11" t="s">
        <v>3451</v>
      </c>
      <c r="AH816" s="12" t="s">
        <v>3452</v>
      </c>
    </row>
    <row r="817" spans="1:34" ht="54" customHeight="1" x14ac:dyDescent="0.3">
      <c r="A817" s="10">
        <v>2017</v>
      </c>
      <c r="B817" s="15">
        <v>42900.420775462961</v>
      </c>
      <c r="C817" s="10" t="s">
        <v>9050</v>
      </c>
      <c r="D817" s="10" t="s">
        <v>320</v>
      </c>
      <c r="E817" s="7">
        <v>18888</v>
      </c>
      <c r="F817" s="9" t="s">
        <v>320</v>
      </c>
      <c r="G817" s="9">
        <v>1122</v>
      </c>
      <c r="H817" s="9" t="s">
        <v>14031</v>
      </c>
      <c r="I817" s="9" t="s">
        <v>194</v>
      </c>
      <c r="J817" s="9" t="s">
        <v>195</v>
      </c>
      <c r="K817" s="10">
        <v>11</v>
      </c>
      <c r="L817" s="10" t="s">
        <v>36</v>
      </c>
      <c r="M817" s="10" t="s">
        <v>303</v>
      </c>
      <c r="N817" s="10" t="s">
        <v>154</v>
      </c>
      <c r="O817" s="10">
        <v>110730</v>
      </c>
      <c r="P817" s="10" t="s">
        <v>9051</v>
      </c>
      <c r="Q817" s="10">
        <v>11053</v>
      </c>
      <c r="R817" s="10" t="s">
        <v>55</v>
      </c>
      <c r="S817" s="9"/>
      <c r="T817" s="10" t="s">
        <v>156</v>
      </c>
      <c r="U817" s="10"/>
      <c r="V817" s="10" t="s">
        <v>195</v>
      </c>
      <c r="W817" s="10"/>
      <c r="X817" s="10"/>
      <c r="Y817" s="10" t="s">
        <v>218</v>
      </c>
      <c r="Z817" s="11" t="s">
        <v>9052</v>
      </c>
      <c r="AA817" s="11" t="s">
        <v>59</v>
      </c>
      <c r="AB817" s="11" t="s">
        <v>12638</v>
      </c>
      <c r="AC817" s="11" t="s">
        <v>12639</v>
      </c>
      <c r="AD817" s="12" t="s">
        <v>9054</v>
      </c>
      <c r="AE817" s="11" t="s">
        <v>9055</v>
      </c>
      <c r="AF817" s="11" t="s">
        <v>44</v>
      </c>
      <c r="AG817" s="11" t="s">
        <v>9053</v>
      </c>
      <c r="AH817" s="12" t="s">
        <v>9056</v>
      </c>
    </row>
    <row r="818" spans="1:34" ht="54" customHeight="1" x14ac:dyDescent="0.3">
      <c r="A818" s="10">
        <v>2017</v>
      </c>
      <c r="B818" s="15">
        <v>42900.593263888892</v>
      </c>
      <c r="C818" s="10" t="s">
        <v>10232</v>
      </c>
      <c r="D818" s="10" t="s">
        <v>9100</v>
      </c>
      <c r="E818" s="7">
        <v>18888</v>
      </c>
      <c r="F818" s="9" t="s">
        <v>320</v>
      </c>
      <c r="G818" s="9">
        <v>1122</v>
      </c>
      <c r="H818" s="9" t="s">
        <v>14031</v>
      </c>
      <c r="I818" s="9" t="s">
        <v>194</v>
      </c>
      <c r="J818" s="9" t="s">
        <v>195</v>
      </c>
      <c r="K818" s="10">
        <v>11</v>
      </c>
      <c r="L818" s="10" t="s">
        <v>36</v>
      </c>
      <c r="M818" s="10" t="s">
        <v>1814</v>
      </c>
      <c r="N818" s="10" t="s">
        <v>2333</v>
      </c>
      <c r="O818" s="10">
        <v>112051</v>
      </c>
      <c r="P818" s="10" t="s">
        <v>600</v>
      </c>
      <c r="Q818" s="10">
        <v>88227</v>
      </c>
      <c r="R818" s="10" t="s">
        <v>1817</v>
      </c>
      <c r="S818" s="10" t="s">
        <v>600</v>
      </c>
      <c r="T818" s="10" t="s">
        <v>1818</v>
      </c>
      <c r="U818" s="10"/>
      <c r="V818" s="10" t="s">
        <v>195</v>
      </c>
      <c r="W818" s="10"/>
      <c r="X818" s="10"/>
      <c r="Y818" s="10" t="s">
        <v>2061</v>
      </c>
      <c r="Z818" s="11" t="s">
        <v>10233</v>
      </c>
      <c r="AA818" s="11" t="s">
        <v>344</v>
      </c>
      <c r="AB818" s="11" t="s">
        <v>11218</v>
      </c>
      <c r="AC818" s="11" t="s">
        <v>11219</v>
      </c>
      <c r="AD818" s="12" t="s">
        <v>10235</v>
      </c>
      <c r="AE818" s="11" t="s">
        <v>10236</v>
      </c>
      <c r="AF818" s="11" t="s">
        <v>347</v>
      </c>
      <c r="AG818" s="11" t="s">
        <v>10237</v>
      </c>
      <c r="AH818" s="12" t="s">
        <v>10238</v>
      </c>
    </row>
    <row r="819" spans="1:34" ht="54" customHeight="1" x14ac:dyDescent="0.3">
      <c r="A819" s="10">
        <v>2017</v>
      </c>
      <c r="B819" s="15">
        <v>42900.593344907407</v>
      </c>
      <c r="C819" s="10" t="s">
        <v>8016</v>
      </c>
      <c r="D819" s="10" t="s">
        <v>6458</v>
      </c>
      <c r="E819" s="7">
        <v>120050</v>
      </c>
      <c r="F819" s="9" t="s">
        <v>6696</v>
      </c>
      <c r="G819" s="9">
        <v>7311</v>
      </c>
      <c r="H819" s="9" t="s">
        <v>14003</v>
      </c>
      <c r="I819" s="9" t="s">
        <v>1668</v>
      </c>
      <c r="J819" s="9" t="s">
        <v>811</v>
      </c>
      <c r="K819" s="10" t="s">
        <v>6460</v>
      </c>
      <c r="L819" s="10" t="s">
        <v>36</v>
      </c>
      <c r="M819" s="10" t="s">
        <v>5353</v>
      </c>
      <c r="N819" s="10" t="s">
        <v>1642</v>
      </c>
      <c r="O819" s="10">
        <v>94047</v>
      </c>
      <c r="P819" s="10" t="s">
        <v>8012</v>
      </c>
      <c r="Q819" s="10">
        <v>93347</v>
      </c>
      <c r="R819" s="10" t="s">
        <v>5356</v>
      </c>
      <c r="S819" s="10" t="s">
        <v>5357</v>
      </c>
      <c r="T819" s="10" t="s">
        <v>2613</v>
      </c>
      <c r="U819" s="10"/>
      <c r="V819" s="10" t="s">
        <v>1668</v>
      </c>
      <c r="W819" s="10"/>
      <c r="X819" s="10"/>
      <c r="Y819" s="10" t="s">
        <v>85</v>
      </c>
      <c r="Z819" s="11" t="s">
        <v>8017</v>
      </c>
      <c r="AA819" s="11" t="s">
        <v>59</v>
      </c>
      <c r="AB819" s="11" t="s">
        <v>12311</v>
      </c>
      <c r="AC819" s="11" t="s">
        <v>12312</v>
      </c>
      <c r="AD819" s="12" t="s">
        <v>8019</v>
      </c>
      <c r="AE819" s="11" t="s">
        <v>8020</v>
      </c>
      <c r="AF819" s="11" t="s">
        <v>44</v>
      </c>
      <c r="AG819" s="11" t="s">
        <v>8018</v>
      </c>
      <c r="AH819" s="12" t="s">
        <v>8021</v>
      </c>
    </row>
    <row r="820" spans="1:34" ht="54" customHeight="1" x14ac:dyDescent="0.3">
      <c r="A820" s="10">
        <v>2017</v>
      </c>
      <c r="B820" s="15">
        <v>42900.616712962961</v>
      </c>
      <c r="C820" s="10" t="s">
        <v>8619</v>
      </c>
      <c r="D820" s="10" t="s">
        <v>8620</v>
      </c>
      <c r="E820" s="7">
        <v>89140</v>
      </c>
      <c r="F820" s="9" t="s">
        <v>4320</v>
      </c>
      <c r="G820" s="9">
        <v>2231</v>
      </c>
      <c r="H820" s="9" t="s">
        <v>14045</v>
      </c>
      <c r="I820" s="9" t="s">
        <v>4310</v>
      </c>
      <c r="J820" s="9" t="s">
        <v>1404</v>
      </c>
      <c r="K820" s="10">
        <v>10</v>
      </c>
      <c r="L820" s="10" t="s">
        <v>36</v>
      </c>
      <c r="M820" s="10" t="s">
        <v>37</v>
      </c>
      <c r="N820" s="10" t="s">
        <v>1995</v>
      </c>
      <c r="O820" s="10">
        <v>110354</v>
      </c>
      <c r="P820" s="10" t="s">
        <v>8615</v>
      </c>
      <c r="Q820" s="10">
        <v>129788</v>
      </c>
      <c r="R820" s="10" t="s">
        <v>55</v>
      </c>
      <c r="S820" s="10" t="s">
        <v>1997</v>
      </c>
      <c r="T820" s="10" t="s">
        <v>40</v>
      </c>
      <c r="U820" s="10" t="s">
        <v>8583</v>
      </c>
      <c r="V820" s="10" t="s">
        <v>1406</v>
      </c>
      <c r="W820" s="10"/>
      <c r="X820" s="10"/>
      <c r="Y820" s="10" t="s">
        <v>85</v>
      </c>
      <c r="Z820" s="11" t="s">
        <v>8621</v>
      </c>
      <c r="AA820" s="11" t="s">
        <v>59</v>
      </c>
      <c r="AB820" s="11" t="s">
        <v>11797</v>
      </c>
      <c r="AC820" s="11" t="s">
        <v>11798</v>
      </c>
      <c r="AD820" s="12" t="s">
        <v>8623</v>
      </c>
      <c r="AE820" s="11" t="s">
        <v>8624</v>
      </c>
      <c r="AF820" s="11" t="s">
        <v>44</v>
      </c>
      <c r="AG820" s="11" t="s">
        <v>8622</v>
      </c>
      <c r="AH820" s="12" t="s">
        <v>8625</v>
      </c>
    </row>
    <row r="821" spans="1:34" ht="54" customHeight="1" x14ac:dyDescent="0.3">
      <c r="A821" s="10">
        <v>2017</v>
      </c>
      <c r="B821" s="15">
        <v>42902.401666666665</v>
      </c>
      <c r="C821" s="10" t="s">
        <v>8162</v>
      </c>
      <c r="D821" s="10" t="s">
        <v>8163</v>
      </c>
      <c r="E821" s="7">
        <v>79559</v>
      </c>
      <c r="F821" s="9" t="s">
        <v>3177</v>
      </c>
      <c r="G821" s="9">
        <v>6411</v>
      </c>
      <c r="H821" s="9" t="s">
        <v>14034</v>
      </c>
      <c r="I821" s="9" t="s">
        <v>3177</v>
      </c>
      <c r="J821" s="9" t="s">
        <v>594</v>
      </c>
      <c r="K821" s="10">
        <v>111</v>
      </c>
      <c r="L821" s="10" t="s">
        <v>36</v>
      </c>
      <c r="M821" s="10" t="s">
        <v>125</v>
      </c>
      <c r="N821" s="10" t="s">
        <v>1079</v>
      </c>
      <c r="O821" s="10">
        <v>94743</v>
      </c>
      <c r="P821" s="10" t="s">
        <v>8164</v>
      </c>
      <c r="Q821" s="10">
        <v>20833</v>
      </c>
      <c r="R821" s="10" t="s">
        <v>55</v>
      </c>
      <c r="S821" s="10" t="s">
        <v>857</v>
      </c>
      <c r="T821" s="10" t="s">
        <v>100</v>
      </c>
      <c r="U821" s="10"/>
      <c r="V821" s="10" t="s">
        <v>127</v>
      </c>
      <c r="W821" s="10" t="s">
        <v>594</v>
      </c>
      <c r="X821" s="10"/>
      <c r="Y821" s="10" t="s">
        <v>57</v>
      </c>
      <c r="Z821" s="11" t="s">
        <v>8165</v>
      </c>
      <c r="AA821" s="11" t="s">
        <v>59</v>
      </c>
      <c r="AB821" s="11" t="s">
        <v>11228</v>
      </c>
      <c r="AC821" s="11" t="s">
        <v>11229</v>
      </c>
      <c r="AD821" s="12" t="s">
        <v>8167</v>
      </c>
      <c r="AE821" s="11" t="s">
        <v>577</v>
      </c>
      <c r="AF821" s="11" t="s">
        <v>44</v>
      </c>
      <c r="AG821" s="11" t="s">
        <v>8166</v>
      </c>
      <c r="AH821" s="12" t="s">
        <v>8168</v>
      </c>
    </row>
    <row r="822" spans="1:34" ht="54" customHeight="1" x14ac:dyDescent="0.3">
      <c r="A822" s="10">
        <v>2017</v>
      </c>
      <c r="B822" s="15">
        <v>42902.401712962965</v>
      </c>
      <c r="C822" s="10" t="s">
        <v>8597</v>
      </c>
      <c r="D822" s="10" t="s">
        <v>8598</v>
      </c>
      <c r="E822" s="7">
        <v>19347</v>
      </c>
      <c r="F822" s="9" t="s">
        <v>1630</v>
      </c>
      <c r="G822" s="9">
        <v>2263</v>
      </c>
      <c r="H822" s="9" t="s">
        <v>14030</v>
      </c>
      <c r="I822" s="9" t="s">
        <v>1403</v>
      </c>
      <c r="J822" s="9" t="s">
        <v>1404</v>
      </c>
      <c r="K822" s="10">
        <v>11</v>
      </c>
      <c r="L822" s="10" t="s">
        <v>36</v>
      </c>
      <c r="M822" s="10" t="s">
        <v>96</v>
      </c>
      <c r="N822" s="10" t="s">
        <v>97</v>
      </c>
      <c r="O822" s="10">
        <v>110327</v>
      </c>
      <c r="P822" s="10" t="s">
        <v>8599</v>
      </c>
      <c r="Q822" s="10">
        <v>26545</v>
      </c>
      <c r="R822" s="10" t="s">
        <v>99</v>
      </c>
      <c r="S822" s="10" t="s">
        <v>101</v>
      </c>
      <c r="T822" s="10" t="s">
        <v>100</v>
      </c>
      <c r="U822" s="10" t="s">
        <v>102</v>
      </c>
      <c r="V822" s="10" t="s">
        <v>1406</v>
      </c>
      <c r="W822" s="10"/>
      <c r="X822" s="10"/>
      <c r="Y822" s="10" t="s">
        <v>104</v>
      </c>
      <c r="Z822" s="11" t="s">
        <v>8600</v>
      </c>
      <c r="AA822" s="11" t="s">
        <v>59</v>
      </c>
      <c r="AB822" s="11" t="s">
        <v>11428</v>
      </c>
      <c r="AC822" s="11" t="s">
        <v>11429</v>
      </c>
      <c r="AD822" s="12" t="s">
        <v>8602</v>
      </c>
      <c r="AE822" s="11" t="s">
        <v>8603</v>
      </c>
      <c r="AF822" s="11" t="s">
        <v>44</v>
      </c>
      <c r="AG822" s="11" t="s">
        <v>8601</v>
      </c>
      <c r="AH822" s="12" t="s">
        <v>8604</v>
      </c>
    </row>
    <row r="823" spans="1:34" ht="54" customHeight="1" x14ac:dyDescent="0.3">
      <c r="A823" s="10">
        <v>2017</v>
      </c>
      <c r="B823" s="15">
        <v>42905.475300925929</v>
      </c>
      <c r="C823" s="10" t="s">
        <v>870</v>
      </c>
      <c r="D823" s="10" t="s">
        <v>854</v>
      </c>
      <c r="E823" s="7">
        <v>18825</v>
      </c>
      <c r="F823" s="9" t="s">
        <v>572</v>
      </c>
      <c r="G823" s="9">
        <v>2145</v>
      </c>
      <c r="H823" s="9" t="s">
        <v>14010</v>
      </c>
      <c r="I823" s="9" t="s">
        <v>446</v>
      </c>
      <c r="J823" s="9" t="s">
        <v>353</v>
      </c>
      <c r="K823" s="10">
        <v>10</v>
      </c>
      <c r="L823" s="10" t="s">
        <v>36</v>
      </c>
      <c r="M823" s="10" t="s">
        <v>125</v>
      </c>
      <c r="N823" s="10" t="s">
        <v>595</v>
      </c>
      <c r="O823" s="10">
        <v>11675</v>
      </c>
      <c r="P823" s="10" t="s">
        <v>849</v>
      </c>
      <c r="Q823" s="10">
        <v>16263</v>
      </c>
      <c r="R823" s="10" t="s">
        <v>856</v>
      </c>
      <c r="S823" s="10" t="s">
        <v>598</v>
      </c>
      <c r="T823" s="10" t="s">
        <v>100</v>
      </c>
      <c r="U823" s="10" t="s">
        <v>599</v>
      </c>
      <c r="V823" s="10" t="s">
        <v>450</v>
      </c>
      <c r="W823" s="10"/>
      <c r="X823" s="10"/>
      <c r="Y823" s="10" t="s">
        <v>104</v>
      </c>
      <c r="Z823" s="11" t="s">
        <v>871</v>
      </c>
      <c r="AA823" s="11" t="s">
        <v>59</v>
      </c>
      <c r="AB823" s="11" t="s">
        <v>11535</v>
      </c>
      <c r="AC823" s="11" t="s">
        <v>11536</v>
      </c>
      <c r="AD823" s="12" t="s">
        <v>873</v>
      </c>
      <c r="AE823" s="11" t="s">
        <v>577</v>
      </c>
      <c r="AF823" s="11" t="s">
        <v>44</v>
      </c>
      <c r="AG823" s="11" t="s">
        <v>872</v>
      </c>
      <c r="AH823" s="12" t="s">
        <v>874</v>
      </c>
    </row>
    <row r="824" spans="1:34" ht="54" customHeight="1" x14ac:dyDescent="0.3">
      <c r="A824" s="10">
        <v>2017</v>
      </c>
      <c r="B824" s="15">
        <v>42905.476724537039</v>
      </c>
      <c r="C824" s="10" t="s">
        <v>9974</v>
      </c>
      <c r="D824" s="10" t="s">
        <v>9975</v>
      </c>
      <c r="E824" s="7">
        <v>18825</v>
      </c>
      <c r="F824" s="9" t="s">
        <v>572</v>
      </c>
      <c r="G824" s="9">
        <v>2145</v>
      </c>
      <c r="H824" s="9" t="s">
        <v>14010</v>
      </c>
      <c r="I824" s="9" t="s">
        <v>446</v>
      </c>
      <c r="J824" s="9" t="s">
        <v>353</v>
      </c>
      <c r="K824" s="10">
        <v>10</v>
      </c>
      <c r="L824" s="10" t="s">
        <v>36</v>
      </c>
      <c r="M824" s="10" t="s">
        <v>125</v>
      </c>
      <c r="N824" s="10" t="s">
        <v>646</v>
      </c>
      <c r="O824" s="10">
        <v>111700</v>
      </c>
      <c r="P824" s="10" t="s">
        <v>9968</v>
      </c>
      <c r="Q824" s="10">
        <v>131250</v>
      </c>
      <c r="R824" s="10" t="s">
        <v>55</v>
      </c>
      <c r="S824" s="10" t="s">
        <v>857</v>
      </c>
      <c r="T824" s="10" t="s">
        <v>100</v>
      </c>
      <c r="U824" s="10"/>
      <c r="V824" s="10" t="s">
        <v>143</v>
      </c>
      <c r="W824" s="10"/>
      <c r="X824" s="10"/>
      <c r="Y824" s="10" t="s">
        <v>57</v>
      </c>
      <c r="Z824" s="11" t="s">
        <v>9976</v>
      </c>
      <c r="AA824" s="11" t="s">
        <v>59</v>
      </c>
      <c r="AB824" s="11" t="s">
        <v>12034</v>
      </c>
      <c r="AC824" s="11" t="s">
        <v>12035</v>
      </c>
      <c r="AD824" s="12" t="s">
        <v>9978</v>
      </c>
      <c r="AE824" s="11" t="s">
        <v>9979</v>
      </c>
      <c r="AF824" s="11" t="s">
        <v>44</v>
      </c>
      <c r="AG824" s="11" t="s">
        <v>9977</v>
      </c>
      <c r="AH824" s="12" t="s">
        <v>9980</v>
      </c>
    </row>
    <row r="825" spans="1:34" ht="54" customHeight="1" x14ac:dyDescent="0.3">
      <c r="A825" s="10">
        <v>2017</v>
      </c>
      <c r="B825" s="15">
        <v>42905.535104166665</v>
      </c>
      <c r="C825" s="10" t="s">
        <v>7301</v>
      </c>
      <c r="D825" s="10" t="s">
        <v>7302</v>
      </c>
      <c r="E825" s="7">
        <v>52180</v>
      </c>
      <c r="F825" s="7" t="s">
        <v>3626</v>
      </c>
      <c r="G825" s="9"/>
      <c r="H825" s="9"/>
      <c r="I825" s="7" t="s">
        <v>3627</v>
      </c>
      <c r="J825" s="9" t="s">
        <v>73</v>
      </c>
      <c r="K825" s="10" t="s">
        <v>3642</v>
      </c>
      <c r="L825" s="10" t="s">
        <v>73</v>
      </c>
      <c r="M825" s="10" t="s">
        <v>125</v>
      </c>
      <c r="N825" s="10" t="s">
        <v>3486</v>
      </c>
      <c r="O825" s="10">
        <v>89777</v>
      </c>
      <c r="P825" s="10" t="s">
        <v>7303</v>
      </c>
      <c r="Q825" s="10" t="s">
        <v>75</v>
      </c>
      <c r="R825" s="10" t="s">
        <v>3475</v>
      </c>
      <c r="S825" s="10" t="s">
        <v>3489</v>
      </c>
      <c r="T825" s="10" t="s">
        <v>100</v>
      </c>
      <c r="U825" s="10" t="s">
        <v>3654</v>
      </c>
      <c r="V825" s="10" t="s">
        <v>450</v>
      </c>
      <c r="W825" s="10" t="s">
        <v>3629</v>
      </c>
      <c r="X825" s="10"/>
      <c r="Y825" s="10" t="s">
        <v>3506</v>
      </c>
      <c r="Z825" s="11" t="s">
        <v>3934</v>
      </c>
      <c r="AA825" s="11"/>
      <c r="AB825" s="11" t="s">
        <v>13782</v>
      </c>
      <c r="AC825" s="11" t="s">
        <v>13783</v>
      </c>
      <c r="AD825" s="12" t="s">
        <v>7304</v>
      </c>
      <c r="AE825" s="11" t="s">
        <v>3934</v>
      </c>
      <c r="AF825" s="11"/>
      <c r="AG825" s="11" t="s">
        <v>7304</v>
      </c>
      <c r="AH825" s="12" t="s">
        <v>7304</v>
      </c>
    </row>
    <row r="826" spans="1:34" ht="54" customHeight="1" x14ac:dyDescent="0.3">
      <c r="A826" s="10">
        <v>2017</v>
      </c>
      <c r="B826" s="15">
        <v>42906.496215277781</v>
      </c>
      <c r="C826" s="10" t="s">
        <v>1173</v>
      </c>
      <c r="D826" s="10" t="s">
        <v>389</v>
      </c>
      <c r="E826" s="7">
        <v>18819</v>
      </c>
      <c r="F826" s="9" t="s">
        <v>1174</v>
      </c>
      <c r="G826" s="9">
        <v>2113</v>
      </c>
      <c r="H826" s="9" t="s">
        <v>14021</v>
      </c>
      <c r="I826" s="9" t="s">
        <v>390</v>
      </c>
      <c r="J826" s="9" t="s">
        <v>353</v>
      </c>
      <c r="K826" s="10">
        <v>10</v>
      </c>
      <c r="L826" s="10" t="s">
        <v>36</v>
      </c>
      <c r="M826" s="10" t="s">
        <v>423</v>
      </c>
      <c r="N826" s="10" t="s">
        <v>524</v>
      </c>
      <c r="O826" s="10">
        <v>12931</v>
      </c>
      <c r="P826" s="10" t="s">
        <v>1169</v>
      </c>
      <c r="Q826" s="10">
        <v>131079</v>
      </c>
      <c r="R826" s="10" t="s">
        <v>55</v>
      </c>
      <c r="S826" s="10" t="s">
        <v>516</v>
      </c>
      <c r="T826" s="10" t="s">
        <v>515</v>
      </c>
      <c r="U826" s="10"/>
      <c r="V826" s="10" t="s">
        <v>380</v>
      </c>
      <c r="W826" s="10"/>
      <c r="X826" s="10"/>
      <c r="Y826" s="10" t="s">
        <v>517</v>
      </c>
      <c r="Z826" s="11" t="s">
        <v>1175</v>
      </c>
      <c r="AA826" s="11" t="s">
        <v>59</v>
      </c>
      <c r="AB826" s="11" t="s">
        <v>11571</v>
      </c>
      <c r="AC826" s="11" t="s">
        <v>11572</v>
      </c>
      <c r="AD826" s="12" t="s">
        <v>1177</v>
      </c>
      <c r="AE826" s="11" t="s">
        <v>1178</v>
      </c>
      <c r="AF826" s="11" t="s">
        <v>44</v>
      </c>
      <c r="AG826" s="11" t="s">
        <v>1179</v>
      </c>
      <c r="AH826" s="12" t="s">
        <v>1180</v>
      </c>
    </row>
    <row r="827" spans="1:34" ht="54" customHeight="1" x14ac:dyDescent="0.3">
      <c r="A827" s="10">
        <v>2017</v>
      </c>
      <c r="B827" s="15">
        <v>42907.414618055554</v>
      </c>
      <c r="C827" s="10" t="s">
        <v>6796</v>
      </c>
      <c r="D827" s="10" t="s">
        <v>6797</v>
      </c>
      <c r="E827" s="7">
        <v>18857</v>
      </c>
      <c r="F827" s="9" t="s">
        <v>6321</v>
      </c>
      <c r="G827" s="9">
        <v>1225</v>
      </c>
      <c r="H827" s="9" t="s">
        <v>14007</v>
      </c>
      <c r="I827" s="9" t="s">
        <v>112</v>
      </c>
      <c r="J827" s="9" t="s">
        <v>113</v>
      </c>
      <c r="K827" s="10">
        <v>11</v>
      </c>
      <c r="L827" s="10" t="s">
        <v>36</v>
      </c>
      <c r="M827" s="10" t="s">
        <v>926</v>
      </c>
      <c r="N827" s="10" t="s">
        <v>927</v>
      </c>
      <c r="O827" s="10">
        <v>88709</v>
      </c>
      <c r="P827" s="10" t="s">
        <v>2444</v>
      </c>
      <c r="Q827" s="10">
        <v>122777</v>
      </c>
      <c r="R827" s="10" t="s">
        <v>55</v>
      </c>
      <c r="S827" s="10" t="s">
        <v>115</v>
      </c>
      <c r="T827" s="10" t="s">
        <v>929</v>
      </c>
      <c r="U827" s="10"/>
      <c r="V827" s="10" t="s">
        <v>115</v>
      </c>
      <c r="W827" s="10"/>
      <c r="X827" s="10"/>
      <c r="Y827" s="10" t="s">
        <v>517</v>
      </c>
      <c r="Z827" s="11" t="s">
        <v>6798</v>
      </c>
      <c r="AA827" s="11" t="s">
        <v>59</v>
      </c>
      <c r="AB827" s="11" t="s">
        <v>11838</v>
      </c>
      <c r="AC827" s="11" t="s">
        <v>11839</v>
      </c>
      <c r="AD827" s="12" t="s">
        <v>6800</v>
      </c>
      <c r="AE827" s="11" t="s">
        <v>6801</v>
      </c>
      <c r="AF827" s="11" t="s">
        <v>44</v>
      </c>
      <c r="AG827" s="11" t="s">
        <v>6799</v>
      </c>
      <c r="AH827" s="12" t="s">
        <v>6802</v>
      </c>
    </row>
    <row r="828" spans="1:34" ht="54" customHeight="1" x14ac:dyDescent="0.3">
      <c r="A828" s="10">
        <v>2017</v>
      </c>
      <c r="B828" s="15">
        <v>42908.451064814813</v>
      </c>
      <c r="C828" s="10" t="s">
        <v>10259</v>
      </c>
      <c r="D828" s="10" t="s">
        <v>10260</v>
      </c>
      <c r="E828" s="7">
        <v>52180</v>
      </c>
      <c r="F828" s="7" t="s">
        <v>3626</v>
      </c>
      <c r="G828" s="9"/>
      <c r="H828" s="9"/>
      <c r="I828" s="7" t="s">
        <v>3627</v>
      </c>
      <c r="J828" s="9" t="s">
        <v>73</v>
      </c>
      <c r="K828" s="10" t="s">
        <v>3642</v>
      </c>
      <c r="L828" s="10" t="s">
        <v>73</v>
      </c>
      <c r="M828" s="10" t="s">
        <v>125</v>
      </c>
      <c r="N828" s="10" t="s">
        <v>3486</v>
      </c>
      <c r="O828" s="10">
        <v>112078</v>
      </c>
      <c r="P828" s="10" t="s">
        <v>10254</v>
      </c>
      <c r="Q828" s="10" t="s">
        <v>75</v>
      </c>
      <c r="R828" s="10" t="s">
        <v>3475</v>
      </c>
      <c r="S828" s="10" t="s">
        <v>3489</v>
      </c>
      <c r="T828" s="10" t="s">
        <v>100</v>
      </c>
      <c r="U828" s="10" t="s">
        <v>3654</v>
      </c>
      <c r="V828" s="10" t="s">
        <v>103</v>
      </c>
      <c r="W828" s="10" t="s">
        <v>10261</v>
      </c>
      <c r="X828" s="10"/>
      <c r="Y828" s="10" t="s">
        <v>3506</v>
      </c>
      <c r="Z828" s="11" t="s">
        <v>10262</v>
      </c>
      <c r="AA828" s="11" t="s">
        <v>10263</v>
      </c>
      <c r="AB828" s="11" t="s">
        <v>11156</v>
      </c>
      <c r="AC828" s="11" t="s">
        <v>11157</v>
      </c>
      <c r="AD828" s="12" t="s">
        <v>10265</v>
      </c>
      <c r="AE828" s="11" t="s">
        <v>10262</v>
      </c>
      <c r="AF828" s="11" t="s">
        <v>3762</v>
      </c>
      <c r="AG828" s="11" t="s">
        <v>10266</v>
      </c>
      <c r="AH828" s="12" t="s">
        <v>10267</v>
      </c>
    </row>
    <row r="829" spans="1:34" ht="54" customHeight="1" x14ac:dyDescent="0.3">
      <c r="A829" s="10">
        <v>2017</v>
      </c>
      <c r="B829" s="15">
        <v>42909.694351851853</v>
      </c>
      <c r="C829" s="10" t="s">
        <v>7760</v>
      </c>
      <c r="D829" s="10" t="s">
        <v>5163</v>
      </c>
      <c r="E829" s="7">
        <v>18889</v>
      </c>
      <c r="F829" s="9" t="s">
        <v>193</v>
      </c>
      <c r="G829" s="9">
        <v>1122</v>
      </c>
      <c r="H829" s="9" t="s">
        <v>14031</v>
      </c>
      <c r="I829" s="9" t="s">
        <v>194</v>
      </c>
      <c r="J829" s="9" t="s">
        <v>195</v>
      </c>
      <c r="K829" s="10">
        <v>10</v>
      </c>
      <c r="L829" s="10" t="s">
        <v>36</v>
      </c>
      <c r="M829" s="10" t="s">
        <v>125</v>
      </c>
      <c r="N829" s="10" t="s">
        <v>595</v>
      </c>
      <c r="O829" s="10">
        <v>92047</v>
      </c>
      <c r="P829" s="10" t="s">
        <v>195</v>
      </c>
      <c r="Q829" s="10">
        <v>127241</v>
      </c>
      <c r="R829" s="10" t="s">
        <v>597</v>
      </c>
      <c r="S829" s="10" t="s">
        <v>598</v>
      </c>
      <c r="T829" s="10" t="s">
        <v>100</v>
      </c>
      <c r="U829" s="10" t="s">
        <v>599</v>
      </c>
      <c r="V829" s="10" t="s">
        <v>195</v>
      </c>
      <c r="W829" s="10"/>
      <c r="X829" s="10"/>
      <c r="Y829" s="10" t="s">
        <v>104</v>
      </c>
      <c r="Z829" s="11" t="s">
        <v>7761</v>
      </c>
      <c r="AA829" s="11" t="s">
        <v>59</v>
      </c>
      <c r="AB829" s="11" t="s">
        <v>12294</v>
      </c>
      <c r="AC829" s="11" t="s">
        <v>12295</v>
      </c>
      <c r="AD829" s="12" t="s">
        <v>7763</v>
      </c>
      <c r="AE829" s="11" t="s">
        <v>7764</v>
      </c>
      <c r="AF829" s="11" t="s">
        <v>44</v>
      </c>
      <c r="AG829" s="11" t="s">
        <v>7762</v>
      </c>
      <c r="AH829" s="12" t="s">
        <v>7765</v>
      </c>
    </row>
    <row r="830" spans="1:34" ht="54" customHeight="1" x14ac:dyDescent="0.3">
      <c r="A830" s="10">
        <v>2017</v>
      </c>
      <c r="B830" s="15">
        <v>42909.694837962961</v>
      </c>
      <c r="C830" s="10" t="s">
        <v>2411</v>
      </c>
      <c r="D830" s="10" t="s">
        <v>81</v>
      </c>
      <c r="E830" s="7">
        <v>18867</v>
      </c>
      <c r="F830" s="9" t="s">
        <v>371</v>
      </c>
      <c r="G830" s="9">
        <v>1411</v>
      </c>
      <c r="H830" s="9" t="s">
        <v>14026</v>
      </c>
      <c r="I830" s="9" t="s">
        <v>34</v>
      </c>
      <c r="J830" s="9" t="s">
        <v>35</v>
      </c>
      <c r="K830" s="10">
        <v>14</v>
      </c>
      <c r="L830" s="10" t="s">
        <v>36</v>
      </c>
      <c r="M830" s="10" t="s">
        <v>340</v>
      </c>
      <c r="N830" s="10" t="s">
        <v>410</v>
      </c>
      <c r="O830" s="10">
        <v>20139</v>
      </c>
      <c r="P830" s="10" t="s">
        <v>1816</v>
      </c>
      <c r="Q830" s="10">
        <v>131039</v>
      </c>
      <c r="R830" s="10" t="s">
        <v>55</v>
      </c>
      <c r="S830" s="10" t="s">
        <v>342</v>
      </c>
      <c r="T830" s="10" t="s">
        <v>341</v>
      </c>
      <c r="U830" s="10"/>
      <c r="V830" s="10" t="s">
        <v>41</v>
      </c>
      <c r="W830" s="10"/>
      <c r="X830" s="10"/>
      <c r="Y830" s="10" t="s">
        <v>85</v>
      </c>
      <c r="Z830" s="11" t="s">
        <v>2412</v>
      </c>
      <c r="AA830" s="11" t="s">
        <v>59</v>
      </c>
      <c r="AB830" s="11" t="s">
        <v>11356</v>
      </c>
      <c r="AC830" s="11" t="s">
        <v>11357</v>
      </c>
      <c r="AD830" s="12" t="s">
        <v>2414</v>
      </c>
      <c r="AE830" s="11" t="s">
        <v>2415</v>
      </c>
      <c r="AF830" s="11" t="s">
        <v>44</v>
      </c>
      <c r="AG830" s="11" t="s">
        <v>2413</v>
      </c>
      <c r="AH830" s="12" t="s">
        <v>2416</v>
      </c>
    </row>
    <row r="831" spans="1:34" ht="54" customHeight="1" x14ac:dyDescent="0.3">
      <c r="A831" s="10">
        <v>2017</v>
      </c>
      <c r="B831" s="15">
        <v>42909.694849537038</v>
      </c>
      <c r="C831" s="10" t="s">
        <v>7354</v>
      </c>
      <c r="D831" s="10" t="s">
        <v>7355</v>
      </c>
      <c r="E831" s="7">
        <v>18856</v>
      </c>
      <c r="F831" s="9" t="s">
        <v>111</v>
      </c>
      <c r="G831" s="9">
        <v>1225</v>
      </c>
      <c r="H831" s="9" t="s">
        <v>14007</v>
      </c>
      <c r="I831" s="9" t="s">
        <v>112</v>
      </c>
      <c r="J831" s="9" t="s">
        <v>113</v>
      </c>
      <c r="K831" s="10">
        <v>12</v>
      </c>
      <c r="L831" s="10" t="s">
        <v>36</v>
      </c>
      <c r="M831" s="10" t="s">
        <v>926</v>
      </c>
      <c r="N831" s="10" t="s">
        <v>927</v>
      </c>
      <c r="O831" s="10">
        <v>90236</v>
      </c>
      <c r="P831" s="10" t="s">
        <v>7348</v>
      </c>
      <c r="Q831" s="10">
        <v>131058</v>
      </c>
      <c r="R831" s="10" t="s">
        <v>55</v>
      </c>
      <c r="S831" s="10" t="s">
        <v>115</v>
      </c>
      <c r="T831" s="10" t="s">
        <v>929</v>
      </c>
      <c r="U831" s="10"/>
      <c r="V831" s="10" t="s">
        <v>115</v>
      </c>
      <c r="W831" s="10"/>
      <c r="X831" s="10"/>
      <c r="Y831" s="10" t="s">
        <v>517</v>
      </c>
      <c r="Z831" s="11" t="s">
        <v>7356</v>
      </c>
      <c r="AA831" s="11" t="s">
        <v>59</v>
      </c>
      <c r="AB831" s="11" t="s">
        <v>12252</v>
      </c>
      <c r="AC831" s="11" t="s">
        <v>12253</v>
      </c>
      <c r="AD831" s="12" t="s">
        <v>7358</v>
      </c>
      <c r="AE831" s="11" t="s">
        <v>7359</v>
      </c>
      <c r="AF831" s="11" t="s">
        <v>44</v>
      </c>
      <c r="AG831" s="11" t="s">
        <v>7357</v>
      </c>
      <c r="AH831" s="12" t="s">
        <v>7360</v>
      </c>
    </row>
    <row r="832" spans="1:34" ht="54" customHeight="1" x14ac:dyDescent="0.3">
      <c r="A832" s="10">
        <v>2017</v>
      </c>
      <c r="B832" s="15">
        <v>42909.694861111115</v>
      </c>
      <c r="C832" s="10" t="s">
        <v>10521</v>
      </c>
      <c r="D832" s="10" t="s">
        <v>10522</v>
      </c>
      <c r="E832" s="7">
        <v>18872</v>
      </c>
      <c r="F832" s="9" t="s">
        <v>10523</v>
      </c>
      <c r="G832" s="9">
        <v>1253</v>
      </c>
      <c r="H832" s="9" t="s">
        <v>14027</v>
      </c>
      <c r="I832" s="9" t="s">
        <v>95</v>
      </c>
      <c r="J832" s="9" t="s">
        <v>83</v>
      </c>
      <c r="K832" s="10">
        <v>13</v>
      </c>
      <c r="L832" s="10" t="s">
        <v>36</v>
      </c>
      <c r="M832" s="10" t="s">
        <v>340</v>
      </c>
      <c r="N832" s="10" t="s">
        <v>410</v>
      </c>
      <c r="O832" s="10">
        <v>112351</v>
      </c>
      <c r="P832" s="10" t="s">
        <v>10524</v>
      </c>
      <c r="Q832" s="10">
        <v>131083</v>
      </c>
      <c r="R832" s="10" t="s">
        <v>55</v>
      </c>
      <c r="S832" s="10" t="s">
        <v>392</v>
      </c>
      <c r="T832" s="10" t="s">
        <v>341</v>
      </c>
      <c r="U832" s="10"/>
      <c r="V832" s="10" t="s">
        <v>103</v>
      </c>
      <c r="W832" s="10"/>
      <c r="X832" s="10"/>
      <c r="Y832" s="10" t="s">
        <v>85</v>
      </c>
      <c r="Z832" s="11" t="s">
        <v>10525</v>
      </c>
      <c r="AA832" s="11" t="s">
        <v>59</v>
      </c>
      <c r="AB832" s="11" t="s">
        <v>11240</v>
      </c>
      <c r="AC832" s="11" t="s">
        <v>11241</v>
      </c>
      <c r="AD832" s="12" t="s">
        <v>10527</v>
      </c>
      <c r="AE832" s="11" t="s">
        <v>10528</v>
      </c>
      <c r="AF832" s="11" t="s">
        <v>44</v>
      </c>
      <c r="AG832" s="11" t="s">
        <v>10529</v>
      </c>
      <c r="AH832" s="12" t="s">
        <v>10530</v>
      </c>
    </row>
    <row r="833" spans="1:34" ht="54" customHeight="1" x14ac:dyDescent="0.3">
      <c r="A833" s="10">
        <v>2017</v>
      </c>
      <c r="B833" s="15">
        <v>42909.694861111115</v>
      </c>
      <c r="C833" s="10" t="s">
        <v>9364</v>
      </c>
      <c r="D833" s="10" t="s">
        <v>9365</v>
      </c>
      <c r="E833" s="7">
        <v>18825</v>
      </c>
      <c r="F833" s="9" t="s">
        <v>572</v>
      </c>
      <c r="G833" s="9">
        <v>2145</v>
      </c>
      <c r="H833" s="9" t="s">
        <v>14010</v>
      </c>
      <c r="I833" s="9" t="s">
        <v>446</v>
      </c>
      <c r="J833" s="9" t="s">
        <v>353</v>
      </c>
      <c r="K833" s="10">
        <v>10</v>
      </c>
      <c r="L833" s="10" t="s">
        <v>36</v>
      </c>
      <c r="M833" s="10" t="s">
        <v>340</v>
      </c>
      <c r="N833" s="10" t="s">
        <v>410</v>
      </c>
      <c r="O833" s="10">
        <v>110951</v>
      </c>
      <c r="P833" s="10" t="s">
        <v>9366</v>
      </c>
      <c r="Q833" s="10">
        <v>131084</v>
      </c>
      <c r="R833" s="10" t="s">
        <v>55</v>
      </c>
      <c r="S833" s="10" t="s">
        <v>392</v>
      </c>
      <c r="T833" s="10" t="s">
        <v>341</v>
      </c>
      <c r="U833" s="10"/>
      <c r="V833" s="10" t="s">
        <v>450</v>
      </c>
      <c r="W833" s="10"/>
      <c r="X833" s="10"/>
      <c r="Y833" s="10" t="s">
        <v>218</v>
      </c>
      <c r="Z833" s="11" t="s">
        <v>9367</v>
      </c>
      <c r="AA833" s="11" t="s">
        <v>59</v>
      </c>
      <c r="AB833" s="11" t="s">
        <v>11553</v>
      </c>
      <c r="AC833" s="11" t="s">
        <v>11554</v>
      </c>
      <c r="AD833" s="12" t="s">
        <v>9369</v>
      </c>
      <c r="AE833" s="11" t="s">
        <v>9367</v>
      </c>
      <c r="AF833" s="11" t="s">
        <v>44</v>
      </c>
      <c r="AG833" s="11" t="s">
        <v>9368</v>
      </c>
      <c r="AH833" s="12" t="s">
        <v>9370</v>
      </c>
    </row>
    <row r="834" spans="1:34" ht="54" customHeight="1" x14ac:dyDescent="0.3">
      <c r="A834" s="10">
        <v>2017</v>
      </c>
      <c r="B834" s="15">
        <v>42909.694861111115</v>
      </c>
      <c r="C834" s="10" t="s">
        <v>1693</v>
      </c>
      <c r="D834" s="10" t="s">
        <v>1694</v>
      </c>
      <c r="E834" s="7">
        <v>47187</v>
      </c>
      <c r="F834" s="9" t="s">
        <v>1695</v>
      </c>
      <c r="G834" s="9">
        <v>2212</v>
      </c>
      <c r="H834" s="9" t="s">
        <v>14004</v>
      </c>
      <c r="I834" s="9" t="s">
        <v>1696</v>
      </c>
      <c r="J834" s="9" t="s">
        <v>139</v>
      </c>
      <c r="K834" s="10">
        <v>13</v>
      </c>
      <c r="L834" s="10" t="s">
        <v>36</v>
      </c>
      <c r="M834" s="10" t="s">
        <v>340</v>
      </c>
      <c r="N834" s="10" t="s">
        <v>410</v>
      </c>
      <c r="O834" s="10">
        <v>14488</v>
      </c>
      <c r="P834" s="10" t="s">
        <v>1670</v>
      </c>
      <c r="Q834" s="10">
        <v>131082</v>
      </c>
      <c r="R834" s="10" t="s">
        <v>919</v>
      </c>
      <c r="S834" s="10" t="s">
        <v>392</v>
      </c>
      <c r="T834" s="10" t="s">
        <v>341</v>
      </c>
      <c r="U834" s="10"/>
      <c r="V834" s="10" t="s">
        <v>450</v>
      </c>
      <c r="W834" s="10"/>
      <c r="X834" s="10"/>
      <c r="Y834" s="10" t="s">
        <v>85</v>
      </c>
      <c r="Z834" s="11" t="s">
        <v>1697</v>
      </c>
      <c r="AA834" s="11" t="s">
        <v>59</v>
      </c>
      <c r="AB834" s="11" t="s">
        <v>11995</v>
      </c>
      <c r="AC834" s="11" t="s">
        <v>11996</v>
      </c>
      <c r="AD834" s="12" t="s">
        <v>1699</v>
      </c>
      <c r="AE834" s="11" t="s">
        <v>1700</v>
      </c>
      <c r="AF834" s="11" t="s">
        <v>44</v>
      </c>
      <c r="AG834" s="11" t="s">
        <v>1698</v>
      </c>
      <c r="AH834" s="12" t="s">
        <v>1701</v>
      </c>
    </row>
    <row r="835" spans="1:34" ht="54" customHeight="1" x14ac:dyDescent="0.3">
      <c r="A835" s="10">
        <v>2017</v>
      </c>
      <c r="B835" s="15">
        <v>42909.694872685184</v>
      </c>
      <c r="C835" s="10" t="s">
        <v>9371</v>
      </c>
      <c r="D835" s="10" t="s">
        <v>9372</v>
      </c>
      <c r="E835" s="7">
        <v>19341</v>
      </c>
      <c r="F835" s="9" t="s">
        <v>800</v>
      </c>
      <c r="G835" s="9">
        <v>2145</v>
      </c>
      <c r="H835" s="9" t="s">
        <v>14010</v>
      </c>
      <c r="I835" s="9" t="s">
        <v>446</v>
      </c>
      <c r="J835" s="9" t="s">
        <v>353</v>
      </c>
      <c r="K835" s="10">
        <v>11</v>
      </c>
      <c r="L835" s="10" t="s">
        <v>36</v>
      </c>
      <c r="M835" s="10" t="s">
        <v>340</v>
      </c>
      <c r="N835" s="10" t="s">
        <v>410</v>
      </c>
      <c r="O835" s="10">
        <v>110951</v>
      </c>
      <c r="P835" s="10" t="s">
        <v>9366</v>
      </c>
      <c r="Q835" s="10">
        <v>131085</v>
      </c>
      <c r="R835" s="10" t="s">
        <v>55</v>
      </c>
      <c r="S835" s="10" t="s">
        <v>392</v>
      </c>
      <c r="T835" s="10" t="s">
        <v>341</v>
      </c>
      <c r="U835" s="10"/>
      <c r="V835" s="10" t="s">
        <v>450</v>
      </c>
      <c r="W835" s="10"/>
      <c r="X835" s="10"/>
      <c r="Y835" s="10" t="s">
        <v>218</v>
      </c>
      <c r="Z835" s="11" t="s">
        <v>9373</v>
      </c>
      <c r="AA835" s="11" t="s">
        <v>59</v>
      </c>
      <c r="AB835" s="11" t="s">
        <v>11398</v>
      </c>
      <c r="AC835" s="11" t="s">
        <v>11399</v>
      </c>
      <c r="AD835" s="12" t="s">
        <v>9375</v>
      </c>
      <c r="AE835" s="11" t="s">
        <v>9376</v>
      </c>
      <c r="AF835" s="11" t="s">
        <v>44</v>
      </c>
      <c r="AG835" s="11" t="s">
        <v>9377</v>
      </c>
      <c r="AH835" s="12" t="s">
        <v>9378</v>
      </c>
    </row>
    <row r="836" spans="1:34" ht="54" customHeight="1" x14ac:dyDescent="0.3">
      <c r="A836" s="10">
        <v>2017</v>
      </c>
      <c r="B836" s="15">
        <v>42909.694872685184</v>
      </c>
      <c r="C836" s="10" t="s">
        <v>9379</v>
      </c>
      <c r="D836" s="10" t="s">
        <v>9380</v>
      </c>
      <c r="E836" s="7">
        <v>19341</v>
      </c>
      <c r="F836" s="9" t="s">
        <v>800</v>
      </c>
      <c r="G836" s="9">
        <v>2145</v>
      </c>
      <c r="H836" s="9" t="s">
        <v>14010</v>
      </c>
      <c r="I836" s="9" t="s">
        <v>446</v>
      </c>
      <c r="J836" s="9" t="s">
        <v>353</v>
      </c>
      <c r="K836" s="10">
        <v>11</v>
      </c>
      <c r="L836" s="10" t="s">
        <v>36</v>
      </c>
      <c r="M836" s="10" t="s">
        <v>340</v>
      </c>
      <c r="N836" s="10" t="s">
        <v>410</v>
      </c>
      <c r="O836" s="10">
        <v>110951</v>
      </c>
      <c r="P836" s="10" t="s">
        <v>9366</v>
      </c>
      <c r="Q836" s="10">
        <v>131086</v>
      </c>
      <c r="R836" s="10" t="s">
        <v>55</v>
      </c>
      <c r="S836" s="10" t="s">
        <v>392</v>
      </c>
      <c r="T836" s="10" t="s">
        <v>341</v>
      </c>
      <c r="U836" s="10"/>
      <c r="V836" s="10" t="s">
        <v>450</v>
      </c>
      <c r="W836" s="10"/>
      <c r="X836" s="10"/>
      <c r="Y836" s="10" t="s">
        <v>157</v>
      </c>
      <c r="Z836" s="11" t="s">
        <v>9381</v>
      </c>
      <c r="AA836" s="11" t="s">
        <v>59</v>
      </c>
      <c r="AB836" s="11" t="s">
        <v>11856</v>
      </c>
      <c r="AC836" s="11" t="s">
        <v>11857</v>
      </c>
      <c r="AD836" s="12" t="s">
        <v>9383</v>
      </c>
      <c r="AE836" s="11" t="s">
        <v>9384</v>
      </c>
      <c r="AF836" s="11" t="s">
        <v>44</v>
      </c>
      <c r="AG836" s="11" t="s">
        <v>9382</v>
      </c>
      <c r="AH836" s="12" t="s">
        <v>9385</v>
      </c>
    </row>
    <row r="837" spans="1:34" ht="54" customHeight="1" x14ac:dyDescent="0.3">
      <c r="A837" s="10">
        <v>2017</v>
      </c>
      <c r="B837" s="15">
        <v>42909.69494212963</v>
      </c>
      <c r="C837" s="10" t="s">
        <v>10185</v>
      </c>
      <c r="D837" s="10" t="s">
        <v>10180</v>
      </c>
      <c r="E837" s="9">
        <v>79133</v>
      </c>
      <c r="F837" s="9" t="s">
        <v>10186</v>
      </c>
      <c r="G837" s="9"/>
      <c r="H837" s="9"/>
      <c r="I837" s="9" t="s">
        <v>4078</v>
      </c>
      <c r="J837" s="9" t="s">
        <v>594</v>
      </c>
      <c r="K837" s="10">
        <v>11</v>
      </c>
      <c r="L837" s="10" t="s">
        <v>36</v>
      </c>
      <c r="M837" s="10" t="s">
        <v>125</v>
      </c>
      <c r="N837" s="10" t="s">
        <v>646</v>
      </c>
      <c r="O837" s="10">
        <v>112025</v>
      </c>
      <c r="P837" s="10" t="s">
        <v>10172</v>
      </c>
      <c r="Q837" s="10">
        <v>131186</v>
      </c>
      <c r="R837" s="10" t="s">
        <v>3562</v>
      </c>
      <c r="S837" s="10" t="s">
        <v>4139</v>
      </c>
      <c r="T837" s="10" t="s">
        <v>100</v>
      </c>
      <c r="U837" s="10"/>
      <c r="V837" s="10" t="s">
        <v>127</v>
      </c>
      <c r="W837" s="10" t="s">
        <v>594</v>
      </c>
      <c r="X837" s="10"/>
      <c r="Y837" s="10" t="s">
        <v>57</v>
      </c>
      <c r="Z837" s="11" t="s">
        <v>10187</v>
      </c>
      <c r="AA837" s="11" t="s">
        <v>59</v>
      </c>
      <c r="AB837" s="11" t="s">
        <v>12786</v>
      </c>
      <c r="AC837" s="11" t="s">
        <v>12787</v>
      </c>
      <c r="AD837" s="12" t="s">
        <v>10189</v>
      </c>
      <c r="AE837" s="11" t="s">
        <v>10190</v>
      </c>
      <c r="AF837" s="11" t="s">
        <v>44</v>
      </c>
      <c r="AG837" s="11" t="s">
        <v>10191</v>
      </c>
      <c r="AH837" s="12" t="s">
        <v>10192</v>
      </c>
    </row>
    <row r="838" spans="1:34" ht="54" customHeight="1" x14ac:dyDescent="0.3">
      <c r="A838" s="10">
        <v>2017</v>
      </c>
      <c r="B838" s="15">
        <v>42909.738749999997</v>
      </c>
      <c r="C838" s="10" t="s">
        <v>279</v>
      </c>
      <c r="D838" s="10" t="s">
        <v>269</v>
      </c>
      <c r="E838" s="7">
        <v>18842</v>
      </c>
      <c r="F838" s="9" t="s">
        <v>280</v>
      </c>
      <c r="G838" s="9">
        <v>1111</v>
      </c>
      <c r="H838" s="9" t="s">
        <v>14022</v>
      </c>
      <c r="I838" s="9" t="s">
        <v>152</v>
      </c>
      <c r="J838" s="9" t="s">
        <v>127</v>
      </c>
      <c r="K838" s="10" t="s">
        <v>281</v>
      </c>
      <c r="L838" s="10" t="s">
        <v>36</v>
      </c>
      <c r="M838" s="10" t="s">
        <v>167</v>
      </c>
      <c r="N838" s="10" t="s">
        <v>154</v>
      </c>
      <c r="O838" s="10">
        <v>79</v>
      </c>
      <c r="P838" s="10" t="s">
        <v>271</v>
      </c>
      <c r="Q838" s="10" t="s">
        <v>75</v>
      </c>
      <c r="R838" s="10" t="s">
        <v>55</v>
      </c>
      <c r="S838" s="10" t="s">
        <v>254</v>
      </c>
      <c r="T838" s="10" t="s">
        <v>156</v>
      </c>
      <c r="U838" s="10"/>
      <c r="V838" s="10" t="s">
        <v>127</v>
      </c>
      <c r="W838" s="10"/>
      <c r="X838" s="10"/>
      <c r="Y838" s="10" t="s">
        <v>276</v>
      </c>
      <c r="Z838" s="11" t="s">
        <v>282</v>
      </c>
      <c r="AA838" s="11"/>
      <c r="AB838" s="11" t="s">
        <v>13853</v>
      </c>
      <c r="AC838" s="11" t="s">
        <v>13854</v>
      </c>
      <c r="AD838" s="12" t="s">
        <v>283</v>
      </c>
      <c r="AE838" s="11" t="s">
        <v>284</v>
      </c>
      <c r="AF838" s="11"/>
      <c r="AG838" s="11" t="s">
        <v>283</v>
      </c>
      <c r="AH838" s="12" t="s">
        <v>283</v>
      </c>
    </row>
    <row r="839" spans="1:34" ht="54" customHeight="1" x14ac:dyDescent="0.3">
      <c r="A839" s="10">
        <v>2017</v>
      </c>
      <c r="B839" s="15">
        <v>42912.558506944442</v>
      </c>
      <c r="C839" s="10" t="s">
        <v>6535</v>
      </c>
      <c r="D839" s="10" t="s">
        <v>6536</v>
      </c>
      <c r="E839" s="7">
        <v>93786</v>
      </c>
      <c r="F839" s="9" t="s">
        <v>1951</v>
      </c>
      <c r="G839" s="9">
        <v>1121</v>
      </c>
      <c r="H839" s="9" t="s">
        <v>14024</v>
      </c>
      <c r="I839" s="9" t="s">
        <v>1952</v>
      </c>
      <c r="J839" s="9" t="s">
        <v>1929</v>
      </c>
      <c r="K839" s="10">
        <v>9</v>
      </c>
      <c r="L839" s="10" t="s">
        <v>36</v>
      </c>
      <c r="M839" s="10" t="s">
        <v>37</v>
      </c>
      <c r="N839" s="10" t="s">
        <v>38</v>
      </c>
      <c r="O839" s="10">
        <v>87260</v>
      </c>
      <c r="P839" s="10" t="s">
        <v>6537</v>
      </c>
      <c r="Q839" s="10">
        <v>88711</v>
      </c>
      <c r="R839" s="10" t="s">
        <v>55</v>
      </c>
      <c r="S839" s="10" t="s">
        <v>1929</v>
      </c>
      <c r="T839" s="10" t="s">
        <v>40</v>
      </c>
      <c r="U839" s="10" t="s">
        <v>4888</v>
      </c>
      <c r="V839" s="10" t="s">
        <v>1929</v>
      </c>
      <c r="W839" s="10"/>
      <c r="X839" s="10"/>
      <c r="Y839" s="10" t="s">
        <v>42</v>
      </c>
      <c r="Z839" s="11" t="s">
        <v>6538</v>
      </c>
      <c r="AA839" s="11" t="s">
        <v>59</v>
      </c>
      <c r="AB839" s="11" t="s">
        <v>12331</v>
      </c>
      <c r="AC839" s="11" t="s">
        <v>12332</v>
      </c>
      <c r="AD839" s="12" t="s">
        <v>6540</v>
      </c>
      <c r="AE839" s="11" t="s">
        <v>6541</v>
      </c>
      <c r="AF839" s="11" t="s">
        <v>44</v>
      </c>
      <c r="AG839" s="11" t="s">
        <v>6539</v>
      </c>
      <c r="AH839" s="12" t="s">
        <v>6542</v>
      </c>
    </row>
    <row r="840" spans="1:34" ht="54" customHeight="1" x14ac:dyDescent="0.3">
      <c r="A840" s="10">
        <v>2017</v>
      </c>
      <c r="B840" s="15">
        <v>42914.418819444443</v>
      </c>
      <c r="C840" s="10" t="s">
        <v>3399</v>
      </c>
      <c r="D840" s="10" t="s">
        <v>3391</v>
      </c>
      <c r="E840" s="7">
        <v>18834</v>
      </c>
      <c r="F840" s="9" t="s">
        <v>766</v>
      </c>
      <c r="G840" s="9">
        <v>2212</v>
      </c>
      <c r="H840" s="9" t="s">
        <v>14004</v>
      </c>
      <c r="I840" s="9" t="s">
        <v>138</v>
      </c>
      <c r="J840" s="9" t="s">
        <v>139</v>
      </c>
      <c r="K840" s="10">
        <v>10</v>
      </c>
      <c r="L840" s="10" t="s">
        <v>36</v>
      </c>
      <c r="M840" s="10" t="s">
        <v>926</v>
      </c>
      <c r="N840" s="10" t="s">
        <v>2045</v>
      </c>
      <c r="O840" s="10">
        <v>43601</v>
      </c>
      <c r="P840" s="10" t="s">
        <v>3385</v>
      </c>
      <c r="Q840" s="10">
        <v>64399</v>
      </c>
      <c r="R840" s="10" t="s">
        <v>1058</v>
      </c>
      <c r="S840" s="10" t="s">
        <v>3272</v>
      </c>
      <c r="T840" s="10" t="s">
        <v>929</v>
      </c>
      <c r="U840" s="10"/>
      <c r="V840" s="10" t="s">
        <v>143</v>
      </c>
      <c r="W840" s="10"/>
      <c r="X840" s="10"/>
      <c r="Y840" s="10" t="s">
        <v>517</v>
      </c>
      <c r="Z840" s="11" t="s">
        <v>3400</v>
      </c>
      <c r="AA840" s="11" t="s">
        <v>59</v>
      </c>
      <c r="AB840" s="11" t="s">
        <v>11340</v>
      </c>
      <c r="AC840" s="11" t="s">
        <v>11341</v>
      </c>
      <c r="AD840" s="12" t="s">
        <v>3402</v>
      </c>
      <c r="AE840" s="11" t="s">
        <v>3403</v>
      </c>
      <c r="AF840" s="11" t="s">
        <v>44</v>
      </c>
      <c r="AG840" s="11" t="s">
        <v>3404</v>
      </c>
      <c r="AH840" s="12" t="s">
        <v>3405</v>
      </c>
    </row>
    <row r="841" spans="1:34" ht="54" customHeight="1" x14ac:dyDescent="0.3">
      <c r="A841" s="10">
        <v>2017</v>
      </c>
      <c r="B841" s="15">
        <v>42914.419733796298</v>
      </c>
      <c r="C841" s="10" t="s">
        <v>9386</v>
      </c>
      <c r="D841" s="10" t="s">
        <v>9387</v>
      </c>
      <c r="E841" s="7">
        <v>18825</v>
      </c>
      <c r="F841" s="9" t="s">
        <v>572</v>
      </c>
      <c r="G841" s="9">
        <v>2145</v>
      </c>
      <c r="H841" s="9" t="s">
        <v>14010</v>
      </c>
      <c r="I841" s="9" t="s">
        <v>446</v>
      </c>
      <c r="J841" s="9" t="s">
        <v>353</v>
      </c>
      <c r="K841" s="10">
        <v>10</v>
      </c>
      <c r="L841" s="10" t="s">
        <v>36</v>
      </c>
      <c r="M841" s="10" t="s">
        <v>340</v>
      </c>
      <c r="N841" s="10" t="s">
        <v>410</v>
      </c>
      <c r="O841" s="10">
        <v>110951</v>
      </c>
      <c r="P841" s="10" t="s">
        <v>9366</v>
      </c>
      <c r="Q841" s="10">
        <v>131134</v>
      </c>
      <c r="R841" s="10" t="s">
        <v>55</v>
      </c>
      <c r="S841" s="10" t="s">
        <v>392</v>
      </c>
      <c r="T841" s="10" t="s">
        <v>341</v>
      </c>
      <c r="U841" s="10"/>
      <c r="V841" s="10" t="s">
        <v>450</v>
      </c>
      <c r="W841" s="10"/>
      <c r="X841" s="10"/>
      <c r="Y841" s="10" t="s">
        <v>218</v>
      </c>
      <c r="Z841" s="11" t="s">
        <v>9388</v>
      </c>
      <c r="AA841" s="11" t="s">
        <v>59</v>
      </c>
      <c r="AB841" s="11" t="s">
        <v>11999</v>
      </c>
      <c r="AC841" s="11" t="s">
        <v>12000</v>
      </c>
      <c r="AD841" s="12" t="s">
        <v>9390</v>
      </c>
      <c r="AE841" s="11" t="s">
        <v>9391</v>
      </c>
      <c r="AF841" s="11" t="s">
        <v>44</v>
      </c>
      <c r="AG841" s="11" t="s">
        <v>9389</v>
      </c>
      <c r="AH841" s="12" t="s">
        <v>9392</v>
      </c>
    </row>
    <row r="842" spans="1:34" ht="54" customHeight="1" x14ac:dyDescent="0.3">
      <c r="A842" s="10">
        <v>2017</v>
      </c>
      <c r="B842" s="15">
        <v>42914.602581018517</v>
      </c>
      <c r="C842" s="10" t="s">
        <v>1736</v>
      </c>
      <c r="D842" s="10" t="s">
        <v>1730</v>
      </c>
      <c r="E842" s="7">
        <v>852</v>
      </c>
      <c r="F842" s="9" t="s">
        <v>1719</v>
      </c>
      <c r="G842" s="9">
        <v>9241</v>
      </c>
      <c r="H842" s="9" t="s">
        <v>14002</v>
      </c>
      <c r="I842" s="9" t="s">
        <v>1720</v>
      </c>
      <c r="J842" s="9" t="s">
        <v>811</v>
      </c>
      <c r="K842" s="10" t="s">
        <v>1721</v>
      </c>
      <c r="L842" s="10" t="s">
        <v>36</v>
      </c>
      <c r="M842" s="10" t="s">
        <v>125</v>
      </c>
      <c r="N842" s="10" t="s">
        <v>126</v>
      </c>
      <c r="O842" s="10">
        <v>14524</v>
      </c>
      <c r="P842" s="10" t="s">
        <v>1722</v>
      </c>
      <c r="Q842" s="10">
        <v>1838</v>
      </c>
      <c r="R842" s="10" t="s">
        <v>141</v>
      </c>
      <c r="S842" s="10" t="s">
        <v>101</v>
      </c>
      <c r="T842" s="10" t="s">
        <v>100</v>
      </c>
      <c r="U842" s="10" t="s">
        <v>142</v>
      </c>
      <c r="V842" s="10" t="s">
        <v>435</v>
      </c>
      <c r="W842" s="10" t="s">
        <v>1737</v>
      </c>
      <c r="X842" s="10"/>
      <c r="Y842" s="10" t="s">
        <v>573</v>
      </c>
      <c r="Z842" s="11" t="s">
        <v>1738</v>
      </c>
      <c r="AA842" s="11" t="s">
        <v>59</v>
      </c>
      <c r="AB842" s="11" t="s">
        <v>11181</v>
      </c>
      <c r="AC842" s="11" t="s">
        <v>11182</v>
      </c>
      <c r="AD842" s="12" t="s">
        <v>1740</v>
      </c>
      <c r="AE842" s="11" t="s">
        <v>1741</v>
      </c>
      <c r="AF842" s="11" t="s">
        <v>44</v>
      </c>
      <c r="AG842" s="11" t="s">
        <v>1739</v>
      </c>
      <c r="AH842" s="12" t="s">
        <v>1742</v>
      </c>
    </row>
    <row r="843" spans="1:34" ht="54" customHeight="1" x14ac:dyDescent="0.3">
      <c r="A843" s="10">
        <v>2017</v>
      </c>
      <c r="B843" s="15">
        <v>42914.603831018518</v>
      </c>
      <c r="C843" s="10" t="s">
        <v>3873</v>
      </c>
      <c r="D843" s="10" t="s">
        <v>81</v>
      </c>
      <c r="E843" s="7">
        <v>55888</v>
      </c>
      <c r="F843" s="9" t="s">
        <v>3874</v>
      </c>
      <c r="G843" s="9"/>
      <c r="H843" s="9"/>
      <c r="I843" s="9" t="s">
        <v>3706</v>
      </c>
      <c r="J843" s="9" t="s">
        <v>35</v>
      </c>
      <c r="K843" s="10">
        <v>14</v>
      </c>
      <c r="L843" s="10" t="s">
        <v>36</v>
      </c>
      <c r="M843" s="10" t="s">
        <v>125</v>
      </c>
      <c r="N843" s="10" t="s">
        <v>3486</v>
      </c>
      <c r="O843" s="10">
        <v>45422</v>
      </c>
      <c r="P843" s="10" t="s">
        <v>3666</v>
      </c>
      <c r="Q843" s="10">
        <v>131138</v>
      </c>
      <c r="R843" s="10" t="s">
        <v>3475</v>
      </c>
      <c r="S843" s="10" t="s">
        <v>3489</v>
      </c>
      <c r="T843" s="10" t="s">
        <v>100</v>
      </c>
      <c r="U843" s="10"/>
      <c r="V843" s="10" t="s">
        <v>41</v>
      </c>
      <c r="W843" s="10"/>
      <c r="X843" s="10"/>
      <c r="Y843" s="10" t="s">
        <v>3563</v>
      </c>
      <c r="Z843" s="11" t="s">
        <v>3875</v>
      </c>
      <c r="AA843" s="11" t="s">
        <v>3525</v>
      </c>
      <c r="AB843" s="11" t="s">
        <v>13794</v>
      </c>
      <c r="AC843" s="11" t="s">
        <v>13795</v>
      </c>
      <c r="AD843" s="12" t="s">
        <v>3877</v>
      </c>
      <c r="AE843" s="11" t="s">
        <v>3875</v>
      </c>
      <c r="AF843" s="11" t="s">
        <v>3525</v>
      </c>
      <c r="AG843" s="11" t="s">
        <v>3876</v>
      </c>
      <c r="AH843" s="12" t="s">
        <v>3877</v>
      </c>
    </row>
    <row r="844" spans="1:34" ht="54" customHeight="1" x14ac:dyDescent="0.3">
      <c r="A844" s="10">
        <v>2017</v>
      </c>
      <c r="B844" s="15">
        <v>42915.529120370367</v>
      </c>
      <c r="C844" s="10" t="s">
        <v>7675</v>
      </c>
      <c r="D844" s="10" t="s">
        <v>7676</v>
      </c>
      <c r="E844" s="7">
        <v>91233</v>
      </c>
      <c r="F844" s="9" t="s">
        <v>7677</v>
      </c>
      <c r="G844" s="9">
        <v>124</v>
      </c>
      <c r="H844" s="9" t="s">
        <v>14035</v>
      </c>
      <c r="I844" s="9" t="s">
        <v>1139</v>
      </c>
      <c r="J844" s="9" t="s">
        <v>594</v>
      </c>
      <c r="K844" s="10">
        <v>7</v>
      </c>
      <c r="L844" s="10" t="s">
        <v>36</v>
      </c>
      <c r="M844" s="10" t="s">
        <v>125</v>
      </c>
      <c r="N844" s="10" t="s">
        <v>595</v>
      </c>
      <c r="O844" s="10">
        <v>91856</v>
      </c>
      <c r="P844" s="10" t="s">
        <v>1313</v>
      </c>
      <c r="Q844" s="10">
        <v>1388</v>
      </c>
      <c r="R844" s="10" t="s">
        <v>597</v>
      </c>
      <c r="S844" s="10" t="s">
        <v>598</v>
      </c>
      <c r="T844" s="10" t="s">
        <v>100</v>
      </c>
      <c r="U844" s="10" t="s">
        <v>1313</v>
      </c>
      <c r="V844" s="10" t="s">
        <v>127</v>
      </c>
      <c r="W844" s="10" t="s">
        <v>594</v>
      </c>
      <c r="X844" s="10"/>
      <c r="Y844" s="10" t="s">
        <v>104</v>
      </c>
      <c r="Z844" s="11" t="s">
        <v>7678</v>
      </c>
      <c r="AA844" s="11" t="s">
        <v>59</v>
      </c>
      <c r="AB844" s="11" t="s">
        <v>12154</v>
      </c>
      <c r="AC844" s="11" t="s">
        <v>12155</v>
      </c>
      <c r="AD844" s="12" t="s">
        <v>7680</v>
      </c>
      <c r="AE844" s="11" t="s">
        <v>7681</v>
      </c>
      <c r="AF844" s="11" t="s">
        <v>44</v>
      </c>
      <c r="AG844" s="11" t="s">
        <v>7679</v>
      </c>
      <c r="AH844" s="12" t="s">
        <v>7682</v>
      </c>
    </row>
    <row r="845" spans="1:34" ht="54" customHeight="1" x14ac:dyDescent="0.3">
      <c r="A845" s="10">
        <v>2017</v>
      </c>
      <c r="B845" s="15">
        <v>42915.529143518521</v>
      </c>
      <c r="C845" s="10" t="s">
        <v>6096</v>
      </c>
      <c r="D845" s="10" t="s">
        <v>4804</v>
      </c>
      <c r="E845" s="7">
        <v>18849</v>
      </c>
      <c r="F845" s="9" t="s">
        <v>1334</v>
      </c>
      <c r="G845" s="9">
        <v>1431</v>
      </c>
      <c r="H845" s="9" t="s">
        <v>14018</v>
      </c>
      <c r="I845" s="9" t="s">
        <v>1335</v>
      </c>
      <c r="J845" s="9" t="s">
        <v>127</v>
      </c>
      <c r="K845" s="10">
        <v>14</v>
      </c>
      <c r="L845" s="10" t="s">
        <v>36</v>
      </c>
      <c r="M845" s="10" t="s">
        <v>167</v>
      </c>
      <c r="N845" s="10" t="s">
        <v>154</v>
      </c>
      <c r="O845" s="10">
        <v>80226</v>
      </c>
      <c r="P845" s="10" t="s">
        <v>6097</v>
      </c>
      <c r="Q845" s="10">
        <v>2037</v>
      </c>
      <c r="R845" s="10" t="s">
        <v>55</v>
      </c>
      <c r="S845" s="10" t="s">
        <v>254</v>
      </c>
      <c r="T845" s="10" t="s">
        <v>156</v>
      </c>
      <c r="U845" s="10"/>
      <c r="V845" s="10" t="s">
        <v>127</v>
      </c>
      <c r="W845" s="10"/>
      <c r="X845" s="10"/>
      <c r="Y845" s="10" t="s">
        <v>218</v>
      </c>
      <c r="Z845" s="11" t="s">
        <v>6098</v>
      </c>
      <c r="AA845" s="11" t="s">
        <v>59</v>
      </c>
      <c r="AB845" s="11" t="s">
        <v>12304</v>
      </c>
      <c r="AC845" s="11" t="s">
        <v>12305</v>
      </c>
      <c r="AD845" s="12" t="s">
        <v>6100</v>
      </c>
      <c r="AE845" s="11" t="s">
        <v>6101</v>
      </c>
      <c r="AF845" s="11" t="s">
        <v>44</v>
      </c>
      <c r="AG845" s="11" t="s">
        <v>6102</v>
      </c>
      <c r="AH845" s="12" t="s">
        <v>6103</v>
      </c>
    </row>
    <row r="846" spans="1:34" ht="54" customHeight="1" x14ac:dyDescent="0.3">
      <c r="A846" s="10">
        <v>2017</v>
      </c>
      <c r="B846" s="15">
        <v>42915.529583333337</v>
      </c>
      <c r="C846" s="10" t="s">
        <v>7570</v>
      </c>
      <c r="D846" s="10" t="s">
        <v>1428</v>
      </c>
      <c r="E846" s="7">
        <v>18825</v>
      </c>
      <c r="F846" s="9" t="s">
        <v>572</v>
      </c>
      <c r="G846" s="9">
        <v>2145</v>
      </c>
      <c r="H846" s="9" t="s">
        <v>14010</v>
      </c>
      <c r="I846" s="9" t="s">
        <v>446</v>
      </c>
      <c r="J846" s="9" t="s">
        <v>353</v>
      </c>
      <c r="K846" s="10">
        <v>10</v>
      </c>
      <c r="L846" s="10" t="s">
        <v>36</v>
      </c>
      <c r="M846" s="10" t="s">
        <v>926</v>
      </c>
      <c r="N846" s="10" t="s">
        <v>2206</v>
      </c>
      <c r="O846" s="10">
        <v>90907</v>
      </c>
      <c r="P846" s="10" t="s">
        <v>7571</v>
      </c>
      <c r="Q846" s="10">
        <v>91246</v>
      </c>
      <c r="R846" s="10" t="s">
        <v>55</v>
      </c>
      <c r="S846" s="10" t="s">
        <v>450</v>
      </c>
      <c r="T846" s="10" t="s">
        <v>929</v>
      </c>
      <c r="U846" s="10"/>
      <c r="V846" s="10" t="s">
        <v>450</v>
      </c>
      <c r="W846" s="10"/>
      <c r="X846" s="10"/>
      <c r="Y846" s="10" t="s">
        <v>517</v>
      </c>
      <c r="Z846" s="11" t="s">
        <v>7572</v>
      </c>
      <c r="AA846" s="11" t="s">
        <v>59</v>
      </c>
      <c r="AB846" s="11" t="s">
        <v>11549</v>
      </c>
      <c r="AC846" s="11" t="s">
        <v>11550</v>
      </c>
      <c r="AD846" s="12" t="s">
        <v>7574</v>
      </c>
      <c r="AE846" s="11" t="s">
        <v>7575</v>
      </c>
      <c r="AF846" s="11" t="s">
        <v>44</v>
      </c>
      <c r="AG846" s="11" t="s">
        <v>7576</v>
      </c>
      <c r="AH846" s="12" t="s">
        <v>7577</v>
      </c>
    </row>
    <row r="847" spans="1:34" ht="54" customHeight="1" x14ac:dyDescent="0.3">
      <c r="A847" s="10">
        <v>2017</v>
      </c>
      <c r="B847" s="15">
        <v>42919.40519675926</v>
      </c>
      <c r="C847" s="10" t="s">
        <v>4853</v>
      </c>
      <c r="D847" s="10" t="s">
        <v>4854</v>
      </c>
      <c r="E847" s="7">
        <v>49386</v>
      </c>
      <c r="F847" s="9" t="s">
        <v>1667</v>
      </c>
      <c r="G847" s="9">
        <v>7311</v>
      </c>
      <c r="H847" s="9" t="s">
        <v>14003</v>
      </c>
      <c r="I847" s="7" t="s">
        <v>1668</v>
      </c>
      <c r="J847" s="9" t="s">
        <v>811</v>
      </c>
      <c r="K847" s="10" t="s">
        <v>1669</v>
      </c>
      <c r="L847" s="10" t="s">
        <v>36</v>
      </c>
      <c r="M847" s="10" t="s">
        <v>340</v>
      </c>
      <c r="N847" s="10" t="s">
        <v>410</v>
      </c>
      <c r="O847" s="10">
        <v>62212</v>
      </c>
      <c r="P847" s="10" t="s">
        <v>4848</v>
      </c>
      <c r="Q847" s="10">
        <v>584</v>
      </c>
      <c r="R847" s="10" t="s">
        <v>448</v>
      </c>
      <c r="S847" s="10" t="s">
        <v>449</v>
      </c>
      <c r="T847" s="10" t="s">
        <v>341</v>
      </c>
      <c r="U847" s="10"/>
      <c r="V847" s="10" t="s">
        <v>1668</v>
      </c>
      <c r="W847" s="10"/>
      <c r="X847" s="10"/>
      <c r="Y847" s="10" t="s">
        <v>218</v>
      </c>
      <c r="Z847" s="11" t="s">
        <v>4855</v>
      </c>
      <c r="AA847" s="11" t="s">
        <v>59</v>
      </c>
      <c r="AB847" s="11" t="s">
        <v>11322</v>
      </c>
      <c r="AC847" s="11" t="s">
        <v>11323</v>
      </c>
      <c r="AD847" s="12" t="s">
        <v>4857</v>
      </c>
      <c r="AE847" s="11" t="s">
        <v>4858</v>
      </c>
      <c r="AF847" s="11" t="s">
        <v>44</v>
      </c>
      <c r="AG847" s="11" t="s">
        <v>4859</v>
      </c>
      <c r="AH847" s="12" t="s">
        <v>4860</v>
      </c>
    </row>
    <row r="848" spans="1:34" ht="54" customHeight="1" x14ac:dyDescent="0.3">
      <c r="A848" s="10">
        <v>2017</v>
      </c>
      <c r="B848" s="15">
        <v>42920.393703703703</v>
      </c>
      <c r="C848" s="10" t="s">
        <v>6999</v>
      </c>
      <c r="D848" s="10" t="s">
        <v>7000</v>
      </c>
      <c r="E848" s="7">
        <v>19341</v>
      </c>
      <c r="F848" s="9" t="s">
        <v>800</v>
      </c>
      <c r="G848" s="9">
        <v>2145</v>
      </c>
      <c r="H848" s="9" t="s">
        <v>14010</v>
      </c>
      <c r="I848" s="9" t="s">
        <v>446</v>
      </c>
      <c r="J848" s="9" t="s">
        <v>353</v>
      </c>
      <c r="K848" s="10">
        <v>43414</v>
      </c>
      <c r="L848" s="10" t="s">
        <v>36</v>
      </c>
      <c r="M848" s="10" t="s">
        <v>423</v>
      </c>
      <c r="N848" s="10" t="s">
        <v>560</v>
      </c>
      <c r="O848" s="10">
        <v>89018</v>
      </c>
      <c r="P848" s="10" t="s">
        <v>6977</v>
      </c>
      <c r="Q848" s="10">
        <v>2482</v>
      </c>
      <c r="R848" s="10" t="s">
        <v>562</v>
      </c>
      <c r="S848" s="10" t="s">
        <v>563</v>
      </c>
      <c r="T848" s="10" t="s">
        <v>515</v>
      </c>
      <c r="U848" s="10"/>
      <c r="V848" s="10" t="s">
        <v>450</v>
      </c>
      <c r="W848" s="10"/>
      <c r="X848" s="10"/>
      <c r="Y848" s="10" t="s">
        <v>573</v>
      </c>
      <c r="Z848" s="11" t="s">
        <v>7001</v>
      </c>
      <c r="AA848" s="11" t="s">
        <v>59</v>
      </c>
      <c r="AB848" s="11" t="s">
        <v>11202</v>
      </c>
      <c r="AC848" s="11" t="s">
        <v>11203</v>
      </c>
      <c r="AD848" s="12" t="s">
        <v>7003</v>
      </c>
      <c r="AE848" s="11" t="s">
        <v>7004</v>
      </c>
      <c r="AF848" s="11" t="s">
        <v>44</v>
      </c>
      <c r="AG848" s="11" t="s">
        <v>7002</v>
      </c>
      <c r="AH848" s="12" t="s">
        <v>7005</v>
      </c>
    </row>
    <row r="849" spans="1:34" ht="54" customHeight="1" x14ac:dyDescent="0.3">
      <c r="A849" s="10">
        <v>2017</v>
      </c>
      <c r="B849" s="15">
        <v>42920.393865740742</v>
      </c>
      <c r="C849" s="10" t="s">
        <v>2243</v>
      </c>
      <c r="D849" s="10" t="s">
        <v>2244</v>
      </c>
      <c r="E849" s="7">
        <v>18826</v>
      </c>
      <c r="F849" s="9" t="s">
        <v>774</v>
      </c>
      <c r="G849" s="9">
        <v>2145</v>
      </c>
      <c r="H849" s="9" t="s">
        <v>14010</v>
      </c>
      <c r="I849" s="9" t="s">
        <v>446</v>
      </c>
      <c r="J849" s="9" t="s">
        <v>353</v>
      </c>
      <c r="K849" s="10">
        <v>9</v>
      </c>
      <c r="L849" s="10" t="s">
        <v>36</v>
      </c>
      <c r="M849" s="10" t="s">
        <v>926</v>
      </c>
      <c r="N849" s="10" t="s">
        <v>2206</v>
      </c>
      <c r="O849" s="10">
        <v>18392</v>
      </c>
      <c r="P849" s="10" t="s">
        <v>2245</v>
      </c>
      <c r="Q849" s="10">
        <v>52261</v>
      </c>
      <c r="R849" s="10" t="s">
        <v>55</v>
      </c>
      <c r="S849" s="10" t="s">
        <v>450</v>
      </c>
      <c r="T849" s="10" t="s">
        <v>929</v>
      </c>
      <c r="U849" s="10"/>
      <c r="V849" s="10" t="s">
        <v>450</v>
      </c>
      <c r="W849" s="10"/>
      <c r="X849" s="10"/>
      <c r="Y849" s="10" t="s">
        <v>517</v>
      </c>
      <c r="Z849" s="11" t="s">
        <v>2246</v>
      </c>
      <c r="AA849" s="11" t="s">
        <v>59</v>
      </c>
      <c r="AB849" s="11" t="s">
        <v>11575</v>
      </c>
      <c r="AC849" s="11" t="s">
        <v>11576</v>
      </c>
      <c r="AD849" s="12" t="s">
        <v>2248</v>
      </c>
      <c r="AE849" s="11" t="s">
        <v>2249</v>
      </c>
      <c r="AF849" s="11" t="s">
        <v>44</v>
      </c>
      <c r="AG849" s="11" t="s">
        <v>2247</v>
      </c>
      <c r="AH849" s="12" t="s">
        <v>2250</v>
      </c>
    </row>
    <row r="850" spans="1:34" ht="54" customHeight="1" x14ac:dyDescent="0.3">
      <c r="A850" s="10">
        <v>2017</v>
      </c>
      <c r="B850" s="15">
        <v>42920.394548611112</v>
      </c>
      <c r="C850" s="10" t="s">
        <v>2892</v>
      </c>
      <c r="D850" s="10" t="s">
        <v>2893</v>
      </c>
      <c r="E850" s="7">
        <v>18825</v>
      </c>
      <c r="F850" s="9" t="s">
        <v>572</v>
      </c>
      <c r="G850" s="9">
        <v>2145</v>
      </c>
      <c r="H850" s="9" t="s">
        <v>14010</v>
      </c>
      <c r="I850" s="9" t="s">
        <v>446</v>
      </c>
      <c r="J850" s="9" t="s">
        <v>353</v>
      </c>
      <c r="K850" s="10">
        <v>10</v>
      </c>
      <c r="L850" s="10" t="s">
        <v>36</v>
      </c>
      <c r="M850" s="10" t="s">
        <v>1814</v>
      </c>
      <c r="N850" s="10" t="s">
        <v>2285</v>
      </c>
      <c r="O850" s="10">
        <v>28420</v>
      </c>
      <c r="P850" s="10" t="s">
        <v>2873</v>
      </c>
      <c r="Q850" s="10">
        <v>131064</v>
      </c>
      <c r="R850" s="10" t="s">
        <v>1817</v>
      </c>
      <c r="S850" s="9"/>
      <c r="T850" s="10" t="s">
        <v>1818</v>
      </c>
      <c r="U850" s="10"/>
      <c r="V850" s="10" t="s">
        <v>450</v>
      </c>
      <c r="W850" s="10"/>
      <c r="X850" s="10"/>
      <c r="Y850" s="10" t="s">
        <v>2061</v>
      </c>
      <c r="Z850" s="11" t="s">
        <v>2894</v>
      </c>
      <c r="AA850" s="11" t="s">
        <v>344</v>
      </c>
      <c r="AB850" s="11" t="s">
        <v>11212</v>
      </c>
      <c r="AC850" s="11" t="s">
        <v>11213</v>
      </c>
      <c r="AD850" s="12" t="s">
        <v>2896</v>
      </c>
      <c r="AE850" s="11" t="s">
        <v>2897</v>
      </c>
      <c r="AF850" s="11" t="s">
        <v>347</v>
      </c>
      <c r="AG850" s="11" t="s">
        <v>2898</v>
      </c>
      <c r="AH850" s="12" t="s">
        <v>2899</v>
      </c>
    </row>
    <row r="851" spans="1:34" ht="54" customHeight="1" x14ac:dyDescent="0.3">
      <c r="A851" s="10">
        <v>2017</v>
      </c>
      <c r="B851" s="15">
        <v>42926.420138888891</v>
      </c>
      <c r="C851" s="10" t="s">
        <v>1444</v>
      </c>
      <c r="D851" s="10" t="s">
        <v>1445</v>
      </c>
      <c r="E851" s="7">
        <v>18823</v>
      </c>
      <c r="F851" s="9" t="s">
        <v>1446</v>
      </c>
      <c r="G851" s="9">
        <v>2145</v>
      </c>
      <c r="H851" s="9" t="s">
        <v>14010</v>
      </c>
      <c r="I851" s="9" t="s">
        <v>446</v>
      </c>
      <c r="J851" s="9" t="s">
        <v>353</v>
      </c>
      <c r="K851" s="10">
        <v>13</v>
      </c>
      <c r="L851" s="10" t="s">
        <v>36</v>
      </c>
      <c r="M851" s="10" t="s">
        <v>125</v>
      </c>
      <c r="N851" s="10" t="s">
        <v>126</v>
      </c>
      <c r="O851" s="10">
        <v>14006</v>
      </c>
      <c r="P851" s="10" t="s">
        <v>1429</v>
      </c>
      <c r="Q851" s="10">
        <v>131276</v>
      </c>
      <c r="R851" s="10" t="s">
        <v>141</v>
      </c>
      <c r="S851" s="10" t="s">
        <v>101</v>
      </c>
      <c r="T851" s="10" t="s">
        <v>100</v>
      </c>
      <c r="U851" s="10" t="s">
        <v>142</v>
      </c>
      <c r="V851" s="10" t="s">
        <v>450</v>
      </c>
      <c r="W851" s="10"/>
      <c r="X851" s="10"/>
      <c r="Y851" s="10" t="s">
        <v>573</v>
      </c>
      <c r="Z851" s="11" t="s">
        <v>1447</v>
      </c>
      <c r="AA851" s="11" t="s">
        <v>59</v>
      </c>
      <c r="AB851" s="11" t="s">
        <v>11179</v>
      </c>
      <c r="AC851" s="11" t="s">
        <v>11180</v>
      </c>
      <c r="AD851" s="12" t="s">
        <v>1449</v>
      </c>
      <c r="AE851" s="11" t="s">
        <v>1450</v>
      </c>
      <c r="AF851" s="11" t="s">
        <v>44</v>
      </c>
      <c r="AG851" s="11" t="s">
        <v>1451</v>
      </c>
      <c r="AH851" s="12" t="s">
        <v>1452</v>
      </c>
    </row>
    <row r="852" spans="1:34" ht="54" customHeight="1" x14ac:dyDescent="0.3">
      <c r="A852" s="10">
        <v>2017</v>
      </c>
      <c r="B852" s="15">
        <v>42926.698993055557</v>
      </c>
      <c r="C852" s="10" t="s">
        <v>5631</v>
      </c>
      <c r="D852" s="10" t="s">
        <v>4786</v>
      </c>
      <c r="E852" s="7">
        <v>18786</v>
      </c>
      <c r="F852" s="9" t="s">
        <v>433</v>
      </c>
      <c r="G852" s="9">
        <v>9212</v>
      </c>
      <c r="H852" s="9" t="s">
        <v>14009</v>
      </c>
      <c r="I852" s="9" t="s">
        <v>434</v>
      </c>
      <c r="J852" s="9" t="s">
        <v>435</v>
      </c>
      <c r="K852" s="10">
        <v>9</v>
      </c>
      <c r="L852" s="10" t="s">
        <v>36</v>
      </c>
      <c r="M852" s="10" t="s">
        <v>423</v>
      </c>
      <c r="N852" s="10" t="s">
        <v>560</v>
      </c>
      <c r="O852" s="10">
        <v>69651</v>
      </c>
      <c r="P852" s="10" t="s">
        <v>5632</v>
      </c>
      <c r="Q852" s="10">
        <v>2363</v>
      </c>
      <c r="R852" s="10" t="s">
        <v>562</v>
      </c>
      <c r="S852" s="10" t="s">
        <v>563</v>
      </c>
      <c r="T852" s="10" t="s">
        <v>515</v>
      </c>
      <c r="U852" s="10"/>
      <c r="V852" s="10" t="s">
        <v>435</v>
      </c>
      <c r="W852" s="10"/>
      <c r="X852" s="10"/>
      <c r="Y852" s="10" t="s">
        <v>573</v>
      </c>
      <c r="Z852" s="11" t="s">
        <v>5633</v>
      </c>
      <c r="AA852" s="11" t="s">
        <v>59</v>
      </c>
      <c r="AB852" s="11" t="s">
        <v>12201</v>
      </c>
      <c r="AC852" s="11" t="s">
        <v>12202</v>
      </c>
      <c r="AD852" s="12" t="s">
        <v>5635</v>
      </c>
      <c r="AE852" s="11" t="s">
        <v>5636</v>
      </c>
      <c r="AF852" s="11" t="s">
        <v>44</v>
      </c>
      <c r="AG852" s="11" t="s">
        <v>5637</v>
      </c>
      <c r="AH852" s="12" t="s">
        <v>5638</v>
      </c>
    </row>
    <row r="853" spans="1:34" ht="54" customHeight="1" x14ac:dyDescent="0.3">
      <c r="A853" s="10">
        <v>2017</v>
      </c>
      <c r="B853" s="15">
        <v>42926.699201388888</v>
      </c>
      <c r="C853" s="10" t="s">
        <v>1212</v>
      </c>
      <c r="D853" s="10" t="s">
        <v>1213</v>
      </c>
      <c r="E853" s="9">
        <v>93254</v>
      </c>
      <c r="F853" s="9" t="s">
        <v>1214</v>
      </c>
      <c r="G853" s="9">
        <v>2145</v>
      </c>
      <c r="H853" s="9" t="s">
        <v>14010</v>
      </c>
      <c r="I853" s="9" t="s">
        <v>446</v>
      </c>
      <c r="J853" s="9" t="s">
        <v>353</v>
      </c>
      <c r="K853" s="10">
        <v>10</v>
      </c>
      <c r="L853" s="10" t="s">
        <v>36</v>
      </c>
      <c r="M853" s="10" t="s">
        <v>423</v>
      </c>
      <c r="N853" s="10" t="s">
        <v>560</v>
      </c>
      <c r="O853" s="10">
        <v>12954</v>
      </c>
      <c r="P853" s="10" t="s">
        <v>1191</v>
      </c>
      <c r="Q853" s="10">
        <v>53782</v>
      </c>
      <c r="R853" s="10" t="s">
        <v>562</v>
      </c>
      <c r="S853" s="10" t="s">
        <v>563</v>
      </c>
      <c r="T853" s="10" t="s">
        <v>515</v>
      </c>
      <c r="U853" s="10"/>
      <c r="V853" s="10" t="s">
        <v>450</v>
      </c>
      <c r="W853" s="10"/>
      <c r="X853" s="10"/>
      <c r="Y853" s="10" t="s">
        <v>573</v>
      </c>
      <c r="Z853" s="11" t="s">
        <v>1215</v>
      </c>
      <c r="AA853" s="11" t="s">
        <v>59</v>
      </c>
      <c r="AB853" s="11" t="s">
        <v>12695</v>
      </c>
      <c r="AC853" s="11" t="s">
        <v>12696</v>
      </c>
      <c r="AD853" s="12" t="s">
        <v>1217</v>
      </c>
      <c r="AE853" s="11" t="s">
        <v>1218</v>
      </c>
      <c r="AF853" s="11" t="s">
        <v>44</v>
      </c>
      <c r="AG853" s="11" t="s">
        <v>1216</v>
      </c>
      <c r="AH853" s="12" t="s">
        <v>1219</v>
      </c>
    </row>
    <row r="854" spans="1:34" ht="54" customHeight="1" x14ac:dyDescent="0.3">
      <c r="A854" s="10">
        <v>2017</v>
      </c>
      <c r="B854" s="15">
        <v>42926.700127314813</v>
      </c>
      <c r="C854" s="10" t="s">
        <v>6573</v>
      </c>
      <c r="D854" s="10" t="s">
        <v>6574</v>
      </c>
      <c r="E854" s="7">
        <v>90446</v>
      </c>
      <c r="F854" s="9" t="s">
        <v>6575</v>
      </c>
      <c r="G854" s="9">
        <v>125</v>
      </c>
      <c r="H854" s="9" t="s">
        <v>14043</v>
      </c>
      <c r="I854" s="9" t="s">
        <v>6576</v>
      </c>
      <c r="J854" s="9" t="s">
        <v>195</v>
      </c>
      <c r="K854" s="10">
        <v>8</v>
      </c>
      <c r="L854" s="10" t="s">
        <v>36</v>
      </c>
      <c r="M854" s="10" t="s">
        <v>125</v>
      </c>
      <c r="N854" s="10" t="s">
        <v>4130</v>
      </c>
      <c r="O854" s="10">
        <v>87682</v>
      </c>
      <c r="P854" s="10" t="s">
        <v>4139</v>
      </c>
      <c r="Q854" s="10">
        <v>131285</v>
      </c>
      <c r="R854" s="10" t="s">
        <v>55</v>
      </c>
      <c r="S854" s="10" t="s">
        <v>4139</v>
      </c>
      <c r="T854" s="10" t="s">
        <v>100</v>
      </c>
      <c r="U854" s="10"/>
      <c r="V854" s="10" t="s">
        <v>195</v>
      </c>
      <c r="W854" s="10"/>
      <c r="X854" s="10"/>
      <c r="Y854" s="10" t="s">
        <v>104</v>
      </c>
      <c r="Z854" s="11" t="s">
        <v>6577</v>
      </c>
      <c r="AA854" s="11" t="s">
        <v>59</v>
      </c>
      <c r="AB854" s="11" t="s">
        <v>11987</v>
      </c>
      <c r="AC854" s="11" t="s">
        <v>11988</v>
      </c>
      <c r="AD854" s="12" t="s">
        <v>6579</v>
      </c>
      <c r="AE854" s="11" t="s">
        <v>6580</v>
      </c>
      <c r="AF854" s="11" t="s">
        <v>44</v>
      </c>
      <c r="AG854" s="11" t="s">
        <v>6578</v>
      </c>
      <c r="AH854" s="12" t="s">
        <v>6581</v>
      </c>
    </row>
    <row r="855" spans="1:34" ht="54" customHeight="1" x14ac:dyDescent="0.3">
      <c r="A855" s="10">
        <v>2017</v>
      </c>
      <c r="B855" s="15">
        <v>42927.489085648151</v>
      </c>
      <c r="C855" s="10" t="s">
        <v>5130</v>
      </c>
      <c r="D855" s="10" t="s">
        <v>5131</v>
      </c>
      <c r="E855" s="9">
        <v>79135</v>
      </c>
      <c r="F855" s="9" t="s">
        <v>5132</v>
      </c>
      <c r="G855" s="9"/>
      <c r="H855" s="9"/>
      <c r="I855" s="9" t="s">
        <v>4097</v>
      </c>
      <c r="J855" s="9" t="s">
        <v>594</v>
      </c>
      <c r="K855" s="10">
        <v>12</v>
      </c>
      <c r="L855" s="10" t="s">
        <v>36</v>
      </c>
      <c r="M855" s="10" t="s">
        <v>125</v>
      </c>
      <c r="N855" s="10" t="s">
        <v>1079</v>
      </c>
      <c r="O855" s="10">
        <v>67037</v>
      </c>
      <c r="P855" s="10" t="s">
        <v>5111</v>
      </c>
      <c r="Q855" s="10">
        <v>45869</v>
      </c>
      <c r="R855" s="10" t="s">
        <v>3562</v>
      </c>
      <c r="S855" s="10" t="s">
        <v>857</v>
      </c>
      <c r="T855" s="10" t="s">
        <v>100</v>
      </c>
      <c r="U855" s="10"/>
      <c r="V855" s="10" t="s">
        <v>115</v>
      </c>
      <c r="W855" s="10"/>
      <c r="X855" s="10"/>
      <c r="Y855" s="10" t="s">
        <v>57</v>
      </c>
      <c r="Z855" s="11" t="s">
        <v>5133</v>
      </c>
      <c r="AA855" s="11" t="s">
        <v>59</v>
      </c>
      <c r="AB855" s="11" t="s">
        <v>12792</v>
      </c>
      <c r="AC855" s="11" t="s">
        <v>12794</v>
      </c>
      <c r="AD855" s="12" t="s">
        <v>5135</v>
      </c>
      <c r="AE855" s="11" t="s">
        <v>5136</v>
      </c>
      <c r="AF855" s="11" t="s">
        <v>44</v>
      </c>
      <c r="AG855" s="11" t="s">
        <v>5134</v>
      </c>
      <c r="AH855" s="12" t="s">
        <v>5137</v>
      </c>
    </row>
    <row r="856" spans="1:34" ht="54" customHeight="1" x14ac:dyDescent="0.3">
      <c r="A856" s="10">
        <v>2017</v>
      </c>
      <c r="B856" s="15">
        <v>42927.489884259259</v>
      </c>
      <c r="C856" s="10" t="s">
        <v>409</v>
      </c>
      <c r="D856" s="10" t="s">
        <v>81</v>
      </c>
      <c r="E856" s="7">
        <v>18867</v>
      </c>
      <c r="F856" s="9" t="s">
        <v>371</v>
      </c>
      <c r="G856" s="9">
        <v>1411</v>
      </c>
      <c r="H856" s="9" t="s">
        <v>14026</v>
      </c>
      <c r="I856" s="9" t="s">
        <v>34</v>
      </c>
      <c r="J856" s="9" t="s">
        <v>35</v>
      </c>
      <c r="K856" s="10">
        <v>14</v>
      </c>
      <c r="L856" s="10" t="s">
        <v>36</v>
      </c>
      <c r="M856" s="10" t="s">
        <v>340</v>
      </c>
      <c r="N856" s="10" t="s">
        <v>410</v>
      </c>
      <c r="O856" s="10">
        <v>109</v>
      </c>
      <c r="P856" s="10" t="s">
        <v>411</v>
      </c>
      <c r="Q856" s="10">
        <v>131191</v>
      </c>
      <c r="R856" s="10" t="s">
        <v>412</v>
      </c>
      <c r="S856" s="10" t="s">
        <v>413</v>
      </c>
      <c r="T856" s="10" t="s">
        <v>341</v>
      </c>
      <c r="U856" s="10"/>
      <c r="V856" s="10" t="s">
        <v>41</v>
      </c>
      <c r="W856" s="10"/>
      <c r="X856" s="10"/>
      <c r="Y856" s="10" t="s">
        <v>85</v>
      </c>
      <c r="Z856" s="11" t="s">
        <v>414</v>
      </c>
      <c r="AA856" s="11" t="s">
        <v>59</v>
      </c>
      <c r="AB856" s="11" t="s">
        <v>11372</v>
      </c>
      <c r="AC856" s="11" t="s">
        <v>11373</v>
      </c>
      <c r="AD856" s="12" t="s">
        <v>416</v>
      </c>
      <c r="AE856" s="11" t="s">
        <v>414</v>
      </c>
      <c r="AF856" s="11" t="s">
        <v>44</v>
      </c>
      <c r="AG856" s="11" t="s">
        <v>417</v>
      </c>
      <c r="AH856" s="12" t="s">
        <v>418</v>
      </c>
    </row>
    <row r="857" spans="1:34" ht="54" customHeight="1" x14ac:dyDescent="0.3">
      <c r="A857" s="10">
        <v>2017</v>
      </c>
      <c r="B857" s="15">
        <v>42929.433530092596</v>
      </c>
      <c r="C857" s="10" t="s">
        <v>1122</v>
      </c>
      <c r="D857" s="10" t="s">
        <v>1123</v>
      </c>
      <c r="E857" s="7">
        <v>18908</v>
      </c>
      <c r="F857" s="9" t="s">
        <v>1105</v>
      </c>
      <c r="G857" s="9">
        <v>6411</v>
      </c>
      <c r="H857" s="9" t="s">
        <v>14034</v>
      </c>
      <c r="I857" s="9" t="s">
        <v>1078</v>
      </c>
      <c r="J857" s="9" t="s">
        <v>594</v>
      </c>
      <c r="K857" s="10">
        <v>12</v>
      </c>
      <c r="L857" s="10" t="s">
        <v>36</v>
      </c>
      <c r="M857" s="10" t="s">
        <v>125</v>
      </c>
      <c r="N857" s="10" t="s">
        <v>1079</v>
      </c>
      <c r="O857" s="10">
        <v>12804</v>
      </c>
      <c r="P857" s="10" t="s">
        <v>1080</v>
      </c>
      <c r="Q857" s="10">
        <v>1748</v>
      </c>
      <c r="R857" s="10" t="s">
        <v>55</v>
      </c>
      <c r="S857" s="10" t="s">
        <v>857</v>
      </c>
      <c r="T857" s="10" t="s">
        <v>100</v>
      </c>
      <c r="U857" s="10"/>
      <c r="V857" s="10" t="s">
        <v>115</v>
      </c>
      <c r="W857" s="10"/>
      <c r="X857" s="10"/>
      <c r="Y857" s="10" t="s">
        <v>57</v>
      </c>
      <c r="Z857" s="11" t="s">
        <v>1124</v>
      </c>
      <c r="AA857" s="11" t="s">
        <v>59</v>
      </c>
      <c r="AB857" s="11" t="s">
        <v>11513</v>
      </c>
      <c r="AC857" s="11" t="s">
        <v>11514</v>
      </c>
      <c r="AD857" s="12" t="s">
        <v>1126</v>
      </c>
      <c r="AE857" s="11" t="s">
        <v>1127</v>
      </c>
      <c r="AF857" s="11" t="s">
        <v>44</v>
      </c>
      <c r="AG857" s="11" t="s">
        <v>1125</v>
      </c>
      <c r="AH857" s="12" t="s">
        <v>1128</v>
      </c>
    </row>
    <row r="858" spans="1:34" ht="54" customHeight="1" x14ac:dyDescent="0.3">
      <c r="A858" s="10">
        <v>2017</v>
      </c>
      <c r="B858" s="15">
        <v>42929.434027777781</v>
      </c>
      <c r="C858" s="10" t="s">
        <v>5372</v>
      </c>
      <c r="D858" s="10" t="s">
        <v>5373</v>
      </c>
      <c r="E858" s="7">
        <v>18785</v>
      </c>
      <c r="F858" s="9" t="s">
        <v>694</v>
      </c>
      <c r="G858" s="9">
        <v>9212</v>
      </c>
      <c r="H858" s="9" t="s">
        <v>14009</v>
      </c>
      <c r="I858" s="9" t="s">
        <v>434</v>
      </c>
      <c r="J858" s="9" t="s">
        <v>435</v>
      </c>
      <c r="K858" s="10">
        <v>10</v>
      </c>
      <c r="L858" s="10" t="s">
        <v>36</v>
      </c>
      <c r="M858" s="10" t="s">
        <v>5353</v>
      </c>
      <c r="N858" s="10" t="s">
        <v>1642</v>
      </c>
      <c r="O858" s="10">
        <v>67960</v>
      </c>
      <c r="P858" s="10" t="s">
        <v>5366</v>
      </c>
      <c r="Q858" s="10">
        <v>125637</v>
      </c>
      <c r="R858" s="10" t="s">
        <v>5356</v>
      </c>
      <c r="S858" s="10" t="s">
        <v>5357</v>
      </c>
      <c r="T858" s="10" t="s">
        <v>2613</v>
      </c>
      <c r="U858" s="10"/>
      <c r="V858" s="10" t="s">
        <v>435</v>
      </c>
      <c r="W858" s="10"/>
      <c r="X858" s="10"/>
      <c r="Y858" s="10" t="s">
        <v>85</v>
      </c>
      <c r="Z858" s="11" t="s">
        <v>5374</v>
      </c>
      <c r="AA858" s="11" t="s">
        <v>59</v>
      </c>
      <c r="AB858" s="11" t="s">
        <v>12550</v>
      </c>
      <c r="AC858" s="11" t="s">
        <v>12551</v>
      </c>
      <c r="AD858" s="12" t="s">
        <v>5376</v>
      </c>
      <c r="AE858" s="11" t="s">
        <v>5374</v>
      </c>
      <c r="AF858" s="11" t="s">
        <v>44</v>
      </c>
      <c r="AG858" s="11" t="s">
        <v>5375</v>
      </c>
      <c r="AH858" s="12" t="s">
        <v>5377</v>
      </c>
    </row>
    <row r="859" spans="1:34" ht="54" customHeight="1" x14ac:dyDescent="0.3">
      <c r="A859" s="10">
        <v>2017</v>
      </c>
      <c r="B859" s="15">
        <v>42929.434444444443</v>
      </c>
      <c r="C859" s="10" t="s">
        <v>10565</v>
      </c>
      <c r="D859" s="10" t="s">
        <v>10566</v>
      </c>
      <c r="E859" s="7">
        <v>18785</v>
      </c>
      <c r="F859" s="9" t="s">
        <v>694</v>
      </c>
      <c r="G859" s="9">
        <v>9212</v>
      </c>
      <c r="H859" s="9" t="s">
        <v>14009</v>
      </c>
      <c r="I859" s="9" t="s">
        <v>434</v>
      </c>
      <c r="J859" s="9" t="s">
        <v>435</v>
      </c>
      <c r="K859" s="10">
        <v>10</v>
      </c>
      <c r="L859" s="10" t="s">
        <v>36</v>
      </c>
      <c r="M859" s="10" t="s">
        <v>423</v>
      </c>
      <c r="N859" s="10" t="s">
        <v>560</v>
      </c>
      <c r="O859" s="10">
        <v>112426</v>
      </c>
      <c r="P859" s="10" t="s">
        <v>10560</v>
      </c>
      <c r="Q859" s="10">
        <v>131090</v>
      </c>
      <c r="R859" s="10" t="s">
        <v>562</v>
      </c>
      <c r="S859" s="10" t="s">
        <v>563</v>
      </c>
      <c r="T859" s="10" t="s">
        <v>515</v>
      </c>
      <c r="U859" s="10"/>
      <c r="V859" s="10" t="s">
        <v>435</v>
      </c>
      <c r="W859" s="10"/>
      <c r="X859" s="10"/>
      <c r="Y859" s="10" t="s">
        <v>573</v>
      </c>
      <c r="Z859" s="11" t="s">
        <v>10567</v>
      </c>
      <c r="AA859" s="11" t="s">
        <v>59</v>
      </c>
      <c r="AB859" s="11" t="s">
        <v>12735</v>
      </c>
      <c r="AC859" s="11" t="s">
        <v>12736</v>
      </c>
      <c r="AD859" s="12" t="s">
        <v>10569</v>
      </c>
      <c r="AE859" s="11" t="s">
        <v>10570</v>
      </c>
      <c r="AF859" s="11" t="s">
        <v>44</v>
      </c>
      <c r="AG859" s="11" t="s">
        <v>10571</v>
      </c>
      <c r="AH859" s="12" t="s">
        <v>10572</v>
      </c>
    </row>
    <row r="860" spans="1:34" ht="54" customHeight="1" x14ac:dyDescent="0.3">
      <c r="A860" s="10">
        <v>2017</v>
      </c>
      <c r="B860" s="15">
        <v>42929.434444444443</v>
      </c>
      <c r="C860" s="10" t="s">
        <v>10544</v>
      </c>
      <c r="D860" s="10" t="s">
        <v>10545</v>
      </c>
      <c r="E860" s="7">
        <v>18786</v>
      </c>
      <c r="F860" s="9" t="s">
        <v>433</v>
      </c>
      <c r="G860" s="9">
        <v>9212</v>
      </c>
      <c r="H860" s="9" t="s">
        <v>14009</v>
      </c>
      <c r="I860" s="9" t="s">
        <v>434</v>
      </c>
      <c r="J860" s="9" t="s">
        <v>435</v>
      </c>
      <c r="K860" s="10">
        <v>9</v>
      </c>
      <c r="L860" s="10" t="s">
        <v>36</v>
      </c>
      <c r="M860" s="10" t="s">
        <v>423</v>
      </c>
      <c r="N860" s="10" t="s">
        <v>560</v>
      </c>
      <c r="O860" s="10">
        <v>112425</v>
      </c>
      <c r="P860" s="10" t="s">
        <v>10546</v>
      </c>
      <c r="Q860" s="10">
        <v>131089</v>
      </c>
      <c r="R860" s="10" t="s">
        <v>562</v>
      </c>
      <c r="S860" s="10" t="s">
        <v>563</v>
      </c>
      <c r="T860" s="10" t="s">
        <v>515</v>
      </c>
      <c r="U860" s="10"/>
      <c r="V860" s="10" t="s">
        <v>435</v>
      </c>
      <c r="W860" s="10"/>
      <c r="X860" s="10"/>
      <c r="Y860" s="10" t="s">
        <v>57</v>
      </c>
      <c r="Z860" s="11" t="s">
        <v>10547</v>
      </c>
      <c r="AA860" s="11" t="s">
        <v>59</v>
      </c>
      <c r="AB860" s="11" t="s">
        <v>12727</v>
      </c>
      <c r="AC860" s="11" t="s">
        <v>12728</v>
      </c>
      <c r="AD860" s="12" t="s">
        <v>10549</v>
      </c>
      <c r="AE860" s="11" t="s">
        <v>10550</v>
      </c>
      <c r="AF860" s="11" t="s">
        <v>44</v>
      </c>
      <c r="AG860" s="11" t="s">
        <v>10548</v>
      </c>
      <c r="AH860" s="12" t="s">
        <v>10551</v>
      </c>
    </row>
    <row r="861" spans="1:34" ht="54" customHeight="1" x14ac:dyDescent="0.3">
      <c r="A861" s="10">
        <v>2017</v>
      </c>
      <c r="B861" s="15">
        <v>42929.43445601852</v>
      </c>
      <c r="C861" s="10" t="s">
        <v>7006</v>
      </c>
      <c r="D861" s="10" t="s">
        <v>7007</v>
      </c>
      <c r="E861" s="7">
        <v>18834</v>
      </c>
      <c r="F861" s="9" t="s">
        <v>766</v>
      </c>
      <c r="G861" s="9">
        <v>2212</v>
      </c>
      <c r="H861" s="9" t="s">
        <v>14004</v>
      </c>
      <c r="I861" s="9" t="s">
        <v>138</v>
      </c>
      <c r="J861" s="9" t="s">
        <v>139</v>
      </c>
      <c r="K861" s="10">
        <v>10</v>
      </c>
      <c r="L861" s="10" t="s">
        <v>36</v>
      </c>
      <c r="M861" s="10" t="s">
        <v>423</v>
      </c>
      <c r="N861" s="10" t="s">
        <v>560</v>
      </c>
      <c r="O861" s="10">
        <v>89018</v>
      </c>
      <c r="P861" s="10" t="s">
        <v>6977</v>
      </c>
      <c r="Q861" s="10">
        <v>131094</v>
      </c>
      <c r="R861" s="10" t="s">
        <v>562</v>
      </c>
      <c r="S861" s="10" t="s">
        <v>563</v>
      </c>
      <c r="T861" s="10" t="s">
        <v>515</v>
      </c>
      <c r="U861" s="10"/>
      <c r="V861" s="10" t="s">
        <v>450</v>
      </c>
      <c r="W861" s="10"/>
      <c r="X861" s="10"/>
      <c r="Y861" s="10" t="s">
        <v>573</v>
      </c>
      <c r="Z861" s="11" t="s">
        <v>7008</v>
      </c>
      <c r="AA861" s="11" t="s">
        <v>59</v>
      </c>
      <c r="AB861" s="11" t="s">
        <v>12582</v>
      </c>
      <c r="AC861" s="11" t="s">
        <v>12583</v>
      </c>
      <c r="AD861" s="12" t="s">
        <v>7010</v>
      </c>
      <c r="AE861" s="11" t="s">
        <v>7011</v>
      </c>
      <c r="AF861" s="11" t="s">
        <v>44</v>
      </c>
      <c r="AG861" s="11" t="s">
        <v>7012</v>
      </c>
      <c r="AH861" s="12" t="s">
        <v>7013</v>
      </c>
    </row>
    <row r="862" spans="1:34" ht="54" customHeight="1" x14ac:dyDescent="0.3">
      <c r="A862" s="10">
        <v>2017</v>
      </c>
      <c r="B862" s="15">
        <v>42929.43445601852</v>
      </c>
      <c r="C862" s="10" t="s">
        <v>10583</v>
      </c>
      <c r="D862" s="10" t="s">
        <v>10585</v>
      </c>
      <c r="E862" s="7">
        <v>852</v>
      </c>
      <c r="F862" s="9" t="s">
        <v>1719</v>
      </c>
      <c r="G862" s="9">
        <v>9241</v>
      </c>
      <c r="H862" s="9" t="s">
        <v>14002</v>
      </c>
      <c r="I862" s="9" t="s">
        <v>1720</v>
      </c>
      <c r="J862" s="9" t="s">
        <v>811</v>
      </c>
      <c r="K862" s="10" t="s">
        <v>1721</v>
      </c>
      <c r="L862" s="10" t="s">
        <v>36</v>
      </c>
      <c r="M862" s="10" t="s">
        <v>423</v>
      </c>
      <c r="N862" s="10" t="s">
        <v>560</v>
      </c>
      <c r="O862" s="10">
        <v>112427</v>
      </c>
      <c r="P862" s="10" t="s">
        <v>10586</v>
      </c>
      <c r="Q862" s="10">
        <v>131093</v>
      </c>
      <c r="R862" s="10" t="s">
        <v>562</v>
      </c>
      <c r="S862" s="10" t="s">
        <v>563</v>
      </c>
      <c r="T862" s="10" t="s">
        <v>515</v>
      </c>
      <c r="U862" s="10"/>
      <c r="V862" s="10" t="s">
        <v>435</v>
      </c>
      <c r="W862" s="10" t="s">
        <v>1737</v>
      </c>
      <c r="X862" s="10"/>
      <c r="Y862" s="10" t="s">
        <v>573</v>
      </c>
      <c r="Z862" s="11" t="s">
        <v>10587</v>
      </c>
      <c r="AA862" s="11" t="s">
        <v>59</v>
      </c>
      <c r="AB862" s="11" t="s">
        <v>12733</v>
      </c>
      <c r="AC862" s="11" t="s">
        <v>12734</v>
      </c>
      <c r="AD862" s="12" t="s">
        <v>10589</v>
      </c>
      <c r="AE862" s="11" t="s">
        <v>10590</v>
      </c>
      <c r="AF862" s="11" t="s">
        <v>44</v>
      </c>
      <c r="AG862" s="11" t="s">
        <v>10588</v>
      </c>
      <c r="AH862" s="12" t="s">
        <v>10591</v>
      </c>
    </row>
    <row r="863" spans="1:34" ht="54" customHeight="1" x14ac:dyDescent="0.3">
      <c r="A863" s="10">
        <v>2017</v>
      </c>
      <c r="B863" s="15">
        <v>42930.605023148149</v>
      </c>
      <c r="C863" s="10" t="s">
        <v>7374</v>
      </c>
      <c r="D863" s="10" t="s">
        <v>320</v>
      </c>
      <c r="E863" s="7">
        <v>18888</v>
      </c>
      <c r="F863" s="9" t="s">
        <v>320</v>
      </c>
      <c r="G863" s="9">
        <v>1122</v>
      </c>
      <c r="H863" s="9" t="s">
        <v>14031</v>
      </c>
      <c r="I863" s="9" t="s">
        <v>194</v>
      </c>
      <c r="J863" s="9" t="s">
        <v>195</v>
      </c>
      <c r="K863" s="10">
        <v>11</v>
      </c>
      <c r="L863" s="10" t="s">
        <v>36</v>
      </c>
      <c r="M863" s="10" t="s">
        <v>926</v>
      </c>
      <c r="N863" s="10" t="s">
        <v>927</v>
      </c>
      <c r="O863" s="10">
        <v>90390</v>
      </c>
      <c r="P863" s="10" t="s">
        <v>7375</v>
      </c>
      <c r="Q863" s="10">
        <v>91411</v>
      </c>
      <c r="R863" s="10" t="s">
        <v>55</v>
      </c>
      <c r="S863" s="10" t="s">
        <v>115</v>
      </c>
      <c r="T863" s="10" t="s">
        <v>929</v>
      </c>
      <c r="U863" s="10"/>
      <c r="V863" s="10" t="s">
        <v>195</v>
      </c>
      <c r="W863" s="10"/>
      <c r="X863" s="10"/>
      <c r="Y863" s="10" t="s">
        <v>517</v>
      </c>
      <c r="Z863" s="11" t="s">
        <v>7376</v>
      </c>
      <c r="AA863" s="11" t="s">
        <v>59</v>
      </c>
      <c r="AB863" s="11" t="s">
        <v>11350</v>
      </c>
      <c r="AC863" s="11" t="s">
        <v>11351</v>
      </c>
      <c r="AD863" s="12" t="s">
        <v>7378</v>
      </c>
      <c r="AE863" s="11" t="s">
        <v>7379</v>
      </c>
      <c r="AF863" s="11" t="s">
        <v>44</v>
      </c>
      <c r="AG863" s="11" t="s">
        <v>7380</v>
      </c>
      <c r="AH863" s="12" t="s">
        <v>7381</v>
      </c>
    </row>
    <row r="864" spans="1:34" ht="54" customHeight="1" x14ac:dyDescent="0.3">
      <c r="A864" s="10">
        <v>2017</v>
      </c>
      <c r="B864" s="15">
        <v>42934.654687499999</v>
      </c>
      <c r="C864" s="10" t="s">
        <v>7346</v>
      </c>
      <c r="D864" s="10" t="s">
        <v>7347</v>
      </c>
      <c r="E864" s="7">
        <v>18855</v>
      </c>
      <c r="F864" s="9" t="s">
        <v>2469</v>
      </c>
      <c r="G864" s="9">
        <v>1225</v>
      </c>
      <c r="H864" s="9" t="s">
        <v>14007</v>
      </c>
      <c r="I864" s="9" t="s">
        <v>112</v>
      </c>
      <c r="J864" s="9" t="s">
        <v>113</v>
      </c>
      <c r="K864" s="10">
        <v>12</v>
      </c>
      <c r="L864" s="10" t="s">
        <v>36</v>
      </c>
      <c r="M864" s="10" t="s">
        <v>926</v>
      </c>
      <c r="N864" s="10" t="s">
        <v>927</v>
      </c>
      <c r="O864" s="10">
        <v>90236</v>
      </c>
      <c r="P864" s="10" t="s">
        <v>7348</v>
      </c>
      <c r="Q864" s="10">
        <v>11903</v>
      </c>
      <c r="R864" s="10" t="s">
        <v>55</v>
      </c>
      <c r="S864" s="10" t="s">
        <v>115</v>
      </c>
      <c r="T864" s="10" t="s">
        <v>929</v>
      </c>
      <c r="U864" s="10"/>
      <c r="V864" s="10" t="s">
        <v>115</v>
      </c>
      <c r="W864" s="10"/>
      <c r="X864" s="10"/>
      <c r="Y864" s="10" t="s">
        <v>517</v>
      </c>
      <c r="Z864" s="11" t="s">
        <v>7349</v>
      </c>
      <c r="AA864" s="11" t="s">
        <v>59</v>
      </c>
      <c r="AB864" s="11" t="s">
        <v>12242</v>
      </c>
      <c r="AC864" s="11" t="s">
        <v>12243</v>
      </c>
      <c r="AD864" s="12" t="s">
        <v>7351</v>
      </c>
      <c r="AE864" s="11" t="s">
        <v>7352</v>
      </c>
      <c r="AF864" s="11" t="s">
        <v>44</v>
      </c>
      <c r="AG864" s="11" t="s">
        <v>7350</v>
      </c>
      <c r="AH864" s="12" t="s">
        <v>7353</v>
      </c>
    </row>
    <row r="865" spans="1:34" ht="54" customHeight="1" x14ac:dyDescent="0.3">
      <c r="A865" s="10">
        <v>2017</v>
      </c>
      <c r="B865" s="15">
        <v>42936.440613425926</v>
      </c>
      <c r="C865" s="10" t="s">
        <v>5952</v>
      </c>
      <c r="D865" s="10" t="s">
        <v>5953</v>
      </c>
      <c r="E865" s="7">
        <v>18876</v>
      </c>
      <c r="F865" s="9" t="s">
        <v>1549</v>
      </c>
      <c r="G865" s="9">
        <v>1411</v>
      </c>
      <c r="H865" s="9" t="s">
        <v>14026</v>
      </c>
      <c r="I865" s="9" t="s">
        <v>487</v>
      </c>
      <c r="J865" s="9" t="s">
        <v>35</v>
      </c>
      <c r="K865" s="10">
        <v>14</v>
      </c>
      <c r="L865" s="10" t="s">
        <v>36</v>
      </c>
      <c r="M865" s="10" t="s">
        <v>926</v>
      </c>
      <c r="N865" s="10" t="s">
        <v>2206</v>
      </c>
      <c r="O865" s="10">
        <v>79159</v>
      </c>
      <c r="P865" s="10" t="s">
        <v>5954</v>
      </c>
      <c r="Q865" s="10">
        <v>16111</v>
      </c>
      <c r="R865" s="10" t="s">
        <v>55</v>
      </c>
      <c r="S865" s="10" t="s">
        <v>3272</v>
      </c>
      <c r="T865" s="10" t="s">
        <v>929</v>
      </c>
      <c r="U865" s="10"/>
      <c r="V865" s="10" t="s">
        <v>41</v>
      </c>
      <c r="W865" s="10"/>
      <c r="X865" s="10"/>
      <c r="Y865" s="10" t="s">
        <v>517</v>
      </c>
      <c r="Z865" s="11" t="s">
        <v>5955</v>
      </c>
      <c r="AA865" s="11" t="s">
        <v>59</v>
      </c>
      <c r="AB865" s="11" t="s">
        <v>12179</v>
      </c>
      <c r="AC865" s="11" t="s">
        <v>12180</v>
      </c>
      <c r="AD865" s="12" t="s">
        <v>5957</v>
      </c>
      <c r="AE865" s="11" t="s">
        <v>5958</v>
      </c>
      <c r="AF865" s="11" t="s">
        <v>44</v>
      </c>
      <c r="AG865" s="11" t="s">
        <v>5956</v>
      </c>
      <c r="AH865" s="12" t="s">
        <v>5959</v>
      </c>
    </row>
    <row r="866" spans="1:34" ht="54" customHeight="1" x14ac:dyDescent="0.3">
      <c r="A866" s="10">
        <v>2017</v>
      </c>
      <c r="B866" s="15">
        <v>42936.440659722219</v>
      </c>
      <c r="C866" s="10" t="s">
        <v>7156</v>
      </c>
      <c r="D866" s="10" t="s">
        <v>4804</v>
      </c>
      <c r="E866" s="7">
        <v>18848</v>
      </c>
      <c r="F866" s="9" t="s">
        <v>7157</v>
      </c>
      <c r="G866" s="9">
        <v>1431</v>
      </c>
      <c r="H866" s="9" t="s">
        <v>14018</v>
      </c>
      <c r="I866" s="9" t="s">
        <v>1335</v>
      </c>
      <c r="J866" s="9" t="s">
        <v>127</v>
      </c>
      <c r="K866" s="10">
        <v>15</v>
      </c>
      <c r="L866" s="10" t="s">
        <v>36</v>
      </c>
      <c r="M866" s="10" t="s">
        <v>303</v>
      </c>
      <c r="N866" s="10" t="s">
        <v>154</v>
      </c>
      <c r="O866" s="10">
        <v>89184</v>
      </c>
      <c r="P866" s="10" t="s">
        <v>7158</v>
      </c>
      <c r="Q866" s="10">
        <v>21378</v>
      </c>
      <c r="R866" s="10" t="s">
        <v>55</v>
      </c>
      <c r="S866" s="10" t="s">
        <v>254</v>
      </c>
      <c r="T866" s="10" t="s">
        <v>156</v>
      </c>
      <c r="U866" s="10"/>
      <c r="V866" s="10" t="s">
        <v>127</v>
      </c>
      <c r="W866" s="10"/>
      <c r="X866" s="10"/>
      <c r="Y866" s="10" t="s">
        <v>218</v>
      </c>
      <c r="Z866" s="11" t="s">
        <v>7159</v>
      </c>
      <c r="AA866" s="11" t="s">
        <v>59</v>
      </c>
      <c r="AB866" s="11" t="s">
        <v>11384</v>
      </c>
      <c r="AC866" s="11" t="s">
        <v>11385</v>
      </c>
      <c r="AD866" s="12" t="s">
        <v>7161</v>
      </c>
      <c r="AE866" s="11" t="s">
        <v>7162</v>
      </c>
      <c r="AF866" s="11" t="s">
        <v>44</v>
      </c>
      <c r="AG866" s="11" t="s">
        <v>7160</v>
      </c>
      <c r="AH866" s="12" t="s">
        <v>7163</v>
      </c>
    </row>
    <row r="867" spans="1:34" ht="54" customHeight="1" x14ac:dyDescent="0.3">
      <c r="A867" s="10">
        <v>2017</v>
      </c>
      <c r="B867" s="15">
        <v>42943.439097222225</v>
      </c>
      <c r="C867" s="10" t="s">
        <v>10026</v>
      </c>
      <c r="D867" s="10" t="s">
        <v>10027</v>
      </c>
      <c r="E867" s="7">
        <v>18881</v>
      </c>
      <c r="F867" s="9" t="s">
        <v>286</v>
      </c>
      <c r="G867" s="9">
        <v>1111</v>
      </c>
      <c r="H867" s="9" t="s">
        <v>14022</v>
      </c>
      <c r="I867" s="9" t="s">
        <v>296</v>
      </c>
      <c r="J867" s="9" t="s">
        <v>297</v>
      </c>
      <c r="K867" s="10">
        <v>11</v>
      </c>
      <c r="L867" s="10" t="s">
        <v>36</v>
      </c>
      <c r="M867" s="10" t="s">
        <v>96</v>
      </c>
      <c r="N867" s="10" t="s">
        <v>97</v>
      </c>
      <c r="O867" s="10">
        <v>111825</v>
      </c>
      <c r="P867" s="10" t="s">
        <v>10020</v>
      </c>
      <c r="Q867" s="10">
        <v>131297</v>
      </c>
      <c r="R867" s="10" t="s">
        <v>821</v>
      </c>
      <c r="S867" s="9"/>
      <c r="T867" s="10" t="s">
        <v>156</v>
      </c>
      <c r="U867" s="10"/>
      <c r="V867" s="10" t="s">
        <v>297</v>
      </c>
      <c r="W867" s="10"/>
      <c r="X867" s="10"/>
      <c r="Y867" s="10" t="s">
        <v>104</v>
      </c>
      <c r="Z867" s="11" t="s">
        <v>10028</v>
      </c>
      <c r="AA867" s="11" t="s">
        <v>59</v>
      </c>
      <c r="AB867" s="11" t="s">
        <v>12074</v>
      </c>
      <c r="AC867" s="11" t="s">
        <v>12075</v>
      </c>
      <c r="AD867" s="12" t="s">
        <v>10030</v>
      </c>
      <c r="AE867" s="11" t="s">
        <v>10031</v>
      </c>
      <c r="AF867" s="11" t="s">
        <v>44</v>
      </c>
      <c r="AG867" s="11" t="s">
        <v>10029</v>
      </c>
      <c r="AH867" s="12" t="s">
        <v>10032</v>
      </c>
    </row>
    <row r="868" spans="1:34" ht="54" customHeight="1" x14ac:dyDescent="0.3">
      <c r="A868" s="10">
        <v>2017</v>
      </c>
      <c r="B868" s="15">
        <v>42948.378171296295</v>
      </c>
      <c r="C868" s="10" t="s">
        <v>10151</v>
      </c>
      <c r="D868" s="10" t="s">
        <v>10152</v>
      </c>
      <c r="E868" s="7">
        <v>60225</v>
      </c>
      <c r="F868" s="9" t="s">
        <v>10139</v>
      </c>
      <c r="G868" s="9"/>
      <c r="H868" s="9"/>
      <c r="I868" s="9" t="s">
        <v>3521</v>
      </c>
      <c r="J868" s="9" t="s">
        <v>353</v>
      </c>
      <c r="K868" s="10">
        <v>11</v>
      </c>
      <c r="L868" s="10" t="s">
        <v>36</v>
      </c>
      <c r="M868" s="10" t="s">
        <v>125</v>
      </c>
      <c r="N868" s="10" t="s">
        <v>3486</v>
      </c>
      <c r="O868" s="10">
        <v>111976</v>
      </c>
      <c r="P868" s="10" t="s">
        <v>10140</v>
      </c>
      <c r="Q868" s="10">
        <v>131484</v>
      </c>
      <c r="R868" s="10" t="s">
        <v>3475</v>
      </c>
      <c r="S868" s="10" t="s">
        <v>3489</v>
      </c>
      <c r="T868" s="10" t="s">
        <v>100</v>
      </c>
      <c r="U868" s="10" t="s">
        <v>3666</v>
      </c>
      <c r="V868" s="10" t="s">
        <v>450</v>
      </c>
      <c r="W868" s="10"/>
      <c r="X868" s="10"/>
      <c r="Y868" s="10" t="s">
        <v>104</v>
      </c>
      <c r="Z868" s="11" t="s">
        <v>10141</v>
      </c>
      <c r="AA868" s="11" t="s">
        <v>3525</v>
      </c>
      <c r="AB868" s="11" t="s">
        <v>13624</v>
      </c>
      <c r="AC868" s="11" t="s">
        <v>13625</v>
      </c>
      <c r="AD868" s="12" t="s">
        <v>10154</v>
      </c>
      <c r="AE868" s="11" t="s">
        <v>10141</v>
      </c>
      <c r="AF868" s="11" t="s">
        <v>3525</v>
      </c>
      <c r="AG868" s="11" t="s">
        <v>10153</v>
      </c>
      <c r="AH868" s="12" t="s">
        <v>10154</v>
      </c>
    </row>
    <row r="869" spans="1:34" ht="54" customHeight="1" x14ac:dyDescent="0.3">
      <c r="A869" s="10">
        <v>2017</v>
      </c>
      <c r="B869" s="15">
        <v>42949.659803240742</v>
      </c>
      <c r="C869" s="10" t="s">
        <v>261</v>
      </c>
      <c r="D869" s="10" t="s">
        <v>81</v>
      </c>
      <c r="E869" s="7">
        <v>18868</v>
      </c>
      <c r="F869" s="9" t="s">
        <v>253</v>
      </c>
      <c r="G869" s="9">
        <v>1411</v>
      </c>
      <c r="H869" s="9" t="s">
        <v>14026</v>
      </c>
      <c r="I869" s="9" t="s">
        <v>34</v>
      </c>
      <c r="J869" s="9" t="s">
        <v>35</v>
      </c>
      <c r="K869" s="10">
        <v>13</v>
      </c>
      <c r="L869" s="10" t="s">
        <v>36</v>
      </c>
      <c r="M869" s="10" t="s">
        <v>167</v>
      </c>
      <c r="N869" s="10" t="s">
        <v>154</v>
      </c>
      <c r="O869" s="10">
        <v>76</v>
      </c>
      <c r="P869" s="10" t="s">
        <v>262</v>
      </c>
      <c r="Q869" s="10">
        <v>13577</v>
      </c>
      <c r="R869" s="10" t="s">
        <v>55</v>
      </c>
      <c r="S869" s="10" t="s">
        <v>254</v>
      </c>
      <c r="T869" s="10" t="s">
        <v>156</v>
      </c>
      <c r="U869" s="10"/>
      <c r="V869" s="10" t="s">
        <v>41</v>
      </c>
      <c r="W869" s="10"/>
      <c r="X869" s="10"/>
      <c r="Y869" s="10" t="s">
        <v>218</v>
      </c>
      <c r="Z869" s="11" t="s">
        <v>263</v>
      </c>
      <c r="AA869" s="11" t="s">
        <v>59</v>
      </c>
      <c r="AB869" s="11" t="s">
        <v>12829</v>
      </c>
      <c r="AC869" s="11" t="s">
        <v>12830</v>
      </c>
      <c r="AD869" s="12" t="s">
        <v>265</v>
      </c>
      <c r="AE869" s="11" t="s">
        <v>266</v>
      </c>
      <c r="AF869" s="11" t="s">
        <v>44</v>
      </c>
      <c r="AG869" s="11" t="s">
        <v>264</v>
      </c>
      <c r="AH869" s="12" t="s">
        <v>267</v>
      </c>
    </row>
    <row r="870" spans="1:34" ht="54" customHeight="1" x14ac:dyDescent="0.3">
      <c r="A870" s="10">
        <v>2017</v>
      </c>
      <c r="B870" s="15">
        <v>42949.660636574074</v>
      </c>
      <c r="C870" s="10" t="s">
        <v>7267</v>
      </c>
      <c r="D870" s="10" t="s">
        <v>7268</v>
      </c>
      <c r="E870" s="7">
        <v>19341</v>
      </c>
      <c r="F870" s="9" t="s">
        <v>800</v>
      </c>
      <c r="G870" s="9">
        <v>2145</v>
      </c>
      <c r="H870" s="9" t="s">
        <v>14010</v>
      </c>
      <c r="I870" s="9" t="s">
        <v>446</v>
      </c>
      <c r="J870" s="9" t="s">
        <v>353</v>
      </c>
      <c r="K870" s="10">
        <v>11</v>
      </c>
      <c r="L870" s="10" t="s">
        <v>36</v>
      </c>
      <c r="M870" s="10" t="s">
        <v>340</v>
      </c>
      <c r="N870" s="10" t="s">
        <v>410</v>
      </c>
      <c r="O870" s="10">
        <v>89684</v>
      </c>
      <c r="P870" s="10" t="s">
        <v>435</v>
      </c>
      <c r="Q870" s="10">
        <v>131486</v>
      </c>
      <c r="R870" s="10" t="s">
        <v>1236</v>
      </c>
      <c r="S870" s="10" t="s">
        <v>413</v>
      </c>
      <c r="T870" s="10" t="s">
        <v>341</v>
      </c>
      <c r="U870" s="10"/>
      <c r="V870" s="10" t="s">
        <v>450</v>
      </c>
      <c r="W870" s="10"/>
      <c r="X870" s="10"/>
      <c r="Y870" s="10" t="s">
        <v>218</v>
      </c>
      <c r="Z870" s="11" t="s">
        <v>7269</v>
      </c>
      <c r="AA870" s="11" t="s">
        <v>59</v>
      </c>
      <c r="AB870" s="11" t="s">
        <v>11252</v>
      </c>
      <c r="AC870" s="11" t="s">
        <v>11253</v>
      </c>
      <c r="AD870" s="12" t="s">
        <v>7271</v>
      </c>
      <c r="AE870" s="11" t="s">
        <v>7272</v>
      </c>
      <c r="AF870" s="11"/>
      <c r="AG870" s="11" t="s">
        <v>577</v>
      </c>
      <c r="AH870" s="12" t="s">
        <v>577</v>
      </c>
    </row>
    <row r="871" spans="1:34" ht="54" customHeight="1" x14ac:dyDescent="0.3">
      <c r="A871" s="10">
        <v>2017</v>
      </c>
      <c r="B871" s="15">
        <v>42950.593206018515</v>
      </c>
      <c r="C871" s="10" t="s">
        <v>8520</v>
      </c>
      <c r="D871" s="10" t="s">
        <v>321</v>
      </c>
      <c r="E871" s="7">
        <v>18889</v>
      </c>
      <c r="F871" s="9" t="s">
        <v>193</v>
      </c>
      <c r="G871" s="9">
        <v>1122</v>
      </c>
      <c r="H871" s="9" t="s">
        <v>14031</v>
      </c>
      <c r="I871" s="9" t="s">
        <v>194</v>
      </c>
      <c r="J871" s="9" t="s">
        <v>195</v>
      </c>
      <c r="K871" s="10">
        <v>10</v>
      </c>
      <c r="L871" s="10" t="s">
        <v>36</v>
      </c>
      <c r="M871" s="10" t="s">
        <v>125</v>
      </c>
      <c r="N871" s="10" t="s">
        <v>595</v>
      </c>
      <c r="O871" s="10">
        <v>110278</v>
      </c>
      <c r="P871" s="10" t="s">
        <v>8517</v>
      </c>
      <c r="Q871" s="10">
        <v>127064</v>
      </c>
      <c r="R871" s="10" t="s">
        <v>597</v>
      </c>
      <c r="S871" s="10" t="s">
        <v>598</v>
      </c>
      <c r="T871" s="10" t="s">
        <v>100</v>
      </c>
      <c r="U871" s="10" t="s">
        <v>729</v>
      </c>
      <c r="V871" s="10" t="s">
        <v>195</v>
      </c>
      <c r="W871" s="10"/>
      <c r="X871" s="10"/>
      <c r="Y871" s="10" t="s">
        <v>57</v>
      </c>
      <c r="Z871" s="11" t="s">
        <v>8521</v>
      </c>
      <c r="AA871" s="11" t="s">
        <v>59</v>
      </c>
      <c r="AB871" s="11" t="s">
        <v>12298</v>
      </c>
      <c r="AC871" s="11" t="s">
        <v>12299</v>
      </c>
      <c r="AD871" s="12" t="s">
        <v>8523</v>
      </c>
      <c r="AE871" s="11" t="s">
        <v>8521</v>
      </c>
      <c r="AF871" s="11" t="s">
        <v>44</v>
      </c>
      <c r="AG871" s="11" t="s">
        <v>8522</v>
      </c>
      <c r="AH871" s="12" t="s">
        <v>8524</v>
      </c>
    </row>
    <row r="872" spans="1:34" ht="54" customHeight="1" x14ac:dyDescent="0.3">
      <c r="A872" s="10">
        <v>2017</v>
      </c>
      <c r="B872" s="15">
        <v>42950.593576388892</v>
      </c>
      <c r="C872" s="10" t="s">
        <v>3585</v>
      </c>
      <c r="D872" s="10" t="s">
        <v>3586</v>
      </c>
      <c r="E872" s="7">
        <v>90981</v>
      </c>
      <c r="F872" s="9" t="s">
        <v>3587</v>
      </c>
      <c r="G872" s="9"/>
      <c r="H872" s="9"/>
      <c r="I872" s="9" t="s">
        <v>3578</v>
      </c>
      <c r="J872" s="9" t="s">
        <v>1929</v>
      </c>
      <c r="K872" s="10">
        <v>12</v>
      </c>
      <c r="L872" s="10" t="s">
        <v>36</v>
      </c>
      <c r="M872" s="10" t="s">
        <v>125</v>
      </c>
      <c r="N872" s="10" t="s">
        <v>3486</v>
      </c>
      <c r="O872" s="10">
        <v>45348</v>
      </c>
      <c r="P872" s="10" t="s">
        <v>3579</v>
      </c>
      <c r="Q872" s="10">
        <v>131525</v>
      </c>
      <c r="R872" s="10" t="s">
        <v>3475</v>
      </c>
      <c r="S872" s="10" t="s">
        <v>1929</v>
      </c>
      <c r="T872" s="10" t="s">
        <v>40</v>
      </c>
      <c r="U872" s="10"/>
      <c r="V872" s="10" t="s">
        <v>1929</v>
      </c>
      <c r="W872" s="10"/>
      <c r="X872" s="10"/>
      <c r="Y872" s="10" t="s">
        <v>57</v>
      </c>
      <c r="Z872" s="11" t="s">
        <v>3588</v>
      </c>
      <c r="AA872" s="11" t="s">
        <v>3525</v>
      </c>
      <c r="AB872" s="11" t="s">
        <v>13863</v>
      </c>
      <c r="AC872" s="11" t="s">
        <v>13864</v>
      </c>
      <c r="AD872" s="12" t="s">
        <v>3590</v>
      </c>
      <c r="AE872" s="11" t="s">
        <v>3588</v>
      </c>
      <c r="AF872" s="11"/>
      <c r="AG872" s="11" t="s">
        <v>3591</v>
      </c>
      <c r="AH872" s="12" t="s">
        <v>3591</v>
      </c>
    </row>
    <row r="873" spans="1:34" ht="54" customHeight="1" x14ac:dyDescent="0.3">
      <c r="A873" s="10">
        <v>2017</v>
      </c>
      <c r="B873" s="15">
        <v>42951.602453703701</v>
      </c>
      <c r="C873" s="10" t="s">
        <v>4925</v>
      </c>
      <c r="D873" s="10" t="s">
        <v>4926</v>
      </c>
      <c r="E873" s="7">
        <v>19395</v>
      </c>
      <c r="F873" s="9" t="s">
        <v>4903</v>
      </c>
      <c r="G873" s="9">
        <v>1121</v>
      </c>
      <c r="H873" s="9" t="s">
        <v>14024</v>
      </c>
      <c r="I873" s="9" t="s">
        <v>1952</v>
      </c>
      <c r="J873" s="9" t="s">
        <v>1929</v>
      </c>
      <c r="K873" s="10">
        <v>13</v>
      </c>
      <c r="L873" s="10" t="s">
        <v>36</v>
      </c>
      <c r="M873" s="10" t="s">
        <v>37</v>
      </c>
      <c r="N873" s="10" t="s">
        <v>38</v>
      </c>
      <c r="O873" s="10">
        <v>62484</v>
      </c>
      <c r="P873" s="10" t="s">
        <v>4920</v>
      </c>
      <c r="Q873" s="10">
        <v>131319</v>
      </c>
      <c r="R873" s="10" t="s">
        <v>55</v>
      </c>
      <c r="S873" s="10" t="s">
        <v>1929</v>
      </c>
      <c r="T873" s="10" t="s">
        <v>40</v>
      </c>
      <c r="U873" s="10" t="s">
        <v>2477</v>
      </c>
      <c r="V873" s="10" t="s">
        <v>1929</v>
      </c>
      <c r="W873" s="10"/>
      <c r="X873" s="10"/>
      <c r="Y873" s="10" t="s">
        <v>57</v>
      </c>
      <c r="Z873" s="11" t="s">
        <v>4927</v>
      </c>
      <c r="AA873" s="11" t="s">
        <v>59</v>
      </c>
      <c r="AB873" s="11" t="s">
        <v>11292</v>
      </c>
      <c r="AC873" s="11" t="s">
        <v>11293</v>
      </c>
      <c r="AD873" s="12" t="s">
        <v>4929</v>
      </c>
      <c r="AE873" s="11" t="s">
        <v>4930</v>
      </c>
      <c r="AF873" s="11" t="s">
        <v>44</v>
      </c>
      <c r="AG873" s="11" t="s">
        <v>4928</v>
      </c>
      <c r="AH873" s="12" t="s">
        <v>4931</v>
      </c>
    </row>
    <row r="874" spans="1:34" ht="54" customHeight="1" x14ac:dyDescent="0.3">
      <c r="A874" s="10">
        <v>2017</v>
      </c>
      <c r="B874" s="15">
        <v>42955.524861111109</v>
      </c>
      <c r="C874" s="10" t="s">
        <v>10599</v>
      </c>
      <c r="D874" s="10" t="s">
        <v>10600</v>
      </c>
      <c r="E874" s="7">
        <v>18826</v>
      </c>
      <c r="F874" s="9" t="s">
        <v>774</v>
      </c>
      <c r="G874" s="9">
        <v>2145</v>
      </c>
      <c r="H874" s="9" t="s">
        <v>14010</v>
      </c>
      <c r="I874" s="9" t="s">
        <v>446</v>
      </c>
      <c r="J874" s="9" t="s">
        <v>353</v>
      </c>
      <c r="K874" s="10">
        <v>9</v>
      </c>
      <c r="L874" s="10" t="s">
        <v>36</v>
      </c>
      <c r="M874" s="10" t="s">
        <v>125</v>
      </c>
      <c r="N874" s="10" t="s">
        <v>126</v>
      </c>
      <c r="O874" s="10">
        <v>112450</v>
      </c>
      <c r="P874" s="10" t="s">
        <v>10594</v>
      </c>
      <c r="Q874" s="10">
        <v>45938</v>
      </c>
      <c r="R874" s="10" t="s">
        <v>856</v>
      </c>
      <c r="S874" s="10" t="s">
        <v>101</v>
      </c>
      <c r="T874" s="10" t="s">
        <v>100</v>
      </c>
      <c r="U874" s="10"/>
      <c r="V874" s="10" t="s">
        <v>450</v>
      </c>
      <c r="W874" s="10"/>
      <c r="X874" s="10"/>
      <c r="Y874" s="10" t="s">
        <v>573</v>
      </c>
      <c r="Z874" s="11" t="s">
        <v>10601</v>
      </c>
      <c r="AA874" s="11" t="s">
        <v>59</v>
      </c>
      <c r="AB874" s="11" t="s">
        <v>12753</v>
      </c>
      <c r="AC874" s="11" t="s">
        <v>12754</v>
      </c>
      <c r="AD874" s="12" t="s">
        <v>10603</v>
      </c>
      <c r="AE874" s="11" t="s">
        <v>10604</v>
      </c>
      <c r="AF874" s="11" t="s">
        <v>44</v>
      </c>
      <c r="AG874" s="11" t="s">
        <v>10602</v>
      </c>
      <c r="AH874" s="12" t="s">
        <v>10605</v>
      </c>
    </row>
    <row r="875" spans="1:34" ht="54" customHeight="1" x14ac:dyDescent="0.3">
      <c r="A875" s="10">
        <v>2017</v>
      </c>
      <c r="B875" s="15">
        <v>42955.525567129633</v>
      </c>
      <c r="C875" s="10" t="s">
        <v>10460</v>
      </c>
      <c r="D875" s="10" t="s">
        <v>10461</v>
      </c>
      <c r="E875" s="7">
        <v>19341</v>
      </c>
      <c r="F875" s="9" t="s">
        <v>800</v>
      </c>
      <c r="G875" s="9">
        <v>2145</v>
      </c>
      <c r="H875" s="9" t="s">
        <v>14010</v>
      </c>
      <c r="I875" s="9" t="s">
        <v>446</v>
      </c>
      <c r="J875" s="9" t="s">
        <v>353</v>
      </c>
      <c r="K875" s="10">
        <v>11</v>
      </c>
      <c r="L875" s="10" t="s">
        <v>36</v>
      </c>
      <c r="M875" s="10" t="s">
        <v>5353</v>
      </c>
      <c r="N875" s="10" t="s">
        <v>5353</v>
      </c>
      <c r="O875" s="10">
        <v>112250</v>
      </c>
      <c r="P875" s="10" t="s">
        <v>10462</v>
      </c>
      <c r="Q875" s="10">
        <v>131528</v>
      </c>
      <c r="R875" s="10" t="s">
        <v>55</v>
      </c>
      <c r="S875" s="10" t="s">
        <v>5548</v>
      </c>
      <c r="T875" s="10" t="s">
        <v>2613</v>
      </c>
      <c r="U875" s="10"/>
      <c r="V875" s="10" t="s">
        <v>450</v>
      </c>
      <c r="W875" s="10"/>
      <c r="X875" s="10"/>
      <c r="Y875" s="10" t="s">
        <v>85</v>
      </c>
      <c r="Z875" s="11" t="s">
        <v>10463</v>
      </c>
      <c r="AA875" s="11" t="s">
        <v>59</v>
      </c>
      <c r="AB875" s="11" t="s">
        <v>12170</v>
      </c>
      <c r="AC875" s="11" t="s">
        <v>12171</v>
      </c>
      <c r="AD875" s="12" t="s">
        <v>10465</v>
      </c>
      <c r="AE875" s="11" t="s">
        <v>10466</v>
      </c>
      <c r="AF875" s="11" t="s">
        <v>44</v>
      </c>
      <c r="AG875" s="11" t="s">
        <v>10464</v>
      </c>
      <c r="AH875" s="12" t="s">
        <v>10467</v>
      </c>
    </row>
    <row r="876" spans="1:34" ht="54" customHeight="1" x14ac:dyDescent="0.3">
      <c r="A876" s="10">
        <v>2017</v>
      </c>
      <c r="B876" s="15">
        <v>42957.394421296296</v>
      </c>
      <c r="C876" s="10" t="s">
        <v>2167</v>
      </c>
      <c r="D876" s="10" t="s">
        <v>2168</v>
      </c>
      <c r="E876" s="7">
        <v>805</v>
      </c>
      <c r="F876" s="9" t="s">
        <v>1668</v>
      </c>
      <c r="G876" s="9">
        <v>7311</v>
      </c>
      <c r="H876" s="9" t="s">
        <v>14003</v>
      </c>
      <c r="I876" s="7" t="s">
        <v>1668</v>
      </c>
      <c r="J876" s="9" t="s">
        <v>811</v>
      </c>
      <c r="K876" s="10" t="s">
        <v>1669</v>
      </c>
      <c r="L876" s="10" t="s">
        <v>36</v>
      </c>
      <c r="M876" s="10" t="s">
        <v>125</v>
      </c>
      <c r="N876" s="10" t="s">
        <v>126</v>
      </c>
      <c r="O876" s="10">
        <v>17656</v>
      </c>
      <c r="P876" s="10" t="s">
        <v>2169</v>
      </c>
      <c r="Q876" s="10">
        <v>1922</v>
      </c>
      <c r="R876" s="10" t="s">
        <v>141</v>
      </c>
      <c r="S876" s="10" t="s">
        <v>101</v>
      </c>
      <c r="T876" s="10" t="s">
        <v>100</v>
      </c>
      <c r="U876" s="10" t="s">
        <v>142</v>
      </c>
      <c r="V876" s="10" t="s">
        <v>1668</v>
      </c>
      <c r="W876" s="10"/>
      <c r="X876" s="10"/>
      <c r="Y876" s="10" t="s">
        <v>573</v>
      </c>
      <c r="Z876" s="11" t="s">
        <v>2170</v>
      </c>
      <c r="AA876" s="11" t="s">
        <v>59</v>
      </c>
      <c r="AB876" s="11" t="s">
        <v>12023</v>
      </c>
      <c r="AC876" s="11" t="s">
        <v>12024</v>
      </c>
      <c r="AD876" s="12" t="s">
        <v>2172</v>
      </c>
      <c r="AE876" s="11" t="s">
        <v>2173</v>
      </c>
      <c r="AF876" s="11" t="s">
        <v>44</v>
      </c>
      <c r="AG876" s="11" t="s">
        <v>2171</v>
      </c>
      <c r="AH876" s="12" t="s">
        <v>2174</v>
      </c>
    </row>
    <row r="877" spans="1:34" ht="54" customHeight="1" x14ac:dyDescent="0.3">
      <c r="A877" s="10">
        <v>2017</v>
      </c>
      <c r="B877" s="15">
        <v>42957.394675925927</v>
      </c>
      <c r="C877" s="10" t="s">
        <v>4326</v>
      </c>
      <c r="D877" s="10" t="s">
        <v>4327</v>
      </c>
      <c r="E877" s="7">
        <v>93125</v>
      </c>
      <c r="F877" s="9" t="s">
        <v>242</v>
      </c>
      <c r="G877" s="9">
        <v>1111</v>
      </c>
      <c r="H877" s="9" t="s">
        <v>14022</v>
      </c>
      <c r="I877" s="9" t="s">
        <v>152</v>
      </c>
      <c r="J877" s="9" t="s">
        <v>127</v>
      </c>
      <c r="K877" s="10">
        <v>9</v>
      </c>
      <c r="L877" s="10" t="s">
        <v>36</v>
      </c>
      <c r="M877" s="10" t="s">
        <v>303</v>
      </c>
      <c r="N877" s="10" t="s">
        <v>154</v>
      </c>
      <c r="O877" s="10">
        <v>55060</v>
      </c>
      <c r="P877" s="10" t="s">
        <v>4328</v>
      </c>
      <c r="Q877" s="10">
        <v>60878</v>
      </c>
      <c r="R877" s="10" t="s">
        <v>55</v>
      </c>
      <c r="S877" s="10" t="s">
        <v>598</v>
      </c>
      <c r="T877" s="10" t="s">
        <v>100</v>
      </c>
      <c r="U877" s="10"/>
      <c r="V877" s="10" t="s">
        <v>127</v>
      </c>
      <c r="W877" s="10"/>
      <c r="X877" s="10"/>
      <c r="Y877" s="10" t="s">
        <v>218</v>
      </c>
      <c r="Z877" s="11"/>
      <c r="AA877" s="11"/>
      <c r="AB877" s="11"/>
      <c r="AC877" s="11"/>
      <c r="AD877" s="12"/>
      <c r="AE877" s="11" t="s">
        <v>4329</v>
      </c>
      <c r="AF877" s="11" t="s">
        <v>44</v>
      </c>
      <c r="AG877" s="11" t="s">
        <v>4330</v>
      </c>
      <c r="AH877" s="12" t="s">
        <v>4331</v>
      </c>
    </row>
    <row r="878" spans="1:34" ht="54" customHeight="1" x14ac:dyDescent="0.3">
      <c r="A878" s="10">
        <v>2017</v>
      </c>
      <c r="B878" s="15">
        <v>42958.60328703704</v>
      </c>
      <c r="C878" s="10" t="s">
        <v>772</v>
      </c>
      <c r="D878" s="10" t="s">
        <v>773</v>
      </c>
      <c r="E878" s="7">
        <v>18826</v>
      </c>
      <c r="F878" s="9" t="s">
        <v>774</v>
      </c>
      <c r="G878" s="9">
        <v>2145</v>
      </c>
      <c r="H878" s="9" t="s">
        <v>14010</v>
      </c>
      <c r="I878" s="9" t="s">
        <v>446</v>
      </c>
      <c r="J878" s="9" t="s">
        <v>353</v>
      </c>
      <c r="K878" s="10">
        <v>9</v>
      </c>
      <c r="L878" s="10" t="s">
        <v>36</v>
      </c>
      <c r="M878" s="10" t="s">
        <v>125</v>
      </c>
      <c r="N878" s="10" t="s">
        <v>126</v>
      </c>
      <c r="O878" s="10">
        <v>10164</v>
      </c>
      <c r="P878" s="10" t="s">
        <v>775</v>
      </c>
      <c r="Q878" s="10">
        <v>1943</v>
      </c>
      <c r="R878" s="10" t="s">
        <v>141</v>
      </c>
      <c r="S878" s="10" t="s">
        <v>101</v>
      </c>
      <c r="T878" s="10" t="s">
        <v>100</v>
      </c>
      <c r="U878" s="10" t="s">
        <v>142</v>
      </c>
      <c r="V878" s="10" t="s">
        <v>435</v>
      </c>
      <c r="W878" s="10" t="s">
        <v>776</v>
      </c>
      <c r="X878" s="10"/>
      <c r="Y878" s="10" t="s">
        <v>573</v>
      </c>
      <c r="Z878" s="11" t="s">
        <v>777</v>
      </c>
      <c r="AA878" s="11" t="s">
        <v>59</v>
      </c>
      <c r="AB878" s="11" t="s">
        <v>12001</v>
      </c>
      <c r="AC878" s="11" t="s">
        <v>12002</v>
      </c>
      <c r="AD878" s="12" t="s">
        <v>779</v>
      </c>
      <c r="AE878" s="11" t="s">
        <v>780</v>
      </c>
      <c r="AF878" s="11" t="s">
        <v>44</v>
      </c>
      <c r="AG878" s="11" t="s">
        <v>781</v>
      </c>
      <c r="AH878" s="12" t="s">
        <v>782</v>
      </c>
    </row>
    <row r="879" spans="1:34" ht="54" customHeight="1" x14ac:dyDescent="0.3">
      <c r="A879" s="10">
        <v>2017</v>
      </c>
      <c r="B879" s="15">
        <v>42961.591863425929</v>
      </c>
      <c r="C879" s="10" t="s">
        <v>47</v>
      </c>
      <c r="D879" s="10" t="s">
        <v>49</v>
      </c>
      <c r="E879" s="7">
        <v>18878</v>
      </c>
      <c r="F879" s="9" t="s">
        <v>50</v>
      </c>
      <c r="G879" s="9">
        <v>1123</v>
      </c>
      <c r="H879" s="9" t="s">
        <v>14028</v>
      </c>
      <c r="I879" s="9" t="s">
        <v>51</v>
      </c>
      <c r="J879" s="9" t="s">
        <v>52</v>
      </c>
      <c r="K879" s="10">
        <v>10</v>
      </c>
      <c r="L879" s="10" t="s">
        <v>36</v>
      </c>
      <c r="M879" s="10" t="s">
        <v>53</v>
      </c>
      <c r="N879" s="10" t="s">
        <v>53</v>
      </c>
      <c r="O879" s="10">
        <v>34</v>
      </c>
      <c r="P879" s="10" t="s">
        <v>54</v>
      </c>
      <c r="Q879" s="10">
        <v>43579</v>
      </c>
      <c r="R879" s="10" t="s">
        <v>55</v>
      </c>
      <c r="S879" s="10" t="s">
        <v>54</v>
      </c>
      <c r="T879" s="10" t="s">
        <v>52</v>
      </c>
      <c r="U879" s="10"/>
      <c r="V879" s="10" t="s">
        <v>56</v>
      </c>
      <c r="W879" s="10"/>
      <c r="X879" s="10"/>
      <c r="Y879" s="10" t="s">
        <v>57</v>
      </c>
      <c r="Z879" s="11" t="s">
        <v>58</v>
      </c>
      <c r="AA879" s="11" t="s">
        <v>59</v>
      </c>
      <c r="AB879" s="11" t="s">
        <v>11729</v>
      </c>
      <c r="AC879" s="11" t="s">
        <v>11730</v>
      </c>
      <c r="AD879" s="12" t="s">
        <v>61</v>
      </c>
      <c r="AE879" s="11" t="s">
        <v>62</v>
      </c>
      <c r="AF879" s="11" t="s">
        <v>44</v>
      </c>
      <c r="AG879" s="11" t="s">
        <v>60</v>
      </c>
      <c r="AH879" s="12" t="s">
        <v>63</v>
      </c>
    </row>
    <row r="880" spans="1:34" ht="54" customHeight="1" x14ac:dyDescent="0.3">
      <c r="A880" s="10">
        <v>2017</v>
      </c>
      <c r="B880" s="15">
        <v>42961.592719907407</v>
      </c>
      <c r="C880" s="10" t="s">
        <v>4085</v>
      </c>
      <c r="D880" s="10" t="s">
        <v>4086</v>
      </c>
      <c r="E880" s="9">
        <v>95825</v>
      </c>
      <c r="F880" s="9" t="s">
        <v>4087</v>
      </c>
      <c r="G880" s="9"/>
      <c r="H880" s="9"/>
      <c r="I880" s="9" t="s">
        <v>4088</v>
      </c>
      <c r="J880" s="9" t="s">
        <v>594</v>
      </c>
      <c r="K880" s="10">
        <v>9</v>
      </c>
      <c r="L880" s="10" t="s">
        <v>36</v>
      </c>
      <c r="M880" s="10" t="s">
        <v>125</v>
      </c>
      <c r="N880" s="10" t="s">
        <v>1079</v>
      </c>
      <c r="O880" s="10">
        <v>45854</v>
      </c>
      <c r="P880" s="10" t="s">
        <v>4080</v>
      </c>
      <c r="Q880" s="10">
        <v>131600</v>
      </c>
      <c r="R880" s="10" t="s">
        <v>3562</v>
      </c>
      <c r="S880" s="10" t="s">
        <v>857</v>
      </c>
      <c r="T880" s="10" t="s">
        <v>100</v>
      </c>
      <c r="U880" s="10"/>
      <c r="V880" s="10" t="s">
        <v>127</v>
      </c>
      <c r="W880" s="10" t="s">
        <v>594</v>
      </c>
      <c r="X880" s="10"/>
      <c r="Y880" s="10" t="s">
        <v>57</v>
      </c>
      <c r="Z880" s="11" t="s">
        <v>4089</v>
      </c>
      <c r="AA880" s="11" t="s">
        <v>59</v>
      </c>
      <c r="AB880" s="11" t="s">
        <v>11773</v>
      </c>
      <c r="AC880" s="11" t="s">
        <v>11774</v>
      </c>
      <c r="AD880" s="12" t="s">
        <v>4091</v>
      </c>
      <c r="AE880" s="11" t="s">
        <v>4092</v>
      </c>
      <c r="AF880" s="11" t="s">
        <v>44</v>
      </c>
      <c r="AG880" s="11" t="s">
        <v>4090</v>
      </c>
      <c r="AH880" s="12" t="s">
        <v>4093</v>
      </c>
    </row>
    <row r="881" spans="1:34" ht="54" customHeight="1" x14ac:dyDescent="0.3">
      <c r="A881" s="10">
        <v>2017</v>
      </c>
      <c r="B881" s="15">
        <v>42963.641840277778</v>
      </c>
      <c r="C881" s="10" t="s">
        <v>6166</v>
      </c>
      <c r="D881" s="10" t="s">
        <v>81</v>
      </c>
      <c r="E881" s="7">
        <v>18867</v>
      </c>
      <c r="F881" s="9" t="s">
        <v>371</v>
      </c>
      <c r="G881" s="9">
        <v>1411</v>
      </c>
      <c r="H881" s="9" t="s">
        <v>14026</v>
      </c>
      <c r="I881" s="9" t="s">
        <v>34</v>
      </c>
      <c r="J881" s="9" t="s">
        <v>35</v>
      </c>
      <c r="K881" s="10">
        <v>14</v>
      </c>
      <c r="L881" s="10" t="s">
        <v>36</v>
      </c>
      <c r="M881" s="10" t="s">
        <v>1814</v>
      </c>
      <c r="N881" s="10" t="s">
        <v>2285</v>
      </c>
      <c r="O881" s="10">
        <v>80504</v>
      </c>
      <c r="P881" s="10" t="s">
        <v>6167</v>
      </c>
      <c r="Q881" s="10">
        <v>129796</v>
      </c>
      <c r="R881" s="10" t="s">
        <v>1817</v>
      </c>
      <c r="S881" s="10" t="s">
        <v>2287</v>
      </c>
      <c r="T881" s="10" t="s">
        <v>1818</v>
      </c>
      <c r="U881" s="10"/>
      <c r="V881" s="10" t="s">
        <v>41</v>
      </c>
      <c r="W881" s="10"/>
      <c r="X881" s="10"/>
      <c r="Y881" s="10" t="s">
        <v>2288</v>
      </c>
      <c r="Z881" s="11" t="s">
        <v>6168</v>
      </c>
      <c r="AA881" s="11"/>
      <c r="AB881" s="11" t="s">
        <v>6168</v>
      </c>
      <c r="AC881" s="11"/>
      <c r="AD881" s="12" t="s">
        <v>6168</v>
      </c>
      <c r="AE881" s="11" t="s">
        <v>6169</v>
      </c>
      <c r="AF881" s="11"/>
      <c r="AG881" s="11" t="s">
        <v>6170</v>
      </c>
      <c r="AH881" s="12" t="s">
        <v>6170</v>
      </c>
    </row>
    <row r="882" spans="1:34" ht="54" customHeight="1" x14ac:dyDescent="0.3">
      <c r="A882" s="10">
        <v>2017</v>
      </c>
      <c r="B882" s="15">
        <v>42964.42690972222</v>
      </c>
      <c r="C882" s="10" t="s">
        <v>2474</v>
      </c>
      <c r="D882" s="10" t="s">
        <v>2475</v>
      </c>
      <c r="E882" s="7">
        <v>93786</v>
      </c>
      <c r="F882" s="9" t="s">
        <v>1951</v>
      </c>
      <c r="G882" s="9">
        <v>1121</v>
      </c>
      <c r="H882" s="9" t="s">
        <v>14024</v>
      </c>
      <c r="I882" s="9" t="s">
        <v>1952</v>
      </c>
      <c r="J882" s="9" t="s">
        <v>1929</v>
      </c>
      <c r="K882" s="10">
        <v>9</v>
      </c>
      <c r="L882" s="10" t="s">
        <v>36</v>
      </c>
      <c r="M882" s="10" t="s">
        <v>37</v>
      </c>
      <c r="N882" s="10" t="s">
        <v>38</v>
      </c>
      <c r="O882" s="10">
        <v>21360</v>
      </c>
      <c r="P882" s="10" t="s">
        <v>2476</v>
      </c>
      <c r="Q882" s="10">
        <v>1625</v>
      </c>
      <c r="R882" s="10" t="s">
        <v>55</v>
      </c>
      <c r="S882" s="10" t="s">
        <v>1929</v>
      </c>
      <c r="T882" s="10" t="s">
        <v>40</v>
      </c>
      <c r="U882" s="10" t="s">
        <v>2477</v>
      </c>
      <c r="V882" s="10" t="s">
        <v>1929</v>
      </c>
      <c r="W882" s="10"/>
      <c r="X882" s="10"/>
      <c r="Y882" s="10" t="s">
        <v>2478</v>
      </c>
      <c r="Z882" s="11" t="s">
        <v>2479</v>
      </c>
      <c r="AA882" s="11" t="s">
        <v>59</v>
      </c>
      <c r="AB882" s="11" t="s">
        <v>11406</v>
      </c>
      <c r="AC882" s="11" t="s">
        <v>11407</v>
      </c>
      <c r="AD882" s="12" t="s">
        <v>2481</v>
      </c>
      <c r="AE882" s="11" t="s">
        <v>2482</v>
      </c>
      <c r="AF882" s="11" t="s">
        <v>44</v>
      </c>
      <c r="AG882" s="11" t="s">
        <v>2483</v>
      </c>
      <c r="AH882" s="12" t="s">
        <v>2484</v>
      </c>
    </row>
    <row r="883" spans="1:34" ht="54" customHeight="1" x14ac:dyDescent="0.3">
      <c r="A883" s="10">
        <v>2017</v>
      </c>
      <c r="B883" s="15">
        <v>42964.427048611113</v>
      </c>
      <c r="C883" s="10" t="s">
        <v>4885</v>
      </c>
      <c r="D883" s="10" t="s">
        <v>4886</v>
      </c>
      <c r="E883" s="7">
        <v>93786</v>
      </c>
      <c r="F883" s="9" t="s">
        <v>1951</v>
      </c>
      <c r="G883" s="9">
        <v>1121</v>
      </c>
      <c r="H883" s="9" t="s">
        <v>14024</v>
      </c>
      <c r="I883" s="9" t="s">
        <v>1952</v>
      </c>
      <c r="J883" s="9" t="s">
        <v>1929</v>
      </c>
      <c r="K883" s="10">
        <v>9</v>
      </c>
      <c r="L883" s="10" t="s">
        <v>36</v>
      </c>
      <c r="M883" s="10" t="s">
        <v>37</v>
      </c>
      <c r="N883" s="10" t="s">
        <v>38</v>
      </c>
      <c r="O883" s="10">
        <v>62367</v>
      </c>
      <c r="P883" s="10" t="s">
        <v>4887</v>
      </c>
      <c r="Q883" s="10">
        <v>41991</v>
      </c>
      <c r="R883" s="10" t="s">
        <v>55</v>
      </c>
      <c r="S883" s="10" t="s">
        <v>1929</v>
      </c>
      <c r="T883" s="10" t="s">
        <v>40</v>
      </c>
      <c r="U883" s="10" t="s">
        <v>4888</v>
      </c>
      <c r="V883" s="10" t="s">
        <v>1929</v>
      </c>
      <c r="W883" s="10"/>
      <c r="X883" s="10"/>
      <c r="Y883" s="10" t="s">
        <v>2478</v>
      </c>
      <c r="Z883" s="11" t="s">
        <v>4889</v>
      </c>
      <c r="AA883" s="11" t="s">
        <v>59</v>
      </c>
      <c r="AB883" s="11" t="s">
        <v>11471</v>
      </c>
      <c r="AC883" s="11" t="s">
        <v>11472</v>
      </c>
      <c r="AD883" s="12" t="s">
        <v>4891</v>
      </c>
      <c r="AE883" s="11" t="s">
        <v>4892</v>
      </c>
      <c r="AF883" s="11" t="s">
        <v>44</v>
      </c>
      <c r="AG883" s="11" t="s">
        <v>4890</v>
      </c>
      <c r="AH883" s="12" t="s">
        <v>4893</v>
      </c>
    </row>
    <row r="884" spans="1:34" ht="54" customHeight="1" x14ac:dyDescent="0.3">
      <c r="A884" s="10">
        <v>2017</v>
      </c>
      <c r="B884" s="15">
        <v>42968.417974537035</v>
      </c>
      <c r="C884" s="10" t="s">
        <v>9427</v>
      </c>
      <c r="D884" s="10" t="s">
        <v>9428</v>
      </c>
      <c r="E884" s="7">
        <v>18884</v>
      </c>
      <c r="F884" s="9" t="s">
        <v>1402</v>
      </c>
      <c r="G884" s="9">
        <v>2263</v>
      </c>
      <c r="H884" s="9" t="s">
        <v>14030</v>
      </c>
      <c r="I884" s="9" t="s">
        <v>1403</v>
      </c>
      <c r="J884" s="9" t="s">
        <v>1404</v>
      </c>
      <c r="K884" s="10">
        <v>10</v>
      </c>
      <c r="L884" s="10" t="s">
        <v>36</v>
      </c>
      <c r="M884" s="10" t="s">
        <v>5353</v>
      </c>
      <c r="N884" s="10" t="s">
        <v>5353</v>
      </c>
      <c r="O884" s="10">
        <v>111050</v>
      </c>
      <c r="P884" s="10" t="s">
        <v>9429</v>
      </c>
      <c r="Q884" s="10">
        <v>81117</v>
      </c>
      <c r="R884" s="10" t="s">
        <v>5356</v>
      </c>
      <c r="S884" s="10" t="s">
        <v>5357</v>
      </c>
      <c r="T884" s="10" t="s">
        <v>2613</v>
      </c>
      <c r="U884" s="10"/>
      <c r="V884" s="10" t="s">
        <v>1406</v>
      </c>
      <c r="W884" s="10"/>
      <c r="X884" s="10"/>
      <c r="Y884" s="10" t="s">
        <v>85</v>
      </c>
      <c r="Z884" s="11" t="s">
        <v>9430</v>
      </c>
      <c r="AA884" s="11" t="s">
        <v>59</v>
      </c>
      <c r="AB884" s="11" t="s">
        <v>11308</v>
      </c>
      <c r="AC884" s="11" t="s">
        <v>11309</v>
      </c>
      <c r="AD884" s="12" t="s">
        <v>9432</v>
      </c>
      <c r="AE884" s="11" t="s">
        <v>9433</v>
      </c>
      <c r="AF884" s="11" t="s">
        <v>44</v>
      </c>
      <c r="AG884" s="11" t="s">
        <v>9431</v>
      </c>
      <c r="AH884" s="12" t="s">
        <v>9434</v>
      </c>
    </row>
    <row r="885" spans="1:34" ht="54" customHeight="1" x14ac:dyDescent="0.3">
      <c r="A885" s="10">
        <v>2017</v>
      </c>
      <c r="B885" s="15">
        <v>42968.418819444443</v>
      </c>
      <c r="C885" s="10" t="s">
        <v>4014</v>
      </c>
      <c r="D885" s="10" t="s">
        <v>4015</v>
      </c>
      <c r="E885" s="7">
        <v>56075</v>
      </c>
      <c r="F885" s="9" t="s">
        <v>3797</v>
      </c>
      <c r="G885" s="9"/>
      <c r="H885" s="9"/>
      <c r="I885" s="9" t="s">
        <v>3798</v>
      </c>
      <c r="J885" s="9" t="s">
        <v>435</v>
      </c>
      <c r="K885" s="10">
        <v>10</v>
      </c>
      <c r="L885" s="10" t="s">
        <v>36</v>
      </c>
      <c r="M885" s="10" t="s">
        <v>125</v>
      </c>
      <c r="N885" s="10" t="s">
        <v>3486</v>
      </c>
      <c r="O885" s="10">
        <v>45434</v>
      </c>
      <c r="P885" s="10" t="s">
        <v>4012</v>
      </c>
      <c r="Q885" s="10">
        <v>131324</v>
      </c>
      <c r="R885" s="10" t="s">
        <v>3475</v>
      </c>
      <c r="S885" s="10" t="s">
        <v>3489</v>
      </c>
      <c r="T885" s="10" t="s">
        <v>100</v>
      </c>
      <c r="U885" s="10" t="s">
        <v>3490</v>
      </c>
      <c r="V885" s="10" t="s">
        <v>435</v>
      </c>
      <c r="W885" s="10"/>
      <c r="X885" s="10"/>
      <c r="Y885" s="10" t="s">
        <v>57</v>
      </c>
      <c r="Z885" s="11"/>
      <c r="AA885" s="11"/>
      <c r="AB885" s="11"/>
      <c r="AC885" s="11"/>
      <c r="AD885" s="12"/>
      <c r="AE885" s="11" t="s">
        <v>4016</v>
      </c>
      <c r="AF885" s="11"/>
      <c r="AG885" s="11" t="s">
        <v>4017</v>
      </c>
      <c r="AH885" s="12" t="s">
        <v>4017</v>
      </c>
    </row>
    <row r="886" spans="1:34" ht="54" customHeight="1" x14ac:dyDescent="0.3">
      <c r="A886" s="10">
        <v>2017</v>
      </c>
      <c r="B886" s="15">
        <v>42968.418854166666</v>
      </c>
      <c r="C886" s="10" t="s">
        <v>9308</v>
      </c>
      <c r="D886" s="10" t="s">
        <v>9309</v>
      </c>
      <c r="E886" s="7">
        <v>18834</v>
      </c>
      <c r="F886" s="9" t="s">
        <v>766</v>
      </c>
      <c r="G886" s="9">
        <v>2212</v>
      </c>
      <c r="H886" s="9" t="s">
        <v>14004</v>
      </c>
      <c r="I886" s="9" t="s">
        <v>138</v>
      </c>
      <c r="J886" s="9" t="s">
        <v>139</v>
      </c>
      <c r="K886" s="10">
        <v>10</v>
      </c>
      <c r="L886" s="10" t="s">
        <v>177</v>
      </c>
      <c r="M886" s="10" t="s">
        <v>1814</v>
      </c>
      <c r="N886" s="10" t="s">
        <v>2285</v>
      </c>
      <c r="O886" s="10">
        <v>110900</v>
      </c>
      <c r="P886" s="10" t="s">
        <v>6405</v>
      </c>
      <c r="Q886" s="10">
        <v>131602</v>
      </c>
      <c r="R886" s="10" t="s">
        <v>1817</v>
      </c>
      <c r="S886" s="10" t="s">
        <v>2287</v>
      </c>
      <c r="T886" s="10" t="s">
        <v>1818</v>
      </c>
      <c r="U886" s="10"/>
      <c r="V886" s="10" t="s">
        <v>143</v>
      </c>
      <c r="W886" s="10"/>
      <c r="X886" s="10"/>
      <c r="Y886" s="10" t="s">
        <v>2288</v>
      </c>
      <c r="Z886" s="11"/>
      <c r="AA886" s="11"/>
      <c r="AB886" s="11"/>
      <c r="AC886" s="11"/>
      <c r="AD886" s="12"/>
      <c r="AE886" s="11" t="s">
        <v>9310</v>
      </c>
      <c r="AF886" s="11" t="s">
        <v>9311</v>
      </c>
      <c r="AG886" s="11" t="s">
        <v>9312</v>
      </c>
      <c r="AH886" s="12" t="s">
        <v>9313</v>
      </c>
    </row>
    <row r="887" spans="1:34" ht="54" customHeight="1" x14ac:dyDescent="0.3">
      <c r="A887" s="10">
        <v>2017</v>
      </c>
      <c r="B887" s="15">
        <v>42968.418865740743</v>
      </c>
      <c r="C887" s="10" t="s">
        <v>3884</v>
      </c>
      <c r="D887" s="10" t="s">
        <v>3885</v>
      </c>
      <c r="E887" s="7">
        <v>12171</v>
      </c>
      <c r="F887" s="9" t="s">
        <v>3886</v>
      </c>
      <c r="G887" s="9"/>
      <c r="H887" s="9"/>
      <c r="I887" s="9" t="s">
        <v>3887</v>
      </c>
      <c r="J887" s="9" t="s">
        <v>353</v>
      </c>
      <c r="K887" s="10">
        <v>9</v>
      </c>
      <c r="L887" s="10" t="s">
        <v>36</v>
      </c>
      <c r="M887" s="10" t="s">
        <v>125</v>
      </c>
      <c r="N887" s="10" t="s">
        <v>3486</v>
      </c>
      <c r="O887" s="10">
        <v>45423</v>
      </c>
      <c r="P887" s="10" t="s">
        <v>3880</v>
      </c>
      <c r="Q887" s="10">
        <v>131642</v>
      </c>
      <c r="R887" s="10" t="s">
        <v>3475</v>
      </c>
      <c r="S887" s="10" t="s">
        <v>3489</v>
      </c>
      <c r="T887" s="10" t="s">
        <v>100</v>
      </c>
      <c r="U887" s="10" t="s">
        <v>3666</v>
      </c>
      <c r="V887" s="10" t="s">
        <v>450</v>
      </c>
      <c r="W887" s="10"/>
      <c r="X887" s="10"/>
      <c r="Y887" s="10" t="s">
        <v>3563</v>
      </c>
      <c r="Z887" s="11" t="s">
        <v>3888</v>
      </c>
      <c r="AA887" s="11" t="s">
        <v>3525</v>
      </c>
      <c r="AB887" s="11" t="s">
        <v>13985</v>
      </c>
      <c r="AC887" s="11" t="s">
        <v>13986</v>
      </c>
      <c r="AD887" s="12" t="s">
        <v>3890</v>
      </c>
      <c r="AE887" s="11" t="s">
        <v>3888</v>
      </c>
      <c r="AF887" s="11"/>
      <c r="AG887" s="11" t="s">
        <v>3891</v>
      </c>
      <c r="AH887" s="12" t="s">
        <v>3891</v>
      </c>
    </row>
    <row r="888" spans="1:34" ht="54" customHeight="1" x14ac:dyDescent="0.3">
      <c r="A888" s="10">
        <v>2017</v>
      </c>
      <c r="B888" s="15">
        <v>42968.418865740743</v>
      </c>
      <c r="C888" s="10" t="s">
        <v>4500</v>
      </c>
      <c r="D888" s="10" t="s">
        <v>1467</v>
      </c>
      <c r="E888" s="7">
        <v>56043</v>
      </c>
      <c r="F888" s="9" t="s">
        <v>3853</v>
      </c>
      <c r="G888" s="9"/>
      <c r="H888" s="9"/>
      <c r="I888" s="9" t="s">
        <v>3521</v>
      </c>
      <c r="J888" s="9" t="s">
        <v>353</v>
      </c>
      <c r="K888" s="10">
        <v>10</v>
      </c>
      <c r="L888" s="10" t="s">
        <v>36</v>
      </c>
      <c r="M888" s="10" t="s">
        <v>125</v>
      </c>
      <c r="N888" s="10" t="s">
        <v>3486</v>
      </c>
      <c r="O888" s="10">
        <v>55580</v>
      </c>
      <c r="P888" s="10" t="s">
        <v>4465</v>
      </c>
      <c r="Q888" s="10">
        <v>131641</v>
      </c>
      <c r="R888" s="10" t="s">
        <v>3475</v>
      </c>
      <c r="S888" s="10" t="s">
        <v>3489</v>
      </c>
      <c r="T888" s="10" t="s">
        <v>100</v>
      </c>
      <c r="U888" s="10"/>
      <c r="V888" s="10" t="s">
        <v>450</v>
      </c>
      <c r="W888" s="10"/>
      <c r="X888" s="10"/>
      <c r="Y888" s="10" t="s">
        <v>57</v>
      </c>
      <c r="Z888" s="11" t="s">
        <v>4501</v>
      </c>
      <c r="AA888" s="11" t="s">
        <v>3525</v>
      </c>
      <c r="AB888" s="11" t="s">
        <v>4502</v>
      </c>
      <c r="AC888" s="11"/>
      <c r="AD888" s="12" t="s">
        <v>4503</v>
      </c>
      <c r="AE888" s="11" t="s">
        <v>4501</v>
      </c>
      <c r="AF888" s="11"/>
      <c r="AG888" s="11" t="s">
        <v>4504</v>
      </c>
      <c r="AH888" s="12" t="s">
        <v>4504</v>
      </c>
    </row>
    <row r="889" spans="1:34" ht="54" customHeight="1" x14ac:dyDescent="0.3">
      <c r="A889" s="10">
        <v>2017</v>
      </c>
      <c r="B889" s="15">
        <v>42969.628738425927</v>
      </c>
      <c r="C889" s="10" t="s">
        <v>950</v>
      </c>
      <c r="D889" s="10" t="s">
        <v>951</v>
      </c>
      <c r="E889" s="7">
        <v>47271</v>
      </c>
      <c r="F889" s="9" t="s">
        <v>952</v>
      </c>
      <c r="G889" s="9">
        <v>1414</v>
      </c>
      <c r="H889" s="9" t="s">
        <v>14040</v>
      </c>
      <c r="I889" s="9" t="s">
        <v>84</v>
      </c>
      <c r="J889" s="9" t="s">
        <v>83</v>
      </c>
      <c r="K889" s="10">
        <v>17</v>
      </c>
      <c r="L889" s="10" t="s">
        <v>36</v>
      </c>
      <c r="M889" s="10" t="s">
        <v>37</v>
      </c>
      <c r="N889" s="10" t="s">
        <v>953</v>
      </c>
      <c r="O889" s="10">
        <v>12706</v>
      </c>
      <c r="P889" s="10" t="s">
        <v>84</v>
      </c>
      <c r="Q889" s="10">
        <v>13940</v>
      </c>
      <c r="R889" s="10" t="s">
        <v>55</v>
      </c>
      <c r="S889" s="10" t="s">
        <v>83</v>
      </c>
      <c r="T889" s="10" t="s">
        <v>40</v>
      </c>
      <c r="U889" s="10" t="s">
        <v>84</v>
      </c>
      <c r="V889" s="10" t="s">
        <v>41</v>
      </c>
      <c r="W889" s="10"/>
      <c r="X889" s="10"/>
      <c r="Y889" s="10" t="s">
        <v>85</v>
      </c>
      <c r="Z889" s="11" t="s">
        <v>954</v>
      </c>
      <c r="AA889" s="11" t="s">
        <v>59</v>
      </c>
      <c r="AB889" s="11" t="s">
        <v>11799</v>
      </c>
      <c r="AC889" s="11" t="s">
        <v>11800</v>
      </c>
      <c r="AD889" s="12" t="s">
        <v>956</v>
      </c>
      <c r="AE889" s="11" t="s">
        <v>954</v>
      </c>
      <c r="AF889" s="11" t="s">
        <v>44</v>
      </c>
      <c r="AG889" s="11" t="s">
        <v>955</v>
      </c>
      <c r="AH889" s="12" t="s">
        <v>957</v>
      </c>
    </row>
    <row r="890" spans="1:34" ht="54" customHeight="1" x14ac:dyDescent="0.3">
      <c r="A890" s="10">
        <v>2017</v>
      </c>
      <c r="B890" s="15">
        <v>42969.629189814812</v>
      </c>
      <c r="C890" s="10" t="s">
        <v>3299</v>
      </c>
      <c r="D890" s="10" t="s">
        <v>310</v>
      </c>
      <c r="E890" s="7">
        <v>18881</v>
      </c>
      <c r="F890" s="9" t="s">
        <v>286</v>
      </c>
      <c r="G890" s="9">
        <v>1111</v>
      </c>
      <c r="H890" s="9" t="s">
        <v>14022</v>
      </c>
      <c r="I890" s="9" t="s">
        <v>296</v>
      </c>
      <c r="J890" s="9" t="s">
        <v>297</v>
      </c>
      <c r="K890" s="10">
        <v>11</v>
      </c>
      <c r="L890" s="10" t="s">
        <v>36</v>
      </c>
      <c r="M890" s="10" t="s">
        <v>167</v>
      </c>
      <c r="N890" s="10" t="s">
        <v>154</v>
      </c>
      <c r="O890" s="10">
        <v>35404</v>
      </c>
      <c r="P890" s="10" t="s">
        <v>3287</v>
      </c>
      <c r="Q890" s="10">
        <v>123907</v>
      </c>
      <c r="R890" s="10" t="s">
        <v>55</v>
      </c>
      <c r="S890" s="9"/>
      <c r="T890" s="10" t="s">
        <v>156</v>
      </c>
      <c r="U890" s="10"/>
      <c r="V890" s="10" t="s">
        <v>297</v>
      </c>
      <c r="W890" s="10"/>
      <c r="X890" s="10"/>
      <c r="Y890" s="10" t="s">
        <v>218</v>
      </c>
      <c r="Z890" s="11" t="s">
        <v>3300</v>
      </c>
      <c r="AA890" s="11" t="s">
        <v>59</v>
      </c>
      <c r="AB890" s="11" t="s">
        <v>12078</v>
      </c>
      <c r="AC890" s="11" t="s">
        <v>12079</v>
      </c>
      <c r="AD890" s="12" t="s">
        <v>3302</v>
      </c>
      <c r="AE890" s="11" t="s">
        <v>3300</v>
      </c>
      <c r="AF890" s="11" t="s">
        <v>44</v>
      </c>
      <c r="AG890" s="11" t="s">
        <v>3301</v>
      </c>
      <c r="AH890" s="12" t="s">
        <v>3303</v>
      </c>
    </row>
    <row r="891" spans="1:34" ht="54" customHeight="1" x14ac:dyDescent="0.3">
      <c r="A891" s="10">
        <v>2017</v>
      </c>
      <c r="B891" s="15">
        <v>42969.629201388889</v>
      </c>
      <c r="C891" s="10" t="s">
        <v>9993</v>
      </c>
      <c r="D891" s="10" t="s">
        <v>5768</v>
      </c>
      <c r="E891" s="7">
        <v>18888</v>
      </c>
      <c r="F891" s="9" t="s">
        <v>320</v>
      </c>
      <c r="G891" s="9">
        <v>1122</v>
      </c>
      <c r="H891" s="9" t="s">
        <v>14031</v>
      </c>
      <c r="I891" s="9" t="s">
        <v>194</v>
      </c>
      <c r="J891" s="9" t="s">
        <v>195</v>
      </c>
      <c r="K891" s="10">
        <v>11</v>
      </c>
      <c r="L891" s="10" t="s">
        <v>36</v>
      </c>
      <c r="M891" s="10" t="s">
        <v>125</v>
      </c>
      <c r="N891" s="10" t="s">
        <v>646</v>
      </c>
      <c r="O891" s="10">
        <v>111701</v>
      </c>
      <c r="P891" s="10" t="s">
        <v>2184</v>
      </c>
      <c r="Q891" s="10">
        <v>125890</v>
      </c>
      <c r="R891" s="10" t="s">
        <v>55</v>
      </c>
      <c r="S891" s="10" t="s">
        <v>857</v>
      </c>
      <c r="T891" s="10" t="s">
        <v>100</v>
      </c>
      <c r="U891" s="10"/>
      <c r="V891" s="10" t="s">
        <v>195</v>
      </c>
      <c r="W891" s="10"/>
      <c r="X891" s="10"/>
      <c r="Y891" s="10" t="s">
        <v>218</v>
      </c>
      <c r="Z891" s="11" t="s">
        <v>9994</v>
      </c>
      <c r="AA891" s="11" t="s">
        <v>59</v>
      </c>
      <c r="AB891" s="11" t="s">
        <v>11901</v>
      </c>
      <c r="AC891" s="11" t="s">
        <v>11902</v>
      </c>
      <c r="AD891" s="12" t="s">
        <v>9996</v>
      </c>
      <c r="AE891" s="11" t="s">
        <v>9997</v>
      </c>
      <c r="AF891" s="11" t="s">
        <v>44</v>
      </c>
      <c r="AG891" s="11" t="s">
        <v>9995</v>
      </c>
      <c r="AH891" s="12" t="s">
        <v>9998</v>
      </c>
    </row>
    <row r="892" spans="1:34" ht="54" customHeight="1" x14ac:dyDescent="0.3">
      <c r="A892" s="10">
        <v>2017</v>
      </c>
      <c r="B892" s="15">
        <v>42970.229756944442</v>
      </c>
      <c r="C892" s="10" t="s">
        <v>4489</v>
      </c>
      <c r="D892" s="10" t="s">
        <v>4490</v>
      </c>
      <c r="E892" s="7">
        <v>52180</v>
      </c>
      <c r="F892" s="7" t="s">
        <v>3626</v>
      </c>
      <c r="G892" s="9"/>
      <c r="H892" s="9"/>
      <c r="I892" s="7" t="s">
        <v>3627</v>
      </c>
      <c r="J892" s="9" t="s">
        <v>73</v>
      </c>
      <c r="K892" s="10" t="s">
        <v>3642</v>
      </c>
      <c r="L892" s="10" t="s">
        <v>73</v>
      </c>
      <c r="M892" s="10" t="s">
        <v>125</v>
      </c>
      <c r="N892" s="10" t="s">
        <v>3486</v>
      </c>
      <c r="O892" s="10">
        <v>55580</v>
      </c>
      <c r="P892" s="10" t="s">
        <v>4491</v>
      </c>
      <c r="Q892" s="10" t="s">
        <v>75</v>
      </c>
      <c r="R892" s="10" t="s">
        <v>3475</v>
      </c>
      <c r="S892" s="10" t="s">
        <v>3489</v>
      </c>
      <c r="T892" s="10" t="s">
        <v>100</v>
      </c>
      <c r="U892" s="10" t="s">
        <v>3597</v>
      </c>
      <c r="V892" s="10" t="s">
        <v>450</v>
      </c>
      <c r="W892" s="10" t="s">
        <v>2642</v>
      </c>
      <c r="X892" s="10"/>
      <c r="Y892" s="10" t="s">
        <v>3506</v>
      </c>
      <c r="Z892" s="11" t="s">
        <v>4492</v>
      </c>
      <c r="AA892" s="11" t="s">
        <v>3631</v>
      </c>
      <c r="AB892" s="11" t="s">
        <v>13964</v>
      </c>
      <c r="AC892" s="11" t="s">
        <v>13965</v>
      </c>
      <c r="AD892" s="12" t="s">
        <v>4494</v>
      </c>
      <c r="AE892" s="11" t="s">
        <v>4492</v>
      </c>
      <c r="AF892" s="11" t="s">
        <v>3631</v>
      </c>
      <c r="AG892" s="11" t="s">
        <v>4493</v>
      </c>
      <c r="AH892" s="12" t="s">
        <v>4494</v>
      </c>
    </row>
    <row r="893" spans="1:34" ht="54" customHeight="1" x14ac:dyDescent="0.3">
      <c r="A893" s="10">
        <v>2017</v>
      </c>
      <c r="B893" s="15">
        <v>42971.687303240738</v>
      </c>
      <c r="C893" s="10" t="s">
        <v>5960</v>
      </c>
      <c r="D893" s="10" t="s">
        <v>286</v>
      </c>
      <c r="E893" s="7">
        <v>19367</v>
      </c>
      <c r="F893" s="9" t="s">
        <v>1380</v>
      </c>
      <c r="G893" s="9">
        <v>1111</v>
      </c>
      <c r="H893" s="9" t="s">
        <v>14022</v>
      </c>
      <c r="I893" s="9" t="s">
        <v>296</v>
      </c>
      <c r="J893" s="9" t="s">
        <v>297</v>
      </c>
      <c r="K893" s="10">
        <v>12</v>
      </c>
      <c r="L893" s="10" t="s">
        <v>36</v>
      </c>
      <c r="M893" s="10" t="s">
        <v>303</v>
      </c>
      <c r="N893" s="10" t="s">
        <v>154</v>
      </c>
      <c r="O893" s="10">
        <v>79257</v>
      </c>
      <c r="P893" s="10" t="s">
        <v>5961</v>
      </c>
      <c r="Q893" s="10">
        <v>24930</v>
      </c>
      <c r="R893" s="10" t="s">
        <v>55</v>
      </c>
      <c r="S893" s="9"/>
      <c r="T893" s="10" t="s">
        <v>156</v>
      </c>
      <c r="U893" s="10"/>
      <c r="V893" s="10" t="s">
        <v>297</v>
      </c>
      <c r="W893" s="10"/>
      <c r="X893" s="10"/>
      <c r="Y893" s="10" t="s">
        <v>218</v>
      </c>
      <c r="Z893" s="11" t="s">
        <v>5962</v>
      </c>
      <c r="AA893" s="11" t="s">
        <v>59</v>
      </c>
      <c r="AB893" s="11" t="s">
        <v>12098</v>
      </c>
      <c r="AC893" s="11" t="s">
        <v>12099</v>
      </c>
      <c r="AD893" s="12" t="s">
        <v>5964</v>
      </c>
      <c r="AE893" s="11" t="s">
        <v>5965</v>
      </c>
      <c r="AF893" s="11" t="s">
        <v>44</v>
      </c>
      <c r="AG893" s="11" t="s">
        <v>5963</v>
      </c>
      <c r="AH893" s="12" t="s">
        <v>5966</v>
      </c>
    </row>
    <row r="894" spans="1:34" ht="54" customHeight="1" x14ac:dyDescent="0.3">
      <c r="A894" s="10">
        <v>2017</v>
      </c>
      <c r="B894" s="15">
        <v>42971.687395833331</v>
      </c>
      <c r="C894" s="10" t="s">
        <v>301</v>
      </c>
      <c r="D894" s="10" t="s">
        <v>286</v>
      </c>
      <c r="E894" s="7">
        <v>19311</v>
      </c>
      <c r="F894" s="9" t="s">
        <v>302</v>
      </c>
      <c r="G894" s="9">
        <v>1111</v>
      </c>
      <c r="H894" s="9" t="s">
        <v>14022</v>
      </c>
      <c r="I894" s="9" t="s">
        <v>296</v>
      </c>
      <c r="J894" s="9" t="s">
        <v>297</v>
      </c>
      <c r="K894" s="10">
        <v>10</v>
      </c>
      <c r="L894" s="10" t="s">
        <v>36</v>
      </c>
      <c r="M894" s="10" t="s">
        <v>303</v>
      </c>
      <c r="N894" s="10" t="s">
        <v>154</v>
      </c>
      <c r="O894" s="10">
        <v>83</v>
      </c>
      <c r="P894" s="10" t="s">
        <v>287</v>
      </c>
      <c r="Q894" s="10">
        <v>45931</v>
      </c>
      <c r="R894" s="10" t="s">
        <v>55</v>
      </c>
      <c r="S894" s="9"/>
      <c r="T894" s="10" t="s">
        <v>156</v>
      </c>
      <c r="U894" s="10"/>
      <c r="V894" s="10" t="s">
        <v>297</v>
      </c>
      <c r="W894" s="10"/>
      <c r="X894" s="10"/>
      <c r="Y894" s="10" t="s">
        <v>218</v>
      </c>
      <c r="Z894" s="11" t="s">
        <v>304</v>
      </c>
      <c r="AA894" s="11" t="s">
        <v>59</v>
      </c>
      <c r="AB894" s="11" t="s">
        <v>12094</v>
      </c>
      <c r="AC894" s="11" t="s">
        <v>12095</v>
      </c>
      <c r="AD894" s="12" t="s">
        <v>306</v>
      </c>
      <c r="AE894" s="11" t="s">
        <v>307</v>
      </c>
      <c r="AF894" s="11" t="s">
        <v>44</v>
      </c>
      <c r="AG894" s="11" t="s">
        <v>305</v>
      </c>
      <c r="AH894" s="12" t="s">
        <v>308</v>
      </c>
    </row>
    <row r="895" spans="1:34" ht="54" customHeight="1" x14ac:dyDescent="0.3">
      <c r="A895" s="10">
        <v>2017</v>
      </c>
      <c r="B895" s="15">
        <v>42971.688298611109</v>
      </c>
      <c r="C895" s="10" t="s">
        <v>5040</v>
      </c>
      <c r="D895" s="10" t="s">
        <v>310</v>
      </c>
      <c r="E895" s="7">
        <v>19311</v>
      </c>
      <c r="F895" s="9" t="s">
        <v>302</v>
      </c>
      <c r="G895" s="9">
        <v>1111</v>
      </c>
      <c r="H895" s="9" t="s">
        <v>14022</v>
      </c>
      <c r="I895" s="9" t="s">
        <v>296</v>
      </c>
      <c r="J895" s="9" t="s">
        <v>297</v>
      </c>
      <c r="K895" s="10">
        <v>10</v>
      </c>
      <c r="L895" s="10" t="s">
        <v>36</v>
      </c>
      <c r="M895" s="10" t="s">
        <v>303</v>
      </c>
      <c r="N895" s="10" t="s">
        <v>154</v>
      </c>
      <c r="O895" s="10">
        <v>65393</v>
      </c>
      <c r="P895" s="10" t="s">
        <v>5041</v>
      </c>
      <c r="Q895" s="10">
        <v>131678</v>
      </c>
      <c r="R895" s="10" t="s">
        <v>55</v>
      </c>
      <c r="S895" s="9"/>
      <c r="T895" s="10" t="s">
        <v>156</v>
      </c>
      <c r="U895" s="10"/>
      <c r="V895" s="10" t="s">
        <v>297</v>
      </c>
      <c r="W895" s="10"/>
      <c r="X895" s="10"/>
      <c r="Y895" s="10" t="s">
        <v>218</v>
      </c>
      <c r="Z895" s="11" t="s">
        <v>5042</v>
      </c>
      <c r="AA895" s="11" t="s">
        <v>59</v>
      </c>
      <c r="AB895" s="11" t="s">
        <v>11715</v>
      </c>
      <c r="AC895" s="11" t="s">
        <v>11716</v>
      </c>
      <c r="AD895" s="12" t="s">
        <v>5044</v>
      </c>
      <c r="AE895" s="11" t="s">
        <v>5045</v>
      </c>
      <c r="AF895" s="11" t="s">
        <v>44</v>
      </c>
      <c r="AG895" s="11" t="s">
        <v>5043</v>
      </c>
      <c r="AH895" s="12" t="s">
        <v>5046</v>
      </c>
    </row>
    <row r="896" spans="1:34" ht="54" customHeight="1" x14ac:dyDescent="0.3">
      <c r="A896" s="10">
        <v>2017</v>
      </c>
      <c r="B896" s="15">
        <v>42975.373194444444</v>
      </c>
      <c r="C896" s="10" t="s">
        <v>6110</v>
      </c>
      <c r="D896" s="10" t="s">
        <v>6111</v>
      </c>
      <c r="E896" s="7">
        <v>19304</v>
      </c>
      <c r="F896" s="9" t="s">
        <v>6112</v>
      </c>
      <c r="G896" s="9">
        <v>4164</v>
      </c>
      <c r="H896" s="9" t="s">
        <v>14029</v>
      </c>
      <c r="I896" s="9" t="s">
        <v>4292</v>
      </c>
      <c r="J896" s="9" t="s">
        <v>52</v>
      </c>
      <c r="K896" s="10">
        <v>10</v>
      </c>
      <c r="L896" s="10" t="s">
        <v>36</v>
      </c>
      <c r="M896" s="10" t="s">
        <v>53</v>
      </c>
      <c r="N896" s="10" t="s">
        <v>53</v>
      </c>
      <c r="O896" s="10">
        <v>80295</v>
      </c>
      <c r="P896" s="10" t="s">
        <v>6113</v>
      </c>
      <c r="Q896" s="10">
        <v>30918</v>
      </c>
      <c r="R896" s="10" t="s">
        <v>55</v>
      </c>
      <c r="S896" s="10" t="s">
        <v>6113</v>
      </c>
      <c r="T896" s="10" t="s">
        <v>52</v>
      </c>
      <c r="U896" s="10"/>
      <c r="V896" s="10" t="s">
        <v>56</v>
      </c>
      <c r="W896" s="10"/>
      <c r="X896" s="10"/>
      <c r="Y896" s="10" t="s">
        <v>57</v>
      </c>
      <c r="Z896" s="11" t="s">
        <v>6114</v>
      </c>
      <c r="AA896" s="11" t="s">
        <v>59</v>
      </c>
      <c r="AB896" s="11" t="s">
        <v>11707</v>
      </c>
      <c r="AC896" s="11" t="s">
        <v>11708</v>
      </c>
      <c r="AD896" s="12" t="s">
        <v>6116</v>
      </c>
      <c r="AE896" s="11" t="s">
        <v>6114</v>
      </c>
      <c r="AF896" s="11" t="s">
        <v>44</v>
      </c>
      <c r="AG896" s="11" t="s">
        <v>6115</v>
      </c>
      <c r="AH896" s="12" t="s">
        <v>6117</v>
      </c>
    </row>
    <row r="897" spans="1:34" ht="54" customHeight="1" x14ac:dyDescent="0.3">
      <c r="A897" s="10">
        <v>2017</v>
      </c>
      <c r="B897" s="15">
        <v>42975.374085648145</v>
      </c>
      <c r="C897" s="10" t="s">
        <v>9142</v>
      </c>
      <c r="D897" s="10" t="s">
        <v>9135</v>
      </c>
      <c r="E897" s="7">
        <v>68409</v>
      </c>
      <c r="F897" s="9" t="s">
        <v>8207</v>
      </c>
      <c r="G897" s="9">
        <v>2174</v>
      </c>
      <c r="H897" s="9" t="s">
        <v>14033</v>
      </c>
      <c r="I897" s="9" t="s">
        <v>332</v>
      </c>
      <c r="J897" s="9" t="s">
        <v>323</v>
      </c>
      <c r="K897" s="10">
        <v>9</v>
      </c>
      <c r="L897" s="10" t="s">
        <v>36</v>
      </c>
      <c r="M897" s="10" t="s">
        <v>37</v>
      </c>
      <c r="N897" s="10" t="s">
        <v>322</v>
      </c>
      <c r="O897" s="10">
        <v>110780</v>
      </c>
      <c r="P897" s="10" t="s">
        <v>9137</v>
      </c>
      <c r="Q897" s="10">
        <v>131471</v>
      </c>
      <c r="R897" s="10" t="s">
        <v>55</v>
      </c>
      <c r="S897" s="10" t="s">
        <v>323</v>
      </c>
      <c r="T897" s="10" t="s">
        <v>40</v>
      </c>
      <c r="U897" s="10" t="s">
        <v>1883</v>
      </c>
      <c r="V897" s="10" t="s">
        <v>333</v>
      </c>
      <c r="W897" s="10"/>
      <c r="X897" s="10"/>
      <c r="Y897" s="10" t="s">
        <v>218</v>
      </c>
      <c r="Z897" s="11" t="s">
        <v>9143</v>
      </c>
      <c r="AA897" s="11" t="s">
        <v>59</v>
      </c>
      <c r="AB897" s="11" t="s">
        <v>11675</v>
      </c>
      <c r="AC897" s="11" t="s">
        <v>11676</v>
      </c>
      <c r="AD897" s="12" t="s">
        <v>9145</v>
      </c>
      <c r="AE897" s="11" t="s">
        <v>9146</v>
      </c>
      <c r="AF897" s="11" t="s">
        <v>44</v>
      </c>
      <c r="AG897" s="11" t="s">
        <v>9144</v>
      </c>
      <c r="AH897" s="12" t="s">
        <v>9147</v>
      </c>
    </row>
    <row r="898" spans="1:34" ht="54" customHeight="1" x14ac:dyDescent="0.3">
      <c r="A898" s="10">
        <v>2017</v>
      </c>
      <c r="B898" s="15">
        <v>42975.374143518522</v>
      </c>
      <c r="C898" s="10" t="s">
        <v>5319</v>
      </c>
      <c r="D898" s="10" t="s">
        <v>5320</v>
      </c>
      <c r="E898" s="7">
        <v>89140</v>
      </c>
      <c r="F898" s="9" t="s">
        <v>4320</v>
      </c>
      <c r="G898" s="9">
        <v>2231</v>
      </c>
      <c r="H898" s="9" t="s">
        <v>14045</v>
      </c>
      <c r="I898" s="9" t="s">
        <v>4310</v>
      </c>
      <c r="J898" s="9" t="s">
        <v>1404</v>
      </c>
      <c r="K898" s="10">
        <v>10</v>
      </c>
      <c r="L898" s="10" t="s">
        <v>36</v>
      </c>
      <c r="M898" s="10" t="s">
        <v>37</v>
      </c>
      <c r="N898" s="10" t="s">
        <v>1995</v>
      </c>
      <c r="O898" s="10">
        <v>67601</v>
      </c>
      <c r="P898" s="10" t="s">
        <v>5305</v>
      </c>
      <c r="Q898" s="10">
        <v>131529</v>
      </c>
      <c r="R898" s="10" t="s">
        <v>55</v>
      </c>
      <c r="S898" s="10" t="s">
        <v>1997</v>
      </c>
      <c r="T898" s="10" t="s">
        <v>40</v>
      </c>
      <c r="U898" s="10" t="s">
        <v>4941</v>
      </c>
      <c r="V898" s="10" t="s">
        <v>1406</v>
      </c>
      <c r="W898" s="10"/>
      <c r="X898" s="10"/>
      <c r="Y898" s="10" t="s">
        <v>85</v>
      </c>
      <c r="Z898" s="11" t="s">
        <v>5321</v>
      </c>
      <c r="AA898" s="11" t="s">
        <v>59</v>
      </c>
      <c r="AB898" s="11" t="s">
        <v>11414</v>
      </c>
      <c r="AC898" s="11" t="s">
        <v>11415</v>
      </c>
      <c r="AD898" s="12" t="s">
        <v>5323</v>
      </c>
      <c r="AE898" s="11" t="s">
        <v>5321</v>
      </c>
      <c r="AF898" s="11" t="s">
        <v>44</v>
      </c>
      <c r="AG898" s="11" t="s">
        <v>5324</v>
      </c>
      <c r="AH898" s="12" t="s">
        <v>5325</v>
      </c>
    </row>
    <row r="899" spans="1:34" ht="54" customHeight="1" x14ac:dyDescent="0.3">
      <c r="A899" s="10">
        <v>2017</v>
      </c>
      <c r="B899" s="15">
        <v>42975.490324074075</v>
      </c>
      <c r="C899" s="10" t="s">
        <v>3765</v>
      </c>
      <c r="D899" s="10" t="s">
        <v>3766</v>
      </c>
      <c r="E899" s="7">
        <v>52181</v>
      </c>
      <c r="F899" s="7" t="s">
        <v>3692</v>
      </c>
      <c r="G899" s="9"/>
      <c r="H899" s="9"/>
      <c r="I899" s="7" t="s">
        <v>3627</v>
      </c>
      <c r="J899" s="7" t="s">
        <v>73</v>
      </c>
      <c r="K899" s="10" t="s">
        <v>3642</v>
      </c>
      <c r="L899" s="10" t="s">
        <v>73</v>
      </c>
      <c r="M899" s="10" t="s">
        <v>125</v>
      </c>
      <c r="N899" s="10" t="s">
        <v>3486</v>
      </c>
      <c r="O899" s="10">
        <v>45406</v>
      </c>
      <c r="P899" s="10" t="s">
        <v>3760</v>
      </c>
      <c r="Q899" s="10" t="s">
        <v>75</v>
      </c>
      <c r="R899" s="10" t="s">
        <v>3475</v>
      </c>
      <c r="S899" s="10" t="s">
        <v>3489</v>
      </c>
      <c r="T899" s="10" t="s">
        <v>100</v>
      </c>
      <c r="U899" s="10"/>
      <c r="V899" s="10" t="s">
        <v>115</v>
      </c>
      <c r="W899" s="10"/>
      <c r="X899" s="10"/>
      <c r="Y899" s="10" t="s">
        <v>3506</v>
      </c>
      <c r="Z899" s="11" t="s">
        <v>3767</v>
      </c>
      <c r="AA899" s="11" t="s">
        <v>3762</v>
      </c>
      <c r="AB899" s="11" t="s">
        <v>3768</v>
      </c>
      <c r="AC899" s="11"/>
      <c r="AD899" s="12" t="s">
        <v>3769</v>
      </c>
      <c r="AE899" s="11" t="s">
        <v>3767</v>
      </c>
      <c r="AF899" s="11" t="s">
        <v>3762</v>
      </c>
      <c r="AG899" s="11" t="s">
        <v>3768</v>
      </c>
      <c r="AH899" s="12" t="s">
        <v>3769</v>
      </c>
    </row>
    <row r="900" spans="1:34" ht="54" customHeight="1" x14ac:dyDescent="0.3">
      <c r="A900" s="10">
        <v>2017</v>
      </c>
      <c r="B900" s="15">
        <v>42975.656921296293</v>
      </c>
      <c r="C900" s="10" t="s">
        <v>3240</v>
      </c>
      <c r="D900" s="10" t="s">
        <v>3241</v>
      </c>
      <c r="E900" s="7">
        <v>18824</v>
      </c>
      <c r="F900" s="9" t="s">
        <v>1437</v>
      </c>
      <c r="G900" s="9">
        <v>2145</v>
      </c>
      <c r="H900" s="9" t="s">
        <v>14010</v>
      </c>
      <c r="I900" s="9" t="s">
        <v>446</v>
      </c>
      <c r="J900" s="9" t="s">
        <v>353</v>
      </c>
      <c r="K900" s="10">
        <v>12</v>
      </c>
      <c r="L900" s="10" t="s">
        <v>36</v>
      </c>
      <c r="M900" s="10" t="s">
        <v>340</v>
      </c>
      <c r="N900" s="10" t="s">
        <v>1623</v>
      </c>
      <c r="O900" s="10">
        <v>32880</v>
      </c>
      <c r="P900" s="10" t="s">
        <v>3242</v>
      </c>
      <c r="Q900" s="10">
        <v>131700</v>
      </c>
      <c r="R900" s="10" t="s">
        <v>55</v>
      </c>
      <c r="S900" s="10" t="s">
        <v>342</v>
      </c>
      <c r="T900" s="10" t="s">
        <v>341</v>
      </c>
      <c r="U900" s="10"/>
      <c r="V900" s="10" t="s">
        <v>450</v>
      </c>
      <c r="W900" s="10"/>
      <c r="X900" s="10"/>
      <c r="Y900" s="10" t="s">
        <v>218</v>
      </c>
      <c r="Z900" s="11" t="s">
        <v>3243</v>
      </c>
      <c r="AA900" s="11" t="s">
        <v>59</v>
      </c>
      <c r="AB900" s="11" t="s">
        <v>12213</v>
      </c>
      <c r="AC900" s="11" t="s">
        <v>12214</v>
      </c>
      <c r="AD900" s="12" t="s">
        <v>3245</v>
      </c>
      <c r="AE900" s="11" t="s">
        <v>3246</v>
      </c>
      <c r="AF900" s="11" t="s">
        <v>44</v>
      </c>
      <c r="AG900" s="11" t="s">
        <v>3244</v>
      </c>
      <c r="AH900" s="12" t="s">
        <v>3247</v>
      </c>
    </row>
    <row r="901" spans="1:34" ht="54" customHeight="1" x14ac:dyDescent="0.3">
      <c r="A901" s="10">
        <v>2017</v>
      </c>
      <c r="B901" s="15">
        <v>42976.379895833335</v>
      </c>
      <c r="C901" s="10" t="s">
        <v>2789</v>
      </c>
      <c r="D901" s="10" t="s">
        <v>2790</v>
      </c>
      <c r="E901" s="9">
        <v>19425</v>
      </c>
      <c r="F901" s="9" t="s">
        <v>421</v>
      </c>
      <c r="G901" s="9">
        <v>2212</v>
      </c>
      <c r="H901" s="9" t="s">
        <v>14004</v>
      </c>
      <c r="I901" s="9" t="s">
        <v>422</v>
      </c>
      <c r="J901" s="9" t="s">
        <v>73</v>
      </c>
      <c r="K901" s="10" t="s">
        <v>74</v>
      </c>
      <c r="L901" s="10" t="s">
        <v>73</v>
      </c>
      <c r="M901" s="10" t="s">
        <v>423</v>
      </c>
      <c r="N901" s="10" t="s">
        <v>560</v>
      </c>
      <c r="O901" s="10">
        <v>27344</v>
      </c>
      <c r="P901" s="10" t="s">
        <v>2791</v>
      </c>
      <c r="Q901" s="10" t="s">
        <v>75</v>
      </c>
      <c r="R901" s="10" t="s">
        <v>1790</v>
      </c>
      <c r="S901" s="10" t="s">
        <v>1791</v>
      </c>
      <c r="T901" s="10" t="s">
        <v>515</v>
      </c>
      <c r="U901" s="10"/>
      <c r="V901" s="10" t="s">
        <v>73</v>
      </c>
      <c r="W901" s="10"/>
      <c r="X901" s="10"/>
      <c r="Y901" s="10" t="s">
        <v>276</v>
      </c>
      <c r="Z901" s="11" t="s">
        <v>2792</v>
      </c>
      <c r="AA901" s="11"/>
      <c r="AB901" s="11" t="s">
        <v>13125</v>
      </c>
      <c r="AC901" s="11" t="s">
        <v>13126</v>
      </c>
      <c r="AD901" s="12" t="s">
        <v>2793</v>
      </c>
      <c r="AE901" s="11"/>
      <c r="AF901" s="11"/>
      <c r="AG901" s="11"/>
      <c r="AH901" s="12"/>
    </row>
    <row r="902" spans="1:34" ht="54" customHeight="1" x14ac:dyDescent="0.3">
      <c r="A902" s="10">
        <v>2017</v>
      </c>
      <c r="B902" s="15">
        <v>42976.412037037036</v>
      </c>
      <c r="C902" s="10" t="s">
        <v>7646</v>
      </c>
      <c r="D902" s="10" t="s">
        <v>7647</v>
      </c>
      <c r="E902" s="9">
        <v>19401</v>
      </c>
      <c r="F902" s="9" t="s">
        <v>71</v>
      </c>
      <c r="G902" s="9">
        <v>1411</v>
      </c>
      <c r="H902" s="9" t="s">
        <v>14026</v>
      </c>
      <c r="I902" s="9" t="s">
        <v>72</v>
      </c>
      <c r="J902" s="9" t="s">
        <v>73</v>
      </c>
      <c r="K902" s="10" t="s">
        <v>74</v>
      </c>
      <c r="L902" s="10" t="s">
        <v>73</v>
      </c>
      <c r="M902" s="10" t="s">
        <v>125</v>
      </c>
      <c r="N902" s="10" t="s">
        <v>595</v>
      </c>
      <c r="O902" s="10">
        <v>91695</v>
      </c>
      <c r="P902" s="10" t="s">
        <v>7636</v>
      </c>
      <c r="Q902" s="10" t="s">
        <v>75</v>
      </c>
      <c r="R902" s="10" t="s">
        <v>55</v>
      </c>
      <c r="S902" s="10" t="s">
        <v>598</v>
      </c>
      <c r="T902" s="10" t="s">
        <v>100</v>
      </c>
      <c r="U902" s="10"/>
      <c r="V902" s="10" t="s">
        <v>73</v>
      </c>
      <c r="W902" s="10"/>
      <c r="X902" s="10"/>
      <c r="Y902" s="10" t="s">
        <v>276</v>
      </c>
      <c r="Z902" s="11" t="s">
        <v>7648</v>
      </c>
      <c r="AA902" s="11"/>
      <c r="AB902" s="11" t="s">
        <v>13153</v>
      </c>
      <c r="AC902" s="11" t="s">
        <v>13154</v>
      </c>
      <c r="AD902" s="12" t="s">
        <v>7649</v>
      </c>
      <c r="AE902" s="11"/>
      <c r="AF902" s="11"/>
      <c r="AG902" s="11"/>
      <c r="AH902" s="12"/>
    </row>
    <row r="903" spans="1:34" ht="54" customHeight="1" x14ac:dyDescent="0.3">
      <c r="A903" s="10">
        <v>2017</v>
      </c>
      <c r="B903" s="15">
        <v>42976.422083333331</v>
      </c>
      <c r="C903" s="10" t="s">
        <v>10046</v>
      </c>
      <c r="D903" s="10" t="s">
        <v>7935</v>
      </c>
      <c r="E903" s="9">
        <v>19425</v>
      </c>
      <c r="F903" s="9" t="s">
        <v>421</v>
      </c>
      <c r="G903" s="9">
        <v>2212</v>
      </c>
      <c r="H903" s="9" t="s">
        <v>14004</v>
      </c>
      <c r="I903" s="9" t="s">
        <v>422</v>
      </c>
      <c r="J903" s="9" t="s">
        <v>73</v>
      </c>
      <c r="K903" s="10" t="s">
        <v>74</v>
      </c>
      <c r="L903" s="10" t="s">
        <v>73</v>
      </c>
      <c r="M903" s="10" t="s">
        <v>423</v>
      </c>
      <c r="N903" s="10" t="s">
        <v>4260</v>
      </c>
      <c r="O903" s="10">
        <v>111875</v>
      </c>
      <c r="P903" s="10" t="s">
        <v>7936</v>
      </c>
      <c r="Q903" s="10" t="s">
        <v>75</v>
      </c>
      <c r="R903" s="10" t="s">
        <v>562</v>
      </c>
      <c r="S903" s="10" t="s">
        <v>2115</v>
      </c>
      <c r="T903" s="10" t="s">
        <v>515</v>
      </c>
      <c r="U903" s="10"/>
      <c r="V903" s="10" t="s">
        <v>73</v>
      </c>
      <c r="W903" s="10"/>
      <c r="X903" s="10"/>
      <c r="Y903" s="10" t="s">
        <v>77</v>
      </c>
      <c r="Z903" s="11" t="s">
        <v>10047</v>
      </c>
      <c r="AA903" s="11"/>
      <c r="AB903" s="11" t="s">
        <v>13310</v>
      </c>
      <c r="AC903" s="11" t="s">
        <v>13311</v>
      </c>
      <c r="AD903" s="12" t="s">
        <v>10048</v>
      </c>
      <c r="AE903" s="11"/>
      <c r="AF903" s="11"/>
      <c r="AG903" s="11"/>
      <c r="AH903" s="12"/>
    </row>
    <row r="904" spans="1:34" ht="54" customHeight="1" x14ac:dyDescent="0.3">
      <c r="A904" s="10">
        <v>2017</v>
      </c>
      <c r="B904" s="15">
        <v>42976.424988425926</v>
      </c>
      <c r="C904" s="10" t="s">
        <v>3041</v>
      </c>
      <c r="D904" s="10" t="s">
        <v>3042</v>
      </c>
      <c r="E904" s="9">
        <v>19425</v>
      </c>
      <c r="F904" s="9" t="s">
        <v>421</v>
      </c>
      <c r="G904" s="9">
        <v>2212</v>
      </c>
      <c r="H904" s="9" t="s">
        <v>14004</v>
      </c>
      <c r="I904" s="9" t="s">
        <v>422</v>
      </c>
      <c r="J904" s="9" t="s">
        <v>73</v>
      </c>
      <c r="K904" s="10" t="s">
        <v>74</v>
      </c>
      <c r="L904" s="10" t="s">
        <v>73</v>
      </c>
      <c r="M904" s="10" t="s">
        <v>423</v>
      </c>
      <c r="N904" s="10" t="s">
        <v>560</v>
      </c>
      <c r="O904" s="10">
        <v>30536</v>
      </c>
      <c r="P904" s="10" t="s">
        <v>3043</v>
      </c>
      <c r="Q904" s="10" t="s">
        <v>75</v>
      </c>
      <c r="R904" s="10" t="s">
        <v>562</v>
      </c>
      <c r="S904" s="10" t="s">
        <v>563</v>
      </c>
      <c r="T904" s="10" t="s">
        <v>515</v>
      </c>
      <c r="U904" s="10"/>
      <c r="V904" s="10" t="s">
        <v>73</v>
      </c>
      <c r="W904" s="10" t="s">
        <v>76</v>
      </c>
      <c r="X904" s="10"/>
      <c r="Y904" s="10" t="s">
        <v>276</v>
      </c>
      <c r="Z904" s="11" t="s">
        <v>3044</v>
      </c>
      <c r="AA904" s="11"/>
      <c r="AB904" s="11" t="s">
        <v>13271</v>
      </c>
      <c r="AC904" s="11" t="s">
        <v>13272</v>
      </c>
      <c r="AD904" s="12" t="s">
        <v>3045</v>
      </c>
      <c r="AE904" s="11"/>
      <c r="AF904" s="11"/>
      <c r="AG904" s="11"/>
      <c r="AH904" s="12"/>
    </row>
    <row r="905" spans="1:34" ht="54" customHeight="1" x14ac:dyDescent="0.3">
      <c r="A905" s="10">
        <v>2017</v>
      </c>
      <c r="B905" s="15">
        <v>42976.432696759257</v>
      </c>
      <c r="C905" s="10" t="s">
        <v>10042</v>
      </c>
      <c r="D905" s="10" t="s">
        <v>10043</v>
      </c>
      <c r="E905" s="9">
        <v>19425</v>
      </c>
      <c r="F905" s="9" t="s">
        <v>421</v>
      </c>
      <c r="G905" s="9">
        <v>2212</v>
      </c>
      <c r="H905" s="9" t="s">
        <v>14004</v>
      </c>
      <c r="I905" s="9" t="s">
        <v>422</v>
      </c>
      <c r="J905" s="9" t="s">
        <v>73</v>
      </c>
      <c r="K905" s="10" t="s">
        <v>74</v>
      </c>
      <c r="L905" s="10" t="s">
        <v>73</v>
      </c>
      <c r="M905" s="10" t="s">
        <v>423</v>
      </c>
      <c r="N905" s="10" t="s">
        <v>4260</v>
      </c>
      <c r="O905" s="10">
        <v>111875</v>
      </c>
      <c r="P905" s="10" t="s">
        <v>7936</v>
      </c>
      <c r="Q905" s="10" t="s">
        <v>75</v>
      </c>
      <c r="R905" s="10" t="s">
        <v>587</v>
      </c>
      <c r="S905" s="10" t="s">
        <v>2115</v>
      </c>
      <c r="T905" s="10" t="s">
        <v>515</v>
      </c>
      <c r="U905" s="10"/>
      <c r="V905" s="10" t="s">
        <v>73</v>
      </c>
      <c r="W905" s="10"/>
      <c r="X905" s="10"/>
      <c r="Y905" s="10" t="s">
        <v>77</v>
      </c>
      <c r="Z905" s="11" t="s">
        <v>10044</v>
      </c>
      <c r="AA905" s="11"/>
      <c r="AB905" s="11" t="s">
        <v>13141</v>
      </c>
      <c r="AC905" s="11" t="s">
        <v>13142</v>
      </c>
      <c r="AD905" s="12" t="s">
        <v>10045</v>
      </c>
      <c r="AE905" s="11"/>
      <c r="AF905" s="11"/>
      <c r="AG905" s="11"/>
      <c r="AH905" s="12"/>
    </row>
    <row r="906" spans="1:34" ht="54" customHeight="1" x14ac:dyDescent="0.3">
      <c r="A906" s="9">
        <v>2017</v>
      </c>
      <c r="B906" s="16">
        <v>42976.442175925928</v>
      </c>
      <c r="C906" s="9" t="s">
        <v>9756</v>
      </c>
      <c r="D906" s="9" t="s">
        <v>9751</v>
      </c>
      <c r="E906" s="9">
        <v>19401</v>
      </c>
      <c r="F906" s="9" t="s">
        <v>71</v>
      </c>
      <c r="G906" s="9">
        <v>1411</v>
      </c>
      <c r="H906" s="9" t="s">
        <v>14026</v>
      </c>
      <c r="I906" s="9" t="s">
        <v>72</v>
      </c>
      <c r="J906" s="9" t="s">
        <v>73</v>
      </c>
      <c r="K906" s="10" t="s">
        <v>74</v>
      </c>
      <c r="L906" s="10" t="s">
        <v>73</v>
      </c>
      <c r="M906" s="10" t="s">
        <v>423</v>
      </c>
      <c r="N906" s="10" t="s">
        <v>560</v>
      </c>
      <c r="O906" s="10">
        <v>111400</v>
      </c>
      <c r="P906" s="10" t="s">
        <v>9753</v>
      </c>
      <c r="Q906" s="10" t="s">
        <v>75</v>
      </c>
      <c r="R906" s="10" t="s">
        <v>562</v>
      </c>
      <c r="S906" s="10" t="s">
        <v>540</v>
      </c>
      <c r="T906" s="10" t="s">
        <v>515</v>
      </c>
      <c r="U906" s="10"/>
      <c r="V906" s="10" t="s">
        <v>73</v>
      </c>
      <c r="W906" s="10" t="s">
        <v>76</v>
      </c>
      <c r="X906" s="10"/>
      <c r="Y906" s="10" t="s">
        <v>276</v>
      </c>
      <c r="Z906" s="11" t="s">
        <v>9757</v>
      </c>
      <c r="AA906" s="11"/>
      <c r="AB906" s="11" t="s">
        <v>13127</v>
      </c>
      <c r="AC906" s="11" t="s">
        <v>13128</v>
      </c>
      <c r="AD906" s="12" t="s">
        <v>9758</v>
      </c>
      <c r="AE906" s="11"/>
      <c r="AF906" s="11"/>
      <c r="AG906" s="11"/>
      <c r="AH906" s="12"/>
    </row>
    <row r="907" spans="1:34" ht="54" customHeight="1" x14ac:dyDescent="0.3">
      <c r="A907" s="10">
        <v>2017</v>
      </c>
      <c r="B907" s="15">
        <v>42976.442627314813</v>
      </c>
      <c r="C907" s="10" t="s">
        <v>9717</v>
      </c>
      <c r="D907" s="10" t="s">
        <v>9718</v>
      </c>
      <c r="E907" s="7">
        <v>18889</v>
      </c>
      <c r="F907" s="9" t="s">
        <v>193</v>
      </c>
      <c r="G907" s="9">
        <v>1122</v>
      </c>
      <c r="H907" s="9" t="s">
        <v>14031</v>
      </c>
      <c r="I907" s="9" t="s">
        <v>194</v>
      </c>
      <c r="J907" s="9" t="s">
        <v>195</v>
      </c>
      <c r="K907" s="10">
        <v>10</v>
      </c>
      <c r="L907" s="10" t="s">
        <v>36</v>
      </c>
      <c r="M907" s="10" t="s">
        <v>125</v>
      </c>
      <c r="N907" s="10" t="s">
        <v>646</v>
      </c>
      <c r="O907" s="10">
        <v>111375</v>
      </c>
      <c r="P907" s="10" t="s">
        <v>9712</v>
      </c>
      <c r="Q907" s="10">
        <v>131472</v>
      </c>
      <c r="R907" s="10" t="s">
        <v>55</v>
      </c>
      <c r="S907" s="10" t="s">
        <v>857</v>
      </c>
      <c r="T907" s="10" t="s">
        <v>100</v>
      </c>
      <c r="U907" s="10"/>
      <c r="V907" s="10" t="s">
        <v>195</v>
      </c>
      <c r="W907" s="10"/>
      <c r="X907" s="10"/>
      <c r="Y907" s="10" t="s">
        <v>57</v>
      </c>
      <c r="Z907" s="11" t="s">
        <v>9719</v>
      </c>
      <c r="AA907" s="11" t="s">
        <v>59</v>
      </c>
      <c r="AB907" s="11" t="s">
        <v>11412</v>
      </c>
      <c r="AC907" s="11" t="s">
        <v>11413</v>
      </c>
      <c r="AD907" s="12" t="s">
        <v>9721</v>
      </c>
      <c r="AE907" s="11" t="s">
        <v>9722</v>
      </c>
      <c r="AF907" s="11" t="s">
        <v>44</v>
      </c>
      <c r="AG907" s="11" t="s">
        <v>9720</v>
      </c>
      <c r="AH907" s="12" t="s">
        <v>9723</v>
      </c>
    </row>
    <row r="908" spans="1:34" ht="54" customHeight="1" x14ac:dyDescent="0.3">
      <c r="A908" s="10">
        <v>2017</v>
      </c>
      <c r="B908" s="15">
        <v>42976.44263888889</v>
      </c>
      <c r="C908" s="10" t="s">
        <v>9724</v>
      </c>
      <c r="D908" s="10" t="s">
        <v>9725</v>
      </c>
      <c r="E908" s="7">
        <v>18889</v>
      </c>
      <c r="F908" s="9" t="s">
        <v>193</v>
      </c>
      <c r="G908" s="9">
        <v>1122</v>
      </c>
      <c r="H908" s="9" t="s">
        <v>14031</v>
      </c>
      <c r="I908" s="9" t="s">
        <v>194</v>
      </c>
      <c r="J908" s="9" t="s">
        <v>195</v>
      </c>
      <c r="K908" s="10">
        <v>10</v>
      </c>
      <c r="L908" s="10" t="s">
        <v>36</v>
      </c>
      <c r="M908" s="10" t="s">
        <v>125</v>
      </c>
      <c r="N908" s="10" t="s">
        <v>646</v>
      </c>
      <c r="O908" s="10">
        <v>111375</v>
      </c>
      <c r="P908" s="10" t="s">
        <v>9712</v>
      </c>
      <c r="Q908" s="10">
        <v>131473</v>
      </c>
      <c r="R908" s="10" t="s">
        <v>55</v>
      </c>
      <c r="S908" s="10" t="s">
        <v>4139</v>
      </c>
      <c r="T908" s="10" t="s">
        <v>100</v>
      </c>
      <c r="U908" s="10"/>
      <c r="V908" s="10" t="s">
        <v>195</v>
      </c>
      <c r="W908" s="10"/>
      <c r="X908" s="10"/>
      <c r="Y908" s="10" t="s">
        <v>57</v>
      </c>
      <c r="Z908" s="11" t="s">
        <v>9726</v>
      </c>
      <c r="AA908" s="11" t="s">
        <v>59</v>
      </c>
      <c r="AB908" s="11" t="s">
        <v>12276</v>
      </c>
      <c r="AC908" s="11" t="s">
        <v>12277</v>
      </c>
      <c r="AD908" s="12" t="s">
        <v>9728</v>
      </c>
      <c r="AE908" s="11" t="s">
        <v>9726</v>
      </c>
      <c r="AF908" s="11" t="s">
        <v>44</v>
      </c>
      <c r="AG908" s="11" t="s">
        <v>9727</v>
      </c>
      <c r="AH908" s="12" t="s">
        <v>9729</v>
      </c>
    </row>
    <row r="909" spans="1:34" ht="54" customHeight="1" x14ac:dyDescent="0.3">
      <c r="A909" s="10">
        <v>2017</v>
      </c>
      <c r="B909" s="15">
        <v>42976.446666666663</v>
      </c>
      <c r="C909" s="10" t="s">
        <v>7273</v>
      </c>
      <c r="D909" s="10" t="s">
        <v>7275</v>
      </c>
      <c r="E909" s="9">
        <v>19425</v>
      </c>
      <c r="F909" s="9" t="s">
        <v>421</v>
      </c>
      <c r="G909" s="9">
        <v>2212</v>
      </c>
      <c r="H909" s="9" t="s">
        <v>14004</v>
      </c>
      <c r="I909" s="9" t="s">
        <v>422</v>
      </c>
      <c r="J909" s="9" t="s">
        <v>73</v>
      </c>
      <c r="K909" s="10" t="s">
        <v>74</v>
      </c>
      <c r="L909" s="10" t="s">
        <v>73</v>
      </c>
      <c r="M909" s="10" t="s">
        <v>340</v>
      </c>
      <c r="N909" s="10" t="s">
        <v>410</v>
      </c>
      <c r="O909" s="10">
        <v>89684</v>
      </c>
      <c r="P909" s="10" t="s">
        <v>435</v>
      </c>
      <c r="Q909" s="10" t="s">
        <v>75</v>
      </c>
      <c r="R909" s="10" t="s">
        <v>1236</v>
      </c>
      <c r="S909" s="9"/>
      <c r="T909" s="10" t="s">
        <v>341</v>
      </c>
      <c r="U909" s="10"/>
      <c r="V909" s="10" t="s">
        <v>73</v>
      </c>
      <c r="W909" s="10"/>
      <c r="X909" s="10"/>
      <c r="Y909" s="10" t="s">
        <v>77</v>
      </c>
      <c r="Z909" s="11" t="s">
        <v>7276</v>
      </c>
      <c r="AA909" s="11"/>
      <c r="AB909" s="11" t="s">
        <v>13538</v>
      </c>
      <c r="AC909" s="11" t="s">
        <v>13539</v>
      </c>
      <c r="AD909" s="12" t="s">
        <v>7277</v>
      </c>
      <c r="AE909" s="11"/>
      <c r="AF909" s="11"/>
      <c r="AG909" s="11"/>
      <c r="AH909" s="12"/>
    </row>
    <row r="910" spans="1:34" ht="54" customHeight="1" x14ac:dyDescent="0.3">
      <c r="A910" s="10">
        <v>2017</v>
      </c>
      <c r="B910" s="15">
        <v>42976.454629629632</v>
      </c>
      <c r="C910" s="10" t="s">
        <v>6952</v>
      </c>
      <c r="D910" s="10" t="s">
        <v>6953</v>
      </c>
      <c r="E910" s="9">
        <v>19425</v>
      </c>
      <c r="F910" s="9" t="s">
        <v>421</v>
      </c>
      <c r="G910" s="9">
        <v>2212</v>
      </c>
      <c r="H910" s="9" t="s">
        <v>14004</v>
      </c>
      <c r="I910" s="9" t="s">
        <v>422</v>
      </c>
      <c r="J910" s="9" t="s">
        <v>73</v>
      </c>
      <c r="K910" s="10" t="s">
        <v>74</v>
      </c>
      <c r="L910" s="10" t="s">
        <v>73</v>
      </c>
      <c r="M910" s="10" t="s">
        <v>340</v>
      </c>
      <c r="N910" s="10" t="s">
        <v>410</v>
      </c>
      <c r="O910" s="10">
        <v>89005</v>
      </c>
      <c r="P910" s="10" t="s">
        <v>6954</v>
      </c>
      <c r="Q910" s="10" t="s">
        <v>75</v>
      </c>
      <c r="R910" s="10" t="s">
        <v>55</v>
      </c>
      <c r="S910" s="9"/>
      <c r="T910" s="10" t="s">
        <v>341</v>
      </c>
      <c r="U910" s="10"/>
      <c r="V910" s="10" t="s">
        <v>73</v>
      </c>
      <c r="W910" s="10"/>
      <c r="X910" s="10"/>
      <c r="Y910" s="10" t="s">
        <v>77</v>
      </c>
      <c r="Z910" s="11" t="s">
        <v>6955</v>
      </c>
      <c r="AA910" s="11"/>
      <c r="AB910" s="11" t="s">
        <v>13273</v>
      </c>
      <c r="AC910" s="11" t="s">
        <v>13274</v>
      </c>
      <c r="AD910" s="12" t="s">
        <v>6956</v>
      </c>
      <c r="AE910" s="11"/>
      <c r="AF910" s="11"/>
      <c r="AG910" s="11"/>
      <c r="AH910" s="12"/>
    </row>
    <row r="911" spans="1:34" ht="54" customHeight="1" x14ac:dyDescent="0.3">
      <c r="A911" s="9">
        <v>2017</v>
      </c>
      <c r="B911" s="16">
        <v>42976.459201388891</v>
      </c>
      <c r="C911" s="9" t="s">
        <v>1225</v>
      </c>
      <c r="D911" s="9" t="s">
        <v>1226</v>
      </c>
      <c r="E911" s="9">
        <v>19425</v>
      </c>
      <c r="F911" s="9" t="s">
        <v>421</v>
      </c>
      <c r="G911" s="9">
        <v>2212</v>
      </c>
      <c r="H911" s="9" t="s">
        <v>14004</v>
      </c>
      <c r="I911" s="9" t="s">
        <v>422</v>
      </c>
      <c r="J911" s="9" t="s">
        <v>73</v>
      </c>
      <c r="K911" s="10" t="s">
        <v>74</v>
      </c>
      <c r="L911" s="10" t="s">
        <v>73</v>
      </c>
      <c r="M911" s="10" t="s">
        <v>423</v>
      </c>
      <c r="N911" s="10" t="s">
        <v>560</v>
      </c>
      <c r="O911" s="10">
        <v>12954</v>
      </c>
      <c r="P911" s="10" t="s">
        <v>1191</v>
      </c>
      <c r="Q911" s="10" t="s">
        <v>75</v>
      </c>
      <c r="R911" s="10" t="s">
        <v>562</v>
      </c>
      <c r="S911" s="10" t="s">
        <v>563</v>
      </c>
      <c r="T911" s="10" t="s">
        <v>515</v>
      </c>
      <c r="U911" s="10"/>
      <c r="V911" s="10" t="s">
        <v>73</v>
      </c>
      <c r="W911" s="10"/>
      <c r="X911" s="10"/>
      <c r="Y911" s="10" t="s">
        <v>276</v>
      </c>
      <c r="Z911" s="11" t="s">
        <v>1227</v>
      </c>
      <c r="AA911" s="11"/>
      <c r="AB911" s="11" t="s">
        <v>13173</v>
      </c>
      <c r="AC911" s="11" t="s">
        <v>13174</v>
      </c>
      <c r="AD911" s="12" t="s">
        <v>1228</v>
      </c>
      <c r="AE911" s="11"/>
      <c r="AF911" s="11"/>
      <c r="AG911" s="11"/>
      <c r="AH911" s="12"/>
    </row>
    <row r="912" spans="1:34" ht="54" customHeight="1" x14ac:dyDescent="0.3">
      <c r="A912" s="10">
        <v>2017</v>
      </c>
      <c r="B912" s="15">
        <v>42976.464328703703</v>
      </c>
      <c r="C912" s="10" t="s">
        <v>4592</v>
      </c>
      <c r="D912" s="10" t="s">
        <v>4593</v>
      </c>
      <c r="E912" s="9">
        <v>19425</v>
      </c>
      <c r="F912" s="9" t="s">
        <v>421</v>
      </c>
      <c r="G912" s="9">
        <v>2212</v>
      </c>
      <c r="H912" s="9" t="s">
        <v>14004</v>
      </c>
      <c r="I912" s="9" t="s">
        <v>422</v>
      </c>
      <c r="J912" s="9" t="s">
        <v>73</v>
      </c>
      <c r="K912" s="10" t="s">
        <v>74</v>
      </c>
      <c r="L912" s="10" t="s">
        <v>73</v>
      </c>
      <c r="M912" s="10" t="s">
        <v>96</v>
      </c>
      <c r="N912" s="10" t="s">
        <v>97</v>
      </c>
      <c r="O912" s="10">
        <v>58776</v>
      </c>
      <c r="P912" s="10" t="s">
        <v>4573</v>
      </c>
      <c r="Q912" s="10" t="s">
        <v>75</v>
      </c>
      <c r="R912" s="10" t="s">
        <v>562</v>
      </c>
      <c r="S912" s="10" t="s">
        <v>101</v>
      </c>
      <c r="T912" s="10" t="s">
        <v>100</v>
      </c>
      <c r="U912" s="10"/>
      <c r="V912" s="10" t="s">
        <v>73</v>
      </c>
      <c r="W912" s="10"/>
      <c r="X912" s="10"/>
      <c r="Y912" s="10" t="s">
        <v>77</v>
      </c>
      <c r="Z912" s="11" t="s">
        <v>4594</v>
      </c>
      <c r="AA912" s="11"/>
      <c r="AB912" s="11" t="s">
        <v>13267</v>
      </c>
      <c r="AC912" s="11" t="s">
        <v>13268</v>
      </c>
      <c r="AD912" s="12" t="s">
        <v>4595</v>
      </c>
      <c r="AE912" s="11"/>
      <c r="AF912" s="11"/>
      <c r="AG912" s="11"/>
      <c r="AH912" s="12"/>
    </row>
    <row r="913" spans="1:34" ht="54" customHeight="1" x14ac:dyDescent="0.3">
      <c r="A913" s="9">
        <v>2017</v>
      </c>
      <c r="B913" s="16">
        <v>42976.47215277778</v>
      </c>
      <c r="C913" s="9" t="s">
        <v>4606</v>
      </c>
      <c r="D913" s="9" t="s">
        <v>4603</v>
      </c>
      <c r="E913" s="9">
        <v>19425</v>
      </c>
      <c r="F913" s="9" t="s">
        <v>421</v>
      </c>
      <c r="G913" s="9">
        <v>2212</v>
      </c>
      <c r="H913" s="9" t="s">
        <v>14004</v>
      </c>
      <c r="I913" s="9" t="s">
        <v>422</v>
      </c>
      <c r="J913" s="9" t="s">
        <v>73</v>
      </c>
      <c r="K913" s="10" t="s">
        <v>74</v>
      </c>
      <c r="L913" s="10" t="s">
        <v>73</v>
      </c>
      <c r="M913" s="10" t="s">
        <v>96</v>
      </c>
      <c r="N913" s="10" t="s">
        <v>97</v>
      </c>
      <c r="O913" s="10">
        <v>58777</v>
      </c>
      <c r="P913" s="10" t="s">
        <v>4597</v>
      </c>
      <c r="Q913" s="10" t="s">
        <v>75</v>
      </c>
      <c r="R913" s="10" t="s">
        <v>562</v>
      </c>
      <c r="S913" s="10" t="s">
        <v>101</v>
      </c>
      <c r="T913" s="10" t="s">
        <v>100</v>
      </c>
      <c r="U913" s="10"/>
      <c r="V913" s="10" t="s">
        <v>73</v>
      </c>
      <c r="W913" s="10"/>
      <c r="X913" s="10"/>
      <c r="Y913" s="10" t="s">
        <v>77</v>
      </c>
      <c r="Z913" s="11" t="s">
        <v>4607</v>
      </c>
      <c r="AA913" s="11"/>
      <c r="AB913" s="11" t="s">
        <v>13185</v>
      </c>
      <c r="AC913" s="11" t="s">
        <v>12976</v>
      </c>
      <c r="AD913" s="12" t="s">
        <v>4608</v>
      </c>
      <c r="AE913" s="11"/>
      <c r="AF913" s="11"/>
      <c r="AG913" s="11"/>
      <c r="AH913" s="12"/>
    </row>
    <row r="914" spans="1:34" ht="54" customHeight="1" x14ac:dyDescent="0.3">
      <c r="A914" s="9">
        <v>2017</v>
      </c>
      <c r="B914" s="16">
        <v>42976.477812500001</v>
      </c>
      <c r="C914" s="9" t="s">
        <v>1462</v>
      </c>
      <c r="D914" s="9" t="s">
        <v>1463</v>
      </c>
      <c r="E914" s="9">
        <v>19425</v>
      </c>
      <c r="F914" s="9" t="s">
        <v>421</v>
      </c>
      <c r="G914" s="9">
        <v>2212</v>
      </c>
      <c r="H914" s="9" t="s">
        <v>14004</v>
      </c>
      <c r="I914" s="9" t="s">
        <v>422</v>
      </c>
      <c r="J914" s="9" t="s">
        <v>73</v>
      </c>
      <c r="K914" s="10" t="s">
        <v>74</v>
      </c>
      <c r="L914" s="10" t="s">
        <v>73</v>
      </c>
      <c r="M914" s="10" t="s">
        <v>125</v>
      </c>
      <c r="N914" s="10" t="s">
        <v>126</v>
      </c>
      <c r="O914" s="10">
        <v>14006</v>
      </c>
      <c r="P914" s="10" t="s">
        <v>1429</v>
      </c>
      <c r="Q914" s="10" t="s">
        <v>75</v>
      </c>
      <c r="R914" s="10" t="s">
        <v>1058</v>
      </c>
      <c r="S914" s="10" t="s">
        <v>101</v>
      </c>
      <c r="T914" s="10" t="s">
        <v>100</v>
      </c>
      <c r="U914" s="10"/>
      <c r="V914" s="10" t="s">
        <v>73</v>
      </c>
      <c r="W914" s="10"/>
      <c r="X914" s="10"/>
      <c r="Y914" s="10" t="s">
        <v>276</v>
      </c>
      <c r="Z914" s="11" t="s">
        <v>1464</v>
      </c>
      <c r="AA914" s="11"/>
      <c r="AB914" s="11" t="s">
        <v>13204</v>
      </c>
      <c r="AC914" s="11" t="s">
        <v>13205</v>
      </c>
      <c r="AD914" s="12" t="s">
        <v>1465</v>
      </c>
      <c r="AE914" s="11"/>
      <c r="AF914" s="11"/>
      <c r="AG914" s="11"/>
      <c r="AH914" s="12"/>
    </row>
    <row r="915" spans="1:34" ht="54" customHeight="1" x14ac:dyDescent="0.3">
      <c r="A915" s="10">
        <v>2017</v>
      </c>
      <c r="B915" s="15">
        <v>42976.478171296294</v>
      </c>
      <c r="C915" s="10" t="s">
        <v>9533</v>
      </c>
      <c r="D915" s="10" t="s">
        <v>9534</v>
      </c>
      <c r="E915" s="9">
        <v>19425</v>
      </c>
      <c r="F915" s="9" t="s">
        <v>421</v>
      </c>
      <c r="G915" s="9">
        <v>2212</v>
      </c>
      <c r="H915" s="9" t="s">
        <v>14004</v>
      </c>
      <c r="I915" s="9" t="s">
        <v>422</v>
      </c>
      <c r="J915" s="9" t="s">
        <v>73</v>
      </c>
      <c r="K915" s="10" t="s">
        <v>74</v>
      </c>
      <c r="L915" s="10" t="s">
        <v>73</v>
      </c>
      <c r="M915" s="10" t="s">
        <v>96</v>
      </c>
      <c r="N915" s="10" t="s">
        <v>97</v>
      </c>
      <c r="O915" s="10">
        <v>111304</v>
      </c>
      <c r="P915" s="10" t="s">
        <v>1191</v>
      </c>
      <c r="Q915" s="10" t="s">
        <v>75</v>
      </c>
      <c r="R915" s="10" t="s">
        <v>562</v>
      </c>
      <c r="S915" s="10" t="s">
        <v>101</v>
      </c>
      <c r="T915" s="10" t="s">
        <v>100</v>
      </c>
      <c r="U915" s="10"/>
      <c r="V915" s="10" t="s">
        <v>73</v>
      </c>
      <c r="W915" s="10"/>
      <c r="X915" s="10"/>
      <c r="Y915" s="10" t="s">
        <v>77</v>
      </c>
      <c r="Z915" s="11" t="s">
        <v>9535</v>
      </c>
      <c r="AA915" s="11"/>
      <c r="AB915" s="11" t="s">
        <v>13169</v>
      </c>
      <c r="AC915" s="11" t="s">
        <v>13170</v>
      </c>
      <c r="AD915" s="12" t="s">
        <v>9536</v>
      </c>
      <c r="AE915" s="11"/>
      <c r="AF915" s="11"/>
      <c r="AG915" s="11"/>
      <c r="AH915" s="12"/>
    </row>
    <row r="916" spans="1:34" ht="54" customHeight="1" x14ac:dyDescent="0.3">
      <c r="A916" s="10">
        <v>2017</v>
      </c>
      <c r="B916" s="15">
        <v>42976.529224537036</v>
      </c>
      <c r="C916" s="10" t="s">
        <v>9899</v>
      </c>
      <c r="D916" s="10" t="s">
        <v>9900</v>
      </c>
      <c r="E916" s="9">
        <v>19401</v>
      </c>
      <c r="F916" s="9" t="s">
        <v>71</v>
      </c>
      <c r="G916" s="9">
        <v>1411</v>
      </c>
      <c r="H916" s="9" t="s">
        <v>14026</v>
      </c>
      <c r="I916" s="9" t="s">
        <v>72</v>
      </c>
      <c r="J916" s="9" t="s">
        <v>73</v>
      </c>
      <c r="K916" s="10" t="s">
        <v>74</v>
      </c>
      <c r="L916" s="10" t="s">
        <v>73</v>
      </c>
      <c r="M916" s="10" t="s">
        <v>96</v>
      </c>
      <c r="N916" s="10" t="s">
        <v>97</v>
      </c>
      <c r="O916" s="10">
        <v>111482</v>
      </c>
      <c r="P916" s="10" t="s">
        <v>9883</v>
      </c>
      <c r="Q916" s="10" t="s">
        <v>75</v>
      </c>
      <c r="R916" s="10" t="s">
        <v>55</v>
      </c>
      <c r="S916" s="10" t="s">
        <v>101</v>
      </c>
      <c r="T916" s="10" t="s">
        <v>100</v>
      </c>
      <c r="U916" s="10"/>
      <c r="V916" s="10" t="s">
        <v>73</v>
      </c>
      <c r="W916" s="10"/>
      <c r="X916" s="10"/>
      <c r="Y916" s="10" t="s">
        <v>77</v>
      </c>
      <c r="Z916" s="11" t="s">
        <v>9901</v>
      </c>
      <c r="AA916" s="11"/>
      <c r="AB916" s="11" t="s">
        <v>13993</v>
      </c>
      <c r="AC916" s="11" t="s">
        <v>13994</v>
      </c>
      <c r="AD916" s="12" t="s">
        <v>9902</v>
      </c>
      <c r="AE916" s="11"/>
      <c r="AF916" s="11"/>
      <c r="AG916" s="11"/>
      <c r="AH916" s="12"/>
    </row>
    <row r="917" spans="1:34" ht="54" customHeight="1" x14ac:dyDescent="0.3">
      <c r="A917" s="10">
        <v>2017</v>
      </c>
      <c r="B917" s="15">
        <v>42976.533831018518</v>
      </c>
      <c r="C917" s="10" t="s">
        <v>10308</v>
      </c>
      <c r="D917" s="10" t="s">
        <v>10309</v>
      </c>
      <c r="E917" s="9">
        <v>19425</v>
      </c>
      <c r="F917" s="9" t="s">
        <v>421</v>
      </c>
      <c r="G917" s="9">
        <v>2212</v>
      </c>
      <c r="H917" s="9" t="s">
        <v>14004</v>
      </c>
      <c r="I917" s="9" t="s">
        <v>422</v>
      </c>
      <c r="J917" s="9" t="s">
        <v>73</v>
      </c>
      <c r="K917" s="10" t="s">
        <v>74</v>
      </c>
      <c r="L917" s="10" t="s">
        <v>73</v>
      </c>
      <c r="M917" s="10" t="s">
        <v>96</v>
      </c>
      <c r="N917" s="10" t="s">
        <v>97</v>
      </c>
      <c r="O917" s="10">
        <v>112083</v>
      </c>
      <c r="P917" s="10" t="s">
        <v>10302</v>
      </c>
      <c r="Q917" s="10" t="s">
        <v>75</v>
      </c>
      <c r="R917" s="10" t="s">
        <v>55</v>
      </c>
      <c r="S917" s="10" t="s">
        <v>101</v>
      </c>
      <c r="T917" s="10" t="s">
        <v>100</v>
      </c>
      <c r="U917" s="10"/>
      <c r="V917" s="10" t="s">
        <v>73</v>
      </c>
      <c r="W917" s="10"/>
      <c r="X917" s="10"/>
      <c r="Y917" s="10" t="s">
        <v>77</v>
      </c>
      <c r="Z917" s="11" t="s">
        <v>10310</v>
      </c>
      <c r="AA917" s="11"/>
      <c r="AB917" s="11" t="s">
        <v>13018</v>
      </c>
      <c r="AC917" s="11" t="s">
        <v>13019</v>
      </c>
      <c r="AD917" s="12" t="s">
        <v>10311</v>
      </c>
      <c r="AE917" s="11"/>
      <c r="AF917" s="11"/>
      <c r="AG917" s="11"/>
      <c r="AH917" s="12"/>
    </row>
    <row r="918" spans="1:34" ht="54" customHeight="1" x14ac:dyDescent="0.3">
      <c r="A918" s="10">
        <v>2017</v>
      </c>
      <c r="B918" s="15">
        <v>42976.537638888891</v>
      </c>
      <c r="C918" s="10" t="s">
        <v>7977</v>
      </c>
      <c r="D918" s="10" t="s">
        <v>7963</v>
      </c>
      <c r="E918" s="9">
        <v>19425</v>
      </c>
      <c r="F918" s="9" t="s">
        <v>421</v>
      </c>
      <c r="G918" s="9">
        <v>2212</v>
      </c>
      <c r="H918" s="9" t="s">
        <v>14004</v>
      </c>
      <c r="I918" s="9" t="s">
        <v>422</v>
      </c>
      <c r="J918" s="9" t="s">
        <v>73</v>
      </c>
      <c r="K918" s="10" t="s">
        <v>74</v>
      </c>
      <c r="L918" s="10" t="s">
        <v>73</v>
      </c>
      <c r="M918" s="10" t="s">
        <v>96</v>
      </c>
      <c r="N918" s="10" t="s">
        <v>97</v>
      </c>
      <c r="O918" s="10">
        <v>93456</v>
      </c>
      <c r="P918" s="10" t="s">
        <v>7964</v>
      </c>
      <c r="Q918" s="10" t="s">
        <v>75</v>
      </c>
      <c r="R918" s="10" t="s">
        <v>55</v>
      </c>
      <c r="S918" s="10" t="s">
        <v>101</v>
      </c>
      <c r="T918" s="10" t="s">
        <v>100</v>
      </c>
      <c r="U918" s="10"/>
      <c r="V918" s="10" t="s">
        <v>73</v>
      </c>
      <c r="W918" s="10"/>
      <c r="X918" s="10"/>
      <c r="Y918" s="10" t="s">
        <v>77</v>
      </c>
      <c r="Z918" s="11" t="s">
        <v>7978</v>
      </c>
      <c r="AA918" s="11"/>
      <c r="AB918" s="11" t="s">
        <v>12983</v>
      </c>
      <c r="AC918" s="11" t="s">
        <v>12984</v>
      </c>
      <c r="AD918" s="12" t="s">
        <v>7979</v>
      </c>
      <c r="AE918" s="11"/>
      <c r="AF918" s="11"/>
      <c r="AG918" s="11"/>
      <c r="AH918" s="12"/>
    </row>
    <row r="919" spans="1:34" ht="54" customHeight="1" x14ac:dyDescent="0.3">
      <c r="A919" s="10">
        <v>2017</v>
      </c>
      <c r="B919" s="15">
        <v>42976.547129629631</v>
      </c>
      <c r="C919" s="10" t="s">
        <v>7906</v>
      </c>
      <c r="D919" s="10" t="s">
        <v>7907</v>
      </c>
      <c r="E919" s="9">
        <v>19401</v>
      </c>
      <c r="F919" s="9" t="s">
        <v>71</v>
      </c>
      <c r="G919" s="9">
        <v>1411</v>
      </c>
      <c r="H919" s="9" t="s">
        <v>14026</v>
      </c>
      <c r="I919" s="9" t="s">
        <v>72</v>
      </c>
      <c r="J919" s="9" t="s">
        <v>73</v>
      </c>
      <c r="K919" s="10" t="s">
        <v>74</v>
      </c>
      <c r="L919" s="10" t="s">
        <v>73</v>
      </c>
      <c r="M919" s="10" t="s">
        <v>423</v>
      </c>
      <c r="N919" s="10" t="s">
        <v>4260</v>
      </c>
      <c r="O919" s="10">
        <v>92703</v>
      </c>
      <c r="P919" s="10" t="s">
        <v>4261</v>
      </c>
      <c r="Q919" s="10" t="s">
        <v>75</v>
      </c>
      <c r="R919" s="10" t="s">
        <v>562</v>
      </c>
      <c r="S919" s="10" t="s">
        <v>2115</v>
      </c>
      <c r="T919" s="10" t="s">
        <v>515</v>
      </c>
      <c r="U919" s="10"/>
      <c r="V919" s="10" t="s">
        <v>73</v>
      </c>
      <c r="W919" s="10"/>
      <c r="X919" s="10"/>
      <c r="Y919" s="10" t="s">
        <v>77</v>
      </c>
      <c r="Z919" s="11" t="s">
        <v>7908</v>
      </c>
      <c r="AA919" s="11"/>
      <c r="AB919" s="11" t="s">
        <v>13137</v>
      </c>
      <c r="AC919" s="11" t="s">
        <v>13138</v>
      </c>
      <c r="AD919" s="12" t="s">
        <v>7909</v>
      </c>
      <c r="AE919" s="11"/>
      <c r="AF919" s="11"/>
      <c r="AG919" s="11"/>
      <c r="AH919" s="12"/>
    </row>
    <row r="920" spans="1:34" ht="54" customHeight="1" x14ac:dyDescent="0.3">
      <c r="A920" s="10">
        <v>2017</v>
      </c>
      <c r="B920" s="15">
        <v>42976.556261574071</v>
      </c>
      <c r="C920" s="10" t="s">
        <v>4258</v>
      </c>
      <c r="D920" s="10" t="s">
        <v>4259</v>
      </c>
      <c r="E920" s="9">
        <v>19401</v>
      </c>
      <c r="F920" s="9" t="s">
        <v>71</v>
      </c>
      <c r="G920" s="9">
        <v>1411</v>
      </c>
      <c r="H920" s="9" t="s">
        <v>14026</v>
      </c>
      <c r="I920" s="9" t="s">
        <v>72</v>
      </c>
      <c r="J920" s="9" t="s">
        <v>73</v>
      </c>
      <c r="K920" s="10" t="s">
        <v>74</v>
      </c>
      <c r="L920" s="10" t="s">
        <v>73</v>
      </c>
      <c r="M920" s="10" t="s">
        <v>423</v>
      </c>
      <c r="N920" s="10" t="s">
        <v>4260</v>
      </c>
      <c r="O920" s="10">
        <v>54178</v>
      </c>
      <c r="P920" s="10" t="s">
        <v>4261</v>
      </c>
      <c r="Q920" s="10" t="s">
        <v>75</v>
      </c>
      <c r="R920" s="10" t="s">
        <v>55</v>
      </c>
      <c r="S920" s="10" t="s">
        <v>2115</v>
      </c>
      <c r="T920" s="10" t="s">
        <v>515</v>
      </c>
      <c r="U920" s="10"/>
      <c r="V920" s="10" t="s">
        <v>73</v>
      </c>
      <c r="W920" s="10"/>
      <c r="X920" s="10"/>
      <c r="Y920" s="10" t="s">
        <v>77</v>
      </c>
      <c r="Z920" s="11" t="s">
        <v>4262</v>
      </c>
      <c r="AA920" s="11"/>
      <c r="AB920" s="11" t="s">
        <v>13135</v>
      </c>
      <c r="AC920" s="11" t="s">
        <v>13136</v>
      </c>
      <c r="AD920" s="12" t="s">
        <v>4263</v>
      </c>
      <c r="AE920" s="11"/>
      <c r="AF920" s="11"/>
      <c r="AG920" s="11"/>
      <c r="AH920" s="12"/>
    </row>
    <row r="921" spans="1:34" ht="54" customHeight="1" x14ac:dyDescent="0.3">
      <c r="A921" s="10">
        <v>2017</v>
      </c>
      <c r="B921" s="15">
        <v>42976.680532407408</v>
      </c>
      <c r="C921" s="10" t="s">
        <v>4701</v>
      </c>
      <c r="D921" s="10" t="s">
        <v>4694</v>
      </c>
      <c r="E921" s="9">
        <v>19425</v>
      </c>
      <c r="F921" s="9" t="s">
        <v>421</v>
      </c>
      <c r="G921" s="9">
        <v>2212</v>
      </c>
      <c r="H921" s="9" t="s">
        <v>14004</v>
      </c>
      <c r="I921" s="9" t="s">
        <v>422</v>
      </c>
      <c r="J921" s="9" t="s">
        <v>73</v>
      </c>
      <c r="K921" s="10" t="s">
        <v>74</v>
      </c>
      <c r="L921" s="10" t="s">
        <v>73</v>
      </c>
      <c r="M921" s="10" t="s">
        <v>423</v>
      </c>
      <c r="N921" s="10" t="s">
        <v>560</v>
      </c>
      <c r="O921" s="10">
        <v>58803</v>
      </c>
      <c r="P921" s="10" t="s">
        <v>4644</v>
      </c>
      <c r="Q921" s="10" t="s">
        <v>75</v>
      </c>
      <c r="R921" s="10" t="s">
        <v>1020</v>
      </c>
      <c r="S921" s="10" t="s">
        <v>563</v>
      </c>
      <c r="T921" s="10" t="s">
        <v>515</v>
      </c>
      <c r="U921" s="10"/>
      <c r="V921" s="10" t="s">
        <v>73</v>
      </c>
      <c r="W921" s="10"/>
      <c r="X921" s="10"/>
      <c r="Y921" s="10" t="s">
        <v>276</v>
      </c>
      <c r="Z921" s="11" t="s">
        <v>4702</v>
      </c>
      <c r="AA921" s="11"/>
      <c r="AB921" s="11" t="s">
        <v>13103</v>
      </c>
      <c r="AC921" s="11" t="s">
        <v>13104</v>
      </c>
      <c r="AD921" s="12" t="s">
        <v>4703</v>
      </c>
      <c r="AE921" s="11"/>
      <c r="AF921" s="11"/>
      <c r="AG921" s="11"/>
      <c r="AH921" s="12"/>
    </row>
    <row r="922" spans="1:34" ht="54" customHeight="1" x14ac:dyDescent="0.3">
      <c r="A922" s="9">
        <v>2017</v>
      </c>
      <c r="B922" s="16">
        <v>42976.692673611113</v>
      </c>
      <c r="C922" s="9" t="s">
        <v>1598</v>
      </c>
      <c r="D922" s="9" t="s">
        <v>1599</v>
      </c>
      <c r="E922" s="9">
        <v>19425</v>
      </c>
      <c r="F922" s="9" t="s">
        <v>421</v>
      </c>
      <c r="G922" s="9">
        <v>2212</v>
      </c>
      <c r="H922" s="9" t="s">
        <v>14004</v>
      </c>
      <c r="I922" s="9" t="s">
        <v>422</v>
      </c>
      <c r="J922" s="9" t="s">
        <v>73</v>
      </c>
      <c r="K922" s="10" t="s">
        <v>74</v>
      </c>
      <c r="L922" s="10" t="s">
        <v>73</v>
      </c>
      <c r="M922" s="10" t="s">
        <v>125</v>
      </c>
      <c r="N922" s="10" t="s">
        <v>126</v>
      </c>
      <c r="O922" s="10">
        <v>14080</v>
      </c>
      <c r="P922" s="10" t="s">
        <v>1550</v>
      </c>
      <c r="Q922" s="10" t="s">
        <v>75</v>
      </c>
      <c r="R922" s="10" t="s">
        <v>587</v>
      </c>
      <c r="S922" s="10" t="s">
        <v>101</v>
      </c>
      <c r="T922" s="10" t="s">
        <v>100</v>
      </c>
      <c r="U922" s="10"/>
      <c r="V922" s="10" t="s">
        <v>73</v>
      </c>
      <c r="W922" s="10"/>
      <c r="X922" s="10"/>
      <c r="Y922" s="10" t="s">
        <v>276</v>
      </c>
      <c r="Z922" s="11" t="s">
        <v>1600</v>
      </c>
      <c r="AA922" s="11"/>
      <c r="AB922" s="11" t="s">
        <v>13250</v>
      </c>
      <c r="AC922" s="11" t="s">
        <v>13251</v>
      </c>
      <c r="AD922" s="12" t="s">
        <v>1601</v>
      </c>
      <c r="AE922" s="11"/>
      <c r="AF922" s="11"/>
      <c r="AG922" s="11"/>
      <c r="AH922" s="12"/>
    </row>
    <row r="923" spans="1:34" ht="54" customHeight="1" x14ac:dyDescent="0.3">
      <c r="A923" s="10">
        <v>2017</v>
      </c>
      <c r="B923" s="15">
        <v>42977.354004629633</v>
      </c>
      <c r="C923" s="10" t="s">
        <v>10193</v>
      </c>
      <c r="D923" s="10" t="s">
        <v>10194</v>
      </c>
      <c r="E923" s="9">
        <v>19425</v>
      </c>
      <c r="F923" s="9" t="s">
        <v>421</v>
      </c>
      <c r="G923" s="9">
        <v>2212</v>
      </c>
      <c r="H923" s="9" t="s">
        <v>14004</v>
      </c>
      <c r="I923" s="9" t="s">
        <v>422</v>
      </c>
      <c r="J923" s="9" t="s">
        <v>73</v>
      </c>
      <c r="K923" s="10" t="s">
        <v>74</v>
      </c>
      <c r="L923" s="10" t="s">
        <v>73</v>
      </c>
      <c r="M923" s="10" t="s">
        <v>423</v>
      </c>
      <c r="N923" s="10" t="s">
        <v>524</v>
      </c>
      <c r="O923" s="10">
        <v>112026</v>
      </c>
      <c r="P923" s="10" t="s">
        <v>10195</v>
      </c>
      <c r="Q923" s="10" t="s">
        <v>75</v>
      </c>
      <c r="R923" s="10" t="s">
        <v>55</v>
      </c>
      <c r="S923" s="10" t="s">
        <v>516</v>
      </c>
      <c r="T923" s="10" t="s">
        <v>515</v>
      </c>
      <c r="U923" s="10"/>
      <c r="V923" s="10" t="s">
        <v>73</v>
      </c>
      <c r="W923" s="10"/>
      <c r="X923" s="10"/>
      <c r="Y923" s="10" t="s">
        <v>77</v>
      </c>
      <c r="Z923" s="11" t="s">
        <v>10196</v>
      </c>
      <c r="AA923" s="11"/>
      <c r="AB923" s="11" t="s">
        <v>13032</v>
      </c>
      <c r="AC923" s="11" t="s">
        <v>13033</v>
      </c>
      <c r="AD923" s="12" t="s">
        <v>10197</v>
      </c>
      <c r="AE923" s="11"/>
      <c r="AF923" s="11"/>
      <c r="AG923" s="11"/>
      <c r="AH923" s="12"/>
    </row>
    <row r="924" spans="1:34" ht="54" customHeight="1" x14ac:dyDescent="0.3">
      <c r="A924" s="10">
        <v>2017</v>
      </c>
      <c r="B924" s="15">
        <v>42977.359375</v>
      </c>
      <c r="C924" s="10" t="s">
        <v>4206</v>
      </c>
      <c r="D924" s="10" t="s">
        <v>4207</v>
      </c>
      <c r="E924" s="9">
        <v>19401</v>
      </c>
      <c r="F924" s="9" t="s">
        <v>71</v>
      </c>
      <c r="G924" s="9">
        <v>1411</v>
      </c>
      <c r="H924" s="9" t="s">
        <v>14026</v>
      </c>
      <c r="I924" s="9" t="s">
        <v>72</v>
      </c>
      <c r="J924" s="9" t="s">
        <v>73</v>
      </c>
      <c r="K924" s="10" t="s">
        <v>74</v>
      </c>
      <c r="L924" s="10" t="s">
        <v>73</v>
      </c>
      <c r="M924" s="10" t="s">
        <v>340</v>
      </c>
      <c r="N924" s="10" t="s">
        <v>410</v>
      </c>
      <c r="O924" s="10">
        <v>51061</v>
      </c>
      <c r="P924" s="10" t="s">
        <v>4208</v>
      </c>
      <c r="Q924" s="10" t="s">
        <v>75</v>
      </c>
      <c r="R924" s="10" t="s">
        <v>4209</v>
      </c>
      <c r="S924" s="9"/>
      <c r="T924" s="10" t="s">
        <v>341</v>
      </c>
      <c r="U924" s="10"/>
      <c r="V924" s="10" t="s">
        <v>73</v>
      </c>
      <c r="W924" s="10"/>
      <c r="X924" s="10"/>
      <c r="Y924" s="10" t="s">
        <v>77</v>
      </c>
      <c r="Z924" s="11" t="s">
        <v>4210</v>
      </c>
      <c r="AA924" s="11"/>
      <c r="AB924" s="11" t="s">
        <v>13069</v>
      </c>
      <c r="AC924" s="11" t="s">
        <v>13070</v>
      </c>
      <c r="AD924" s="12" t="s">
        <v>4211</v>
      </c>
      <c r="AE924" s="11" t="s">
        <v>243</v>
      </c>
      <c r="AF924" s="11"/>
      <c r="AG924" s="11"/>
      <c r="AH924" s="12"/>
    </row>
    <row r="925" spans="1:34" ht="54" customHeight="1" x14ac:dyDescent="0.3">
      <c r="A925" s="10">
        <v>2017</v>
      </c>
      <c r="B925" s="15">
        <v>42977.366400462961</v>
      </c>
      <c r="C925" s="10" t="s">
        <v>456</v>
      </c>
      <c r="D925" s="10" t="s">
        <v>457</v>
      </c>
      <c r="E925" s="9">
        <v>93679</v>
      </c>
      <c r="F925" s="9" t="s">
        <v>458</v>
      </c>
      <c r="G925" s="9">
        <v>1411</v>
      </c>
      <c r="H925" s="9" t="s">
        <v>14026</v>
      </c>
      <c r="I925" s="9" t="s">
        <v>459</v>
      </c>
      <c r="J925" s="9" t="s">
        <v>73</v>
      </c>
      <c r="K925" s="10" t="s">
        <v>74</v>
      </c>
      <c r="L925" s="10" t="s">
        <v>73</v>
      </c>
      <c r="M925" s="10" t="s">
        <v>340</v>
      </c>
      <c r="N925" s="10" t="s">
        <v>460</v>
      </c>
      <c r="O925" s="10">
        <v>122</v>
      </c>
      <c r="P925" s="10" t="s">
        <v>461</v>
      </c>
      <c r="Q925" s="10" t="s">
        <v>75</v>
      </c>
      <c r="R925" s="10" t="s">
        <v>462</v>
      </c>
      <c r="S925" s="9"/>
      <c r="T925" s="10" t="s">
        <v>356</v>
      </c>
      <c r="U925" s="10"/>
      <c r="V925" s="10" t="s">
        <v>73</v>
      </c>
      <c r="W925" s="10"/>
      <c r="X925" s="10"/>
      <c r="Y925" s="10" t="s">
        <v>276</v>
      </c>
      <c r="Z925" s="11" t="s">
        <v>463</v>
      </c>
      <c r="AA925" s="11"/>
      <c r="AB925" s="11" t="s">
        <v>13552</v>
      </c>
      <c r="AC925" s="11" t="s">
        <v>13553</v>
      </c>
      <c r="AD925" s="12" t="s">
        <v>464</v>
      </c>
      <c r="AE925" s="11" t="s">
        <v>243</v>
      </c>
      <c r="AF925" s="11"/>
      <c r="AG925" s="11"/>
      <c r="AH925" s="12"/>
    </row>
    <row r="926" spans="1:34" ht="54" customHeight="1" x14ac:dyDescent="0.3">
      <c r="A926" s="10">
        <v>2017</v>
      </c>
      <c r="B926" s="15">
        <v>42977.382037037038</v>
      </c>
      <c r="C926" s="10" t="s">
        <v>7285</v>
      </c>
      <c r="D926" s="10" t="s">
        <v>7286</v>
      </c>
      <c r="E926" s="9">
        <v>19425</v>
      </c>
      <c r="F926" s="9" t="s">
        <v>421</v>
      </c>
      <c r="G926" s="9">
        <v>2212</v>
      </c>
      <c r="H926" s="9" t="s">
        <v>14004</v>
      </c>
      <c r="I926" s="9" t="s">
        <v>422</v>
      </c>
      <c r="J926" s="9" t="s">
        <v>73</v>
      </c>
      <c r="K926" s="10" t="s">
        <v>74</v>
      </c>
      <c r="L926" s="10" t="s">
        <v>73</v>
      </c>
      <c r="M926" s="10" t="s">
        <v>340</v>
      </c>
      <c r="N926" s="10" t="s">
        <v>410</v>
      </c>
      <c r="O926" s="10">
        <v>89684</v>
      </c>
      <c r="P926" s="10" t="s">
        <v>435</v>
      </c>
      <c r="Q926" s="10" t="s">
        <v>75</v>
      </c>
      <c r="R926" s="10" t="s">
        <v>1236</v>
      </c>
      <c r="S926" s="9"/>
      <c r="T926" s="10" t="s">
        <v>341</v>
      </c>
      <c r="U926" s="10"/>
      <c r="V926" s="10" t="s">
        <v>73</v>
      </c>
      <c r="W926" s="10"/>
      <c r="X926" s="10"/>
      <c r="Y926" s="10" t="s">
        <v>77</v>
      </c>
      <c r="Z926" s="11" t="s">
        <v>7287</v>
      </c>
      <c r="AA926" s="11"/>
      <c r="AB926" s="11" t="s">
        <v>13490</v>
      </c>
      <c r="AC926" s="11" t="s">
        <v>13491</v>
      </c>
      <c r="AD926" s="12" t="s">
        <v>7288</v>
      </c>
      <c r="AE926" s="11"/>
      <c r="AF926" s="11"/>
      <c r="AG926" s="11"/>
      <c r="AH926" s="12"/>
    </row>
    <row r="927" spans="1:34" ht="54" customHeight="1" x14ac:dyDescent="0.3">
      <c r="A927" s="10">
        <v>2017</v>
      </c>
      <c r="B927" s="15">
        <v>42977.386979166666</v>
      </c>
      <c r="C927" s="10" t="s">
        <v>6719</v>
      </c>
      <c r="D927" s="10" t="s">
        <v>6720</v>
      </c>
      <c r="E927" s="9">
        <v>19401</v>
      </c>
      <c r="F927" s="9" t="s">
        <v>71</v>
      </c>
      <c r="G927" s="9">
        <v>1411</v>
      </c>
      <c r="H927" s="9" t="s">
        <v>14026</v>
      </c>
      <c r="I927" s="9" t="s">
        <v>72</v>
      </c>
      <c r="J927" s="9" t="s">
        <v>73</v>
      </c>
      <c r="K927" s="10" t="s">
        <v>74</v>
      </c>
      <c r="L927" s="10" t="s">
        <v>73</v>
      </c>
      <c r="M927" s="10" t="s">
        <v>926</v>
      </c>
      <c r="N927" s="10" t="s">
        <v>927</v>
      </c>
      <c r="O927" s="10">
        <v>88176</v>
      </c>
      <c r="P927" s="10" t="s">
        <v>115</v>
      </c>
      <c r="Q927" s="10" t="s">
        <v>75</v>
      </c>
      <c r="R927" s="10" t="s">
        <v>55</v>
      </c>
      <c r="S927" s="9"/>
      <c r="T927" s="10" t="s">
        <v>929</v>
      </c>
      <c r="U927" s="10"/>
      <c r="V927" s="10" t="s">
        <v>115</v>
      </c>
      <c r="W927" s="10"/>
      <c r="X927" s="10"/>
      <c r="Y927" s="10" t="s">
        <v>77</v>
      </c>
      <c r="Z927" s="11" t="s">
        <v>6721</v>
      </c>
      <c r="AA927" s="11"/>
      <c r="AB927" s="11" t="s">
        <v>13067</v>
      </c>
      <c r="AC927" s="11" t="s">
        <v>13068</v>
      </c>
      <c r="AD927" s="12" t="s">
        <v>6722</v>
      </c>
      <c r="AE927" s="11"/>
      <c r="AF927" s="11"/>
      <c r="AG927" s="11"/>
      <c r="AH927" s="12"/>
    </row>
    <row r="928" spans="1:34" ht="54" customHeight="1" x14ac:dyDescent="0.3">
      <c r="A928" s="10">
        <v>2017</v>
      </c>
      <c r="B928" s="15">
        <v>42977.408333333333</v>
      </c>
      <c r="C928" s="10" t="s">
        <v>3439</v>
      </c>
      <c r="D928" s="10" t="s">
        <v>3440</v>
      </c>
      <c r="E928" s="9">
        <v>19425</v>
      </c>
      <c r="F928" s="9" t="s">
        <v>421</v>
      </c>
      <c r="G928" s="9">
        <v>2212</v>
      </c>
      <c r="H928" s="9" t="s">
        <v>14004</v>
      </c>
      <c r="I928" s="9" t="s">
        <v>422</v>
      </c>
      <c r="J928" s="9" t="s">
        <v>73</v>
      </c>
      <c r="K928" s="10" t="s">
        <v>74</v>
      </c>
      <c r="L928" s="10" t="s">
        <v>73</v>
      </c>
      <c r="M928" s="10" t="s">
        <v>96</v>
      </c>
      <c r="N928" s="10" t="s">
        <v>97</v>
      </c>
      <c r="O928" s="10">
        <v>43998</v>
      </c>
      <c r="P928" s="10" t="s">
        <v>3441</v>
      </c>
      <c r="Q928" s="10" t="s">
        <v>75</v>
      </c>
      <c r="R928" s="10" t="s">
        <v>587</v>
      </c>
      <c r="S928" s="10" t="s">
        <v>101</v>
      </c>
      <c r="T928" s="10" t="s">
        <v>100</v>
      </c>
      <c r="U928" s="10" t="s">
        <v>102</v>
      </c>
      <c r="V928" s="10" t="s">
        <v>73</v>
      </c>
      <c r="W928" s="10"/>
      <c r="X928" s="10"/>
      <c r="Y928" s="10" t="s">
        <v>77</v>
      </c>
      <c r="Z928" s="11" t="s">
        <v>3442</v>
      </c>
      <c r="AA928" s="11"/>
      <c r="AB928" s="11" t="s">
        <v>13053</v>
      </c>
      <c r="AC928" s="11" t="s">
        <v>13054</v>
      </c>
      <c r="AD928" s="12" t="s">
        <v>3443</v>
      </c>
      <c r="AE928" s="11" t="s">
        <v>243</v>
      </c>
      <c r="AF928" s="11"/>
      <c r="AG928" s="11"/>
      <c r="AH928" s="12"/>
    </row>
    <row r="929" spans="1:34" ht="54" customHeight="1" x14ac:dyDescent="0.3">
      <c r="A929" s="10">
        <v>2017</v>
      </c>
      <c r="B929" s="15">
        <v>42977.414224537039</v>
      </c>
      <c r="C929" s="10" t="s">
        <v>9073</v>
      </c>
      <c r="D929" s="10" t="s">
        <v>9074</v>
      </c>
      <c r="E929" s="9">
        <v>19425</v>
      </c>
      <c r="F929" s="9" t="s">
        <v>421</v>
      </c>
      <c r="G929" s="9">
        <v>2212</v>
      </c>
      <c r="H929" s="9" t="s">
        <v>14004</v>
      </c>
      <c r="I929" s="9" t="s">
        <v>422</v>
      </c>
      <c r="J929" s="9" t="s">
        <v>73</v>
      </c>
      <c r="K929" s="10" t="s">
        <v>74</v>
      </c>
      <c r="L929" s="10" t="s">
        <v>73</v>
      </c>
      <c r="M929" s="10" t="s">
        <v>96</v>
      </c>
      <c r="N929" s="10" t="s">
        <v>97</v>
      </c>
      <c r="O929" s="10">
        <v>110732</v>
      </c>
      <c r="P929" s="10" t="s">
        <v>9067</v>
      </c>
      <c r="Q929" s="10" t="s">
        <v>75</v>
      </c>
      <c r="R929" s="10" t="s">
        <v>587</v>
      </c>
      <c r="S929" s="10" t="s">
        <v>101</v>
      </c>
      <c r="T929" s="10" t="s">
        <v>100</v>
      </c>
      <c r="U929" s="10" t="s">
        <v>102</v>
      </c>
      <c r="V929" s="10" t="s">
        <v>73</v>
      </c>
      <c r="W929" s="10"/>
      <c r="X929" s="10"/>
      <c r="Y929" s="10" t="s">
        <v>77</v>
      </c>
      <c r="Z929" s="11" t="s">
        <v>9075</v>
      </c>
      <c r="AA929" s="11"/>
      <c r="AB929" s="11" t="s">
        <v>13055</v>
      </c>
      <c r="AC929" s="11" t="s">
        <v>13056</v>
      </c>
      <c r="AD929" s="12" t="s">
        <v>9076</v>
      </c>
      <c r="AE929" s="11" t="s">
        <v>243</v>
      </c>
      <c r="AF929" s="11"/>
      <c r="AG929" s="11"/>
      <c r="AH929" s="12"/>
    </row>
    <row r="930" spans="1:34" ht="54" customHeight="1" x14ac:dyDescent="0.3">
      <c r="A930" s="10">
        <v>2017</v>
      </c>
      <c r="B930" s="15">
        <v>42977.42</v>
      </c>
      <c r="C930" s="10" t="s">
        <v>9063</v>
      </c>
      <c r="D930" s="10" t="s">
        <v>9064</v>
      </c>
      <c r="E930" s="9">
        <v>19425</v>
      </c>
      <c r="F930" s="9" t="s">
        <v>421</v>
      </c>
      <c r="G930" s="9">
        <v>2212</v>
      </c>
      <c r="H930" s="9" t="s">
        <v>14004</v>
      </c>
      <c r="I930" s="9" t="s">
        <v>422</v>
      </c>
      <c r="J930" s="9" t="s">
        <v>73</v>
      </c>
      <c r="K930" s="10" t="s">
        <v>74</v>
      </c>
      <c r="L930" s="10" t="s">
        <v>73</v>
      </c>
      <c r="M930" s="10" t="s">
        <v>96</v>
      </c>
      <c r="N930" s="10" t="s">
        <v>97</v>
      </c>
      <c r="O930" s="10">
        <v>110731</v>
      </c>
      <c r="P930" s="10" t="s">
        <v>9058</v>
      </c>
      <c r="Q930" s="10" t="s">
        <v>75</v>
      </c>
      <c r="R930" s="10" t="s">
        <v>587</v>
      </c>
      <c r="S930" s="10" t="s">
        <v>101</v>
      </c>
      <c r="T930" s="10" t="s">
        <v>100</v>
      </c>
      <c r="U930" s="10" t="s">
        <v>102</v>
      </c>
      <c r="V930" s="10" t="s">
        <v>73</v>
      </c>
      <c r="W930" s="10"/>
      <c r="X930" s="10"/>
      <c r="Y930" s="10" t="s">
        <v>77</v>
      </c>
      <c r="Z930" s="11" t="s">
        <v>3442</v>
      </c>
      <c r="AA930" s="11"/>
      <c r="AB930" s="11" t="s">
        <v>13034</v>
      </c>
      <c r="AC930" s="11" t="s">
        <v>13035</v>
      </c>
      <c r="AD930" s="12" t="s">
        <v>9065</v>
      </c>
      <c r="AE930" s="11" t="s">
        <v>243</v>
      </c>
      <c r="AF930" s="11"/>
      <c r="AG930" s="11"/>
      <c r="AH930" s="12"/>
    </row>
    <row r="931" spans="1:34" ht="54" customHeight="1" x14ac:dyDescent="0.3">
      <c r="A931" s="10">
        <v>2017</v>
      </c>
      <c r="B931" s="15">
        <v>42977.422268518516</v>
      </c>
      <c r="C931" s="10" t="s">
        <v>3435</v>
      </c>
      <c r="D931" s="10" t="s">
        <v>3436</v>
      </c>
      <c r="E931" s="9">
        <v>19401</v>
      </c>
      <c r="F931" s="9" t="s">
        <v>71</v>
      </c>
      <c r="G931" s="9">
        <v>1411</v>
      </c>
      <c r="H931" s="9" t="s">
        <v>14026</v>
      </c>
      <c r="I931" s="9" t="s">
        <v>72</v>
      </c>
      <c r="J931" s="9" t="s">
        <v>73</v>
      </c>
      <c r="K931" s="10" t="s">
        <v>74</v>
      </c>
      <c r="L931" s="10" t="s">
        <v>73</v>
      </c>
      <c r="M931" s="10" t="s">
        <v>96</v>
      </c>
      <c r="N931" s="10" t="s">
        <v>97</v>
      </c>
      <c r="O931" s="10">
        <v>43997</v>
      </c>
      <c r="P931" s="10" t="s">
        <v>3424</v>
      </c>
      <c r="Q931" s="10" t="s">
        <v>75</v>
      </c>
      <c r="R931" s="10" t="s">
        <v>587</v>
      </c>
      <c r="S931" s="10" t="s">
        <v>101</v>
      </c>
      <c r="T931" s="10" t="s">
        <v>100</v>
      </c>
      <c r="U931" s="10" t="s">
        <v>102</v>
      </c>
      <c r="V931" s="10" t="s">
        <v>73</v>
      </c>
      <c r="W931" s="10"/>
      <c r="X931" s="10"/>
      <c r="Y931" s="10" t="s">
        <v>77</v>
      </c>
      <c r="Z931" s="11" t="s">
        <v>3437</v>
      </c>
      <c r="AA931" s="11"/>
      <c r="AB931" s="11" t="s">
        <v>13036</v>
      </c>
      <c r="AC931" s="11" t="s">
        <v>13035</v>
      </c>
      <c r="AD931" s="12" t="s">
        <v>3438</v>
      </c>
      <c r="AE931" s="11" t="s">
        <v>243</v>
      </c>
      <c r="AF931" s="11"/>
      <c r="AG931" s="11"/>
      <c r="AH931" s="12"/>
    </row>
    <row r="932" spans="1:34" ht="54" customHeight="1" x14ac:dyDescent="0.3">
      <c r="A932" s="10">
        <v>2017</v>
      </c>
      <c r="B932" s="15">
        <v>42977.425162037034</v>
      </c>
      <c r="C932" s="10" t="s">
        <v>10474</v>
      </c>
      <c r="D932" s="10" t="s">
        <v>10475</v>
      </c>
      <c r="E932" s="9">
        <v>19401</v>
      </c>
      <c r="F932" s="9" t="s">
        <v>71</v>
      </c>
      <c r="G932" s="9">
        <v>1411</v>
      </c>
      <c r="H932" s="9" t="s">
        <v>14026</v>
      </c>
      <c r="I932" s="9" t="s">
        <v>72</v>
      </c>
      <c r="J932" s="9" t="s">
        <v>73</v>
      </c>
      <c r="K932" s="10" t="s">
        <v>74</v>
      </c>
      <c r="L932" s="10" t="s">
        <v>73</v>
      </c>
      <c r="M932" s="10" t="s">
        <v>96</v>
      </c>
      <c r="N932" s="10" t="s">
        <v>97</v>
      </c>
      <c r="O932" s="10">
        <v>112251</v>
      </c>
      <c r="P932" s="10" t="s">
        <v>10476</v>
      </c>
      <c r="Q932" s="10" t="s">
        <v>75</v>
      </c>
      <c r="R932" s="10" t="s">
        <v>55</v>
      </c>
      <c r="S932" s="10" t="s">
        <v>101</v>
      </c>
      <c r="T932" s="10" t="s">
        <v>100</v>
      </c>
      <c r="U932" s="10" t="s">
        <v>102</v>
      </c>
      <c r="V932" s="10" t="s">
        <v>73</v>
      </c>
      <c r="W932" s="10"/>
      <c r="X932" s="10"/>
      <c r="Y932" s="10" t="s">
        <v>77</v>
      </c>
      <c r="Z932" s="11" t="s">
        <v>10477</v>
      </c>
      <c r="AA932" s="11"/>
      <c r="AB932" s="11" t="s">
        <v>13093</v>
      </c>
      <c r="AC932" s="11" t="s">
        <v>13094</v>
      </c>
      <c r="AD932" s="12" t="s">
        <v>10478</v>
      </c>
      <c r="AE932" s="11" t="s">
        <v>6188</v>
      </c>
      <c r="AF932" s="11"/>
      <c r="AG932" s="11"/>
      <c r="AH932" s="12"/>
    </row>
    <row r="933" spans="1:34" ht="54" customHeight="1" x14ac:dyDescent="0.3">
      <c r="A933" s="10">
        <v>2017</v>
      </c>
      <c r="B933" s="15">
        <v>42977.430300925924</v>
      </c>
      <c r="C933" s="10" t="s">
        <v>7528</v>
      </c>
      <c r="D933" s="10" t="s">
        <v>7524</v>
      </c>
      <c r="E933" s="9">
        <v>19425</v>
      </c>
      <c r="F933" s="9" t="s">
        <v>421</v>
      </c>
      <c r="G933" s="9">
        <v>2212</v>
      </c>
      <c r="H933" s="9" t="s">
        <v>14004</v>
      </c>
      <c r="I933" s="9" t="s">
        <v>422</v>
      </c>
      <c r="J933" s="9" t="s">
        <v>73</v>
      </c>
      <c r="K933" s="10" t="s">
        <v>74</v>
      </c>
      <c r="L933" s="10" t="s">
        <v>73</v>
      </c>
      <c r="M933" s="10" t="s">
        <v>926</v>
      </c>
      <c r="N933" s="10" t="s">
        <v>2206</v>
      </c>
      <c r="O933" s="10">
        <v>90441</v>
      </c>
      <c r="P933" s="10" t="s">
        <v>1373</v>
      </c>
      <c r="Q933" s="10" t="s">
        <v>75</v>
      </c>
      <c r="R933" s="10" t="s">
        <v>55</v>
      </c>
      <c r="S933" s="10" t="s">
        <v>450</v>
      </c>
      <c r="T933" s="10" t="s">
        <v>929</v>
      </c>
      <c r="U933" s="10"/>
      <c r="V933" s="10" t="s">
        <v>73</v>
      </c>
      <c r="W933" s="10"/>
      <c r="X933" s="10"/>
      <c r="Y933" s="10" t="s">
        <v>77</v>
      </c>
      <c r="Z933" s="11" t="s">
        <v>7529</v>
      </c>
      <c r="AA933" s="11"/>
      <c r="AB933" s="11" t="s">
        <v>13099</v>
      </c>
      <c r="AC933" s="11" t="s">
        <v>13100</v>
      </c>
      <c r="AD933" s="12" t="s">
        <v>7530</v>
      </c>
      <c r="AE933" s="11"/>
      <c r="AF933" s="11"/>
      <c r="AG933" s="11"/>
      <c r="AH933" s="12"/>
    </row>
    <row r="934" spans="1:34" ht="54" customHeight="1" x14ac:dyDescent="0.3">
      <c r="A934" s="10">
        <v>2017</v>
      </c>
      <c r="B934" s="15">
        <v>42977.434293981481</v>
      </c>
      <c r="C934" s="10" t="s">
        <v>2279</v>
      </c>
      <c r="D934" s="10" t="s">
        <v>2280</v>
      </c>
      <c r="E934" s="9">
        <v>19425</v>
      </c>
      <c r="F934" s="9" t="s">
        <v>421</v>
      </c>
      <c r="G934" s="9">
        <v>2212</v>
      </c>
      <c r="H934" s="9" t="s">
        <v>14004</v>
      </c>
      <c r="I934" s="9" t="s">
        <v>422</v>
      </c>
      <c r="J934" s="9" t="s">
        <v>73</v>
      </c>
      <c r="K934" s="10" t="s">
        <v>74</v>
      </c>
      <c r="L934" s="10" t="s">
        <v>73</v>
      </c>
      <c r="M934" s="10" t="s">
        <v>926</v>
      </c>
      <c r="N934" s="10" t="s">
        <v>2206</v>
      </c>
      <c r="O934" s="10">
        <v>18452</v>
      </c>
      <c r="P934" s="10" t="s">
        <v>2276</v>
      </c>
      <c r="Q934" s="10" t="s">
        <v>75</v>
      </c>
      <c r="R934" s="10" t="s">
        <v>55</v>
      </c>
      <c r="S934" s="10" t="s">
        <v>450</v>
      </c>
      <c r="T934" s="10" t="s">
        <v>929</v>
      </c>
      <c r="U934" s="10"/>
      <c r="V934" s="10" t="s">
        <v>450</v>
      </c>
      <c r="W934" s="10"/>
      <c r="X934" s="10"/>
      <c r="Y934" s="10" t="s">
        <v>77</v>
      </c>
      <c r="Z934" s="11" t="s">
        <v>2281</v>
      </c>
      <c r="AA934" s="11"/>
      <c r="AB934" s="11" t="s">
        <v>13037</v>
      </c>
      <c r="AC934" s="11" t="s">
        <v>13038</v>
      </c>
      <c r="AD934" s="12" t="s">
        <v>2282</v>
      </c>
      <c r="AE934" s="11"/>
      <c r="AF934" s="11"/>
      <c r="AG934" s="11"/>
      <c r="AH934" s="12"/>
    </row>
    <row r="935" spans="1:34" ht="54" customHeight="1" x14ac:dyDescent="0.3">
      <c r="A935" s="10">
        <v>2017</v>
      </c>
      <c r="B935" s="15">
        <v>42977.441863425927</v>
      </c>
      <c r="C935" s="10" t="s">
        <v>3170</v>
      </c>
      <c r="D935" s="10" t="s">
        <v>3171</v>
      </c>
      <c r="E935" s="9">
        <v>19425</v>
      </c>
      <c r="F935" s="9" t="s">
        <v>421</v>
      </c>
      <c r="G935" s="9">
        <v>2212</v>
      </c>
      <c r="H935" s="9" t="s">
        <v>14004</v>
      </c>
      <c r="I935" s="9" t="s">
        <v>422</v>
      </c>
      <c r="J935" s="9" t="s">
        <v>73</v>
      </c>
      <c r="K935" s="10" t="s">
        <v>74</v>
      </c>
      <c r="L935" s="10" t="s">
        <v>73</v>
      </c>
      <c r="M935" s="10" t="s">
        <v>926</v>
      </c>
      <c r="N935" s="10" t="s">
        <v>2206</v>
      </c>
      <c r="O935" s="10">
        <v>31447</v>
      </c>
      <c r="P935" s="10" t="s">
        <v>3139</v>
      </c>
      <c r="Q935" s="10" t="s">
        <v>75</v>
      </c>
      <c r="R935" s="10" t="s">
        <v>55</v>
      </c>
      <c r="S935" s="9"/>
      <c r="T935" s="10" t="s">
        <v>929</v>
      </c>
      <c r="U935" s="10"/>
      <c r="V935" s="10" t="s">
        <v>73</v>
      </c>
      <c r="W935" s="10"/>
      <c r="X935" s="10"/>
      <c r="Y935" s="10" t="s">
        <v>77</v>
      </c>
      <c r="Z935" s="11" t="s">
        <v>3172</v>
      </c>
      <c r="AA935" s="11"/>
      <c r="AB935" s="11" t="s">
        <v>13051</v>
      </c>
      <c r="AC935" s="11" t="s">
        <v>13052</v>
      </c>
      <c r="AD935" s="12" t="s">
        <v>3173</v>
      </c>
      <c r="AE935" s="11"/>
      <c r="AF935" s="11"/>
      <c r="AG935" s="11"/>
      <c r="AH935" s="12"/>
    </row>
    <row r="936" spans="1:34" ht="54" customHeight="1" x14ac:dyDescent="0.3">
      <c r="A936" s="10">
        <v>2017</v>
      </c>
      <c r="B936" s="15">
        <v>42977.444699074076</v>
      </c>
      <c r="C936" s="10" t="s">
        <v>11084</v>
      </c>
      <c r="D936" s="10" t="s">
        <v>11085</v>
      </c>
      <c r="E936" s="9">
        <v>19425</v>
      </c>
      <c r="F936" s="9" t="s">
        <v>421</v>
      </c>
      <c r="G936" s="9">
        <v>2212</v>
      </c>
      <c r="H936" s="9" t="s">
        <v>14004</v>
      </c>
      <c r="I936" s="9" t="s">
        <v>422</v>
      </c>
      <c r="J936" s="9" t="s">
        <v>73</v>
      </c>
      <c r="K936" s="10">
        <v>19</v>
      </c>
      <c r="L936" s="10" t="s">
        <v>73</v>
      </c>
      <c r="M936" s="10" t="s">
        <v>340</v>
      </c>
      <c r="N936" s="10" t="s">
        <v>410</v>
      </c>
      <c r="O936" s="10" t="s">
        <v>11043</v>
      </c>
      <c r="P936" s="10" t="s">
        <v>11086</v>
      </c>
      <c r="Q936" s="10" t="s">
        <v>75</v>
      </c>
      <c r="R936" s="10" t="s">
        <v>11087</v>
      </c>
      <c r="S936" s="9"/>
      <c r="T936" s="10" t="s">
        <v>341</v>
      </c>
      <c r="U936" s="10"/>
      <c r="V936" s="10" t="s">
        <v>73</v>
      </c>
      <c r="W936" s="10"/>
      <c r="X936" s="10"/>
      <c r="Y936" s="10" t="s">
        <v>77</v>
      </c>
      <c r="Z936" s="11" t="s">
        <v>6966</v>
      </c>
      <c r="AA936" s="11"/>
      <c r="AB936" s="11" t="s">
        <v>13097</v>
      </c>
      <c r="AC936" s="11" t="s">
        <v>13098</v>
      </c>
      <c r="AD936" s="12" t="s">
        <v>11088</v>
      </c>
      <c r="AE936" s="11" t="s">
        <v>243</v>
      </c>
      <c r="AF936" s="11"/>
      <c r="AG936" s="11"/>
      <c r="AH936" s="12"/>
    </row>
    <row r="937" spans="1:34" ht="54" customHeight="1" x14ac:dyDescent="0.3">
      <c r="A937" s="10">
        <v>2017</v>
      </c>
      <c r="B937" s="15">
        <v>42977.455428240741</v>
      </c>
      <c r="C937" s="10" t="s">
        <v>6829</v>
      </c>
      <c r="D937" s="10" t="s">
        <v>6830</v>
      </c>
      <c r="E937" s="9">
        <v>19401</v>
      </c>
      <c r="F937" s="9" t="s">
        <v>71</v>
      </c>
      <c r="G937" s="9">
        <v>1411</v>
      </c>
      <c r="H937" s="9" t="s">
        <v>14026</v>
      </c>
      <c r="I937" s="9" t="s">
        <v>72</v>
      </c>
      <c r="J937" s="9" t="s">
        <v>73</v>
      </c>
      <c r="K937" s="10" t="s">
        <v>74</v>
      </c>
      <c r="L937" s="10" t="s">
        <v>73</v>
      </c>
      <c r="M937" s="10" t="s">
        <v>340</v>
      </c>
      <c r="N937" s="10" t="s">
        <v>410</v>
      </c>
      <c r="O937" s="10">
        <v>88723</v>
      </c>
      <c r="P937" s="10" t="s">
        <v>551</v>
      </c>
      <c r="Q937" s="10" t="s">
        <v>75</v>
      </c>
      <c r="R937" s="10" t="s">
        <v>55</v>
      </c>
      <c r="S937" s="9"/>
      <c r="T937" s="10" t="s">
        <v>341</v>
      </c>
      <c r="U937" s="10"/>
      <c r="V937" s="10" t="s">
        <v>73</v>
      </c>
      <c r="W937" s="10"/>
      <c r="X937" s="10"/>
      <c r="Y937" s="10" t="s">
        <v>77</v>
      </c>
      <c r="Z937" s="11" t="s">
        <v>6831</v>
      </c>
      <c r="AA937" s="11"/>
      <c r="AB937" s="11" t="s">
        <v>13059</v>
      </c>
      <c r="AC937" s="11" t="s">
        <v>13060</v>
      </c>
      <c r="AD937" s="12" t="s">
        <v>6832</v>
      </c>
      <c r="AE937" s="11"/>
      <c r="AF937" s="11"/>
      <c r="AG937" s="11"/>
      <c r="AH937" s="12"/>
    </row>
    <row r="938" spans="1:34" ht="54" customHeight="1" x14ac:dyDescent="0.3">
      <c r="A938" s="10">
        <v>2017</v>
      </c>
      <c r="B938" s="15">
        <v>42977.459652777776</v>
      </c>
      <c r="C938" s="10" t="s">
        <v>9924</v>
      </c>
      <c r="D938" s="10" t="s">
        <v>9925</v>
      </c>
      <c r="E938" s="9">
        <v>19425</v>
      </c>
      <c r="F938" s="9" t="s">
        <v>421</v>
      </c>
      <c r="G938" s="9">
        <v>2212</v>
      </c>
      <c r="H938" s="9" t="s">
        <v>14004</v>
      </c>
      <c r="I938" s="9" t="s">
        <v>422</v>
      </c>
      <c r="J938" s="9" t="s">
        <v>73</v>
      </c>
      <c r="K938" s="10" t="s">
        <v>74</v>
      </c>
      <c r="L938" s="10" t="s">
        <v>73</v>
      </c>
      <c r="M938" s="10" t="s">
        <v>423</v>
      </c>
      <c r="N938" s="10" t="s">
        <v>524</v>
      </c>
      <c r="O938" s="10">
        <v>111501</v>
      </c>
      <c r="P938" s="10" t="s">
        <v>9926</v>
      </c>
      <c r="Q938" s="10" t="s">
        <v>75</v>
      </c>
      <c r="R938" s="10" t="s">
        <v>55</v>
      </c>
      <c r="S938" s="10" t="s">
        <v>516</v>
      </c>
      <c r="T938" s="10" t="s">
        <v>515</v>
      </c>
      <c r="U938" s="10"/>
      <c r="V938" s="10" t="s">
        <v>73</v>
      </c>
      <c r="W938" s="10"/>
      <c r="X938" s="10"/>
      <c r="Y938" s="10" t="s">
        <v>77</v>
      </c>
      <c r="Z938" s="11" t="s">
        <v>9927</v>
      </c>
      <c r="AA938" s="11"/>
      <c r="AB938" s="11" t="s">
        <v>13043</v>
      </c>
      <c r="AC938" s="11" t="s">
        <v>13044</v>
      </c>
      <c r="AD938" s="12" t="s">
        <v>9928</v>
      </c>
      <c r="AE938" s="11"/>
      <c r="AF938" s="11"/>
      <c r="AG938" s="11"/>
      <c r="AH938" s="12"/>
    </row>
    <row r="939" spans="1:34" ht="54" customHeight="1" x14ac:dyDescent="0.3">
      <c r="A939" s="10">
        <v>2017</v>
      </c>
      <c r="B939" s="15">
        <v>42977.465104166666</v>
      </c>
      <c r="C939" s="10" t="s">
        <v>496</v>
      </c>
      <c r="D939" s="10" t="s">
        <v>497</v>
      </c>
      <c r="E939" s="9">
        <v>19425</v>
      </c>
      <c r="F939" s="9" t="s">
        <v>421</v>
      </c>
      <c r="G939" s="9">
        <v>2212</v>
      </c>
      <c r="H939" s="9" t="s">
        <v>14004</v>
      </c>
      <c r="I939" s="9" t="s">
        <v>422</v>
      </c>
      <c r="J939" s="9" t="s">
        <v>73</v>
      </c>
      <c r="K939" s="10" t="s">
        <v>74</v>
      </c>
      <c r="L939" s="10" t="s">
        <v>73</v>
      </c>
      <c r="M939" s="10" t="s">
        <v>340</v>
      </c>
      <c r="N939" s="10" t="s">
        <v>460</v>
      </c>
      <c r="O939" s="10">
        <v>124</v>
      </c>
      <c r="P939" s="10" t="s">
        <v>488</v>
      </c>
      <c r="Q939" s="10" t="s">
        <v>75</v>
      </c>
      <c r="R939" s="10" t="s">
        <v>448</v>
      </c>
      <c r="S939" s="9"/>
      <c r="T939" s="10" t="s">
        <v>341</v>
      </c>
      <c r="U939" s="10"/>
      <c r="V939" s="10" t="s">
        <v>73</v>
      </c>
      <c r="W939" s="10"/>
      <c r="X939" s="10"/>
      <c r="Y939" s="10" t="s">
        <v>77</v>
      </c>
      <c r="Z939" s="11" t="s">
        <v>498</v>
      </c>
      <c r="AA939" s="11"/>
      <c r="AB939" s="11" t="s">
        <v>13047</v>
      </c>
      <c r="AC939" s="11" t="s">
        <v>13048</v>
      </c>
      <c r="AD939" s="12" t="s">
        <v>499</v>
      </c>
      <c r="AE939" s="11"/>
      <c r="AF939" s="11"/>
      <c r="AG939" s="11"/>
      <c r="AH939" s="12"/>
    </row>
    <row r="940" spans="1:34" ht="54" customHeight="1" x14ac:dyDescent="0.3">
      <c r="A940" s="10">
        <v>2017</v>
      </c>
      <c r="B940" s="15">
        <v>42977.472037037034</v>
      </c>
      <c r="C940" s="10" t="s">
        <v>6963</v>
      </c>
      <c r="D940" s="10" t="s">
        <v>6964</v>
      </c>
      <c r="E940" s="9">
        <v>19401</v>
      </c>
      <c r="F940" s="9" t="s">
        <v>71</v>
      </c>
      <c r="G940" s="9">
        <v>1411</v>
      </c>
      <c r="H940" s="9" t="s">
        <v>14026</v>
      </c>
      <c r="I940" s="9" t="s">
        <v>72</v>
      </c>
      <c r="J940" s="9" t="s">
        <v>73</v>
      </c>
      <c r="K940" s="10" t="s">
        <v>74</v>
      </c>
      <c r="L940" s="10" t="s">
        <v>73</v>
      </c>
      <c r="M940" s="10" t="s">
        <v>340</v>
      </c>
      <c r="N940" s="10" t="s">
        <v>1623</v>
      </c>
      <c r="O940" s="10">
        <v>89012</v>
      </c>
      <c r="P940" s="10" t="s">
        <v>6965</v>
      </c>
      <c r="Q940" s="10" t="s">
        <v>75</v>
      </c>
      <c r="R940" s="10" t="s">
        <v>55</v>
      </c>
      <c r="S940" s="9"/>
      <c r="T940" s="10" t="s">
        <v>341</v>
      </c>
      <c r="U940" s="10"/>
      <c r="V940" s="10" t="s">
        <v>73</v>
      </c>
      <c r="W940" s="10"/>
      <c r="X940" s="10"/>
      <c r="Y940" s="10" t="s">
        <v>77</v>
      </c>
      <c r="Z940" s="11" t="s">
        <v>6966</v>
      </c>
      <c r="AA940" s="11"/>
      <c r="AB940" s="11" t="s">
        <v>13095</v>
      </c>
      <c r="AC940" s="11" t="s">
        <v>13096</v>
      </c>
      <c r="AD940" s="12" t="s">
        <v>6967</v>
      </c>
      <c r="AE940" s="11"/>
      <c r="AF940" s="11"/>
      <c r="AG940" s="11"/>
      <c r="AH940" s="12"/>
    </row>
    <row r="941" spans="1:34" ht="54" customHeight="1" x14ac:dyDescent="0.3">
      <c r="A941" s="10">
        <v>2017</v>
      </c>
      <c r="B941" s="15">
        <v>42977.481354166666</v>
      </c>
      <c r="C941" s="10" t="s">
        <v>8535</v>
      </c>
      <c r="D941" s="10" t="s">
        <v>8516</v>
      </c>
      <c r="E941" s="9">
        <v>19401</v>
      </c>
      <c r="F941" s="9" t="s">
        <v>71</v>
      </c>
      <c r="G941" s="9">
        <v>1411</v>
      </c>
      <c r="H941" s="9" t="s">
        <v>14026</v>
      </c>
      <c r="I941" s="9" t="s">
        <v>72</v>
      </c>
      <c r="J941" s="9" t="s">
        <v>73</v>
      </c>
      <c r="K941" s="10" t="s">
        <v>74</v>
      </c>
      <c r="L941" s="10" t="s">
        <v>73</v>
      </c>
      <c r="M941" s="10" t="s">
        <v>125</v>
      </c>
      <c r="N941" s="10" t="s">
        <v>595</v>
      </c>
      <c r="O941" s="10">
        <v>110278</v>
      </c>
      <c r="P941" s="10" t="s">
        <v>8517</v>
      </c>
      <c r="Q941" s="10" t="s">
        <v>75</v>
      </c>
      <c r="R941" s="10" t="s">
        <v>55</v>
      </c>
      <c r="S941" s="10" t="s">
        <v>598</v>
      </c>
      <c r="T941" s="10" t="s">
        <v>100</v>
      </c>
      <c r="U941" s="10"/>
      <c r="V941" s="10" t="s">
        <v>73</v>
      </c>
      <c r="W941" s="10"/>
      <c r="X941" s="10"/>
      <c r="Y941" s="10" t="s">
        <v>276</v>
      </c>
      <c r="Z941" s="11" t="s">
        <v>8536</v>
      </c>
      <c r="AA941" s="11"/>
      <c r="AB941" s="11" t="s">
        <v>13318</v>
      </c>
      <c r="AC941" s="11" t="s">
        <v>13319</v>
      </c>
      <c r="AD941" s="12" t="s">
        <v>8537</v>
      </c>
      <c r="AE941" s="11"/>
      <c r="AF941" s="11"/>
      <c r="AG941" s="11"/>
      <c r="AH941" s="12"/>
    </row>
    <row r="942" spans="1:34" ht="54" customHeight="1" x14ac:dyDescent="0.3">
      <c r="A942" s="10">
        <v>2017</v>
      </c>
      <c r="B942" s="15">
        <v>42977.496516203704</v>
      </c>
      <c r="C942" s="10" t="s">
        <v>1115</v>
      </c>
      <c r="D942" s="10" t="s">
        <v>1117</v>
      </c>
      <c r="E942" s="9">
        <v>19401</v>
      </c>
      <c r="F942" s="9" t="s">
        <v>71</v>
      </c>
      <c r="G942" s="9">
        <v>1411</v>
      </c>
      <c r="H942" s="9" t="s">
        <v>14026</v>
      </c>
      <c r="I942" s="9" t="s">
        <v>72</v>
      </c>
      <c r="J942" s="9" t="s">
        <v>73</v>
      </c>
      <c r="K942" s="10" t="s">
        <v>74</v>
      </c>
      <c r="L942" s="10" t="s">
        <v>73</v>
      </c>
      <c r="M942" s="10" t="s">
        <v>125</v>
      </c>
      <c r="N942" s="10" t="s">
        <v>1079</v>
      </c>
      <c r="O942" s="10">
        <v>12804</v>
      </c>
      <c r="P942" s="10" t="s">
        <v>1080</v>
      </c>
      <c r="Q942" s="10" t="s">
        <v>75</v>
      </c>
      <c r="R942" s="10" t="s">
        <v>55</v>
      </c>
      <c r="S942" s="10" t="s">
        <v>598</v>
      </c>
      <c r="T942" s="10" t="s">
        <v>100</v>
      </c>
      <c r="U942" s="10" t="s">
        <v>594</v>
      </c>
      <c r="V942" s="10" t="s">
        <v>73</v>
      </c>
      <c r="W942" s="10"/>
      <c r="X942" s="10"/>
      <c r="Y942" s="10" t="s">
        <v>276</v>
      </c>
      <c r="Z942" s="11" t="s">
        <v>1118</v>
      </c>
      <c r="AA942" s="11"/>
      <c r="AB942" s="11" t="s">
        <v>13240</v>
      </c>
      <c r="AC942" s="11" t="s">
        <v>13239</v>
      </c>
      <c r="AD942" s="12" t="s">
        <v>1119</v>
      </c>
      <c r="AE942" s="11"/>
      <c r="AF942" s="11"/>
      <c r="AG942" s="11"/>
      <c r="AH942" s="12"/>
    </row>
    <row r="943" spans="1:34" ht="54" customHeight="1" x14ac:dyDescent="0.3">
      <c r="A943" s="10">
        <v>2017</v>
      </c>
      <c r="B943" s="15">
        <v>42977.503622685188</v>
      </c>
      <c r="C943" s="10" t="s">
        <v>3682</v>
      </c>
      <c r="D943" s="10" t="s">
        <v>3683</v>
      </c>
      <c r="E943" s="7">
        <v>56072</v>
      </c>
      <c r="F943" s="9" t="s">
        <v>3684</v>
      </c>
      <c r="G943" s="9"/>
      <c r="H943" s="9"/>
      <c r="I943" s="9" t="s">
        <v>3685</v>
      </c>
      <c r="J943" s="9" t="s">
        <v>139</v>
      </c>
      <c r="K943" s="10">
        <v>10</v>
      </c>
      <c r="L943" s="10" t="s">
        <v>36</v>
      </c>
      <c r="M943" s="10" t="s">
        <v>125</v>
      </c>
      <c r="N943" s="10" t="s">
        <v>3486</v>
      </c>
      <c r="O943" s="10">
        <v>45401</v>
      </c>
      <c r="P943" s="10" t="s">
        <v>3665</v>
      </c>
      <c r="Q943" s="10">
        <v>45778</v>
      </c>
      <c r="R943" s="10" t="s">
        <v>3475</v>
      </c>
      <c r="S943" s="10" t="s">
        <v>3489</v>
      </c>
      <c r="T943" s="10" t="s">
        <v>100</v>
      </c>
      <c r="U943" s="10"/>
      <c r="V943" s="10" t="s">
        <v>143</v>
      </c>
      <c r="W943" s="10"/>
      <c r="X943" s="10"/>
      <c r="Y943" s="10" t="s">
        <v>57</v>
      </c>
      <c r="Z943" s="11" t="s">
        <v>3686</v>
      </c>
      <c r="AA943" s="11" t="s">
        <v>3525</v>
      </c>
      <c r="AB943" s="11" t="s">
        <v>13974</v>
      </c>
      <c r="AC943" s="11" t="s">
        <v>13975</v>
      </c>
      <c r="AD943" s="12" t="s">
        <v>3688</v>
      </c>
      <c r="AE943" s="11" t="s">
        <v>3686</v>
      </c>
      <c r="AF943" s="11"/>
      <c r="AG943" s="11" t="s">
        <v>3689</v>
      </c>
      <c r="AH943" s="12" t="s">
        <v>3689</v>
      </c>
    </row>
    <row r="944" spans="1:34" ht="54" customHeight="1" x14ac:dyDescent="0.3">
      <c r="A944" s="10">
        <v>2017</v>
      </c>
      <c r="B944" s="15">
        <v>42977.504305555558</v>
      </c>
      <c r="C944" s="10" t="s">
        <v>9099</v>
      </c>
      <c r="D944" s="10" t="s">
        <v>9101</v>
      </c>
      <c r="E944" s="7">
        <v>18814</v>
      </c>
      <c r="F944" s="9" t="s">
        <v>8370</v>
      </c>
      <c r="G944" s="9">
        <v>2113</v>
      </c>
      <c r="H944" s="9" t="s">
        <v>14021</v>
      </c>
      <c r="I944" s="9" t="s">
        <v>352</v>
      </c>
      <c r="J944" s="9" t="s">
        <v>353</v>
      </c>
      <c r="K944" s="10">
        <v>10</v>
      </c>
      <c r="L944" s="10" t="s">
        <v>36</v>
      </c>
      <c r="M944" s="10" t="s">
        <v>354</v>
      </c>
      <c r="N944" s="10" t="s">
        <v>354</v>
      </c>
      <c r="O944" s="10">
        <v>110751</v>
      </c>
      <c r="P944" s="10" t="s">
        <v>1704</v>
      </c>
      <c r="Q944" s="10">
        <v>129797</v>
      </c>
      <c r="R944" s="10" t="s">
        <v>55</v>
      </c>
      <c r="S944" s="10" t="s">
        <v>1704</v>
      </c>
      <c r="T944" s="10" t="s">
        <v>356</v>
      </c>
      <c r="U944" s="10"/>
      <c r="V944" s="10" t="s">
        <v>357</v>
      </c>
      <c r="W944" s="10"/>
      <c r="X944" s="10"/>
      <c r="Y944" s="10" t="s">
        <v>85</v>
      </c>
      <c r="Z944" s="11" t="s">
        <v>9102</v>
      </c>
      <c r="AA944" s="11" t="s">
        <v>59</v>
      </c>
      <c r="AB944" s="11" t="s">
        <v>12232</v>
      </c>
      <c r="AC944" s="11" t="s">
        <v>12233</v>
      </c>
      <c r="AD944" s="12" t="s">
        <v>9104</v>
      </c>
      <c r="AE944" s="11" t="s">
        <v>9105</v>
      </c>
      <c r="AF944" s="11" t="s">
        <v>44</v>
      </c>
      <c r="AG944" s="11" t="s">
        <v>9103</v>
      </c>
      <c r="AH944" s="12" t="s">
        <v>9106</v>
      </c>
    </row>
    <row r="945" spans="1:34" ht="54" customHeight="1" x14ac:dyDescent="0.3">
      <c r="A945" s="10">
        <v>2017</v>
      </c>
      <c r="B945" s="15">
        <v>42977.504317129627</v>
      </c>
      <c r="C945" s="10" t="s">
        <v>6723</v>
      </c>
      <c r="D945" s="10" t="s">
        <v>6724</v>
      </c>
      <c r="E945" s="7">
        <v>18898</v>
      </c>
      <c r="F945" s="9" t="s">
        <v>6725</v>
      </c>
      <c r="G945" s="9">
        <v>2282</v>
      </c>
      <c r="H945" s="9" t="s">
        <v>14032</v>
      </c>
      <c r="I945" s="9" t="s">
        <v>995</v>
      </c>
      <c r="J945" s="9" t="s">
        <v>323</v>
      </c>
      <c r="K945" s="10">
        <v>12</v>
      </c>
      <c r="L945" s="10" t="s">
        <v>36</v>
      </c>
      <c r="M945" s="10" t="s">
        <v>926</v>
      </c>
      <c r="N945" s="10" t="s">
        <v>6726</v>
      </c>
      <c r="O945" s="10">
        <v>88177</v>
      </c>
      <c r="P945" s="10" t="s">
        <v>6727</v>
      </c>
      <c r="Q945" s="10">
        <v>129798</v>
      </c>
      <c r="R945" s="10" t="s">
        <v>55</v>
      </c>
      <c r="S945" s="10" t="s">
        <v>115</v>
      </c>
      <c r="T945" s="10" t="s">
        <v>929</v>
      </c>
      <c r="U945" s="10"/>
      <c r="V945" s="10" t="s">
        <v>333</v>
      </c>
      <c r="W945" s="10"/>
      <c r="X945" s="10"/>
      <c r="Y945" s="10" t="s">
        <v>517</v>
      </c>
      <c r="Z945" s="11" t="s">
        <v>6728</v>
      </c>
      <c r="AA945" s="11" t="s">
        <v>59</v>
      </c>
      <c r="AB945" s="11" t="s">
        <v>11737</v>
      </c>
      <c r="AC945" s="11" t="s">
        <v>11738</v>
      </c>
      <c r="AD945" s="12" t="s">
        <v>6730</v>
      </c>
      <c r="AE945" s="11" t="s">
        <v>6731</v>
      </c>
      <c r="AF945" s="11" t="s">
        <v>44</v>
      </c>
      <c r="AG945" s="11" t="s">
        <v>6729</v>
      </c>
      <c r="AH945" s="12" t="s">
        <v>6732</v>
      </c>
    </row>
    <row r="946" spans="1:34" ht="54" customHeight="1" x14ac:dyDescent="0.3">
      <c r="A946" s="10">
        <v>2017</v>
      </c>
      <c r="B946" s="15">
        <v>42977.504699074074</v>
      </c>
      <c r="C946" s="10" t="s">
        <v>3662</v>
      </c>
      <c r="D946" s="10" t="s">
        <v>3663</v>
      </c>
      <c r="E946" s="9">
        <v>45903</v>
      </c>
      <c r="F946" s="9" t="s">
        <v>3664</v>
      </c>
      <c r="G946" s="9"/>
      <c r="H946" s="9"/>
      <c r="I946" s="9" t="s">
        <v>3484</v>
      </c>
      <c r="J946" s="9" t="s">
        <v>626</v>
      </c>
      <c r="K946" s="10" t="s">
        <v>3485</v>
      </c>
      <c r="L946" s="10" t="s">
        <v>36</v>
      </c>
      <c r="M946" s="10" t="s">
        <v>125</v>
      </c>
      <c r="N946" s="10" t="s">
        <v>3486</v>
      </c>
      <c r="O946" s="10">
        <v>45401</v>
      </c>
      <c r="P946" s="10" t="s">
        <v>3665</v>
      </c>
      <c r="Q946" s="10">
        <v>131726</v>
      </c>
      <c r="R946" s="10" t="s">
        <v>3488</v>
      </c>
      <c r="S946" s="10" t="s">
        <v>3489</v>
      </c>
      <c r="T946" s="10" t="s">
        <v>100</v>
      </c>
      <c r="U946" s="10" t="s">
        <v>3666</v>
      </c>
      <c r="V946" s="10" t="s">
        <v>435</v>
      </c>
      <c r="W946" s="10"/>
      <c r="X946" s="10"/>
      <c r="Y946" s="10" t="s">
        <v>57</v>
      </c>
      <c r="Z946" s="11" t="s">
        <v>3667</v>
      </c>
      <c r="AA946" s="11" t="s">
        <v>3525</v>
      </c>
      <c r="AB946" s="11" t="s">
        <v>3668</v>
      </c>
      <c r="AC946" s="11"/>
      <c r="AD946" s="12" t="s">
        <v>3669</v>
      </c>
      <c r="AE946" s="11" t="s">
        <v>3667</v>
      </c>
      <c r="AF946" s="11"/>
      <c r="AG946" s="11" t="s">
        <v>3670</v>
      </c>
      <c r="AH946" s="12" t="s">
        <v>3670</v>
      </c>
    </row>
    <row r="947" spans="1:34" ht="54" customHeight="1" x14ac:dyDescent="0.3">
      <c r="A947" s="10">
        <v>2017</v>
      </c>
      <c r="B947" s="15">
        <v>42977.510949074072</v>
      </c>
      <c r="C947" s="10" t="s">
        <v>4159</v>
      </c>
      <c r="D947" s="10" t="s">
        <v>4155</v>
      </c>
      <c r="E947" s="9">
        <v>19401</v>
      </c>
      <c r="F947" s="9" t="s">
        <v>71</v>
      </c>
      <c r="G947" s="9">
        <v>1411</v>
      </c>
      <c r="H947" s="9" t="s">
        <v>14026</v>
      </c>
      <c r="I947" s="9" t="s">
        <v>72</v>
      </c>
      <c r="J947" s="9" t="s">
        <v>73</v>
      </c>
      <c r="K947" s="10" t="s">
        <v>74</v>
      </c>
      <c r="L947" s="10" t="s">
        <v>73</v>
      </c>
      <c r="M947" s="10" t="s">
        <v>125</v>
      </c>
      <c r="N947" s="10" t="s">
        <v>4130</v>
      </c>
      <c r="O947" s="10">
        <v>45940</v>
      </c>
      <c r="P947" s="10" t="s">
        <v>4156</v>
      </c>
      <c r="Q947" s="10" t="s">
        <v>75</v>
      </c>
      <c r="R947" s="10" t="s">
        <v>55</v>
      </c>
      <c r="S947" s="10" t="s">
        <v>101</v>
      </c>
      <c r="T947" s="10" t="s">
        <v>100</v>
      </c>
      <c r="U947" s="10"/>
      <c r="V947" s="10" t="s">
        <v>73</v>
      </c>
      <c r="W947" s="10"/>
      <c r="X947" s="10"/>
      <c r="Y947" s="10" t="s">
        <v>276</v>
      </c>
      <c r="Z947" s="11" t="s">
        <v>4160</v>
      </c>
      <c r="AA947" s="11"/>
      <c r="AB947" s="11" t="s">
        <v>12931</v>
      </c>
      <c r="AC947" s="11" t="s">
        <v>12932</v>
      </c>
      <c r="AD947" s="12" t="s">
        <v>4161</v>
      </c>
      <c r="AE947" s="11"/>
      <c r="AF947" s="11"/>
      <c r="AG947" s="11"/>
      <c r="AH947" s="12"/>
    </row>
    <row r="948" spans="1:34" ht="54" customHeight="1" x14ac:dyDescent="0.3">
      <c r="A948" s="10">
        <v>2017</v>
      </c>
      <c r="B948" s="15">
        <v>42977.562071759261</v>
      </c>
      <c r="C948" s="10" t="s">
        <v>7520</v>
      </c>
      <c r="D948" s="10" t="s">
        <v>7508</v>
      </c>
      <c r="E948" s="9">
        <v>19425</v>
      </c>
      <c r="F948" s="9" t="s">
        <v>421</v>
      </c>
      <c r="G948" s="9">
        <v>2212</v>
      </c>
      <c r="H948" s="9" t="s">
        <v>14004</v>
      </c>
      <c r="I948" s="9" t="s">
        <v>422</v>
      </c>
      <c r="J948" s="9" t="s">
        <v>73</v>
      </c>
      <c r="K948" s="10" t="s">
        <v>74</v>
      </c>
      <c r="L948" s="10" t="s">
        <v>73</v>
      </c>
      <c r="M948" s="10" t="s">
        <v>926</v>
      </c>
      <c r="N948" s="10" t="s">
        <v>2206</v>
      </c>
      <c r="O948" s="10">
        <v>90441</v>
      </c>
      <c r="P948" s="10" t="s">
        <v>1373</v>
      </c>
      <c r="Q948" s="10" t="s">
        <v>75</v>
      </c>
      <c r="R948" s="10" t="s">
        <v>55</v>
      </c>
      <c r="S948" s="10" t="s">
        <v>450</v>
      </c>
      <c r="T948" s="10" t="s">
        <v>929</v>
      </c>
      <c r="U948" s="10"/>
      <c r="V948" s="10" t="s">
        <v>73</v>
      </c>
      <c r="W948" s="10"/>
      <c r="X948" s="10"/>
      <c r="Y948" s="10" t="s">
        <v>77</v>
      </c>
      <c r="Z948" s="11" t="s">
        <v>7521</v>
      </c>
      <c r="AA948" s="11"/>
      <c r="AB948" s="11" t="s">
        <v>13568</v>
      </c>
      <c r="AC948" s="11" t="s">
        <v>13487</v>
      </c>
      <c r="AD948" s="12" t="s">
        <v>7522</v>
      </c>
      <c r="AE948" s="11"/>
      <c r="AF948" s="11"/>
      <c r="AG948" s="11"/>
      <c r="AH948" s="12"/>
    </row>
    <row r="949" spans="1:34" ht="54" customHeight="1" x14ac:dyDescent="0.3">
      <c r="A949" s="9">
        <v>2017</v>
      </c>
      <c r="B949" s="16">
        <v>42977.572187500002</v>
      </c>
      <c r="C949" s="9" t="s">
        <v>500</v>
      </c>
      <c r="D949" s="9" t="s">
        <v>501</v>
      </c>
      <c r="E949" s="9">
        <v>19425</v>
      </c>
      <c r="F949" s="9" t="s">
        <v>421</v>
      </c>
      <c r="G949" s="9">
        <v>2212</v>
      </c>
      <c r="H949" s="9" t="s">
        <v>14004</v>
      </c>
      <c r="I949" s="9" t="s">
        <v>422</v>
      </c>
      <c r="J949" s="9" t="s">
        <v>73</v>
      </c>
      <c r="K949" s="10" t="s">
        <v>74</v>
      </c>
      <c r="L949" s="10" t="s">
        <v>73</v>
      </c>
      <c r="M949" s="10" t="s">
        <v>340</v>
      </c>
      <c r="N949" s="10" t="s">
        <v>460</v>
      </c>
      <c r="O949" s="10">
        <v>125</v>
      </c>
      <c r="P949" s="10" t="s">
        <v>502</v>
      </c>
      <c r="Q949" s="10" t="s">
        <v>75</v>
      </c>
      <c r="R949" s="10" t="s">
        <v>448</v>
      </c>
      <c r="S949" s="9"/>
      <c r="T949" s="10" t="s">
        <v>341</v>
      </c>
      <c r="U949" s="10"/>
      <c r="V949" s="10" t="s">
        <v>73</v>
      </c>
      <c r="W949" s="10"/>
      <c r="X949" s="10"/>
      <c r="Y949" s="10" t="s">
        <v>77</v>
      </c>
      <c r="Z949" s="11" t="s">
        <v>503</v>
      </c>
      <c r="AA949" s="11"/>
      <c r="AB949" s="11" t="s">
        <v>12973</v>
      </c>
      <c r="AC949" s="11" t="s">
        <v>12974</v>
      </c>
      <c r="AD949" s="12" t="s">
        <v>504</v>
      </c>
      <c r="AE949" s="11" t="s">
        <v>243</v>
      </c>
      <c r="AF949" s="11"/>
      <c r="AG949" s="11"/>
      <c r="AH949" s="12"/>
    </row>
    <row r="950" spans="1:34" ht="54" customHeight="1" x14ac:dyDescent="0.3">
      <c r="A950" s="10">
        <v>2017</v>
      </c>
      <c r="B950" s="15">
        <v>42977.576932870368</v>
      </c>
      <c r="C950" s="10" t="s">
        <v>8905</v>
      </c>
      <c r="D950" s="10" t="s">
        <v>8906</v>
      </c>
      <c r="E950" s="9">
        <v>19425</v>
      </c>
      <c r="F950" s="9" t="s">
        <v>421</v>
      </c>
      <c r="G950" s="9">
        <v>2212</v>
      </c>
      <c r="H950" s="9" t="s">
        <v>14004</v>
      </c>
      <c r="I950" s="9" t="s">
        <v>422</v>
      </c>
      <c r="J950" s="9" t="s">
        <v>73</v>
      </c>
      <c r="K950" s="10" t="s">
        <v>74</v>
      </c>
      <c r="L950" s="10" t="s">
        <v>73</v>
      </c>
      <c r="M950" s="10" t="s">
        <v>340</v>
      </c>
      <c r="N950" s="10" t="s">
        <v>410</v>
      </c>
      <c r="O950" s="10">
        <v>110652</v>
      </c>
      <c r="P950" s="10" t="s">
        <v>3654</v>
      </c>
      <c r="Q950" s="10" t="s">
        <v>75</v>
      </c>
      <c r="R950" s="10" t="s">
        <v>55</v>
      </c>
      <c r="S950" s="9"/>
      <c r="T950" s="10" t="s">
        <v>341</v>
      </c>
      <c r="U950" s="10"/>
      <c r="V950" s="10" t="s">
        <v>73</v>
      </c>
      <c r="W950" s="10"/>
      <c r="X950" s="10"/>
      <c r="Y950" s="10" t="s">
        <v>77</v>
      </c>
      <c r="Z950" s="11" t="s">
        <v>8907</v>
      </c>
      <c r="AA950" s="11"/>
      <c r="AB950" s="11" t="s">
        <v>13281</v>
      </c>
      <c r="AC950" s="11" t="s">
        <v>13282</v>
      </c>
      <c r="AD950" s="12" t="s">
        <v>8908</v>
      </c>
      <c r="AE950" s="11"/>
      <c r="AF950" s="11"/>
      <c r="AG950" s="11"/>
      <c r="AH950" s="12"/>
    </row>
    <row r="951" spans="1:34" ht="54" customHeight="1" x14ac:dyDescent="0.3">
      <c r="A951" s="10">
        <v>2017</v>
      </c>
      <c r="B951" s="15">
        <v>42977.580960648149</v>
      </c>
      <c r="C951" s="10" t="s">
        <v>5709</v>
      </c>
      <c r="D951" s="10" t="s">
        <v>5710</v>
      </c>
      <c r="E951" s="9">
        <v>19401</v>
      </c>
      <c r="F951" s="9" t="s">
        <v>71</v>
      </c>
      <c r="G951" s="9">
        <v>1411</v>
      </c>
      <c r="H951" s="9" t="s">
        <v>14026</v>
      </c>
      <c r="I951" s="9" t="s">
        <v>72</v>
      </c>
      <c r="J951" s="9" t="s">
        <v>73</v>
      </c>
      <c r="K951" s="10" t="s">
        <v>74</v>
      </c>
      <c r="L951" s="10" t="s">
        <v>73</v>
      </c>
      <c r="M951" s="10" t="s">
        <v>926</v>
      </c>
      <c r="N951" s="10" t="s">
        <v>927</v>
      </c>
      <c r="O951" s="10">
        <v>69662</v>
      </c>
      <c r="P951" s="10" t="s">
        <v>5694</v>
      </c>
      <c r="Q951" s="10" t="s">
        <v>75</v>
      </c>
      <c r="R951" s="10" t="s">
        <v>55</v>
      </c>
      <c r="S951" s="10" t="s">
        <v>115</v>
      </c>
      <c r="T951" s="10" t="s">
        <v>929</v>
      </c>
      <c r="U951" s="10"/>
      <c r="V951" s="10" t="s">
        <v>73</v>
      </c>
      <c r="W951" s="10"/>
      <c r="X951" s="10"/>
      <c r="Y951" s="10" t="s">
        <v>77</v>
      </c>
      <c r="Z951" s="11" t="s">
        <v>5711</v>
      </c>
      <c r="AA951" s="11"/>
      <c r="AB951" s="11" t="s">
        <v>13242</v>
      </c>
      <c r="AC951" s="11" t="s">
        <v>13243</v>
      </c>
      <c r="AD951" s="12" t="s">
        <v>5712</v>
      </c>
      <c r="AE951" s="11"/>
      <c r="AF951" s="11"/>
      <c r="AG951" s="11"/>
      <c r="AH951" s="12"/>
    </row>
    <row r="952" spans="1:34" ht="54" customHeight="1" x14ac:dyDescent="0.3">
      <c r="A952" s="10">
        <v>2017</v>
      </c>
      <c r="B952" s="15">
        <v>42977.584907407407</v>
      </c>
      <c r="C952" s="10" t="s">
        <v>7382</v>
      </c>
      <c r="D952" s="10" t="s">
        <v>7383</v>
      </c>
      <c r="E952" s="9">
        <v>19401</v>
      </c>
      <c r="F952" s="9" t="s">
        <v>71</v>
      </c>
      <c r="G952" s="9">
        <v>1411</v>
      </c>
      <c r="H952" s="9" t="s">
        <v>14026</v>
      </c>
      <c r="I952" s="9" t="s">
        <v>72</v>
      </c>
      <c r="J952" s="9" t="s">
        <v>73</v>
      </c>
      <c r="K952" s="10" t="s">
        <v>74</v>
      </c>
      <c r="L952" s="10" t="s">
        <v>73</v>
      </c>
      <c r="M952" s="10" t="s">
        <v>926</v>
      </c>
      <c r="N952" s="10" t="s">
        <v>927</v>
      </c>
      <c r="O952" s="10">
        <v>90390</v>
      </c>
      <c r="P952" s="10" t="s">
        <v>7375</v>
      </c>
      <c r="Q952" s="10" t="s">
        <v>75</v>
      </c>
      <c r="R952" s="10" t="s">
        <v>55</v>
      </c>
      <c r="S952" s="10" t="s">
        <v>115</v>
      </c>
      <c r="T952" s="10" t="s">
        <v>929</v>
      </c>
      <c r="U952" s="10"/>
      <c r="V952" s="10" t="s">
        <v>73</v>
      </c>
      <c r="W952" s="10" t="s">
        <v>76</v>
      </c>
      <c r="X952" s="10"/>
      <c r="Y952" s="10" t="s">
        <v>77</v>
      </c>
      <c r="Z952" s="11" t="s">
        <v>7384</v>
      </c>
      <c r="AA952" s="11"/>
      <c r="AB952" s="11" t="s">
        <v>13159</v>
      </c>
      <c r="AC952" s="11" t="s">
        <v>13160</v>
      </c>
      <c r="AD952" s="12" t="s">
        <v>7385</v>
      </c>
      <c r="AE952" s="11"/>
      <c r="AF952" s="11"/>
      <c r="AG952" s="11"/>
      <c r="AH952" s="12"/>
    </row>
    <row r="953" spans="1:34" ht="54" customHeight="1" x14ac:dyDescent="0.3">
      <c r="A953" s="10">
        <v>2017</v>
      </c>
      <c r="B953" s="15">
        <v>42977.588530092595</v>
      </c>
      <c r="C953" s="10" t="s">
        <v>7453</v>
      </c>
      <c r="D953" s="10" t="s">
        <v>7454</v>
      </c>
      <c r="E953" s="9">
        <v>19401</v>
      </c>
      <c r="F953" s="9" t="s">
        <v>71</v>
      </c>
      <c r="G953" s="9">
        <v>1411</v>
      </c>
      <c r="H953" s="9" t="s">
        <v>14026</v>
      </c>
      <c r="I953" s="9" t="s">
        <v>72</v>
      </c>
      <c r="J953" s="9" t="s">
        <v>73</v>
      </c>
      <c r="K953" s="10" t="s">
        <v>74</v>
      </c>
      <c r="L953" s="10" t="s">
        <v>73</v>
      </c>
      <c r="M953" s="10" t="s">
        <v>926</v>
      </c>
      <c r="N953" s="10" t="s">
        <v>927</v>
      </c>
      <c r="O953" s="10">
        <v>90428</v>
      </c>
      <c r="P953" s="10" t="s">
        <v>7455</v>
      </c>
      <c r="Q953" s="10" t="s">
        <v>75</v>
      </c>
      <c r="R953" s="10" t="s">
        <v>55</v>
      </c>
      <c r="S953" s="10" t="s">
        <v>115</v>
      </c>
      <c r="T953" s="10" t="s">
        <v>929</v>
      </c>
      <c r="U953" s="10"/>
      <c r="V953" s="10" t="s">
        <v>73</v>
      </c>
      <c r="W953" s="10" t="s">
        <v>76</v>
      </c>
      <c r="X953" s="10"/>
      <c r="Y953" s="10" t="s">
        <v>77</v>
      </c>
      <c r="Z953" s="11" t="s">
        <v>7456</v>
      </c>
      <c r="AA953" s="11"/>
      <c r="AB953" s="11" t="s">
        <v>13312</v>
      </c>
      <c r="AC953" s="11" t="s">
        <v>13313</v>
      </c>
      <c r="AD953" s="12" t="s">
        <v>7457</v>
      </c>
      <c r="AE953" s="11"/>
      <c r="AF953" s="11"/>
      <c r="AG953" s="11"/>
      <c r="AH953" s="12"/>
    </row>
    <row r="954" spans="1:34" ht="54" customHeight="1" x14ac:dyDescent="0.3">
      <c r="A954" s="10">
        <v>2017</v>
      </c>
      <c r="B954" s="15">
        <v>42977.64025462963</v>
      </c>
      <c r="C954" s="10" t="s">
        <v>1908</v>
      </c>
      <c r="D954" s="10" t="s">
        <v>1909</v>
      </c>
      <c r="E954" s="9">
        <v>19425</v>
      </c>
      <c r="F954" s="9" t="s">
        <v>421</v>
      </c>
      <c r="G954" s="9">
        <v>2212</v>
      </c>
      <c r="H954" s="9" t="s">
        <v>14004</v>
      </c>
      <c r="I954" s="9" t="s">
        <v>422</v>
      </c>
      <c r="J954" s="9" t="s">
        <v>73</v>
      </c>
      <c r="K954" s="10" t="s">
        <v>74</v>
      </c>
      <c r="L954" s="10" t="s">
        <v>73</v>
      </c>
      <c r="M954" s="10" t="s">
        <v>125</v>
      </c>
      <c r="N954" s="10" t="s">
        <v>126</v>
      </c>
      <c r="O954" s="10">
        <v>15320</v>
      </c>
      <c r="P954" s="10" t="s">
        <v>1892</v>
      </c>
      <c r="Q954" s="10" t="s">
        <v>75</v>
      </c>
      <c r="R954" s="10" t="s">
        <v>1010</v>
      </c>
      <c r="S954" s="10" t="s">
        <v>101</v>
      </c>
      <c r="T954" s="10" t="s">
        <v>100</v>
      </c>
      <c r="U954" s="10" t="s">
        <v>142</v>
      </c>
      <c r="V954" s="10" t="s">
        <v>73</v>
      </c>
      <c r="W954" s="10"/>
      <c r="X954" s="10"/>
      <c r="Y954" s="10" t="s">
        <v>276</v>
      </c>
      <c r="Z954" s="11" t="s">
        <v>1910</v>
      </c>
      <c r="AA954" s="11"/>
      <c r="AB954" s="11" t="s">
        <v>13261</v>
      </c>
      <c r="AC954" s="11" t="s">
        <v>13262</v>
      </c>
      <c r="AD954" s="12" t="s">
        <v>1911</v>
      </c>
      <c r="AE954" s="11"/>
      <c r="AF954" s="11"/>
      <c r="AG954" s="11"/>
      <c r="AH954" s="12"/>
    </row>
    <row r="955" spans="1:34" ht="54" customHeight="1" x14ac:dyDescent="0.3">
      <c r="A955" s="10">
        <v>2017</v>
      </c>
      <c r="B955" s="15">
        <v>42977.684166666666</v>
      </c>
      <c r="C955" s="10" t="s">
        <v>1545</v>
      </c>
      <c r="D955" s="10" t="s">
        <v>1539</v>
      </c>
      <c r="E955" s="9">
        <v>19425</v>
      </c>
      <c r="F955" s="9" t="s">
        <v>421</v>
      </c>
      <c r="G955" s="9">
        <v>2212</v>
      </c>
      <c r="H955" s="9" t="s">
        <v>14004</v>
      </c>
      <c r="I955" s="9" t="s">
        <v>422</v>
      </c>
      <c r="J955" s="9" t="s">
        <v>73</v>
      </c>
      <c r="K955" s="10" t="s">
        <v>74</v>
      </c>
      <c r="L955" s="10" t="s">
        <v>73</v>
      </c>
      <c r="M955" s="10" t="s">
        <v>125</v>
      </c>
      <c r="N955" s="10" t="s">
        <v>126</v>
      </c>
      <c r="O955" s="10">
        <v>14079</v>
      </c>
      <c r="P955" s="10" t="s">
        <v>1508</v>
      </c>
      <c r="Q955" s="10" t="s">
        <v>75</v>
      </c>
      <c r="R955" s="10" t="s">
        <v>1058</v>
      </c>
      <c r="S955" s="10" t="s">
        <v>101</v>
      </c>
      <c r="T955" s="10" t="s">
        <v>100</v>
      </c>
      <c r="U955" s="10"/>
      <c r="V955" s="10" t="s">
        <v>73</v>
      </c>
      <c r="W955" s="10"/>
      <c r="X955" s="10"/>
      <c r="Y955" s="10" t="s">
        <v>276</v>
      </c>
      <c r="Z955" s="11" t="s">
        <v>1546</v>
      </c>
      <c r="AA955" s="11"/>
      <c r="AB955" s="11" t="s">
        <v>13212</v>
      </c>
      <c r="AC955" s="11" t="s">
        <v>13209</v>
      </c>
      <c r="AD955" s="12" t="s">
        <v>1547</v>
      </c>
      <c r="AE955" s="11"/>
      <c r="AF955" s="11"/>
      <c r="AG955" s="11"/>
      <c r="AH955" s="12"/>
    </row>
    <row r="956" spans="1:34" ht="54" customHeight="1" x14ac:dyDescent="0.3">
      <c r="A956" s="10">
        <v>2017</v>
      </c>
      <c r="B956" s="15">
        <v>42978.460046296299</v>
      </c>
      <c r="C956" s="10" t="s">
        <v>10442</v>
      </c>
      <c r="D956" s="10" t="s">
        <v>10443</v>
      </c>
      <c r="E956" s="9">
        <v>19425</v>
      </c>
      <c r="F956" s="9" t="s">
        <v>421</v>
      </c>
      <c r="G956" s="9">
        <v>2212</v>
      </c>
      <c r="H956" s="9" t="s">
        <v>14004</v>
      </c>
      <c r="I956" s="9" t="s">
        <v>422</v>
      </c>
      <c r="J956" s="9" t="s">
        <v>73</v>
      </c>
      <c r="K956" s="10" t="s">
        <v>74</v>
      </c>
      <c r="L956" s="10" t="s">
        <v>73</v>
      </c>
      <c r="M956" s="10" t="s">
        <v>125</v>
      </c>
      <c r="N956" s="10" t="s">
        <v>4130</v>
      </c>
      <c r="O956" s="10">
        <v>112225</v>
      </c>
      <c r="P956" s="10" t="s">
        <v>10444</v>
      </c>
      <c r="Q956" s="10" t="s">
        <v>75</v>
      </c>
      <c r="R956" s="10" t="s">
        <v>55</v>
      </c>
      <c r="S956" s="10" t="s">
        <v>101</v>
      </c>
      <c r="T956" s="10" t="s">
        <v>100</v>
      </c>
      <c r="U956" s="10"/>
      <c r="V956" s="10" t="s">
        <v>73</v>
      </c>
      <c r="W956" s="10" t="s">
        <v>76</v>
      </c>
      <c r="X956" s="10"/>
      <c r="Y956" s="10" t="s">
        <v>276</v>
      </c>
      <c r="Z956" s="11" t="s">
        <v>10445</v>
      </c>
      <c r="AA956" s="11"/>
      <c r="AB956" s="11" t="s">
        <v>12929</v>
      </c>
      <c r="AC956" s="11" t="s">
        <v>12930</v>
      </c>
      <c r="AD956" s="12" t="s">
        <v>10446</v>
      </c>
      <c r="AE956" s="11"/>
      <c r="AF956" s="11"/>
      <c r="AG956" s="11"/>
      <c r="AH956" s="12"/>
    </row>
    <row r="957" spans="1:34" ht="54" customHeight="1" x14ac:dyDescent="0.3">
      <c r="A957" s="10">
        <v>2017</v>
      </c>
      <c r="B957" s="15">
        <v>42978.541643518518</v>
      </c>
      <c r="C957" s="10" t="s">
        <v>2920</v>
      </c>
      <c r="D957" s="10" t="s">
        <v>2921</v>
      </c>
      <c r="E957" s="7">
        <v>92456</v>
      </c>
      <c r="F957" s="9" t="s">
        <v>644</v>
      </c>
      <c r="G957" s="9">
        <v>2212</v>
      </c>
      <c r="H957" s="9" t="s">
        <v>14004</v>
      </c>
      <c r="I957" s="9" t="s">
        <v>645</v>
      </c>
      <c r="J957" s="9" t="s">
        <v>435</v>
      </c>
      <c r="K957" s="10">
        <v>11</v>
      </c>
      <c r="L957" s="10" t="s">
        <v>36</v>
      </c>
      <c r="M957" s="10" t="s">
        <v>423</v>
      </c>
      <c r="N957" s="10" t="s">
        <v>560</v>
      </c>
      <c r="O957" s="10">
        <v>28585</v>
      </c>
      <c r="P957" s="10" t="s">
        <v>2914</v>
      </c>
      <c r="Q957" s="10">
        <v>62651</v>
      </c>
      <c r="R957" s="10" t="s">
        <v>1790</v>
      </c>
      <c r="S957" s="10" t="s">
        <v>563</v>
      </c>
      <c r="T957" s="10" t="s">
        <v>515</v>
      </c>
      <c r="U957" s="10"/>
      <c r="V957" s="10" t="s">
        <v>435</v>
      </c>
      <c r="W957" s="10"/>
      <c r="X957" s="10"/>
      <c r="Y957" s="10" t="s">
        <v>564</v>
      </c>
      <c r="Z957" s="11" t="s">
        <v>2922</v>
      </c>
      <c r="AA957" s="11" t="s">
        <v>59</v>
      </c>
      <c r="AB957" s="11" t="s">
        <v>12743</v>
      </c>
      <c r="AC957" s="11" t="s">
        <v>12744</v>
      </c>
      <c r="AD957" s="12" t="s">
        <v>2924</v>
      </c>
      <c r="AE957" s="11" t="s">
        <v>2925</v>
      </c>
      <c r="AF957" s="11" t="s">
        <v>347</v>
      </c>
      <c r="AG957" s="11" t="s">
        <v>2926</v>
      </c>
      <c r="AH957" s="12" t="s">
        <v>2927</v>
      </c>
    </row>
    <row r="958" spans="1:34" ht="54" customHeight="1" x14ac:dyDescent="0.3">
      <c r="A958" s="10">
        <v>2017</v>
      </c>
      <c r="B958" s="15">
        <v>42978.541875000003</v>
      </c>
      <c r="C958" s="10" t="s">
        <v>8835</v>
      </c>
      <c r="D958" s="10" t="s">
        <v>8836</v>
      </c>
      <c r="E958" s="9">
        <v>18877</v>
      </c>
      <c r="F958" s="7" t="s">
        <v>486</v>
      </c>
      <c r="G958" s="9">
        <v>1411</v>
      </c>
      <c r="H958" s="9" t="s">
        <v>14026</v>
      </c>
      <c r="I958" s="9" t="s">
        <v>487</v>
      </c>
      <c r="J958" s="9" t="s">
        <v>35</v>
      </c>
      <c r="K958" s="10">
        <v>14</v>
      </c>
      <c r="L958" s="10" t="s">
        <v>36</v>
      </c>
      <c r="M958" s="10" t="s">
        <v>423</v>
      </c>
      <c r="N958" s="10" t="s">
        <v>560</v>
      </c>
      <c r="O958" s="10">
        <v>110528</v>
      </c>
      <c r="P958" s="10" t="s">
        <v>8822</v>
      </c>
      <c r="Q958" s="10">
        <v>92168</v>
      </c>
      <c r="R958" s="10" t="s">
        <v>562</v>
      </c>
      <c r="S958" s="10" t="s">
        <v>563</v>
      </c>
      <c r="T958" s="10" t="s">
        <v>515</v>
      </c>
      <c r="U958" s="10"/>
      <c r="V958" s="10" t="s">
        <v>41</v>
      </c>
      <c r="W958" s="10"/>
      <c r="X958" s="10"/>
      <c r="Y958" s="10" t="s">
        <v>573</v>
      </c>
      <c r="Z958" s="11" t="s">
        <v>8837</v>
      </c>
      <c r="AA958" s="11" t="s">
        <v>59</v>
      </c>
      <c r="AB958" s="11" t="s">
        <v>12741</v>
      </c>
      <c r="AC958" s="11" t="s">
        <v>12742</v>
      </c>
      <c r="AD958" s="12" t="s">
        <v>8839</v>
      </c>
      <c r="AE958" s="11" t="s">
        <v>8840</v>
      </c>
      <c r="AF958" s="11" t="s">
        <v>44</v>
      </c>
      <c r="AG958" s="11" t="s">
        <v>8841</v>
      </c>
      <c r="AH958" s="12" t="s">
        <v>8842</v>
      </c>
    </row>
    <row r="959" spans="1:34" ht="54" customHeight="1" x14ac:dyDescent="0.3">
      <c r="A959" s="10">
        <v>2017</v>
      </c>
      <c r="B959" s="15">
        <v>42978.542627314811</v>
      </c>
      <c r="C959" s="10" t="s">
        <v>4685</v>
      </c>
      <c r="D959" s="10" t="s">
        <v>4686</v>
      </c>
      <c r="E959" s="9">
        <v>18823</v>
      </c>
      <c r="F959" s="9" t="s">
        <v>1446</v>
      </c>
      <c r="G959" s="9">
        <v>2145</v>
      </c>
      <c r="H959" s="9" t="s">
        <v>14010</v>
      </c>
      <c r="I959" s="9" t="s">
        <v>446</v>
      </c>
      <c r="J959" s="9" t="s">
        <v>353</v>
      </c>
      <c r="K959" s="10">
        <v>10</v>
      </c>
      <c r="L959" s="10" t="s">
        <v>36</v>
      </c>
      <c r="M959" s="10" t="s">
        <v>423</v>
      </c>
      <c r="N959" s="10" t="s">
        <v>560</v>
      </c>
      <c r="O959" s="10">
        <v>58803</v>
      </c>
      <c r="P959" s="10" t="s">
        <v>4644</v>
      </c>
      <c r="Q959" s="10">
        <v>131656</v>
      </c>
      <c r="R959" s="10" t="s">
        <v>562</v>
      </c>
      <c r="S959" s="10" t="s">
        <v>563</v>
      </c>
      <c r="T959" s="10" t="s">
        <v>515</v>
      </c>
      <c r="U959" s="10"/>
      <c r="V959" s="10" t="s">
        <v>450</v>
      </c>
      <c r="W959" s="10"/>
      <c r="X959" s="10"/>
      <c r="Y959" s="10" t="s">
        <v>573</v>
      </c>
      <c r="Z959" s="11" t="s">
        <v>4687</v>
      </c>
      <c r="AA959" s="11" t="s">
        <v>59</v>
      </c>
      <c r="AB959" s="11" t="s">
        <v>12136</v>
      </c>
      <c r="AC959" s="11" t="s">
        <v>12137</v>
      </c>
      <c r="AD959" s="12" t="s">
        <v>4689</v>
      </c>
      <c r="AE959" s="11" t="s">
        <v>4690</v>
      </c>
      <c r="AF959" s="11" t="s">
        <v>44</v>
      </c>
      <c r="AG959" s="11" t="s">
        <v>4691</v>
      </c>
      <c r="AH959" s="12" t="s">
        <v>4692</v>
      </c>
    </row>
    <row r="960" spans="1:34" ht="54" customHeight="1" x14ac:dyDescent="0.3">
      <c r="A960" s="10">
        <v>2017</v>
      </c>
      <c r="B960" s="15">
        <v>42978.542638888888</v>
      </c>
      <c r="C960" s="10" t="s">
        <v>570</v>
      </c>
      <c r="D960" s="10" t="s">
        <v>571</v>
      </c>
      <c r="E960" s="7">
        <v>18825</v>
      </c>
      <c r="F960" s="9" t="s">
        <v>572</v>
      </c>
      <c r="G960" s="9">
        <v>2145</v>
      </c>
      <c r="H960" s="9" t="s">
        <v>14010</v>
      </c>
      <c r="I960" s="9" t="s">
        <v>446</v>
      </c>
      <c r="J960" s="9" t="s">
        <v>353</v>
      </c>
      <c r="K960" s="10">
        <v>10</v>
      </c>
      <c r="L960" s="10" t="s">
        <v>36</v>
      </c>
      <c r="M960" s="10" t="s">
        <v>423</v>
      </c>
      <c r="N960" s="10" t="s">
        <v>560</v>
      </c>
      <c r="O960" s="10">
        <v>157</v>
      </c>
      <c r="P960" s="10" t="s">
        <v>561</v>
      </c>
      <c r="Q960" s="10">
        <v>131657</v>
      </c>
      <c r="R960" s="10" t="s">
        <v>562</v>
      </c>
      <c r="S960" s="10" t="s">
        <v>563</v>
      </c>
      <c r="T960" s="10" t="s">
        <v>515</v>
      </c>
      <c r="U960" s="10"/>
      <c r="V960" s="10" t="s">
        <v>450</v>
      </c>
      <c r="W960" s="10"/>
      <c r="X960" s="10"/>
      <c r="Y960" s="10" t="s">
        <v>573</v>
      </c>
      <c r="Z960" s="11" t="s">
        <v>574</v>
      </c>
      <c r="AA960" s="11" t="s">
        <v>59</v>
      </c>
      <c r="AB960" s="11" t="s">
        <v>11887</v>
      </c>
      <c r="AC960" s="11" t="s">
        <v>11888</v>
      </c>
      <c r="AD960" s="12" t="s">
        <v>576</v>
      </c>
      <c r="AE960" s="11" t="s">
        <v>577</v>
      </c>
      <c r="AF960" s="11" t="s">
        <v>44</v>
      </c>
      <c r="AG960" s="11" t="s">
        <v>575</v>
      </c>
      <c r="AH960" s="12" t="s">
        <v>578</v>
      </c>
    </row>
    <row r="961" spans="1:34" ht="54" customHeight="1" x14ac:dyDescent="0.3">
      <c r="A961" s="10">
        <v>2017</v>
      </c>
      <c r="B961" s="15">
        <v>42978.542638888888</v>
      </c>
      <c r="C961" s="10" t="s">
        <v>10552</v>
      </c>
      <c r="D961" s="10" t="s">
        <v>10553</v>
      </c>
      <c r="E961" s="7">
        <v>852</v>
      </c>
      <c r="F961" s="9" t="s">
        <v>1719</v>
      </c>
      <c r="G961" s="9">
        <v>9241</v>
      </c>
      <c r="H961" s="9" t="s">
        <v>14002</v>
      </c>
      <c r="I961" s="9" t="s">
        <v>1720</v>
      </c>
      <c r="J961" s="9" t="s">
        <v>811</v>
      </c>
      <c r="K961" s="10" t="s">
        <v>1721</v>
      </c>
      <c r="L961" s="10" t="s">
        <v>36</v>
      </c>
      <c r="M961" s="10" t="s">
        <v>423</v>
      </c>
      <c r="N961" s="10" t="s">
        <v>560</v>
      </c>
      <c r="O961" s="10">
        <v>112425</v>
      </c>
      <c r="P961" s="10" t="s">
        <v>10546</v>
      </c>
      <c r="Q961" s="10">
        <v>131658</v>
      </c>
      <c r="R961" s="10" t="s">
        <v>562</v>
      </c>
      <c r="S961" s="10" t="s">
        <v>563</v>
      </c>
      <c r="T961" s="10" t="s">
        <v>515</v>
      </c>
      <c r="U961" s="10"/>
      <c r="V961" s="10" t="s">
        <v>435</v>
      </c>
      <c r="W961" s="10"/>
      <c r="X961" s="10"/>
      <c r="Y961" s="10" t="s">
        <v>573</v>
      </c>
      <c r="Z961" s="11" t="s">
        <v>10554</v>
      </c>
      <c r="AA961" s="11" t="s">
        <v>59</v>
      </c>
      <c r="AB961" s="11" t="s">
        <v>12556</v>
      </c>
      <c r="AC961" s="11" t="s">
        <v>12557</v>
      </c>
      <c r="AD961" s="12" t="s">
        <v>10556</v>
      </c>
      <c r="AE961" s="11" t="s">
        <v>10557</v>
      </c>
      <c r="AF961" s="11" t="s">
        <v>44</v>
      </c>
      <c r="AG961" s="11" t="s">
        <v>10555</v>
      </c>
      <c r="AH961" s="12" t="s">
        <v>10558</v>
      </c>
    </row>
    <row r="962" spans="1:34" ht="54" customHeight="1" x14ac:dyDescent="0.3">
      <c r="A962" s="10">
        <v>2017</v>
      </c>
      <c r="B962" s="15">
        <v>42978.69023148148</v>
      </c>
      <c r="C962" s="10" t="s">
        <v>9657</v>
      </c>
      <c r="D962" s="10" t="s">
        <v>9658</v>
      </c>
      <c r="E962" s="9">
        <v>19401</v>
      </c>
      <c r="F962" s="9" t="s">
        <v>71</v>
      </c>
      <c r="G962" s="9">
        <v>1411</v>
      </c>
      <c r="H962" s="9" t="s">
        <v>14026</v>
      </c>
      <c r="I962" s="9" t="s">
        <v>72</v>
      </c>
      <c r="J962" s="9" t="s">
        <v>73</v>
      </c>
      <c r="K962" s="10" t="s">
        <v>74</v>
      </c>
      <c r="L962" s="10" t="s">
        <v>73</v>
      </c>
      <c r="M962" s="10" t="s">
        <v>37</v>
      </c>
      <c r="N962" s="10" t="s">
        <v>322</v>
      </c>
      <c r="O962" s="10">
        <v>111328</v>
      </c>
      <c r="P962" s="10" t="s">
        <v>9624</v>
      </c>
      <c r="Q962" s="10" t="s">
        <v>75</v>
      </c>
      <c r="R962" s="10" t="s">
        <v>55</v>
      </c>
      <c r="S962" s="10" t="s">
        <v>323</v>
      </c>
      <c r="T962" s="10" t="s">
        <v>40</v>
      </c>
      <c r="U962" s="10" t="s">
        <v>1883</v>
      </c>
      <c r="V962" s="10" t="s">
        <v>73</v>
      </c>
      <c r="W962" s="10"/>
      <c r="X962" s="10"/>
      <c r="Y962" s="10" t="s">
        <v>425</v>
      </c>
      <c r="Z962" s="11" t="s">
        <v>9659</v>
      </c>
      <c r="AA962" s="11"/>
      <c r="AB962" s="11" t="s">
        <v>13007</v>
      </c>
      <c r="AC962" s="11" t="s">
        <v>13006</v>
      </c>
      <c r="AD962" s="12" t="s">
        <v>9660</v>
      </c>
      <c r="AE962" s="11"/>
      <c r="AF962" s="11"/>
      <c r="AG962" s="11"/>
      <c r="AH962" s="12"/>
    </row>
    <row r="963" spans="1:34" ht="54" customHeight="1" x14ac:dyDescent="0.3">
      <c r="A963" s="10">
        <v>2017</v>
      </c>
      <c r="B963" s="15">
        <v>42978.702708333331</v>
      </c>
      <c r="C963" s="10" t="s">
        <v>6345</v>
      </c>
      <c r="D963" s="10" t="s">
        <v>6346</v>
      </c>
      <c r="E963" s="9">
        <v>19425</v>
      </c>
      <c r="F963" s="9" t="s">
        <v>421</v>
      </c>
      <c r="G963" s="9">
        <v>2212</v>
      </c>
      <c r="H963" s="9" t="s">
        <v>14004</v>
      </c>
      <c r="I963" s="9" t="s">
        <v>422</v>
      </c>
      <c r="J963" s="9" t="s">
        <v>73</v>
      </c>
      <c r="K963" s="10" t="s">
        <v>74</v>
      </c>
      <c r="L963" s="10" t="s">
        <v>73</v>
      </c>
      <c r="M963" s="10" t="s">
        <v>5353</v>
      </c>
      <c r="N963" s="10" t="s">
        <v>6341</v>
      </c>
      <c r="O963" s="10">
        <v>85698</v>
      </c>
      <c r="P963" s="10" t="s">
        <v>6342</v>
      </c>
      <c r="Q963" s="10" t="s">
        <v>75</v>
      </c>
      <c r="R963" s="10" t="s">
        <v>55</v>
      </c>
      <c r="S963" s="10" t="s">
        <v>5723</v>
      </c>
      <c r="T963" s="10" t="s">
        <v>2613</v>
      </c>
      <c r="U963" s="10"/>
      <c r="V963" s="10" t="s">
        <v>73</v>
      </c>
      <c r="W963" s="10" t="s">
        <v>76</v>
      </c>
      <c r="X963" s="10"/>
      <c r="Y963" s="10" t="s">
        <v>425</v>
      </c>
      <c r="Z963" s="11" t="s">
        <v>6347</v>
      </c>
      <c r="AA963" s="11"/>
      <c r="AB963" s="11" t="s">
        <v>13582</v>
      </c>
      <c r="AC963" s="11" t="s">
        <v>13583</v>
      </c>
      <c r="AD963" s="12" t="s">
        <v>6348</v>
      </c>
      <c r="AE963" s="11"/>
      <c r="AF963" s="11"/>
      <c r="AG963" s="11"/>
      <c r="AH963" s="12"/>
    </row>
    <row r="964" spans="1:34" ht="54" customHeight="1" x14ac:dyDescent="0.3">
      <c r="A964" s="10">
        <v>2017</v>
      </c>
      <c r="B964" s="15">
        <v>42978.707465277781</v>
      </c>
      <c r="C964" s="10" t="s">
        <v>5592</v>
      </c>
      <c r="D964" s="10" t="s">
        <v>5593</v>
      </c>
      <c r="E964" s="9">
        <v>19425</v>
      </c>
      <c r="F964" s="9" t="s">
        <v>421</v>
      </c>
      <c r="G964" s="9">
        <v>2212</v>
      </c>
      <c r="H964" s="9" t="s">
        <v>14004</v>
      </c>
      <c r="I964" s="9" t="s">
        <v>422</v>
      </c>
      <c r="J964" s="9" t="s">
        <v>73</v>
      </c>
      <c r="K964" s="10" t="s">
        <v>74</v>
      </c>
      <c r="L964" s="10" t="s">
        <v>73</v>
      </c>
      <c r="M964" s="10" t="s">
        <v>5353</v>
      </c>
      <c r="N964" s="10" t="s">
        <v>5536</v>
      </c>
      <c r="O964" s="10">
        <v>69297</v>
      </c>
      <c r="P964" s="10" t="s">
        <v>5588</v>
      </c>
      <c r="Q964" s="10" t="s">
        <v>75</v>
      </c>
      <c r="R964" s="10" t="s">
        <v>55</v>
      </c>
      <c r="S964" s="10" t="s">
        <v>5548</v>
      </c>
      <c r="T964" s="10" t="s">
        <v>2613</v>
      </c>
      <c r="U964" s="10"/>
      <c r="V964" s="10" t="s">
        <v>73</v>
      </c>
      <c r="W964" s="10"/>
      <c r="X964" s="10"/>
      <c r="Y964" s="10" t="s">
        <v>425</v>
      </c>
      <c r="Z964" s="11" t="s">
        <v>5594</v>
      </c>
      <c r="AA964" s="11"/>
      <c r="AB964" s="11" t="s">
        <v>13236</v>
      </c>
      <c r="AC964" s="11" t="s">
        <v>13237</v>
      </c>
      <c r="AD964" s="12" t="s">
        <v>5595</v>
      </c>
      <c r="AE964" s="11"/>
      <c r="AF964" s="11"/>
      <c r="AG964" s="11"/>
      <c r="AH964" s="12"/>
    </row>
    <row r="965" spans="1:34" ht="54" customHeight="1" x14ac:dyDescent="0.3">
      <c r="A965" s="10">
        <v>2017</v>
      </c>
      <c r="B965" s="15">
        <v>42978.742893518516</v>
      </c>
      <c r="C965" s="10" t="s">
        <v>4952</v>
      </c>
      <c r="D965" s="10" t="s">
        <v>4953</v>
      </c>
      <c r="E965" s="9">
        <v>19425</v>
      </c>
      <c r="F965" s="9" t="s">
        <v>421</v>
      </c>
      <c r="G965" s="9">
        <v>2212</v>
      </c>
      <c r="H965" s="9" t="s">
        <v>14004</v>
      </c>
      <c r="I965" s="9" t="s">
        <v>422</v>
      </c>
      <c r="J965" s="9" t="s">
        <v>73</v>
      </c>
      <c r="K965" s="10" t="s">
        <v>74</v>
      </c>
      <c r="L965" s="10" t="s">
        <v>73</v>
      </c>
      <c r="M965" s="10" t="s">
        <v>37</v>
      </c>
      <c r="N965" s="10" t="s">
        <v>1995</v>
      </c>
      <c r="O965" s="10">
        <v>62590</v>
      </c>
      <c r="P965" s="10" t="s">
        <v>4940</v>
      </c>
      <c r="Q965" s="10" t="s">
        <v>75</v>
      </c>
      <c r="R965" s="10" t="s">
        <v>55</v>
      </c>
      <c r="S965" s="10" t="s">
        <v>1997</v>
      </c>
      <c r="T965" s="10" t="s">
        <v>40</v>
      </c>
      <c r="U965" s="10" t="s">
        <v>4941</v>
      </c>
      <c r="V965" s="10" t="s">
        <v>73</v>
      </c>
      <c r="W965" s="10" t="s">
        <v>76</v>
      </c>
      <c r="X965" s="10"/>
      <c r="Y965" s="10" t="s">
        <v>425</v>
      </c>
      <c r="Z965" s="11" t="s">
        <v>4954</v>
      </c>
      <c r="AA965" s="11"/>
      <c r="AB965" s="11" t="s">
        <v>13115</v>
      </c>
      <c r="AC965" s="11" t="s">
        <v>13116</v>
      </c>
      <c r="AD965" s="12" t="s">
        <v>4955</v>
      </c>
      <c r="AE965" s="11"/>
      <c r="AF965" s="11"/>
      <c r="AG965" s="11"/>
      <c r="AH965" s="12"/>
    </row>
    <row r="966" spans="1:34" ht="54" customHeight="1" x14ac:dyDescent="0.3">
      <c r="A966" s="10">
        <v>2017</v>
      </c>
      <c r="B966" s="15">
        <v>42978.769976851851</v>
      </c>
      <c r="C966" s="10" t="s">
        <v>4894</v>
      </c>
      <c r="D966" s="10" t="s">
        <v>4895</v>
      </c>
      <c r="E966" s="9">
        <v>19401</v>
      </c>
      <c r="F966" s="9" t="s">
        <v>71</v>
      </c>
      <c r="G966" s="9">
        <v>1411</v>
      </c>
      <c r="H966" s="9" t="s">
        <v>14026</v>
      </c>
      <c r="I966" s="9" t="s">
        <v>72</v>
      </c>
      <c r="J966" s="9" t="s">
        <v>73</v>
      </c>
      <c r="K966" s="10" t="s">
        <v>74</v>
      </c>
      <c r="L966" s="10" t="s">
        <v>73</v>
      </c>
      <c r="M966" s="10" t="s">
        <v>37</v>
      </c>
      <c r="N966" s="10" t="s">
        <v>38</v>
      </c>
      <c r="O966" s="10">
        <v>62367</v>
      </c>
      <c r="P966" s="10" t="s">
        <v>1929</v>
      </c>
      <c r="Q966" s="10" t="s">
        <v>75</v>
      </c>
      <c r="R966" s="10" t="s">
        <v>55</v>
      </c>
      <c r="S966" s="10" t="s">
        <v>1929</v>
      </c>
      <c r="T966" s="10" t="s">
        <v>40</v>
      </c>
      <c r="U966" s="10"/>
      <c r="V966" s="10" t="s">
        <v>73</v>
      </c>
      <c r="W966" s="10"/>
      <c r="X966" s="10"/>
      <c r="Y966" s="10" t="s">
        <v>425</v>
      </c>
      <c r="Z966" s="11" t="s">
        <v>4896</v>
      </c>
      <c r="AA966" s="11"/>
      <c r="AB966" s="11" t="s">
        <v>12952</v>
      </c>
      <c r="AC966" s="11" t="s">
        <v>12953</v>
      </c>
      <c r="AD966" s="12" t="s">
        <v>4897</v>
      </c>
      <c r="AE966" s="11"/>
      <c r="AF966" s="11"/>
      <c r="AG966" s="11"/>
      <c r="AH966" s="12"/>
    </row>
    <row r="967" spans="1:34" ht="54" customHeight="1" x14ac:dyDescent="0.3">
      <c r="A967" s="10">
        <v>2017</v>
      </c>
      <c r="B967" s="15">
        <v>42979.348136574074</v>
      </c>
      <c r="C967" s="10" t="s">
        <v>3068</v>
      </c>
      <c r="D967" s="10" t="s">
        <v>3069</v>
      </c>
      <c r="E967" s="9">
        <v>85737</v>
      </c>
      <c r="F967" s="9" t="s">
        <v>2070</v>
      </c>
      <c r="G967" s="9">
        <v>2113</v>
      </c>
      <c r="H967" s="9" t="s">
        <v>14021</v>
      </c>
      <c r="I967" s="9" t="s">
        <v>2071</v>
      </c>
      <c r="J967" s="9" t="s">
        <v>73</v>
      </c>
      <c r="K967" s="10">
        <v>19</v>
      </c>
      <c r="L967" s="10" t="s">
        <v>73</v>
      </c>
      <c r="M967" s="10" t="s">
        <v>354</v>
      </c>
      <c r="N967" s="10" t="s">
        <v>3070</v>
      </c>
      <c r="O967" s="10">
        <v>31210</v>
      </c>
      <c r="P967" s="10" t="s">
        <v>3071</v>
      </c>
      <c r="Q967" s="10" t="s">
        <v>75</v>
      </c>
      <c r="R967" s="10" t="s">
        <v>55</v>
      </c>
      <c r="S967" s="10" t="s">
        <v>3071</v>
      </c>
      <c r="T967" s="10" t="s">
        <v>356</v>
      </c>
      <c r="U967" s="10"/>
      <c r="V967" s="10" t="s">
        <v>73</v>
      </c>
      <c r="W967" s="10"/>
      <c r="X967" s="10"/>
      <c r="Y967" s="10" t="s">
        <v>77</v>
      </c>
      <c r="Z967" s="11" t="s">
        <v>3072</v>
      </c>
      <c r="AA967" s="11"/>
      <c r="AB967" s="11" t="s">
        <v>13559</v>
      </c>
      <c r="AC967" s="11" t="s">
        <v>13560</v>
      </c>
      <c r="AD967" s="12" t="s">
        <v>3073</v>
      </c>
      <c r="AE967" s="11"/>
      <c r="AF967" s="11"/>
      <c r="AG967" s="11"/>
      <c r="AH967" s="12"/>
    </row>
    <row r="968" spans="1:34" ht="54" customHeight="1" x14ac:dyDescent="0.3">
      <c r="A968" s="10">
        <v>2017</v>
      </c>
      <c r="B968" s="15">
        <v>42979.365925925929</v>
      </c>
      <c r="C968" s="10" t="s">
        <v>3080</v>
      </c>
      <c r="D968" s="10" t="s">
        <v>3081</v>
      </c>
      <c r="E968" s="9">
        <v>85737</v>
      </c>
      <c r="F968" s="9" t="s">
        <v>2070</v>
      </c>
      <c r="G968" s="9">
        <v>2113</v>
      </c>
      <c r="H968" s="9" t="s">
        <v>14021</v>
      </c>
      <c r="I968" s="9" t="s">
        <v>2071</v>
      </c>
      <c r="J968" s="9" t="s">
        <v>73</v>
      </c>
      <c r="K968" s="10">
        <v>19</v>
      </c>
      <c r="L968" s="10" t="s">
        <v>73</v>
      </c>
      <c r="M968" s="10" t="s">
        <v>354</v>
      </c>
      <c r="N968" s="10" t="s">
        <v>379</v>
      </c>
      <c r="O968" s="10">
        <v>31210</v>
      </c>
      <c r="P968" s="10" t="s">
        <v>3076</v>
      </c>
      <c r="Q968" s="10" t="s">
        <v>75</v>
      </c>
      <c r="R968" s="10" t="s">
        <v>55</v>
      </c>
      <c r="S968" s="10" t="s">
        <v>342</v>
      </c>
      <c r="T968" s="10" t="s">
        <v>341</v>
      </c>
      <c r="U968" s="10"/>
      <c r="V968" s="10" t="s">
        <v>357</v>
      </c>
      <c r="W968" s="10"/>
      <c r="X968" s="10"/>
      <c r="Y968" s="10" t="s">
        <v>77</v>
      </c>
      <c r="Z968" s="11" t="s">
        <v>3082</v>
      </c>
      <c r="AA968" s="11"/>
      <c r="AB968" s="11" t="s">
        <v>13561</v>
      </c>
      <c r="AC968" s="11" t="s">
        <v>13562</v>
      </c>
      <c r="AD968" s="12" t="s">
        <v>3083</v>
      </c>
      <c r="AE968" s="11"/>
      <c r="AF968" s="11"/>
      <c r="AG968" s="11"/>
      <c r="AH968" s="12"/>
    </row>
    <row r="969" spans="1:34" ht="54" customHeight="1" x14ac:dyDescent="0.3">
      <c r="A969" s="10">
        <v>2017</v>
      </c>
      <c r="B969" s="15">
        <v>42979.436423611114</v>
      </c>
      <c r="C969" s="10" t="s">
        <v>7127</v>
      </c>
      <c r="D969" s="10" t="s">
        <v>7128</v>
      </c>
      <c r="E969" s="7">
        <v>78716</v>
      </c>
      <c r="F969" s="9" t="s">
        <v>7129</v>
      </c>
      <c r="G969" s="9">
        <v>4163</v>
      </c>
      <c r="H969" s="9" t="s">
        <v>14008</v>
      </c>
      <c r="I969" s="9" t="s">
        <v>819</v>
      </c>
      <c r="J969" s="9" t="s">
        <v>819</v>
      </c>
      <c r="K969" s="10">
        <v>11</v>
      </c>
      <c r="L969" s="10" t="s">
        <v>36</v>
      </c>
      <c r="M969" s="10" t="s">
        <v>5353</v>
      </c>
      <c r="N969" s="10" t="s">
        <v>5353</v>
      </c>
      <c r="O969" s="10">
        <v>89110</v>
      </c>
      <c r="P969" s="10" t="s">
        <v>7116</v>
      </c>
      <c r="Q969" s="10">
        <v>81162</v>
      </c>
      <c r="R969" s="10" t="s">
        <v>55</v>
      </c>
      <c r="S969" s="10" t="s">
        <v>5723</v>
      </c>
      <c r="T969" s="10" t="s">
        <v>2613</v>
      </c>
      <c r="U969" s="10"/>
      <c r="V969" s="10" t="s">
        <v>600</v>
      </c>
      <c r="W969" s="10"/>
      <c r="X969" s="10"/>
      <c r="Y969" s="10" t="s">
        <v>85</v>
      </c>
      <c r="Z969" s="11" t="s">
        <v>7130</v>
      </c>
      <c r="AA969" s="11" t="s">
        <v>59</v>
      </c>
      <c r="AB969" s="11" t="s">
        <v>12669</v>
      </c>
      <c r="AC969" s="11" t="s">
        <v>12670</v>
      </c>
      <c r="AD969" s="12" t="s">
        <v>7132</v>
      </c>
      <c r="AE969" s="11" t="s">
        <v>7130</v>
      </c>
      <c r="AF969" s="11" t="s">
        <v>44</v>
      </c>
      <c r="AG969" s="11" t="s">
        <v>7131</v>
      </c>
      <c r="AH969" s="12" t="s">
        <v>7133</v>
      </c>
    </row>
    <row r="970" spans="1:34" ht="54" customHeight="1" x14ac:dyDescent="0.3">
      <c r="A970" s="10">
        <v>2017</v>
      </c>
      <c r="B970" s="15">
        <v>42979.436516203707</v>
      </c>
      <c r="C970" s="10" t="s">
        <v>9929</v>
      </c>
      <c r="D970" s="10" t="s">
        <v>3519</v>
      </c>
      <c r="E970" s="7">
        <v>56030</v>
      </c>
      <c r="F970" s="9" t="s">
        <v>9930</v>
      </c>
      <c r="G970" s="9"/>
      <c r="H970" s="9"/>
      <c r="I970" s="9" t="s">
        <v>3521</v>
      </c>
      <c r="J970" s="9" t="s">
        <v>353</v>
      </c>
      <c r="K970" s="10">
        <v>11</v>
      </c>
      <c r="L970" s="10" t="s">
        <v>36</v>
      </c>
      <c r="M970" s="10" t="s">
        <v>125</v>
      </c>
      <c r="N970" s="10" t="s">
        <v>3486</v>
      </c>
      <c r="O970" s="10">
        <v>111553</v>
      </c>
      <c r="P970" s="10" t="s">
        <v>9931</v>
      </c>
      <c r="Q970" s="10">
        <v>92402</v>
      </c>
      <c r="R970" s="10" t="s">
        <v>3475</v>
      </c>
      <c r="S970" s="10" t="s">
        <v>3489</v>
      </c>
      <c r="T970" s="10" t="s">
        <v>100</v>
      </c>
      <c r="U970" s="10" t="s">
        <v>3523</v>
      </c>
      <c r="V970" s="10" t="s">
        <v>450</v>
      </c>
      <c r="W970" s="10"/>
      <c r="X970" s="10"/>
      <c r="Y970" s="10" t="s">
        <v>57</v>
      </c>
      <c r="Z970" s="11" t="s">
        <v>9932</v>
      </c>
      <c r="AA970" s="11" t="s">
        <v>3525</v>
      </c>
      <c r="AB970" s="11" t="s">
        <v>13610</v>
      </c>
      <c r="AC970" s="11" t="s">
        <v>13611</v>
      </c>
      <c r="AD970" s="12" t="s">
        <v>9934</v>
      </c>
      <c r="AE970" s="11" t="s">
        <v>9932</v>
      </c>
      <c r="AF970" s="11"/>
      <c r="AG970" s="11" t="s">
        <v>9935</v>
      </c>
      <c r="AH970" s="12" t="s">
        <v>9935</v>
      </c>
    </row>
    <row r="971" spans="1:34" ht="54" customHeight="1" x14ac:dyDescent="0.3">
      <c r="A971" s="10">
        <v>2017</v>
      </c>
      <c r="B971" s="15">
        <v>42984.483148148145</v>
      </c>
      <c r="C971" s="10" t="s">
        <v>3213</v>
      </c>
      <c r="D971" s="10" t="s">
        <v>3214</v>
      </c>
      <c r="E971" s="9">
        <v>19425</v>
      </c>
      <c r="F971" s="9" t="s">
        <v>421</v>
      </c>
      <c r="G971" s="9">
        <v>2212</v>
      </c>
      <c r="H971" s="9" t="s">
        <v>14004</v>
      </c>
      <c r="I971" s="9" t="s">
        <v>422</v>
      </c>
      <c r="J971" s="9" t="s">
        <v>73</v>
      </c>
      <c r="K971" s="10" t="s">
        <v>74</v>
      </c>
      <c r="L971" s="10" t="s">
        <v>73</v>
      </c>
      <c r="M971" s="10" t="s">
        <v>423</v>
      </c>
      <c r="N971" s="10" t="s">
        <v>3208</v>
      </c>
      <c r="O971" s="10">
        <v>31783</v>
      </c>
      <c r="P971" s="10" t="s">
        <v>3199</v>
      </c>
      <c r="Q971" s="10" t="s">
        <v>75</v>
      </c>
      <c r="R971" s="10" t="s">
        <v>55</v>
      </c>
      <c r="S971" s="10" t="s">
        <v>3194</v>
      </c>
      <c r="T971" s="10" t="s">
        <v>515</v>
      </c>
      <c r="U971" s="10"/>
      <c r="V971" s="10" t="s">
        <v>73</v>
      </c>
      <c r="W971" s="10"/>
      <c r="X971" s="10"/>
      <c r="Y971" s="10" t="s">
        <v>77</v>
      </c>
      <c r="Z971" s="11" t="s">
        <v>3215</v>
      </c>
      <c r="AA971" s="11"/>
      <c r="AB971" s="11" t="s">
        <v>13575</v>
      </c>
      <c r="AC971" s="11" t="s">
        <v>13576</v>
      </c>
      <c r="AD971" s="12" t="s">
        <v>3216</v>
      </c>
      <c r="AE971" s="11"/>
      <c r="AF971" s="11"/>
      <c r="AG971" s="11"/>
      <c r="AH971" s="12"/>
    </row>
    <row r="972" spans="1:34" ht="54" customHeight="1" x14ac:dyDescent="0.3">
      <c r="A972" s="10">
        <v>2017</v>
      </c>
      <c r="B972" s="15">
        <v>42984.492858796293</v>
      </c>
      <c r="C972" s="10" t="s">
        <v>3647</v>
      </c>
      <c r="D972" s="10" t="s">
        <v>3648</v>
      </c>
      <c r="E972" s="7">
        <v>52180</v>
      </c>
      <c r="F972" s="7" t="s">
        <v>3626</v>
      </c>
      <c r="G972" s="9"/>
      <c r="H972" s="9"/>
      <c r="I972" s="7" t="s">
        <v>3627</v>
      </c>
      <c r="J972" s="9" t="s">
        <v>73</v>
      </c>
      <c r="K972" s="10" t="s">
        <v>3642</v>
      </c>
      <c r="L972" s="10" t="s">
        <v>73</v>
      </c>
      <c r="M972" s="10" t="s">
        <v>125</v>
      </c>
      <c r="N972" s="10" t="s">
        <v>3486</v>
      </c>
      <c r="O972" s="10">
        <v>45400</v>
      </c>
      <c r="P972" s="10" t="s">
        <v>3643</v>
      </c>
      <c r="Q972" s="10" t="s">
        <v>75</v>
      </c>
      <c r="R972" s="10" t="s">
        <v>3475</v>
      </c>
      <c r="S972" s="10" t="s">
        <v>3489</v>
      </c>
      <c r="T972" s="10" t="s">
        <v>100</v>
      </c>
      <c r="U972" s="10" t="s">
        <v>3597</v>
      </c>
      <c r="V972" s="10" t="s">
        <v>450</v>
      </c>
      <c r="W972" s="10" t="s">
        <v>3629</v>
      </c>
      <c r="X972" s="10"/>
      <c r="Y972" s="10" t="s">
        <v>3506</v>
      </c>
      <c r="Z972" s="11" t="s">
        <v>3649</v>
      </c>
      <c r="AA972" s="11" t="s">
        <v>3525</v>
      </c>
      <c r="AB972" s="11" t="s">
        <v>13694</v>
      </c>
      <c r="AC972" s="11" t="s">
        <v>13695</v>
      </c>
      <c r="AD972" s="12" t="s">
        <v>3651</v>
      </c>
      <c r="AE972" s="11" t="s">
        <v>3649</v>
      </c>
      <c r="AF972" s="11" t="s">
        <v>3525</v>
      </c>
      <c r="AG972" s="11" t="s">
        <v>3650</v>
      </c>
      <c r="AH972" s="12" t="s">
        <v>3651</v>
      </c>
    </row>
    <row r="973" spans="1:34" ht="54" customHeight="1" x14ac:dyDescent="0.3">
      <c r="A973" s="10">
        <v>2017</v>
      </c>
      <c r="B973" s="15">
        <v>42985.406238425923</v>
      </c>
      <c r="C973" s="10" t="s">
        <v>9057</v>
      </c>
      <c r="D973" s="10" t="s">
        <v>808</v>
      </c>
      <c r="E973" s="7">
        <v>855</v>
      </c>
      <c r="F973" s="9" t="s">
        <v>809</v>
      </c>
      <c r="G973" s="9">
        <v>9232</v>
      </c>
      <c r="H973" s="9" t="s">
        <v>14001</v>
      </c>
      <c r="I973" s="9" t="s">
        <v>810</v>
      </c>
      <c r="J973" s="9" t="s">
        <v>811</v>
      </c>
      <c r="K973" s="10" t="s">
        <v>812</v>
      </c>
      <c r="L973" s="10" t="s">
        <v>36</v>
      </c>
      <c r="M973" s="10" t="s">
        <v>125</v>
      </c>
      <c r="N973" s="10" t="s">
        <v>97</v>
      </c>
      <c r="O973" s="10">
        <v>110731</v>
      </c>
      <c r="P973" s="10" t="s">
        <v>9058</v>
      </c>
      <c r="Q973" s="10">
        <v>131850</v>
      </c>
      <c r="R973" s="10" t="s">
        <v>99</v>
      </c>
      <c r="S973" s="10" t="s">
        <v>101</v>
      </c>
      <c r="T973" s="10" t="s">
        <v>100</v>
      </c>
      <c r="U973" s="10" t="s">
        <v>102</v>
      </c>
      <c r="V973" s="10" t="s">
        <v>435</v>
      </c>
      <c r="W973" s="10"/>
      <c r="X973" s="10"/>
      <c r="Y973" s="10" t="s">
        <v>104</v>
      </c>
      <c r="Z973" s="11" t="s">
        <v>9059</v>
      </c>
      <c r="AA973" s="11" t="s">
        <v>59</v>
      </c>
      <c r="AB973" s="11" t="s">
        <v>11897</v>
      </c>
      <c r="AC973" s="11" t="s">
        <v>11898</v>
      </c>
      <c r="AD973" s="12" t="s">
        <v>9061</v>
      </c>
      <c r="AE973" s="11" t="s">
        <v>9059</v>
      </c>
      <c r="AF973" s="11" t="s">
        <v>44</v>
      </c>
      <c r="AG973" s="11" t="s">
        <v>9060</v>
      </c>
      <c r="AH973" s="12" t="s">
        <v>9062</v>
      </c>
    </row>
    <row r="974" spans="1:34" ht="54" customHeight="1" x14ac:dyDescent="0.3">
      <c r="A974" s="10">
        <v>2017</v>
      </c>
      <c r="B974" s="15">
        <v>42985.451423611114</v>
      </c>
      <c r="C974" s="10" t="s">
        <v>10994</v>
      </c>
      <c r="D974" s="10" t="s">
        <v>10995</v>
      </c>
      <c r="E974" s="9">
        <v>19425</v>
      </c>
      <c r="F974" s="9" t="s">
        <v>421</v>
      </c>
      <c r="G974" s="9">
        <v>2212</v>
      </c>
      <c r="H974" s="9" t="s">
        <v>14004</v>
      </c>
      <c r="I974" s="9" t="s">
        <v>422</v>
      </c>
      <c r="J974" s="9" t="s">
        <v>73</v>
      </c>
      <c r="K974" s="10" t="s">
        <v>74</v>
      </c>
      <c r="L974" s="10" t="s">
        <v>73</v>
      </c>
      <c r="M974" s="10" t="s">
        <v>423</v>
      </c>
      <c r="N974" s="10" t="s">
        <v>545</v>
      </c>
      <c r="O974" s="10" t="s">
        <v>6513</v>
      </c>
      <c r="P974" s="10" t="s">
        <v>6421</v>
      </c>
      <c r="Q974" s="10" t="s">
        <v>75</v>
      </c>
      <c r="R974" s="10" t="s">
        <v>55</v>
      </c>
      <c r="S974" s="10" t="s">
        <v>540</v>
      </c>
      <c r="T974" s="10" t="s">
        <v>515</v>
      </c>
      <c r="U974" s="10"/>
      <c r="V974" s="10" t="s">
        <v>73</v>
      </c>
      <c r="W974" s="10"/>
      <c r="X974" s="10"/>
      <c r="Y974" s="10" t="s">
        <v>77</v>
      </c>
      <c r="Z974" s="11" t="s">
        <v>10996</v>
      </c>
      <c r="AA974" s="11"/>
      <c r="AB974" s="11" t="s">
        <v>13041</v>
      </c>
      <c r="AC974" s="11" t="s">
        <v>13042</v>
      </c>
      <c r="AD974" s="12" t="s">
        <v>10997</v>
      </c>
      <c r="AE974" s="11"/>
      <c r="AF974" s="11"/>
      <c r="AG974" s="11"/>
      <c r="AH974" s="12"/>
    </row>
    <row r="975" spans="1:34" ht="54" customHeight="1" x14ac:dyDescent="0.3">
      <c r="A975" s="10">
        <v>2017</v>
      </c>
      <c r="B975" s="15">
        <v>42985.458599537036</v>
      </c>
      <c r="C975" s="10" t="s">
        <v>10998</v>
      </c>
      <c r="D975" s="10" t="s">
        <v>10999</v>
      </c>
      <c r="E975" s="9">
        <v>19425</v>
      </c>
      <c r="F975" s="9" t="s">
        <v>421</v>
      </c>
      <c r="G975" s="9">
        <v>2212</v>
      </c>
      <c r="H975" s="9" t="s">
        <v>14004</v>
      </c>
      <c r="I975" s="9" t="s">
        <v>422</v>
      </c>
      <c r="J975" s="9" t="s">
        <v>73</v>
      </c>
      <c r="K975" s="10" t="s">
        <v>74</v>
      </c>
      <c r="L975" s="10" t="s">
        <v>73</v>
      </c>
      <c r="M975" s="10" t="s">
        <v>423</v>
      </c>
      <c r="N975" s="10" t="s">
        <v>545</v>
      </c>
      <c r="O975" s="10" t="s">
        <v>6513</v>
      </c>
      <c r="P975" s="10" t="s">
        <v>1312</v>
      </c>
      <c r="Q975" s="10" t="s">
        <v>75</v>
      </c>
      <c r="R975" s="10" t="s">
        <v>55</v>
      </c>
      <c r="S975" s="10" t="s">
        <v>540</v>
      </c>
      <c r="T975" s="10" t="s">
        <v>515</v>
      </c>
      <c r="U975" s="10"/>
      <c r="V975" s="10" t="s">
        <v>73</v>
      </c>
      <c r="W975" s="10"/>
      <c r="X975" s="10"/>
      <c r="Y975" s="10" t="s">
        <v>77</v>
      </c>
      <c r="Z975" s="11" t="s">
        <v>11000</v>
      </c>
      <c r="AA975" s="11"/>
      <c r="AB975" s="11" t="s">
        <v>13077</v>
      </c>
      <c r="AC975" s="11" t="s">
        <v>13078</v>
      </c>
      <c r="AD975" s="12" t="s">
        <v>11001</v>
      </c>
      <c r="AE975" s="11"/>
      <c r="AF975" s="11"/>
      <c r="AG975" s="11"/>
      <c r="AH975" s="12"/>
    </row>
    <row r="976" spans="1:34" ht="54" customHeight="1" x14ac:dyDescent="0.3">
      <c r="A976" s="10">
        <v>2017</v>
      </c>
      <c r="B976" s="15">
        <v>42985.607916666668</v>
      </c>
      <c r="C976" s="10" t="s">
        <v>2726</v>
      </c>
      <c r="D976" s="10" t="s">
        <v>2722</v>
      </c>
      <c r="E976" s="9">
        <v>19425</v>
      </c>
      <c r="F976" s="9" t="s">
        <v>421</v>
      </c>
      <c r="G976" s="9">
        <v>2212</v>
      </c>
      <c r="H976" s="9" t="s">
        <v>14004</v>
      </c>
      <c r="I976" s="9" t="s">
        <v>422</v>
      </c>
      <c r="J976" s="9" t="s">
        <v>73</v>
      </c>
      <c r="K976" s="10" t="s">
        <v>74</v>
      </c>
      <c r="L976" s="10" t="s">
        <v>73</v>
      </c>
      <c r="M976" s="10" t="s">
        <v>125</v>
      </c>
      <c r="N976" s="10" t="s">
        <v>126</v>
      </c>
      <c r="O976" s="10">
        <v>26430</v>
      </c>
      <c r="P976" s="10" t="s">
        <v>2723</v>
      </c>
      <c r="Q976" s="10" t="s">
        <v>75</v>
      </c>
      <c r="R976" s="10" t="s">
        <v>141</v>
      </c>
      <c r="S976" s="10" t="s">
        <v>101</v>
      </c>
      <c r="T976" s="10" t="s">
        <v>100</v>
      </c>
      <c r="U976" s="10"/>
      <c r="V976" s="10" t="s">
        <v>73</v>
      </c>
      <c r="W976" s="10"/>
      <c r="X976" s="10"/>
      <c r="Y976" s="10" t="s">
        <v>276</v>
      </c>
      <c r="Z976" s="11" t="s">
        <v>2727</v>
      </c>
      <c r="AA976" s="11"/>
      <c r="AB976" s="11" t="s">
        <v>13462</v>
      </c>
      <c r="AC976" s="11" t="s">
        <v>13463</v>
      </c>
      <c r="AD976" s="12" t="s">
        <v>2725</v>
      </c>
      <c r="AE976" s="11"/>
      <c r="AF976" s="11"/>
      <c r="AG976" s="11"/>
      <c r="AH976" s="12"/>
    </row>
    <row r="977" spans="1:34" ht="54" customHeight="1" x14ac:dyDescent="0.3">
      <c r="A977" s="10">
        <v>2017</v>
      </c>
      <c r="B977" s="15">
        <v>42985.633252314816</v>
      </c>
      <c r="C977" s="10" t="s">
        <v>2549</v>
      </c>
      <c r="D977" s="10" t="s">
        <v>2550</v>
      </c>
      <c r="E977" s="9">
        <v>19401</v>
      </c>
      <c r="F977" s="9" t="s">
        <v>71</v>
      </c>
      <c r="G977" s="9">
        <v>1411</v>
      </c>
      <c r="H977" s="9" t="s">
        <v>14026</v>
      </c>
      <c r="I977" s="9" t="s">
        <v>72</v>
      </c>
      <c r="J977" s="9" t="s">
        <v>73</v>
      </c>
      <c r="K977" s="10" t="s">
        <v>74</v>
      </c>
      <c r="L977" s="10" t="s">
        <v>73</v>
      </c>
      <c r="M977" s="10" t="s">
        <v>125</v>
      </c>
      <c r="N977" s="10" t="s">
        <v>126</v>
      </c>
      <c r="O977" s="10">
        <v>23551</v>
      </c>
      <c r="P977" s="10" t="s">
        <v>2551</v>
      </c>
      <c r="Q977" s="10" t="s">
        <v>75</v>
      </c>
      <c r="R977" s="10" t="s">
        <v>2012</v>
      </c>
      <c r="S977" s="10" t="s">
        <v>101</v>
      </c>
      <c r="T977" s="10" t="s">
        <v>100</v>
      </c>
      <c r="U977" s="10" t="s">
        <v>2013</v>
      </c>
      <c r="V977" s="10" t="s">
        <v>73</v>
      </c>
      <c r="W977" s="10"/>
      <c r="X977" s="10"/>
      <c r="Y977" s="10" t="s">
        <v>276</v>
      </c>
      <c r="Z977" s="11" t="s">
        <v>2552</v>
      </c>
      <c r="AA977" s="11"/>
      <c r="AB977" s="11" t="s">
        <v>13512</v>
      </c>
      <c r="AC977" s="11" t="s">
        <v>13513</v>
      </c>
      <c r="AD977" s="12" t="s">
        <v>2553</v>
      </c>
      <c r="AE977" s="11"/>
      <c r="AF977" s="11"/>
      <c r="AG977" s="11"/>
      <c r="AH977" s="12"/>
    </row>
    <row r="978" spans="1:34" ht="54" customHeight="1" x14ac:dyDescent="0.3">
      <c r="A978" s="10">
        <v>2017</v>
      </c>
      <c r="B978" s="15">
        <v>42985.643020833333</v>
      </c>
      <c r="C978" s="10" t="s">
        <v>5753</v>
      </c>
      <c r="D978" s="10" t="s">
        <v>5754</v>
      </c>
      <c r="E978" s="9">
        <v>19425</v>
      </c>
      <c r="F978" s="9" t="s">
        <v>421</v>
      </c>
      <c r="G978" s="9">
        <v>2212</v>
      </c>
      <c r="H978" s="9" t="s">
        <v>14004</v>
      </c>
      <c r="I978" s="9" t="s">
        <v>422</v>
      </c>
      <c r="J978" s="9" t="s">
        <v>73</v>
      </c>
      <c r="K978" s="10" t="s">
        <v>74</v>
      </c>
      <c r="L978" s="10" t="s">
        <v>73</v>
      </c>
      <c r="M978" s="10" t="s">
        <v>423</v>
      </c>
      <c r="N978" s="10" t="s">
        <v>560</v>
      </c>
      <c r="O978" s="10">
        <v>78017</v>
      </c>
      <c r="P978" s="10" t="s">
        <v>5755</v>
      </c>
      <c r="Q978" s="10" t="s">
        <v>75</v>
      </c>
      <c r="R978" s="10" t="s">
        <v>587</v>
      </c>
      <c r="S978" s="10" t="s">
        <v>563</v>
      </c>
      <c r="T978" s="10" t="s">
        <v>515</v>
      </c>
      <c r="U978" s="10"/>
      <c r="V978" s="10" t="s">
        <v>73</v>
      </c>
      <c r="W978" s="10"/>
      <c r="X978" s="10"/>
      <c r="Y978" s="10" t="s">
        <v>276</v>
      </c>
      <c r="Z978" s="11" t="s">
        <v>5756</v>
      </c>
      <c r="AA978" s="11"/>
      <c r="AB978" s="11" t="s">
        <v>13522</v>
      </c>
      <c r="AC978" s="11" t="s">
        <v>13523</v>
      </c>
      <c r="AD978" s="12" t="s">
        <v>5757</v>
      </c>
      <c r="AE978" s="11" t="s">
        <v>243</v>
      </c>
      <c r="AF978" s="11"/>
      <c r="AG978" s="11"/>
      <c r="AH978" s="12"/>
    </row>
    <row r="979" spans="1:34" ht="54" customHeight="1" x14ac:dyDescent="0.3">
      <c r="A979" s="10">
        <v>2017</v>
      </c>
      <c r="B979" s="15">
        <v>42985.651226851849</v>
      </c>
      <c r="C979" s="10" t="s">
        <v>2928</v>
      </c>
      <c r="D979" s="10" t="s">
        <v>2929</v>
      </c>
      <c r="E979" s="9">
        <v>19425</v>
      </c>
      <c r="F979" s="9" t="s">
        <v>421</v>
      </c>
      <c r="G979" s="9">
        <v>2212</v>
      </c>
      <c r="H979" s="9" t="s">
        <v>14004</v>
      </c>
      <c r="I979" s="9" t="s">
        <v>422</v>
      </c>
      <c r="J979" s="9" t="s">
        <v>73</v>
      </c>
      <c r="K979" s="10" t="s">
        <v>74</v>
      </c>
      <c r="L979" s="10" t="s">
        <v>73</v>
      </c>
      <c r="M979" s="10" t="s">
        <v>423</v>
      </c>
      <c r="N979" s="10" t="s">
        <v>560</v>
      </c>
      <c r="O979" s="10">
        <v>28585</v>
      </c>
      <c r="P979" s="10" t="s">
        <v>2914</v>
      </c>
      <c r="Q979" s="10" t="s">
        <v>75</v>
      </c>
      <c r="R979" s="10" t="s">
        <v>2930</v>
      </c>
      <c r="S979" s="10" t="s">
        <v>1791</v>
      </c>
      <c r="T979" s="10" t="s">
        <v>515</v>
      </c>
      <c r="U979" s="10"/>
      <c r="V979" s="10" t="s">
        <v>73</v>
      </c>
      <c r="W979" s="10"/>
      <c r="X979" s="10"/>
      <c r="Y979" s="10" t="s">
        <v>276</v>
      </c>
      <c r="Z979" s="11" t="s">
        <v>2931</v>
      </c>
      <c r="AA979" s="11"/>
      <c r="AB979" s="11" t="s">
        <v>13600</v>
      </c>
      <c r="AC979" s="11" t="s">
        <v>13601</v>
      </c>
      <c r="AD979" s="12" t="s">
        <v>2932</v>
      </c>
      <c r="AE979" s="11"/>
      <c r="AF979" s="11"/>
      <c r="AG979" s="11"/>
      <c r="AH979" s="12"/>
    </row>
    <row r="980" spans="1:34" ht="54" customHeight="1" x14ac:dyDescent="0.3">
      <c r="A980" s="10">
        <v>2017</v>
      </c>
      <c r="B980" s="15">
        <v>42985.657905092594</v>
      </c>
      <c r="C980" s="10" t="s">
        <v>9759</v>
      </c>
      <c r="D980" s="10" t="s">
        <v>9760</v>
      </c>
      <c r="E980" s="9">
        <v>19401</v>
      </c>
      <c r="F980" s="9" t="s">
        <v>71</v>
      </c>
      <c r="G980" s="9">
        <v>1411</v>
      </c>
      <c r="H980" s="9" t="s">
        <v>14026</v>
      </c>
      <c r="I980" s="9" t="s">
        <v>72</v>
      </c>
      <c r="J980" s="9" t="s">
        <v>73</v>
      </c>
      <c r="K980" s="10" t="s">
        <v>74</v>
      </c>
      <c r="L980" s="10" t="s">
        <v>73</v>
      </c>
      <c r="M980" s="10" t="s">
        <v>423</v>
      </c>
      <c r="N980" s="10" t="s">
        <v>560</v>
      </c>
      <c r="O980" s="10">
        <v>111400</v>
      </c>
      <c r="P980" s="10" t="s">
        <v>9753</v>
      </c>
      <c r="Q980" s="10" t="s">
        <v>75</v>
      </c>
      <c r="R980" s="10" t="s">
        <v>1020</v>
      </c>
      <c r="S980" s="10" t="s">
        <v>563</v>
      </c>
      <c r="T980" s="10" t="s">
        <v>515</v>
      </c>
      <c r="U980" s="10"/>
      <c r="V980" s="10" t="s">
        <v>73</v>
      </c>
      <c r="W980" s="10" t="s">
        <v>76</v>
      </c>
      <c r="X980" s="10"/>
      <c r="Y980" s="10" t="s">
        <v>276</v>
      </c>
      <c r="Z980" s="11" t="s">
        <v>9761</v>
      </c>
      <c r="AA980" s="11"/>
      <c r="AB980" s="11" t="s">
        <v>13770</v>
      </c>
      <c r="AC980" s="11" t="s">
        <v>13771</v>
      </c>
      <c r="AD980" s="12" t="s">
        <v>9762</v>
      </c>
      <c r="AE980" s="11"/>
      <c r="AF980" s="11"/>
      <c r="AG980" s="11"/>
      <c r="AH980" s="12"/>
    </row>
    <row r="981" spans="1:34" ht="54" customHeight="1" x14ac:dyDescent="0.3">
      <c r="A981" s="10">
        <v>2017</v>
      </c>
      <c r="B981" s="15">
        <v>42985.674675925926</v>
      </c>
      <c r="C981" s="10" t="s">
        <v>9258</v>
      </c>
      <c r="D981" s="10" t="s">
        <v>9259</v>
      </c>
      <c r="E981" s="9">
        <v>19425</v>
      </c>
      <c r="F981" s="9" t="s">
        <v>421</v>
      </c>
      <c r="G981" s="9">
        <v>2212</v>
      </c>
      <c r="H981" s="9" t="s">
        <v>14004</v>
      </c>
      <c r="I981" s="9" t="s">
        <v>422</v>
      </c>
      <c r="J981" s="9" t="s">
        <v>73</v>
      </c>
      <c r="K981" s="10" t="s">
        <v>74</v>
      </c>
      <c r="L981" s="10" t="s">
        <v>73</v>
      </c>
      <c r="M981" s="10" t="s">
        <v>423</v>
      </c>
      <c r="N981" s="10" t="s">
        <v>560</v>
      </c>
      <c r="O981" s="10">
        <v>110829</v>
      </c>
      <c r="P981" s="10" t="s">
        <v>9255</v>
      </c>
      <c r="Q981" s="10" t="s">
        <v>75</v>
      </c>
      <c r="R981" s="10" t="s">
        <v>562</v>
      </c>
      <c r="S981" s="10" t="s">
        <v>563</v>
      </c>
      <c r="T981" s="10" t="s">
        <v>515</v>
      </c>
      <c r="U981" s="10"/>
      <c r="V981" s="10" t="s">
        <v>73</v>
      </c>
      <c r="W981" s="10"/>
      <c r="X981" s="10"/>
      <c r="Y981" s="10" t="s">
        <v>276</v>
      </c>
      <c r="Z981" s="11" t="s">
        <v>9260</v>
      </c>
      <c r="AA981" s="11"/>
      <c r="AB981" s="11" t="s">
        <v>13500</v>
      </c>
      <c r="AC981" s="11" t="s">
        <v>13502</v>
      </c>
      <c r="AD981" s="12" t="s">
        <v>9261</v>
      </c>
      <c r="AE981" s="11"/>
      <c r="AF981" s="11"/>
      <c r="AG981" s="11"/>
      <c r="AH981" s="12"/>
    </row>
    <row r="982" spans="1:34" ht="54" customHeight="1" x14ac:dyDescent="0.3">
      <c r="A982" s="9">
        <v>2017</v>
      </c>
      <c r="B982" s="16">
        <v>42985.691828703704</v>
      </c>
      <c r="C982" s="9" t="s">
        <v>2705</v>
      </c>
      <c r="D982" s="9" t="s">
        <v>2706</v>
      </c>
      <c r="E982" s="9">
        <v>19425</v>
      </c>
      <c r="F982" s="9" t="s">
        <v>421</v>
      </c>
      <c r="G982" s="9">
        <v>2212</v>
      </c>
      <c r="H982" s="9" t="s">
        <v>14004</v>
      </c>
      <c r="I982" s="9" t="s">
        <v>422</v>
      </c>
      <c r="J982" s="9" t="s">
        <v>73</v>
      </c>
      <c r="K982" s="10" t="s">
        <v>74</v>
      </c>
      <c r="L982" s="10" t="s">
        <v>73</v>
      </c>
      <c r="M982" s="10" t="s">
        <v>423</v>
      </c>
      <c r="N982" s="10" t="s">
        <v>560</v>
      </c>
      <c r="O982" s="10">
        <v>25850</v>
      </c>
      <c r="P982" s="10" t="s">
        <v>2707</v>
      </c>
      <c r="Q982" s="10" t="s">
        <v>75</v>
      </c>
      <c r="R982" s="10" t="s">
        <v>562</v>
      </c>
      <c r="S982" s="10" t="s">
        <v>563</v>
      </c>
      <c r="T982" s="10" t="s">
        <v>515</v>
      </c>
      <c r="U982" s="10"/>
      <c r="V982" s="10" t="s">
        <v>73</v>
      </c>
      <c r="W982" s="10"/>
      <c r="X982" s="10"/>
      <c r="Y982" s="10" t="s">
        <v>276</v>
      </c>
      <c r="Z982" s="11" t="s">
        <v>2708</v>
      </c>
      <c r="AA982" s="11"/>
      <c r="AB982" s="11" t="s">
        <v>13514</v>
      </c>
      <c r="AC982" s="11" t="s">
        <v>13515</v>
      </c>
      <c r="AD982" s="12" t="s">
        <v>2709</v>
      </c>
      <c r="AE982" s="11"/>
      <c r="AF982" s="11"/>
      <c r="AG982" s="11"/>
      <c r="AH982" s="12"/>
    </row>
    <row r="983" spans="1:34" ht="54" customHeight="1" x14ac:dyDescent="0.3">
      <c r="A983" s="10">
        <v>2017</v>
      </c>
      <c r="B983" s="15">
        <v>42986.36383101852</v>
      </c>
      <c r="C983" s="10" t="s">
        <v>2853</v>
      </c>
      <c r="D983" s="10" t="s">
        <v>2854</v>
      </c>
      <c r="E983" s="9">
        <v>19425</v>
      </c>
      <c r="F983" s="9" t="s">
        <v>421</v>
      </c>
      <c r="G983" s="9">
        <v>2212</v>
      </c>
      <c r="H983" s="9" t="s">
        <v>14004</v>
      </c>
      <c r="I983" s="9" t="s">
        <v>422</v>
      </c>
      <c r="J983" s="9" t="s">
        <v>73</v>
      </c>
      <c r="K983" s="10" t="s">
        <v>74</v>
      </c>
      <c r="L983" s="10" t="s">
        <v>73</v>
      </c>
      <c r="M983" s="10" t="s">
        <v>423</v>
      </c>
      <c r="N983" s="10" t="s">
        <v>560</v>
      </c>
      <c r="O983" s="10">
        <v>28157</v>
      </c>
      <c r="P983" s="10" t="s">
        <v>2855</v>
      </c>
      <c r="Q983" s="10" t="s">
        <v>75</v>
      </c>
      <c r="R983" s="10" t="s">
        <v>1010</v>
      </c>
      <c r="S983" s="10" t="s">
        <v>563</v>
      </c>
      <c r="T983" s="10" t="s">
        <v>515</v>
      </c>
      <c r="U983" s="10"/>
      <c r="V983" s="10" t="s">
        <v>73</v>
      </c>
      <c r="W983" s="10"/>
      <c r="X983" s="10"/>
      <c r="Y983" s="10" t="s">
        <v>276</v>
      </c>
      <c r="Z983" s="11" t="s">
        <v>2856</v>
      </c>
      <c r="AA983" s="11"/>
      <c r="AB983" s="11" t="s">
        <v>13524</v>
      </c>
      <c r="AC983" s="11" t="s">
        <v>13525</v>
      </c>
      <c r="AD983" s="12" t="s">
        <v>2857</v>
      </c>
      <c r="AE983" s="11"/>
      <c r="AF983" s="11"/>
      <c r="AG983" s="11"/>
      <c r="AH983" s="12"/>
    </row>
    <row r="984" spans="1:34" ht="54" customHeight="1" x14ac:dyDescent="0.3">
      <c r="A984" s="10">
        <v>2017</v>
      </c>
      <c r="B984" s="15">
        <v>42986.377997685187</v>
      </c>
      <c r="C984" s="10" t="s">
        <v>5619</v>
      </c>
      <c r="D984" s="10" t="s">
        <v>5614</v>
      </c>
      <c r="E984" s="9">
        <v>19425</v>
      </c>
      <c r="F984" s="9" t="s">
        <v>421</v>
      </c>
      <c r="G984" s="9">
        <v>2212</v>
      </c>
      <c r="H984" s="9" t="s">
        <v>14004</v>
      </c>
      <c r="I984" s="9" t="s">
        <v>422</v>
      </c>
      <c r="J984" s="9" t="s">
        <v>73</v>
      </c>
      <c r="K984" s="10" t="s">
        <v>74</v>
      </c>
      <c r="L984" s="10" t="s">
        <v>73</v>
      </c>
      <c r="M984" s="10" t="s">
        <v>423</v>
      </c>
      <c r="N984" s="10" t="s">
        <v>560</v>
      </c>
      <c r="O984" s="10">
        <v>69599</v>
      </c>
      <c r="P984" s="10" t="s">
        <v>5616</v>
      </c>
      <c r="Q984" s="10" t="s">
        <v>75</v>
      </c>
      <c r="R984" s="10" t="s">
        <v>1010</v>
      </c>
      <c r="S984" s="10" t="s">
        <v>563</v>
      </c>
      <c r="T984" s="10" t="s">
        <v>515</v>
      </c>
      <c r="U984" s="10"/>
      <c r="V984" s="10" t="s">
        <v>73</v>
      </c>
      <c r="W984" s="10"/>
      <c r="X984" s="10"/>
      <c r="Y984" s="10" t="s">
        <v>276</v>
      </c>
      <c r="Z984" s="11" t="s">
        <v>5620</v>
      </c>
      <c r="AA984" s="11"/>
      <c r="AB984" s="11" t="s">
        <v>13509</v>
      </c>
      <c r="AC984" s="11" t="s">
        <v>13508</v>
      </c>
      <c r="AD984" s="12" t="s">
        <v>5621</v>
      </c>
      <c r="AE984" s="11" t="s">
        <v>243</v>
      </c>
      <c r="AF984" s="11"/>
      <c r="AG984" s="11"/>
      <c r="AH984" s="12"/>
    </row>
    <row r="985" spans="1:34" ht="54" customHeight="1" x14ac:dyDescent="0.3">
      <c r="A985" s="10">
        <v>2017</v>
      </c>
      <c r="B985" s="15">
        <v>42986.380324074074</v>
      </c>
      <c r="C985" s="10" t="s">
        <v>4697</v>
      </c>
      <c r="D985" s="10" t="s">
        <v>4698</v>
      </c>
      <c r="E985" s="9">
        <v>19425</v>
      </c>
      <c r="F985" s="9" t="s">
        <v>421</v>
      </c>
      <c r="G985" s="9">
        <v>2212</v>
      </c>
      <c r="H985" s="9" t="s">
        <v>14004</v>
      </c>
      <c r="I985" s="9" t="s">
        <v>422</v>
      </c>
      <c r="J985" s="9" t="s">
        <v>73</v>
      </c>
      <c r="K985" s="10" t="s">
        <v>74</v>
      </c>
      <c r="L985" s="10" t="s">
        <v>73</v>
      </c>
      <c r="M985" s="10" t="s">
        <v>423</v>
      </c>
      <c r="N985" s="10" t="s">
        <v>560</v>
      </c>
      <c r="O985" s="10">
        <v>58803</v>
      </c>
      <c r="P985" s="10" t="s">
        <v>4644</v>
      </c>
      <c r="Q985" s="10" t="s">
        <v>75</v>
      </c>
      <c r="R985" s="10" t="s">
        <v>1020</v>
      </c>
      <c r="S985" s="10" t="s">
        <v>563</v>
      </c>
      <c r="T985" s="10" t="s">
        <v>515</v>
      </c>
      <c r="U985" s="10"/>
      <c r="V985" s="10" t="s">
        <v>73</v>
      </c>
      <c r="W985" s="10"/>
      <c r="X985" s="10"/>
      <c r="Y985" s="10" t="s">
        <v>276</v>
      </c>
      <c r="Z985" s="11" t="s">
        <v>4699</v>
      </c>
      <c r="AA985" s="11"/>
      <c r="AB985" s="11" t="s">
        <v>13101</v>
      </c>
      <c r="AC985" s="11" t="s">
        <v>13102</v>
      </c>
      <c r="AD985" s="12" t="s">
        <v>4700</v>
      </c>
      <c r="AE985" s="11"/>
      <c r="AF985" s="11"/>
      <c r="AG985" s="11"/>
      <c r="AH985" s="12"/>
    </row>
    <row r="986" spans="1:34" ht="54" customHeight="1" x14ac:dyDescent="0.3">
      <c r="A986" s="10">
        <v>2017</v>
      </c>
      <c r="B986" s="15">
        <v>42986.393171296295</v>
      </c>
      <c r="C986" s="10" t="s">
        <v>1229</v>
      </c>
      <c r="D986" s="10" t="s">
        <v>1230</v>
      </c>
      <c r="E986" s="9">
        <v>19425</v>
      </c>
      <c r="F986" s="9" t="s">
        <v>421</v>
      </c>
      <c r="G986" s="9">
        <v>2212</v>
      </c>
      <c r="H986" s="9" t="s">
        <v>14004</v>
      </c>
      <c r="I986" s="9" t="s">
        <v>422</v>
      </c>
      <c r="J986" s="9" t="s">
        <v>73</v>
      </c>
      <c r="K986" s="10" t="s">
        <v>74</v>
      </c>
      <c r="L986" s="10" t="s">
        <v>73</v>
      </c>
      <c r="M986" s="10" t="s">
        <v>423</v>
      </c>
      <c r="N986" s="10" t="s">
        <v>560</v>
      </c>
      <c r="O986" s="10">
        <v>12954</v>
      </c>
      <c r="P986" s="10" t="s">
        <v>1191</v>
      </c>
      <c r="Q986" s="10" t="s">
        <v>75</v>
      </c>
      <c r="R986" s="10" t="s">
        <v>1010</v>
      </c>
      <c r="S986" s="10" t="s">
        <v>563</v>
      </c>
      <c r="T986" s="10" t="s">
        <v>515</v>
      </c>
      <c r="U986" s="10"/>
      <c r="V986" s="10" t="s">
        <v>73</v>
      </c>
      <c r="W986" s="10"/>
      <c r="X986" s="10"/>
      <c r="Y986" s="10" t="s">
        <v>276</v>
      </c>
      <c r="Z986" s="11" t="s">
        <v>1231</v>
      </c>
      <c r="AA986" s="11"/>
      <c r="AB986" s="11" t="s">
        <v>13492</v>
      </c>
      <c r="AC986" s="11" t="s">
        <v>13493</v>
      </c>
      <c r="AD986" s="12" t="s">
        <v>1232</v>
      </c>
      <c r="AE986" s="11"/>
      <c r="AF986" s="11"/>
      <c r="AG986" s="11"/>
      <c r="AH986" s="12"/>
    </row>
    <row r="987" spans="1:34" ht="54" customHeight="1" x14ac:dyDescent="0.3">
      <c r="A987" s="9">
        <v>2017</v>
      </c>
      <c r="B987" s="16">
        <v>42986.405011574076</v>
      </c>
      <c r="C987" s="9" t="s">
        <v>11007</v>
      </c>
      <c r="D987" s="9" t="s">
        <v>11008</v>
      </c>
      <c r="E987" s="9">
        <v>19425</v>
      </c>
      <c r="F987" s="9" t="s">
        <v>421</v>
      </c>
      <c r="G987" s="9">
        <v>2212</v>
      </c>
      <c r="H987" s="9" t="s">
        <v>14004</v>
      </c>
      <c r="I987" s="9" t="s">
        <v>422</v>
      </c>
      <c r="J987" s="9" t="s">
        <v>73</v>
      </c>
      <c r="K987" s="10" t="s">
        <v>74</v>
      </c>
      <c r="L987" s="10" t="s">
        <v>73</v>
      </c>
      <c r="M987" s="10" t="s">
        <v>423</v>
      </c>
      <c r="N987" s="10" t="s">
        <v>560</v>
      </c>
      <c r="O987" s="10" t="s">
        <v>6513</v>
      </c>
      <c r="P987" s="10" t="s">
        <v>4644</v>
      </c>
      <c r="Q987" s="10" t="s">
        <v>75</v>
      </c>
      <c r="R987" s="10" t="s">
        <v>1010</v>
      </c>
      <c r="S987" s="10" t="s">
        <v>563</v>
      </c>
      <c r="T987" s="10" t="s">
        <v>515</v>
      </c>
      <c r="U987" s="10"/>
      <c r="V987" s="10" t="s">
        <v>73</v>
      </c>
      <c r="W987" s="10"/>
      <c r="X987" s="10"/>
      <c r="Y987" s="10" t="s">
        <v>276</v>
      </c>
      <c r="Z987" s="11" t="s">
        <v>11009</v>
      </c>
      <c r="AA987" s="11"/>
      <c r="AB987" s="11" t="s">
        <v>13548</v>
      </c>
      <c r="AC987" s="11" t="s">
        <v>13549</v>
      </c>
      <c r="AD987" s="12" t="s">
        <v>11010</v>
      </c>
      <c r="AE987" s="11"/>
      <c r="AF987" s="11"/>
      <c r="AG987" s="11"/>
      <c r="AH987" s="12"/>
    </row>
    <row r="988" spans="1:34" ht="54" customHeight="1" x14ac:dyDescent="0.3">
      <c r="A988" s="9">
        <v>2017</v>
      </c>
      <c r="B988" s="16">
        <v>42986.418900462966</v>
      </c>
      <c r="C988" s="9" t="s">
        <v>3010</v>
      </c>
      <c r="D988" s="9" t="s">
        <v>3011</v>
      </c>
      <c r="E988" s="9">
        <v>19425</v>
      </c>
      <c r="F988" s="9" t="s">
        <v>421</v>
      </c>
      <c r="G988" s="9">
        <v>2212</v>
      </c>
      <c r="H988" s="9" t="s">
        <v>14004</v>
      </c>
      <c r="I988" s="9" t="s">
        <v>422</v>
      </c>
      <c r="J988" s="9" t="s">
        <v>73</v>
      </c>
      <c r="K988" s="10" t="s">
        <v>74</v>
      </c>
      <c r="L988" s="10" t="s">
        <v>73</v>
      </c>
      <c r="M988" s="10" t="s">
        <v>423</v>
      </c>
      <c r="N988" s="10" t="s">
        <v>560</v>
      </c>
      <c r="O988" s="10">
        <v>28801</v>
      </c>
      <c r="P988" s="10" t="s">
        <v>2967</v>
      </c>
      <c r="Q988" s="10" t="s">
        <v>75</v>
      </c>
      <c r="R988" s="10" t="s">
        <v>1010</v>
      </c>
      <c r="S988" s="10" t="s">
        <v>563</v>
      </c>
      <c r="T988" s="10" t="s">
        <v>515</v>
      </c>
      <c r="U988" s="10"/>
      <c r="V988" s="10" t="s">
        <v>73</v>
      </c>
      <c r="W988" s="10"/>
      <c r="X988" s="10"/>
      <c r="Y988" s="10" t="s">
        <v>276</v>
      </c>
      <c r="Z988" s="11" t="s">
        <v>3012</v>
      </c>
      <c r="AA988" s="11"/>
      <c r="AB988" s="11" t="s">
        <v>13530</v>
      </c>
      <c r="AC988" s="11" t="s">
        <v>13531</v>
      </c>
      <c r="AD988" s="12" t="s">
        <v>3013</v>
      </c>
      <c r="AE988" s="11" t="s">
        <v>243</v>
      </c>
      <c r="AF988" s="11"/>
      <c r="AG988" s="11"/>
      <c r="AH988" s="12"/>
    </row>
    <row r="989" spans="1:34" ht="54" customHeight="1" x14ac:dyDescent="0.3">
      <c r="A989" s="10">
        <v>2017</v>
      </c>
      <c r="B989" s="15">
        <v>42986.455196759256</v>
      </c>
      <c r="C989" s="10" t="s">
        <v>11040</v>
      </c>
      <c r="D989" s="10" t="s">
        <v>11042</v>
      </c>
      <c r="E989" s="9">
        <v>19425</v>
      </c>
      <c r="F989" s="9" t="s">
        <v>421</v>
      </c>
      <c r="G989" s="9">
        <v>2212</v>
      </c>
      <c r="H989" s="9" t="s">
        <v>14004</v>
      </c>
      <c r="I989" s="9" t="s">
        <v>422</v>
      </c>
      <c r="J989" s="9" t="s">
        <v>73</v>
      </c>
      <c r="K989" s="10" t="s">
        <v>74</v>
      </c>
      <c r="L989" s="10" t="s">
        <v>73</v>
      </c>
      <c r="M989" s="10" t="s">
        <v>125</v>
      </c>
      <c r="N989" s="10" t="s">
        <v>595</v>
      </c>
      <c r="O989" s="10" t="s">
        <v>11043</v>
      </c>
      <c r="P989" s="10" t="s">
        <v>11044</v>
      </c>
      <c r="Q989" s="10" t="s">
        <v>75</v>
      </c>
      <c r="R989" s="10" t="s">
        <v>850</v>
      </c>
      <c r="S989" s="10" t="s">
        <v>598</v>
      </c>
      <c r="T989" s="10" t="s">
        <v>100</v>
      </c>
      <c r="U989" s="10"/>
      <c r="V989" s="10" t="s">
        <v>73</v>
      </c>
      <c r="W989" s="10"/>
      <c r="X989" s="10"/>
      <c r="Y989" s="10" t="s">
        <v>276</v>
      </c>
      <c r="Z989" s="11" t="s">
        <v>11045</v>
      </c>
      <c r="AA989" s="11"/>
      <c r="AB989" s="11" t="s">
        <v>13477</v>
      </c>
      <c r="AC989" s="11" t="s">
        <v>13478</v>
      </c>
      <c r="AD989" s="12" t="s">
        <v>11046</v>
      </c>
      <c r="AE989" s="11"/>
      <c r="AF989" s="11"/>
      <c r="AG989" s="11"/>
      <c r="AH989" s="12"/>
    </row>
    <row r="990" spans="1:34" ht="54" customHeight="1" x14ac:dyDescent="0.3">
      <c r="A990" s="10">
        <v>2017</v>
      </c>
      <c r="B990" s="15">
        <v>42986.465358796297</v>
      </c>
      <c r="C990" s="10" t="s">
        <v>11030</v>
      </c>
      <c r="D990" s="10" t="s">
        <v>11031</v>
      </c>
      <c r="E990" s="9">
        <v>19425</v>
      </c>
      <c r="F990" s="9" t="s">
        <v>421</v>
      </c>
      <c r="G990" s="9">
        <v>2212</v>
      </c>
      <c r="H990" s="9" t="s">
        <v>14004</v>
      </c>
      <c r="I990" s="9" t="s">
        <v>422</v>
      </c>
      <c r="J990" s="9" t="s">
        <v>73</v>
      </c>
      <c r="K990" s="10" t="s">
        <v>74</v>
      </c>
      <c r="L990" s="10" t="s">
        <v>73</v>
      </c>
      <c r="M990" s="10" t="s">
        <v>125</v>
      </c>
      <c r="N990" s="10" t="s">
        <v>126</v>
      </c>
      <c r="O990" s="10" t="s">
        <v>11032</v>
      </c>
      <c r="P990" s="10" t="s">
        <v>11033</v>
      </c>
      <c r="Q990" s="10" t="s">
        <v>75</v>
      </c>
      <c r="R990" s="10" t="s">
        <v>141</v>
      </c>
      <c r="S990" s="10" t="s">
        <v>101</v>
      </c>
      <c r="T990" s="10" t="s">
        <v>100</v>
      </c>
      <c r="U990" s="10" t="s">
        <v>142</v>
      </c>
      <c r="V990" s="10" t="s">
        <v>73</v>
      </c>
      <c r="W990" s="10"/>
      <c r="X990" s="10"/>
      <c r="Y990" s="10" t="s">
        <v>276</v>
      </c>
      <c r="Z990" s="11" t="s">
        <v>11034</v>
      </c>
      <c r="AA990" s="11"/>
      <c r="AB990" s="11" t="s">
        <v>13473</v>
      </c>
      <c r="AC990" s="11" t="s">
        <v>13474</v>
      </c>
      <c r="AD990" s="12" t="s">
        <v>11035</v>
      </c>
      <c r="AE990" s="11" t="s">
        <v>243</v>
      </c>
      <c r="AF990" s="11"/>
      <c r="AG990" s="11"/>
      <c r="AH990" s="12"/>
    </row>
    <row r="991" spans="1:34" ht="54" customHeight="1" x14ac:dyDescent="0.3">
      <c r="A991" s="10">
        <v>2017</v>
      </c>
      <c r="B991" s="15">
        <v>42986.472187500003</v>
      </c>
      <c r="C991" s="10" t="s">
        <v>11002</v>
      </c>
      <c r="D991" s="10" t="s">
        <v>11003</v>
      </c>
      <c r="E991" s="9">
        <v>19425</v>
      </c>
      <c r="F991" s="9" t="s">
        <v>421</v>
      </c>
      <c r="G991" s="9">
        <v>2212</v>
      </c>
      <c r="H991" s="9" t="s">
        <v>14004</v>
      </c>
      <c r="I991" s="9" t="s">
        <v>422</v>
      </c>
      <c r="J991" s="9" t="s">
        <v>73</v>
      </c>
      <c r="K991" s="10" t="s">
        <v>74</v>
      </c>
      <c r="L991" s="10" t="s">
        <v>73</v>
      </c>
      <c r="M991" s="10" t="s">
        <v>423</v>
      </c>
      <c r="N991" s="10" t="s">
        <v>560</v>
      </c>
      <c r="O991" s="10" t="s">
        <v>6513</v>
      </c>
      <c r="P991" s="10" t="s">
        <v>11004</v>
      </c>
      <c r="Q991" s="10" t="s">
        <v>75</v>
      </c>
      <c r="R991" s="10" t="s">
        <v>562</v>
      </c>
      <c r="S991" s="10" t="s">
        <v>563</v>
      </c>
      <c r="T991" s="10" t="s">
        <v>515</v>
      </c>
      <c r="U991" s="10"/>
      <c r="V991" s="10" t="s">
        <v>73</v>
      </c>
      <c r="W991" s="10"/>
      <c r="X991" s="10"/>
      <c r="Y991" s="10" t="s">
        <v>276</v>
      </c>
      <c r="Z991" s="11" t="s">
        <v>11005</v>
      </c>
      <c r="AA991" s="11"/>
      <c r="AB991" s="11" t="s">
        <v>13460</v>
      </c>
      <c r="AC991" s="11" t="s">
        <v>13461</v>
      </c>
      <c r="AD991" s="12" t="s">
        <v>11006</v>
      </c>
      <c r="AE991" s="11" t="s">
        <v>243</v>
      </c>
      <c r="AF991" s="11"/>
      <c r="AG991" s="11"/>
      <c r="AH991" s="12"/>
    </row>
    <row r="992" spans="1:34" ht="54" customHeight="1" x14ac:dyDescent="0.3">
      <c r="A992" s="10">
        <v>2017</v>
      </c>
      <c r="B992" s="15">
        <v>42986.477523148147</v>
      </c>
      <c r="C992" s="10" t="s">
        <v>2948</v>
      </c>
      <c r="D992" s="10" t="s">
        <v>2949</v>
      </c>
      <c r="E992" s="9">
        <v>19425</v>
      </c>
      <c r="F992" s="9" t="s">
        <v>421</v>
      </c>
      <c r="G992" s="9">
        <v>2212</v>
      </c>
      <c r="H992" s="9" t="s">
        <v>14004</v>
      </c>
      <c r="I992" s="9" t="s">
        <v>422</v>
      </c>
      <c r="J992" s="9" t="s">
        <v>73</v>
      </c>
      <c r="K992" s="10" t="s">
        <v>74</v>
      </c>
      <c r="L992" s="10" t="s">
        <v>73</v>
      </c>
      <c r="M992" s="10" t="s">
        <v>423</v>
      </c>
      <c r="N992" s="10" t="s">
        <v>560</v>
      </c>
      <c r="O992" s="10">
        <v>28680</v>
      </c>
      <c r="P992" s="10" t="s">
        <v>2950</v>
      </c>
      <c r="Q992" s="10" t="s">
        <v>75</v>
      </c>
      <c r="R992" s="10" t="s">
        <v>1790</v>
      </c>
      <c r="S992" s="10" t="s">
        <v>1791</v>
      </c>
      <c r="T992" s="10" t="s">
        <v>515</v>
      </c>
      <c r="U992" s="10"/>
      <c r="V992" s="10" t="s">
        <v>73</v>
      </c>
      <c r="W992" s="10"/>
      <c r="X992" s="10"/>
      <c r="Y992" s="10" t="s">
        <v>276</v>
      </c>
      <c r="Z992" s="11" t="s">
        <v>2951</v>
      </c>
      <c r="AA992" s="11"/>
      <c r="AB992" s="11" t="s">
        <v>13483</v>
      </c>
      <c r="AC992" s="11" t="s">
        <v>13484</v>
      </c>
      <c r="AD992" s="12" t="s">
        <v>2952</v>
      </c>
      <c r="AE992" s="11" t="s">
        <v>243</v>
      </c>
      <c r="AF992" s="11"/>
      <c r="AG992" s="11"/>
      <c r="AH992" s="12"/>
    </row>
    <row r="993" spans="1:34" ht="54" customHeight="1" x14ac:dyDescent="0.3">
      <c r="A993" s="10">
        <v>2017</v>
      </c>
      <c r="B993" s="15">
        <v>42986.49659722222</v>
      </c>
      <c r="C993" s="10" t="s">
        <v>10573</v>
      </c>
      <c r="D993" s="10" t="s">
        <v>10574</v>
      </c>
      <c r="E993" s="9">
        <v>852</v>
      </c>
      <c r="F993" s="9" t="s">
        <v>1719</v>
      </c>
      <c r="G993" s="9">
        <v>9241</v>
      </c>
      <c r="H993" s="9" t="s">
        <v>14002</v>
      </c>
      <c r="I993" s="9" t="s">
        <v>1720</v>
      </c>
      <c r="J993" s="9" t="s">
        <v>811</v>
      </c>
      <c r="K993" s="10" t="s">
        <v>10575</v>
      </c>
      <c r="L993" s="10" t="s">
        <v>36</v>
      </c>
      <c r="M993" s="10" t="s">
        <v>423</v>
      </c>
      <c r="N993" s="10" t="s">
        <v>560</v>
      </c>
      <c r="O993" s="10">
        <v>112426</v>
      </c>
      <c r="P993" s="10" t="s">
        <v>10576</v>
      </c>
      <c r="Q993" s="10" t="s">
        <v>75</v>
      </c>
      <c r="R993" s="10" t="s">
        <v>562</v>
      </c>
      <c r="S993" s="10" t="s">
        <v>563</v>
      </c>
      <c r="T993" s="10" t="s">
        <v>515</v>
      </c>
      <c r="U993" s="10"/>
      <c r="V993" s="10" t="s">
        <v>435</v>
      </c>
      <c r="W993" s="10" t="s">
        <v>1737</v>
      </c>
      <c r="X993" s="10"/>
      <c r="Y993" s="10" t="s">
        <v>573</v>
      </c>
      <c r="Z993" s="11" t="s">
        <v>10577</v>
      </c>
      <c r="AA993" s="11" t="s">
        <v>59</v>
      </c>
      <c r="AB993" s="11" t="s">
        <v>12573</v>
      </c>
      <c r="AC993" s="11" t="s">
        <v>12574</v>
      </c>
      <c r="AD993" s="12" t="s">
        <v>10579</v>
      </c>
      <c r="AE993" s="11" t="s">
        <v>10580</v>
      </c>
      <c r="AF993" s="11" t="s">
        <v>44</v>
      </c>
      <c r="AG993" s="11" t="s">
        <v>10581</v>
      </c>
      <c r="AH993" s="12" t="s">
        <v>10582</v>
      </c>
    </row>
    <row r="994" spans="1:34" ht="54" customHeight="1" x14ac:dyDescent="0.3">
      <c r="A994" s="10">
        <v>2017</v>
      </c>
      <c r="B994" s="15">
        <v>42986.537557870368</v>
      </c>
      <c r="C994" s="10" t="s">
        <v>6648</v>
      </c>
      <c r="D994" s="10" t="s">
        <v>6649</v>
      </c>
      <c r="E994" s="7">
        <v>19443</v>
      </c>
      <c r="F994" s="9" t="s">
        <v>2331</v>
      </c>
      <c r="G994" s="9">
        <v>1411</v>
      </c>
      <c r="H994" s="9" t="s">
        <v>14026</v>
      </c>
      <c r="I994" s="9" t="s">
        <v>2332</v>
      </c>
      <c r="J994" s="9" t="s">
        <v>73</v>
      </c>
      <c r="K994" s="10">
        <v>19</v>
      </c>
      <c r="L994" s="10" t="s">
        <v>73</v>
      </c>
      <c r="M994" s="10" t="s">
        <v>1814</v>
      </c>
      <c r="N994" s="10" t="s">
        <v>6643</v>
      </c>
      <c r="O994" s="10">
        <v>87720</v>
      </c>
      <c r="P994" s="10" t="s">
        <v>6644</v>
      </c>
      <c r="Q994" s="10">
        <v>124098</v>
      </c>
      <c r="R994" s="10" t="s">
        <v>1817</v>
      </c>
      <c r="S994" s="9"/>
      <c r="T994" s="10" t="s">
        <v>1818</v>
      </c>
      <c r="U994" s="10"/>
      <c r="V994" s="10" t="s">
        <v>73</v>
      </c>
      <c r="W994" s="10" t="s">
        <v>76</v>
      </c>
      <c r="X994" s="10"/>
      <c r="Y994" s="10" t="s">
        <v>1840</v>
      </c>
      <c r="Z994" s="11" t="s">
        <v>6650</v>
      </c>
      <c r="AA994" s="11"/>
      <c r="AB994" s="11" t="s">
        <v>13415</v>
      </c>
      <c r="AC994" s="11" t="s">
        <v>13414</v>
      </c>
      <c r="AD994" s="12" t="s">
        <v>6651</v>
      </c>
      <c r="AE994" s="11"/>
      <c r="AF994" s="11"/>
      <c r="AG994" s="11"/>
      <c r="AH994" s="12"/>
    </row>
    <row r="995" spans="1:34" ht="54" customHeight="1" x14ac:dyDescent="0.3">
      <c r="A995" s="10">
        <v>2017</v>
      </c>
      <c r="B995" s="15">
        <v>42986.614629629628</v>
      </c>
      <c r="C995" s="10" t="s">
        <v>8743</v>
      </c>
      <c r="D995" s="10" t="s">
        <v>8744</v>
      </c>
      <c r="E995" s="9">
        <v>19425</v>
      </c>
      <c r="F995" s="9" t="s">
        <v>421</v>
      </c>
      <c r="G995" s="9">
        <v>2212</v>
      </c>
      <c r="H995" s="9" t="s">
        <v>14004</v>
      </c>
      <c r="I995" s="9" t="s">
        <v>422</v>
      </c>
      <c r="J995" s="9" t="s">
        <v>73</v>
      </c>
      <c r="K995" s="10" t="s">
        <v>74</v>
      </c>
      <c r="L995" s="10" t="s">
        <v>73</v>
      </c>
      <c r="M995" s="10" t="s">
        <v>125</v>
      </c>
      <c r="N995" s="10" t="s">
        <v>126</v>
      </c>
      <c r="O995" s="10">
        <v>110480</v>
      </c>
      <c r="P995" s="10" t="s">
        <v>8723</v>
      </c>
      <c r="Q995" s="10" t="s">
        <v>75</v>
      </c>
      <c r="R995" s="10" t="s">
        <v>997</v>
      </c>
      <c r="S995" s="10" t="s">
        <v>101</v>
      </c>
      <c r="T995" s="10" t="s">
        <v>100</v>
      </c>
      <c r="U995" s="10" t="s">
        <v>697</v>
      </c>
      <c r="V995" s="10" t="s">
        <v>73</v>
      </c>
      <c r="W995" s="10" t="s">
        <v>1519</v>
      </c>
      <c r="X995" s="10"/>
      <c r="Y995" s="10" t="s">
        <v>276</v>
      </c>
      <c r="Z995" s="11" t="s">
        <v>8745</v>
      </c>
      <c r="AA995" s="11"/>
      <c r="AB995" s="11" t="s">
        <v>13518</v>
      </c>
      <c r="AC995" s="11" t="s">
        <v>13519</v>
      </c>
      <c r="AD995" s="12" t="s">
        <v>8746</v>
      </c>
      <c r="AE995" s="11"/>
      <c r="AF995" s="11"/>
      <c r="AG995" s="11"/>
      <c r="AH995" s="12"/>
    </row>
    <row r="996" spans="1:34" ht="54" customHeight="1" x14ac:dyDescent="0.3">
      <c r="A996" s="10">
        <v>2017</v>
      </c>
      <c r="B996" s="15">
        <v>42986.626840277779</v>
      </c>
      <c r="C996" s="10" t="s">
        <v>10334</v>
      </c>
      <c r="D996" s="10" t="s">
        <v>10335</v>
      </c>
      <c r="E996" s="9">
        <v>19401</v>
      </c>
      <c r="F996" s="9" t="s">
        <v>71</v>
      </c>
      <c r="G996" s="9">
        <v>1411</v>
      </c>
      <c r="H996" s="9" t="s">
        <v>14026</v>
      </c>
      <c r="I996" s="9" t="s">
        <v>72</v>
      </c>
      <c r="J996" s="9" t="s">
        <v>73</v>
      </c>
      <c r="K996" s="10" t="s">
        <v>74</v>
      </c>
      <c r="L996" s="10" t="s">
        <v>73</v>
      </c>
      <c r="M996" s="10" t="s">
        <v>125</v>
      </c>
      <c r="N996" s="10" t="s">
        <v>646</v>
      </c>
      <c r="O996" s="10">
        <v>112102</v>
      </c>
      <c r="P996" s="10" t="s">
        <v>10321</v>
      </c>
      <c r="Q996" s="10" t="s">
        <v>75</v>
      </c>
      <c r="R996" s="10" t="s">
        <v>55</v>
      </c>
      <c r="S996" s="10" t="s">
        <v>857</v>
      </c>
      <c r="T996" s="10" t="s">
        <v>100</v>
      </c>
      <c r="U996" s="10"/>
      <c r="V996" s="10" t="s">
        <v>73</v>
      </c>
      <c r="W996" s="10" t="s">
        <v>76</v>
      </c>
      <c r="X996" s="10"/>
      <c r="Y996" s="10" t="s">
        <v>276</v>
      </c>
      <c r="Z996" s="11" t="s">
        <v>10336</v>
      </c>
      <c r="AA996" s="11"/>
      <c r="AB996" s="11" t="s">
        <v>13516</v>
      </c>
      <c r="AC996" s="11" t="s">
        <v>13517</v>
      </c>
      <c r="AD996" s="12" t="s">
        <v>10337</v>
      </c>
      <c r="AE996" s="11"/>
      <c r="AF996" s="11"/>
      <c r="AG996" s="11"/>
      <c r="AH996" s="12"/>
    </row>
    <row r="997" spans="1:34" ht="54" customHeight="1" x14ac:dyDescent="0.3">
      <c r="A997" s="10">
        <v>2017</v>
      </c>
      <c r="B997" s="15">
        <v>42986.645972222221</v>
      </c>
      <c r="C997" s="10" t="s">
        <v>2834</v>
      </c>
      <c r="D997" s="10" t="s">
        <v>2835</v>
      </c>
      <c r="E997" s="9">
        <v>19425</v>
      </c>
      <c r="F997" s="9" t="s">
        <v>421</v>
      </c>
      <c r="G997" s="9">
        <v>2212</v>
      </c>
      <c r="H997" s="9" t="s">
        <v>14004</v>
      </c>
      <c r="I997" s="9" t="s">
        <v>422</v>
      </c>
      <c r="J997" s="9" t="s">
        <v>73</v>
      </c>
      <c r="K997" s="10" t="s">
        <v>74</v>
      </c>
      <c r="L997" s="10" t="s">
        <v>73</v>
      </c>
      <c r="M997" s="10" t="s">
        <v>423</v>
      </c>
      <c r="N997" s="10" t="s">
        <v>560</v>
      </c>
      <c r="O997" s="10">
        <v>28130</v>
      </c>
      <c r="P997" s="10" t="s">
        <v>2836</v>
      </c>
      <c r="Q997" s="10" t="s">
        <v>75</v>
      </c>
      <c r="R997" s="10" t="s">
        <v>1010</v>
      </c>
      <c r="S997" s="10" t="s">
        <v>563</v>
      </c>
      <c r="T997" s="10" t="s">
        <v>515</v>
      </c>
      <c r="U997" s="10"/>
      <c r="V997" s="10" t="s">
        <v>73</v>
      </c>
      <c r="W997" s="10"/>
      <c r="X997" s="10"/>
      <c r="Y997" s="10" t="s">
        <v>276</v>
      </c>
      <c r="Z997" s="11" t="s">
        <v>2837</v>
      </c>
      <c r="AA997" s="11"/>
      <c r="AB997" s="11" t="s">
        <v>13808</v>
      </c>
      <c r="AC997" s="11" t="s">
        <v>13809</v>
      </c>
      <c r="AD997" s="12" t="s">
        <v>2838</v>
      </c>
      <c r="AE997" s="11"/>
      <c r="AF997" s="11"/>
      <c r="AG997" s="11"/>
      <c r="AH997" s="12"/>
    </row>
    <row r="998" spans="1:34" ht="54" customHeight="1" x14ac:dyDescent="0.3">
      <c r="A998" s="10">
        <v>2017</v>
      </c>
      <c r="B998" s="15">
        <v>42986.672280092593</v>
      </c>
      <c r="C998" s="10" t="s">
        <v>6375</v>
      </c>
      <c r="D998" s="10" t="s">
        <v>6376</v>
      </c>
      <c r="E998" s="9">
        <v>19401</v>
      </c>
      <c r="F998" s="9" t="s">
        <v>71</v>
      </c>
      <c r="G998" s="9">
        <v>1411</v>
      </c>
      <c r="H998" s="9" t="s">
        <v>14026</v>
      </c>
      <c r="I998" s="9" t="s">
        <v>72</v>
      </c>
      <c r="J998" s="9" t="s">
        <v>73</v>
      </c>
      <c r="K998" s="10" t="s">
        <v>74</v>
      </c>
      <c r="L998" s="10" t="s">
        <v>73</v>
      </c>
      <c r="M998" s="10" t="s">
        <v>125</v>
      </c>
      <c r="N998" s="10" t="s">
        <v>126</v>
      </c>
      <c r="O998" s="10">
        <v>86054</v>
      </c>
      <c r="P998" s="10" t="s">
        <v>6364</v>
      </c>
      <c r="Q998" s="10" t="s">
        <v>75</v>
      </c>
      <c r="R998" s="10" t="s">
        <v>696</v>
      </c>
      <c r="S998" s="10" t="s">
        <v>101</v>
      </c>
      <c r="T998" s="10" t="s">
        <v>100</v>
      </c>
      <c r="U998" s="10" t="s">
        <v>697</v>
      </c>
      <c r="V998" s="10" t="s">
        <v>73</v>
      </c>
      <c r="W998" s="10"/>
      <c r="X998" s="10"/>
      <c r="Y998" s="10" t="s">
        <v>276</v>
      </c>
      <c r="Z998" s="11" t="s">
        <v>6377</v>
      </c>
      <c r="AA998" s="11"/>
      <c r="AB998" s="11" t="s">
        <v>13475</v>
      </c>
      <c r="AC998" s="11" t="s">
        <v>13476</v>
      </c>
      <c r="AD998" s="12" t="s">
        <v>6378</v>
      </c>
      <c r="AE998" s="11" t="s">
        <v>243</v>
      </c>
      <c r="AF998" s="11"/>
      <c r="AG998" s="11"/>
      <c r="AH998" s="12"/>
    </row>
    <row r="999" spans="1:34" ht="54" customHeight="1" x14ac:dyDescent="0.3">
      <c r="A999" s="10">
        <v>2017</v>
      </c>
      <c r="B999" s="15">
        <v>42989.34275462963</v>
      </c>
      <c r="C999" s="10" t="s">
        <v>8145</v>
      </c>
      <c r="D999" s="10" t="s">
        <v>8146</v>
      </c>
      <c r="E999" s="7">
        <v>52180</v>
      </c>
      <c r="F999" s="7" t="s">
        <v>3626</v>
      </c>
      <c r="G999" s="9"/>
      <c r="H999" s="9"/>
      <c r="I999" s="7" t="s">
        <v>3627</v>
      </c>
      <c r="J999" s="9" t="s">
        <v>73</v>
      </c>
      <c r="K999" s="10" t="s">
        <v>3642</v>
      </c>
      <c r="L999" s="10" t="s">
        <v>73</v>
      </c>
      <c r="M999" s="10" t="s">
        <v>125</v>
      </c>
      <c r="N999" s="10" t="s">
        <v>3486</v>
      </c>
      <c r="O999" s="10">
        <v>94729</v>
      </c>
      <c r="P999" s="10" t="s">
        <v>3522</v>
      </c>
      <c r="Q999" s="10" t="s">
        <v>75</v>
      </c>
      <c r="R999" s="10" t="s">
        <v>3475</v>
      </c>
      <c r="S999" s="10" t="s">
        <v>3489</v>
      </c>
      <c r="T999" s="10" t="s">
        <v>100</v>
      </c>
      <c r="U999" s="10" t="s">
        <v>3523</v>
      </c>
      <c r="V999" s="10" t="s">
        <v>1406</v>
      </c>
      <c r="W999" s="10" t="s">
        <v>2436</v>
      </c>
      <c r="X999" s="10"/>
      <c r="Y999" s="10" t="s">
        <v>3506</v>
      </c>
      <c r="Z999" s="11" t="s">
        <v>8147</v>
      </c>
      <c r="AA999" s="11" t="s">
        <v>3525</v>
      </c>
      <c r="AB999" s="11" t="s">
        <v>8148</v>
      </c>
      <c r="AC999" s="11"/>
      <c r="AD999" s="12" t="s">
        <v>8149</v>
      </c>
      <c r="AE999" s="11"/>
      <c r="AF999" s="11"/>
      <c r="AG999" s="11"/>
      <c r="AH999" s="12"/>
    </row>
    <row r="1000" spans="1:34" ht="54" customHeight="1" x14ac:dyDescent="0.3">
      <c r="A1000" s="10">
        <v>2017</v>
      </c>
      <c r="B1000" s="15">
        <v>42989.364675925928</v>
      </c>
      <c r="C1000" s="10" t="s">
        <v>8150</v>
      </c>
      <c r="D1000" s="10" t="s">
        <v>8146</v>
      </c>
      <c r="E1000" s="7">
        <v>52180</v>
      </c>
      <c r="F1000" s="7" t="s">
        <v>3626</v>
      </c>
      <c r="G1000" s="9"/>
      <c r="H1000" s="9"/>
      <c r="I1000" s="7" t="s">
        <v>3627</v>
      </c>
      <c r="J1000" s="9" t="s">
        <v>73</v>
      </c>
      <c r="K1000" s="10" t="s">
        <v>3642</v>
      </c>
      <c r="L1000" s="10" t="s">
        <v>73</v>
      </c>
      <c r="M1000" s="10" t="s">
        <v>125</v>
      </c>
      <c r="N1000" s="10" t="s">
        <v>3486</v>
      </c>
      <c r="O1000" s="10">
        <v>94729</v>
      </c>
      <c r="P1000" s="10" t="s">
        <v>3522</v>
      </c>
      <c r="Q1000" s="10" t="s">
        <v>75</v>
      </c>
      <c r="R1000" s="10" t="s">
        <v>3475</v>
      </c>
      <c r="S1000" s="10" t="s">
        <v>3489</v>
      </c>
      <c r="T1000" s="10" t="s">
        <v>100</v>
      </c>
      <c r="U1000" s="10" t="s">
        <v>3523</v>
      </c>
      <c r="V1000" s="10" t="s">
        <v>1406</v>
      </c>
      <c r="W1000" s="10" t="s">
        <v>2436</v>
      </c>
      <c r="X1000" s="10"/>
      <c r="Y1000" s="10" t="s">
        <v>3506</v>
      </c>
      <c r="Z1000" s="11" t="s">
        <v>8147</v>
      </c>
      <c r="AA1000" s="11" t="s">
        <v>3525</v>
      </c>
      <c r="AB1000" s="11" t="s">
        <v>8148</v>
      </c>
      <c r="AC1000" s="11"/>
      <c r="AD1000" s="12" t="s">
        <v>8149</v>
      </c>
      <c r="AE1000" s="11"/>
      <c r="AF1000" s="11"/>
      <c r="AG1000" s="11"/>
      <c r="AH1000" s="12"/>
    </row>
    <row r="1001" spans="1:34" ht="54" customHeight="1" x14ac:dyDescent="0.3">
      <c r="A1001" s="10">
        <v>2017</v>
      </c>
      <c r="B1001" s="15">
        <v>42989.443622685183</v>
      </c>
      <c r="C1001" s="10" t="s">
        <v>4427</v>
      </c>
      <c r="D1001" s="10" t="s">
        <v>4428</v>
      </c>
      <c r="E1001" s="9">
        <v>19401</v>
      </c>
      <c r="F1001" s="9" t="s">
        <v>71</v>
      </c>
      <c r="G1001" s="9">
        <v>1411</v>
      </c>
      <c r="H1001" s="9" t="s">
        <v>14026</v>
      </c>
      <c r="I1001" s="9" t="s">
        <v>72</v>
      </c>
      <c r="J1001" s="9" t="s">
        <v>73</v>
      </c>
      <c r="K1001" s="10">
        <v>19</v>
      </c>
      <c r="L1001" s="10" t="s">
        <v>73</v>
      </c>
      <c r="M1001" s="10" t="s">
        <v>1814</v>
      </c>
      <c r="N1001" s="10" t="s">
        <v>2606</v>
      </c>
      <c r="O1001" s="10">
        <v>55576</v>
      </c>
      <c r="P1001" s="10" t="s">
        <v>4410</v>
      </c>
      <c r="Q1001" s="10">
        <v>128854</v>
      </c>
      <c r="R1001" s="10" t="s">
        <v>1817</v>
      </c>
      <c r="S1001" s="9"/>
      <c r="T1001" s="10" t="s">
        <v>1818</v>
      </c>
      <c r="U1001" s="10"/>
      <c r="V1001" s="10" t="s">
        <v>73</v>
      </c>
      <c r="W1001" s="10" t="s">
        <v>76</v>
      </c>
      <c r="X1001" s="10"/>
      <c r="Y1001" s="10" t="s">
        <v>1840</v>
      </c>
      <c r="Z1001" s="11" t="s">
        <v>4429</v>
      </c>
      <c r="AA1001" s="11"/>
      <c r="AB1001" s="11" t="s">
        <v>13395</v>
      </c>
      <c r="AC1001" s="11" t="s">
        <v>13396</v>
      </c>
      <c r="AD1001" s="12" t="s">
        <v>4430</v>
      </c>
      <c r="AE1001" s="11"/>
      <c r="AF1001" s="11"/>
      <c r="AG1001" s="11"/>
      <c r="AH1001" s="12"/>
    </row>
    <row r="1002" spans="1:34" ht="54" customHeight="1" x14ac:dyDescent="0.3">
      <c r="A1002" s="10">
        <v>2017</v>
      </c>
      <c r="B1002" s="15">
        <v>42989.44730324074</v>
      </c>
      <c r="C1002" s="10" t="s">
        <v>9122</v>
      </c>
      <c r="D1002" s="10" t="s">
        <v>9123</v>
      </c>
      <c r="E1002" s="9">
        <v>19238</v>
      </c>
      <c r="F1002" s="9" t="s">
        <v>1018</v>
      </c>
      <c r="G1002" s="9">
        <v>2282</v>
      </c>
      <c r="H1002" s="9" t="s">
        <v>14032</v>
      </c>
      <c r="I1002" s="9" t="s">
        <v>1019</v>
      </c>
      <c r="J1002" s="9" t="s">
        <v>73</v>
      </c>
      <c r="K1002" s="10" t="s">
        <v>74</v>
      </c>
      <c r="L1002" s="10" t="s">
        <v>73</v>
      </c>
      <c r="M1002" s="10" t="s">
        <v>37</v>
      </c>
      <c r="N1002" s="10" t="s">
        <v>322</v>
      </c>
      <c r="O1002" s="10">
        <v>110778</v>
      </c>
      <c r="P1002" s="10" t="s">
        <v>9116</v>
      </c>
      <c r="Q1002" s="10" t="s">
        <v>75</v>
      </c>
      <c r="R1002" s="10" t="s">
        <v>55</v>
      </c>
      <c r="S1002" s="10" t="s">
        <v>323</v>
      </c>
      <c r="T1002" s="10" t="s">
        <v>40</v>
      </c>
      <c r="U1002" s="10" t="s">
        <v>323</v>
      </c>
      <c r="V1002" s="10" t="s">
        <v>73</v>
      </c>
      <c r="W1002" s="10"/>
      <c r="X1002" s="10"/>
      <c r="Y1002" s="10" t="s">
        <v>425</v>
      </c>
      <c r="Z1002" s="11" t="s">
        <v>9124</v>
      </c>
      <c r="AA1002" s="11"/>
      <c r="AB1002" s="11" t="s">
        <v>13254</v>
      </c>
      <c r="AC1002" s="11" t="s">
        <v>13255</v>
      </c>
      <c r="AD1002" s="12" t="s">
        <v>9125</v>
      </c>
      <c r="AE1002" s="11"/>
      <c r="AF1002" s="11"/>
      <c r="AG1002" s="11"/>
      <c r="AH1002" s="12"/>
    </row>
    <row r="1003" spans="1:34" ht="54" customHeight="1" x14ac:dyDescent="0.3">
      <c r="A1003" s="10">
        <v>2017</v>
      </c>
      <c r="B1003" s="15">
        <v>42989.452337962961</v>
      </c>
      <c r="C1003" s="10" t="s">
        <v>9481</v>
      </c>
      <c r="D1003" s="10" t="s">
        <v>9482</v>
      </c>
      <c r="E1003" s="9">
        <v>19425</v>
      </c>
      <c r="F1003" s="9" t="s">
        <v>421</v>
      </c>
      <c r="G1003" s="9">
        <v>2212</v>
      </c>
      <c r="H1003" s="9" t="s">
        <v>14004</v>
      </c>
      <c r="I1003" s="9" t="s">
        <v>422</v>
      </c>
      <c r="J1003" s="9" t="s">
        <v>73</v>
      </c>
      <c r="K1003" s="10" t="s">
        <v>74</v>
      </c>
      <c r="L1003" s="10" t="s">
        <v>73</v>
      </c>
      <c r="M1003" s="10" t="s">
        <v>5353</v>
      </c>
      <c r="N1003" s="10" t="s">
        <v>1642</v>
      </c>
      <c r="O1003" s="10">
        <v>111275</v>
      </c>
      <c r="P1003" s="10" t="s">
        <v>9483</v>
      </c>
      <c r="Q1003" s="10" t="s">
        <v>75</v>
      </c>
      <c r="R1003" s="10" t="s">
        <v>2269</v>
      </c>
      <c r="S1003" s="10" t="s">
        <v>5357</v>
      </c>
      <c r="T1003" s="10" t="s">
        <v>2613</v>
      </c>
      <c r="U1003" s="10"/>
      <c r="V1003" s="10" t="s">
        <v>450</v>
      </c>
      <c r="W1003" s="10"/>
      <c r="X1003" s="10"/>
      <c r="Y1003" s="10" t="s">
        <v>425</v>
      </c>
      <c r="Z1003" s="11" t="s">
        <v>9484</v>
      </c>
      <c r="AA1003" s="11"/>
      <c r="AB1003" s="11" t="s">
        <v>12887</v>
      </c>
      <c r="AC1003" s="11" t="s">
        <v>12888</v>
      </c>
      <c r="AD1003" s="12" t="s">
        <v>9485</v>
      </c>
      <c r="AE1003" s="11"/>
      <c r="AF1003" s="11"/>
      <c r="AG1003" s="11"/>
      <c r="AH1003" s="12"/>
    </row>
    <row r="1004" spans="1:34" ht="54" customHeight="1" x14ac:dyDescent="0.3">
      <c r="A1004" s="10">
        <v>2017</v>
      </c>
      <c r="B1004" s="15">
        <v>42989.463055555556</v>
      </c>
      <c r="C1004" s="10" t="s">
        <v>5687</v>
      </c>
      <c r="D1004" s="10" t="s">
        <v>5688</v>
      </c>
      <c r="E1004" s="9">
        <v>19401</v>
      </c>
      <c r="F1004" s="9" t="s">
        <v>71</v>
      </c>
      <c r="G1004" s="9">
        <v>1411</v>
      </c>
      <c r="H1004" s="9" t="s">
        <v>14026</v>
      </c>
      <c r="I1004" s="9" t="s">
        <v>72</v>
      </c>
      <c r="J1004" s="9" t="s">
        <v>73</v>
      </c>
      <c r="K1004" s="10">
        <v>19</v>
      </c>
      <c r="L1004" s="10" t="s">
        <v>73</v>
      </c>
      <c r="M1004" s="10" t="s">
        <v>1814</v>
      </c>
      <c r="N1004" s="10" t="s">
        <v>2333</v>
      </c>
      <c r="O1004" s="10">
        <v>69655</v>
      </c>
      <c r="P1004" s="10" t="s">
        <v>5689</v>
      </c>
      <c r="Q1004" s="10">
        <v>128855</v>
      </c>
      <c r="R1004" s="10" t="s">
        <v>1817</v>
      </c>
      <c r="S1004" s="9"/>
      <c r="T1004" s="10" t="s">
        <v>1818</v>
      </c>
      <c r="U1004" s="10"/>
      <c r="V1004" s="10" t="s">
        <v>73</v>
      </c>
      <c r="W1004" s="10" t="s">
        <v>76</v>
      </c>
      <c r="X1004" s="10"/>
      <c r="Y1004" s="10" t="s">
        <v>1840</v>
      </c>
      <c r="Z1004" s="11" t="s">
        <v>5690</v>
      </c>
      <c r="AA1004" s="11"/>
      <c r="AB1004" s="11" t="s">
        <v>13420</v>
      </c>
      <c r="AC1004" s="11" t="s">
        <v>13419</v>
      </c>
      <c r="AD1004" s="12" t="s">
        <v>5691</v>
      </c>
      <c r="AE1004" s="11"/>
      <c r="AF1004" s="11"/>
      <c r="AG1004" s="11"/>
      <c r="AH1004" s="12"/>
    </row>
    <row r="1005" spans="1:34" ht="54" customHeight="1" x14ac:dyDescent="0.3">
      <c r="A1005" s="10">
        <v>2017</v>
      </c>
      <c r="B1005" s="15">
        <v>42989.464687500003</v>
      </c>
      <c r="C1005" s="10" t="s">
        <v>10929</v>
      </c>
      <c r="D1005" s="10" t="s">
        <v>10930</v>
      </c>
      <c r="E1005" s="9">
        <v>19401</v>
      </c>
      <c r="F1005" s="9" t="s">
        <v>71</v>
      </c>
      <c r="G1005" s="9">
        <v>1411</v>
      </c>
      <c r="H1005" s="9" t="s">
        <v>14026</v>
      </c>
      <c r="I1005" s="9" t="s">
        <v>72</v>
      </c>
      <c r="J1005" s="9" t="s">
        <v>73</v>
      </c>
      <c r="K1005" s="10" t="s">
        <v>74</v>
      </c>
      <c r="L1005" s="10" t="s">
        <v>73</v>
      </c>
      <c r="M1005" s="10" t="s">
        <v>167</v>
      </c>
      <c r="N1005" s="10" t="s">
        <v>213</v>
      </c>
      <c r="O1005" s="10" t="s">
        <v>6513</v>
      </c>
      <c r="P1005" s="10" t="s">
        <v>2193</v>
      </c>
      <c r="Q1005" s="10" t="s">
        <v>75</v>
      </c>
      <c r="R1005" s="10" t="s">
        <v>55</v>
      </c>
      <c r="S1005" s="10" t="s">
        <v>216</v>
      </c>
      <c r="T1005" s="10" t="s">
        <v>156</v>
      </c>
      <c r="U1005" s="10"/>
      <c r="V1005" s="10" t="s">
        <v>73</v>
      </c>
      <c r="W1005" s="10"/>
      <c r="X1005" s="10"/>
      <c r="Y1005" s="10" t="s">
        <v>425</v>
      </c>
      <c r="Z1005" s="11" t="s">
        <v>10931</v>
      </c>
      <c r="AA1005" s="11"/>
      <c r="AB1005" s="11" t="s">
        <v>13081</v>
      </c>
      <c r="AC1005" s="11" t="s">
        <v>13082</v>
      </c>
      <c r="AD1005" s="12" t="s">
        <v>10932</v>
      </c>
      <c r="AE1005" s="11"/>
      <c r="AF1005" s="11"/>
      <c r="AG1005" s="11"/>
      <c r="AH1005" s="12"/>
    </row>
    <row r="1006" spans="1:34" ht="54" customHeight="1" x14ac:dyDescent="0.3">
      <c r="A1006" s="10">
        <v>2017</v>
      </c>
      <c r="B1006" s="15">
        <v>42989.47179398148</v>
      </c>
      <c r="C1006" s="10" t="s">
        <v>10921</v>
      </c>
      <c r="D1006" s="10" t="s">
        <v>10922</v>
      </c>
      <c r="E1006" s="9">
        <v>19401</v>
      </c>
      <c r="F1006" s="9" t="s">
        <v>71</v>
      </c>
      <c r="G1006" s="9">
        <v>1411</v>
      </c>
      <c r="H1006" s="9" t="s">
        <v>14026</v>
      </c>
      <c r="I1006" s="9" t="s">
        <v>72</v>
      </c>
      <c r="J1006" s="9" t="s">
        <v>73</v>
      </c>
      <c r="K1006" s="10" t="s">
        <v>74</v>
      </c>
      <c r="L1006" s="10" t="s">
        <v>73</v>
      </c>
      <c r="M1006" s="10" t="s">
        <v>167</v>
      </c>
      <c r="N1006" s="10" t="s">
        <v>213</v>
      </c>
      <c r="O1006" s="10" t="s">
        <v>6513</v>
      </c>
      <c r="P1006" s="10" t="s">
        <v>9892</v>
      </c>
      <c r="Q1006" s="10" t="s">
        <v>75</v>
      </c>
      <c r="R1006" s="10" t="s">
        <v>55</v>
      </c>
      <c r="S1006" s="10" t="s">
        <v>101</v>
      </c>
      <c r="T1006" s="10" t="s">
        <v>100</v>
      </c>
      <c r="U1006" s="10"/>
      <c r="V1006" s="10" t="s">
        <v>73</v>
      </c>
      <c r="W1006" s="10"/>
      <c r="X1006" s="10"/>
      <c r="Y1006" s="10" t="s">
        <v>425</v>
      </c>
      <c r="Z1006" s="11" t="s">
        <v>10923</v>
      </c>
      <c r="AA1006" s="11"/>
      <c r="AB1006" s="11" t="s">
        <v>13091</v>
      </c>
      <c r="AC1006" s="11" t="s">
        <v>13092</v>
      </c>
      <c r="AD1006" s="12" t="s">
        <v>10924</v>
      </c>
      <c r="AE1006" s="11"/>
      <c r="AF1006" s="11"/>
      <c r="AG1006" s="11"/>
      <c r="AH1006" s="12"/>
    </row>
    <row r="1007" spans="1:34" ht="54" customHeight="1" x14ac:dyDescent="0.3">
      <c r="A1007" s="10">
        <v>2017</v>
      </c>
      <c r="B1007" s="15">
        <v>42989.474988425929</v>
      </c>
      <c r="C1007" s="10" t="s">
        <v>3014</v>
      </c>
      <c r="D1007" s="10" t="s">
        <v>3015</v>
      </c>
      <c r="E1007" s="7">
        <v>18834</v>
      </c>
      <c r="F1007" s="9" t="s">
        <v>766</v>
      </c>
      <c r="G1007" s="9">
        <v>2212</v>
      </c>
      <c r="H1007" s="9" t="s">
        <v>14004</v>
      </c>
      <c r="I1007" s="9" t="s">
        <v>138</v>
      </c>
      <c r="J1007" s="9" t="s">
        <v>139</v>
      </c>
      <c r="K1007" s="10">
        <v>10</v>
      </c>
      <c r="L1007" s="10" t="s">
        <v>36</v>
      </c>
      <c r="M1007" s="10" t="s">
        <v>423</v>
      </c>
      <c r="N1007" s="10" t="s">
        <v>560</v>
      </c>
      <c r="O1007" s="10">
        <v>28801</v>
      </c>
      <c r="P1007" s="10" t="s">
        <v>2982</v>
      </c>
      <c r="Q1007" s="10">
        <v>12128</v>
      </c>
      <c r="R1007" s="10" t="s">
        <v>562</v>
      </c>
      <c r="S1007" s="10" t="s">
        <v>563</v>
      </c>
      <c r="T1007" s="10" t="s">
        <v>515</v>
      </c>
      <c r="U1007" s="10"/>
      <c r="V1007" s="10" t="s">
        <v>143</v>
      </c>
      <c r="W1007" s="10" t="s">
        <v>3016</v>
      </c>
      <c r="X1007" s="10"/>
      <c r="Y1007" s="10" t="s">
        <v>573</v>
      </c>
      <c r="Z1007" s="11" t="s">
        <v>3017</v>
      </c>
      <c r="AA1007" s="11" t="s">
        <v>59</v>
      </c>
      <c r="AB1007" s="11" t="s">
        <v>11951</v>
      </c>
      <c r="AC1007" s="11" t="s">
        <v>11952</v>
      </c>
      <c r="AD1007" s="12" t="s">
        <v>3019</v>
      </c>
      <c r="AE1007" s="11" t="s">
        <v>3020</v>
      </c>
      <c r="AF1007" s="11" t="s">
        <v>44</v>
      </c>
      <c r="AG1007" s="11" t="s">
        <v>3018</v>
      </c>
      <c r="AH1007" s="12" t="s">
        <v>3021</v>
      </c>
    </row>
    <row r="1008" spans="1:34" ht="54" customHeight="1" x14ac:dyDescent="0.3">
      <c r="A1008" s="10">
        <v>2017</v>
      </c>
      <c r="B1008" s="15">
        <v>42989.479097222225</v>
      </c>
      <c r="C1008" s="10" t="s">
        <v>10937</v>
      </c>
      <c r="D1008" s="10" t="s">
        <v>10938</v>
      </c>
      <c r="E1008" s="9">
        <v>19401</v>
      </c>
      <c r="F1008" s="9" t="s">
        <v>71</v>
      </c>
      <c r="G1008" s="9">
        <v>1411</v>
      </c>
      <c r="H1008" s="9" t="s">
        <v>14026</v>
      </c>
      <c r="I1008" s="9" t="s">
        <v>72</v>
      </c>
      <c r="J1008" s="9" t="s">
        <v>73</v>
      </c>
      <c r="K1008" s="10" t="s">
        <v>74</v>
      </c>
      <c r="L1008" s="10" t="s">
        <v>73</v>
      </c>
      <c r="M1008" s="10" t="s">
        <v>167</v>
      </c>
      <c r="N1008" s="10" t="s">
        <v>154</v>
      </c>
      <c r="O1008" s="10" t="s">
        <v>6513</v>
      </c>
      <c r="P1008" s="10" t="s">
        <v>10939</v>
      </c>
      <c r="Q1008" s="10" t="s">
        <v>75</v>
      </c>
      <c r="R1008" s="10" t="s">
        <v>55</v>
      </c>
      <c r="S1008" s="9"/>
      <c r="T1008" s="10" t="s">
        <v>156</v>
      </c>
      <c r="U1008" s="10"/>
      <c r="V1008" s="10" t="s">
        <v>73</v>
      </c>
      <c r="W1008" s="10"/>
      <c r="X1008" s="10"/>
      <c r="Y1008" s="10" t="s">
        <v>425</v>
      </c>
      <c r="Z1008" s="11" t="s">
        <v>10940</v>
      </c>
      <c r="AA1008" s="11"/>
      <c r="AB1008" s="11" t="s">
        <v>12885</v>
      </c>
      <c r="AC1008" s="11" t="s">
        <v>12886</v>
      </c>
      <c r="AD1008" s="12" t="s">
        <v>10941</v>
      </c>
      <c r="AE1008" s="11"/>
      <c r="AF1008" s="11"/>
      <c r="AG1008" s="11"/>
      <c r="AH1008" s="12"/>
    </row>
    <row r="1009" spans="1:34" ht="54" customHeight="1" x14ac:dyDescent="0.3">
      <c r="A1009" s="10">
        <v>2017</v>
      </c>
      <c r="B1009" s="15">
        <v>42989.485092592593</v>
      </c>
      <c r="C1009" s="10" t="s">
        <v>10945</v>
      </c>
      <c r="D1009" s="10" t="s">
        <v>10946</v>
      </c>
      <c r="E1009" s="9">
        <v>19401</v>
      </c>
      <c r="F1009" s="9" t="s">
        <v>71</v>
      </c>
      <c r="G1009" s="9">
        <v>1411</v>
      </c>
      <c r="H1009" s="9" t="s">
        <v>14026</v>
      </c>
      <c r="I1009" s="9" t="s">
        <v>72</v>
      </c>
      <c r="J1009" s="9" t="s">
        <v>73</v>
      </c>
      <c r="K1009" s="10" t="s">
        <v>74</v>
      </c>
      <c r="L1009" s="10" t="s">
        <v>73</v>
      </c>
      <c r="M1009" s="10" t="s">
        <v>167</v>
      </c>
      <c r="N1009" s="10" t="s">
        <v>154</v>
      </c>
      <c r="O1009" s="10" t="s">
        <v>6513</v>
      </c>
      <c r="P1009" s="10" t="s">
        <v>10947</v>
      </c>
      <c r="Q1009" s="10" t="s">
        <v>75</v>
      </c>
      <c r="R1009" s="10" t="s">
        <v>55</v>
      </c>
      <c r="S1009" s="9"/>
      <c r="T1009" s="10" t="s">
        <v>156</v>
      </c>
      <c r="U1009" s="10"/>
      <c r="V1009" s="10" t="s">
        <v>73</v>
      </c>
      <c r="W1009" s="10"/>
      <c r="X1009" s="10"/>
      <c r="Y1009" s="10" t="s">
        <v>425</v>
      </c>
      <c r="Z1009" s="11" t="s">
        <v>10948</v>
      </c>
      <c r="AA1009" s="11"/>
      <c r="AB1009" s="11" t="s">
        <v>13087</v>
      </c>
      <c r="AC1009" s="11" t="s">
        <v>13088</v>
      </c>
      <c r="AD1009" s="12" t="s">
        <v>10949</v>
      </c>
      <c r="AE1009" s="11"/>
      <c r="AF1009" s="11"/>
      <c r="AG1009" s="11"/>
      <c r="AH1009" s="12"/>
    </row>
    <row r="1010" spans="1:34" ht="54" customHeight="1" x14ac:dyDescent="0.3">
      <c r="A1010" s="10">
        <v>2017</v>
      </c>
      <c r="B1010" s="15">
        <v>42990.250787037039</v>
      </c>
      <c r="C1010" s="10" t="s">
        <v>1838</v>
      </c>
      <c r="D1010" s="10" t="s">
        <v>1839</v>
      </c>
      <c r="E1010" s="9">
        <v>19401</v>
      </c>
      <c r="F1010" s="9" t="s">
        <v>71</v>
      </c>
      <c r="G1010" s="9">
        <v>1411</v>
      </c>
      <c r="H1010" s="9" t="s">
        <v>14026</v>
      </c>
      <c r="I1010" s="9" t="s">
        <v>72</v>
      </c>
      <c r="J1010" s="9" t="s">
        <v>73</v>
      </c>
      <c r="K1010" s="10">
        <v>19</v>
      </c>
      <c r="L1010" s="10" t="s">
        <v>73</v>
      </c>
      <c r="M1010" s="10" t="s">
        <v>1814</v>
      </c>
      <c r="N1010" s="10" t="s">
        <v>1833</v>
      </c>
      <c r="O1010" s="10">
        <v>14715</v>
      </c>
      <c r="P1010" s="10" t="s">
        <v>1834</v>
      </c>
      <c r="Q1010" s="10">
        <v>124043</v>
      </c>
      <c r="R1010" s="10" t="s">
        <v>1817</v>
      </c>
      <c r="S1010" s="10" t="s">
        <v>1835</v>
      </c>
      <c r="T1010" s="10" t="s">
        <v>1818</v>
      </c>
      <c r="U1010" s="10"/>
      <c r="V1010" s="10" t="s">
        <v>73</v>
      </c>
      <c r="W1010" s="10"/>
      <c r="X1010" s="10"/>
      <c r="Y1010" s="10" t="s">
        <v>1840</v>
      </c>
      <c r="Z1010" s="11" t="s">
        <v>1841</v>
      </c>
      <c r="AA1010" s="11"/>
      <c r="AB1010" s="11" t="s">
        <v>13407</v>
      </c>
      <c r="AC1010" s="11" t="s">
        <v>13408</v>
      </c>
      <c r="AD1010" s="12" t="s">
        <v>1842</v>
      </c>
      <c r="AE1010" s="11"/>
      <c r="AF1010" s="11"/>
      <c r="AG1010" s="11"/>
      <c r="AH1010" s="12"/>
    </row>
    <row r="1011" spans="1:34" ht="54" customHeight="1" x14ac:dyDescent="0.3">
      <c r="A1011" s="10">
        <v>2017</v>
      </c>
      <c r="B1011" s="15">
        <v>42990.274016203701</v>
      </c>
      <c r="C1011" s="10" t="s">
        <v>6307</v>
      </c>
      <c r="D1011" s="10" t="s">
        <v>6308</v>
      </c>
      <c r="E1011" s="9">
        <v>19401</v>
      </c>
      <c r="F1011" s="9" t="s">
        <v>71</v>
      </c>
      <c r="G1011" s="9">
        <v>1411</v>
      </c>
      <c r="H1011" s="9" t="s">
        <v>14026</v>
      </c>
      <c r="I1011" s="9" t="s">
        <v>72</v>
      </c>
      <c r="J1011" s="9" t="s">
        <v>73</v>
      </c>
      <c r="K1011" s="10">
        <v>19</v>
      </c>
      <c r="L1011" s="10" t="s">
        <v>73</v>
      </c>
      <c r="M1011" s="10" t="s">
        <v>1814</v>
      </c>
      <c r="N1011" s="10" t="s">
        <v>6284</v>
      </c>
      <c r="O1011" s="10">
        <v>85385</v>
      </c>
      <c r="P1011" s="10" t="s">
        <v>6294</v>
      </c>
      <c r="Q1011" s="10">
        <v>124430</v>
      </c>
      <c r="R1011" s="10" t="s">
        <v>1817</v>
      </c>
      <c r="S1011" s="9"/>
      <c r="T1011" s="10" t="s">
        <v>1818</v>
      </c>
      <c r="U1011" s="10"/>
      <c r="V1011" s="10" t="s">
        <v>73</v>
      </c>
      <c r="W1011" s="10" t="s">
        <v>76</v>
      </c>
      <c r="X1011" s="10"/>
      <c r="Y1011" s="10" t="s">
        <v>1840</v>
      </c>
      <c r="Z1011" s="11" t="s">
        <v>6309</v>
      </c>
      <c r="AA1011" s="11"/>
      <c r="AB1011" s="11" t="s">
        <v>13399</v>
      </c>
      <c r="AC1011" s="11" t="s">
        <v>13400</v>
      </c>
      <c r="AD1011" s="12" t="s">
        <v>6310</v>
      </c>
      <c r="AE1011" s="11"/>
      <c r="AF1011" s="11"/>
      <c r="AG1011" s="11"/>
      <c r="AH1011" s="12"/>
    </row>
    <row r="1012" spans="1:34" ht="54" customHeight="1" x14ac:dyDescent="0.3">
      <c r="A1012" s="10">
        <v>2017</v>
      </c>
      <c r="B1012" s="15">
        <v>42990.279768518521</v>
      </c>
      <c r="C1012" s="10" t="s">
        <v>10268</v>
      </c>
      <c r="D1012" s="10" t="s">
        <v>10269</v>
      </c>
      <c r="E1012" s="7">
        <v>52180</v>
      </c>
      <c r="F1012" s="7" t="s">
        <v>3626</v>
      </c>
      <c r="G1012" s="9"/>
      <c r="H1012" s="9"/>
      <c r="I1012" s="7" t="s">
        <v>3627</v>
      </c>
      <c r="J1012" s="9" t="s">
        <v>73</v>
      </c>
      <c r="K1012" s="10" t="s">
        <v>3642</v>
      </c>
      <c r="L1012" s="10" t="s">
        <v>73</v>
      </c>
      <c r="M1012" s="10" t="s">
        <v>125</v>
      </c>
      <c r="N1012" s="10" t="s">
        <v>3486</v>
      </c>
      <c r="O1012" s="10">
        <v>112078</v>
      </c>
      <c r="P1012" s="10" t="s">
        <v>10254</v>
      </c>
      <c r="Q1012" s="10" t="s">
        <v>75</v>
      </c>
      <c r="R1012" s="10" t="s">
        <v>3475</v>
      </c>
      <c r="S1012" s="10" t="s">
        <v>3489</v>
      </c>
      <c r="T1012" s="10" t="s">
        <v>100</v>
      </c>
      <c r="U1012" s="10" t="s">
        <v>3654</v>
      </c>
      <c r="V1012" s="10" t="s">
        <v>103</v>
      </c>
      <c r="W1012" s="10" t="s">
        <v>10261</v>
      </c>
      <c r="X1012" s="10"/>
      <c r="Y1012" s="10" t="s">
        <v>3506</v>
      </c>
      <c r="Z1012" s="11" t="s">
        <v>10270</v>
      </c>
      <c r="AA1012" s="11" t="s">
        <v>10263</v>
      </c>
      <c r="AB1012" s="11" t="s">
        <v>11158</v>
      </c>
      <c r="AC1012" s="11" t="s">
        <v>11159</v>
      </c>
      <c r="AD1012" s="12" t="s">
        <v>10272</v>
      </c>
      <c r="AE1012" s="11"/>
      <c r="AF1012" s="11"/>
      <c r="AG1012" s="11"/>
      <c r="AH1012" s="12"/>
    </row>
    <row r="1013" spans="1:34" ht="54" customHeight="1" x14ac:dyDescent="0.3">
      <c r="A1013" s="10">
        <v>2017</v>
      </c>
      <c r="B1013" s="15">
        <v>42990.310497685183</v>
      </c>
      <c r="C1013" s="10" t="s">
        <v>3892</v>
      </c>
      <c r="D1013" s="10" t="s">
        <v>3893</v>
      </c>
      <c r="E1013" s="7">
        <v>52180</v>
      </c>
      <c r="F1013" s="7" t="s">
        <v>3626</v>
      </c>
      <c r="G1013" s="9"/>
      <c r="H1013" s="9"/>
      <c r="I1013" s="7" t="s">
        <v>3627</v>
      </c>
      <c r="J1013" s="9" t="s">
        <v>73</v>
      </c>
      <c r="K1013" s="10" t="s">
        <v>3642</v>
      </c>
      <c r="L1013" s="10" t="s">
        <v>73</v>
      </c>
      <c r="M1013" s="10" t="s">
        <v>125</v>
      </c>
      <c r="N1013" s="10" t="s">
        <v>3486</v>
      </c>
      <c r="O1013" s="10">
        <v>45423</v>
      </c>
      <c r="P1013" s="10" t="s">
        <v>3880</v>
      </c>
      <c r="Q1013" s="10" t="s">
        <v>75</v>
      </c>
      <c r="R1013" s="10" t="s">
        <v>3475</v>
      </c>
      <c r="S1013" s="10" t="s">
        <v>3489</v>
      </c>
      <c r="T1013" s="10" t="s">
        <v>100</v>
      </c>
      <c r="U1013" s="10" t="s">
        <v>3666</v>
      </c>
      <c r="V1013" s="10" t="s">
        <v>450</v>
      </c>
      <c r="W1013" s="10" t="s">
        <v>3894</v>
      </c>
      <c r="X1013" s="10"/>
      <c r="Y1013" s="10" t="s">
        <v>3506</v>
      </c>
      <c r="Z1013" s="11" t="s">
        <v>3895</v>
      </c>
      <c r="AA1013" s="11" t="s">
        <v>3525</v>
      </c>
      <c r="AB1013" s="11" t="s">
        <v>3896</v>
      </c>
      <c r="AC1013" s="11"/>
      <c r="AD1013" s="12" t="s">
        <v>3897</v>
      </c>
      <c r="AE1013" s="11"/>
      <c r="AF1013" s="11"/>
      <c r="AG1013" s="11"/>
      <c r="AH1013" s="12"/>
    </row>
    <row r="1014" spans="1:34" ht="54" customHeight="1" x14ac:dyDescent="0.3">
      <c r="A1014" s="10">
        <v>2017</v>
      </c>
      <c r="B1014" s="15">
        <v>42990.318449074075</v>
      </c>
      <c r="C1014" s="10" t="s">
        <v>4540</v>
      </c>
      <c r="D1014" s="10" t="s">
        <v>4541</v>
      </c>
      <c r="E1014" s="7">
        <v>19425</v>
      </c>
      <c r="F1014" s="7" t="s">
        <v>421</v>
      </c>
      <c r="G1014" s="9">
        <v>2212</v>
      </c>
      <c r="H1014" s="9" t="s">
        <v>14004</v>
      </c>
      <c r="I1014" s="7" t="s">
        <v>422</v>
      </c>
      <c r="J1014" s="7" t="s">
        <v>73</v>
      </c>
      <c r="K1014" s="10">
        <v>19</v>
      </c>
      <c r="L1014" s="10" t="s">
        <v>73</v>
      </c>
      <c r="M1014" s="10" t="s">
        <v>1814</v>
      </c>
      <c r="N1014" s="10" t="s">
        <v>2606</v>
      </c>
      <c r="O1014" s="10">
        <v>57738</v>
      </c>
      <c r="P1014" s="10" t="s">
        <v>4534</v>
      </c>
      <c r="Q1014" s="10">
        <v>123366</v>
      </c>
      <c r="R1014" s="10" t="s">
        <v>1817</v>
      </c>
      <c r="S1014" s="9"/>
      <c r="T1014" s="10" t="s">
        <v>1818</v>
      </c>
      <c r="U1014" s="10"/>
      <c r="V1014" s="10" t="s">
        <v>73</v>
      </c>
      <c r="W1014" s="10"/>
      <c r="X1014" s="10"/>
      <c r="Y1014" s="10" t="s">
        <v>1840</v>
      </c>
      <c r="Z1014" s="11" t="s">
        <v>4542</v>
      </c>
      <c r="AA1014" s="11"/>
      <c r="AB1014" s="11" t="s">
        <v>4543</v>
      </c>
      <c r="AC1014" s="11"/>
      <c r="AD1014" s="12" t="s">
        <v>4543</v>
      </c>
      <c r="AE1014" s="11"/>
      <c r="AF1014" s="11"/>
      <c r="AG1014" s="11"/>
      <c r="AH1014" s="12"/>
    </row>
    <row r="1015" spans="1:34" ht="54" customHeight="1" x14ac:dyDescent="0.3">
      <c r="A1015" s="10">
        <v>2017</v>
      </c>
      <c r="B1015" s="15">
        <v>42990.345231481479</v>
      </c>
      <c r="C1015" s="10" t="s">
        <v>2906</v>
      </c>
      <c r="D1015" s="10" t="s">
        <v>2907</v>
      </c>
      <c r="E1015" s="7">
        <v>19425</v>
      </c>
      <c r="F1015" s="7" t="s">
        <v>421</v>
      </c>
      <c r="G1015" s="9">
        <v>2212</v>
      </c>
      <c r="H1015" s="9" t="s">
        <v>14004</v>
      </c>
      <c r="I1015" s="7" t="s">
        <v>422</v>
      </c>
      <c r="J1015" s="7" t="s">
        <v>73</v>
      </c>
      <c r="K1015" s="10">
        <v>19</v>
      </c>
      <c r="L1015" s="10" t="s">
        <v>73</v>
      </c>
      <c r="M1015" s="10" t="s">
        <v>1814</v>
      </c>
      <c r="N1015" s="10" t="s">
        <v>2285</v>
      </c>
      <c r="O1015" s="10">
        <v>28420</v>
      </c>
      <c r="P1015" s="10" t="s">
        <v>2873</v>
      </c>
      <c r="Q1015" s="10">
        <v>123362</v>
      </c>
      <c r="R1015" s="10" t="s">
        <v>1817</v>
      </c>
      <c r="S1015" s="9"/>
      <c r="T1015" s="10" t="s">
        <v>1818</v>
      </c>
      <c r="U1015" s="10"/>
      <c r="V1015" s="10" t="s">
        <v>73</v>
      </c>
      <c r="W1015" s="10" t="s">
        <v>76</v>
      </c>
      <c r="X1015" s="10"/>
      <c r="Y1015" s="10" t="s">
        <v>1840</v>
      </c>
      <c r="Z1015" s="11" t="s">
        <v>2908</v>
      </c>
      <c r="AA1015" s="11"/>
      <c r="AB1015" s="11" t="s">
        <v>2909</v>
      </c>
      <c r="AC1015" s="11"/>
      <c r="AD1015" s="12" t="s">
        <v>2909</v>
      </c>
      <c r="AE1015" s="11"/>
      <c r="AF1015" s="11"/>
      <c r="AG1015" s="11"/>
      <c r="AH1015" s="12"/>
    </row>
    <row r="1016" spans="1:34" ht="54" customHeight="1" x14ac:dyDescent="0.3">
      <c r="A1016" s="10">
        <v>2017</v>
      </c>
      <c r="B1016" s="15">
        <v>42990.371215277781</v>
      </c>
      <c r="C1016" s="10" t="s">
        <v>11058</v>
      </c>
      <c r="D1016" s="10" t="s">
        <v>11059</v>
      </c>
      <c r="E1016" s="9">
        <v>19401</v>
      </c>
      <c r="F1016" s="9" t="s">
        <v>71</v>
      </c>
      <c r="G1016" s="9">
        <v>1411</v>
      </c>
      <c r="H1016" s="9" t="s">
        <v>14026</v>
      </c>
      <c r="I1016" s="9" t="s">
        <v>72</v>
      </c>
      <c r="J1016" s="9" t="s">
        <v>73</v>
      </c>
      <c r="K1016" s="10" t="s">
        <v>74</v>
      </c>
      <c r="L1016" s="10" t="s">
        <v>73</v>
      </c>
      <c r="M1016" s="10" t="s">
        <v>167</v>
      </c>
      <c r="N1016" s="10" t="s">
        <v>154</v>
      </c>
      <c r="O1016" s="10" t="s">
        <v>11043</v>
      </c>
      <c r="P1016" s="10" t="s">
        <v>1350</v>
      </c>
      <c r="Q1016" s="10" t="s">
        <v>75</v>
      </c>
      <c r="R1016" s="10" t="s">
        <v>55</v>
      </c>
      <c r="S1016" s="9"/>
      <c r="T1016" s="10" t="s">
        <v>156</v>
      </c>
      <c r="U1016" s="10"/>
      <c r="V1016" s="10" t="s">
        <v>73</v>
      </c>
      <c r="W1016" s="10"/>
      <c r="X1016" s="10"/>
      <c r="Y1016" s="10" t="s">
        <v>425</v>
      </c>
      <c r="Z1016" s="11" t="s">
        <v>11060</v>
      </c>
      <c r="AA1016" s="11"/>
      <c r="AB1016" s="11" t="s">
        <v>13071</v>
      </c>
      <c r="AC1016" s="11" t="s">
        <v>13072</v>
      </c>
      <c r="AD1016" s="12" t="s">
        <v>11061</v>
      </c>
      <c r="AE1016" s="11"/>
      <c r="AF1016" s="11"/>
      <c r="AG1016" s="11"/>
      <c r="AH1016" s="12"/>
    </row>
    <row r="1017" spans="1:34" ht="54" customHeight="1" x14ac:dyDescent="0.3">
      <c r="A1017" s="10">
        <v>2017</v>
      </c>
      <c r="B1017" s="15">
        <v>42990.376631944448</v>
      </c>
      <c r="C1017" s="10" t="s">
        <v>8747</v>
      </c>
      <c r="D1017" s="10" t="s">
        <v>8748</v>
      </c>
      <c r="E1017" s="9">
        <v>19401</v>
      </c>
      <c r="F1017" s="9" t="s">
        <v>71</v>
      </c>
      <c r="G1017" s="9">
        <v>1411</v>
      </c>
      <c r="H1017" s="9" t="s">
        <v>14026</v>
      </c>
      <c r="I1017" s="9" t="s">
        <v>72</v>
      </c>
      <c r="J1017" s="9" t="s">
        <v>73</v>
      </c>
      <c r="K1017" s="10" t="s">
        <v>74</v>
      </c>
      <c r="L1017" s="10" t="s">
        <v>73</v>
      </c>
      <c r="M1017" s="10" t="s">
        <v>167</v>
      </c>
      <c r="N1017" s="10" t="s">
        <v>154</v>
      </c>
      <c r="O1017" s="10">
        <v>110501</v>
      </c>
      <c r="P1017" s="10" t="s">
        <v>8749</v>
      </c>
      <c r="Q1017" s="10" t="s">
        <v>75</v>
      </c>
      <c r="R1017" s="10" t="s">
        <v>55</v>
      </c>
      <c r="S1017" s="9"/>
      <c r="T1017" s="10" t="s">
        <v>156</v>
      </c>
      <c r="U1017" s="10"/>
      <c r="V1017" s="10" t="s">
        <v>73</v>
      </c>
      <c r="W1017" s="10"/>
      <c r="X1017" s="10"/>
      <c r="Y1017" s="10" t="s">
        <v>425</v>
      </c>
      <c r="Z1017" s="11" t="s">
        <v>8750</v>
      </c>
      <c r="AA1017" s="11"/>
      <c r="AB1017" s="11" t="s">
        <v>12901</v>
      </c>
      <c r="AC1017" s="11" t="s">
        <v>12902</v>
      </c>
      <c r="AD1017" s="12" t="s">
        <v>8751</v>
      </c>
      <c r="AE1017" s="11"/>
      <c r="AF1017" s="11"/>
      <c r="AG1017" s="11"/>
      <c r="AH1017" s="12"/>
    </row>
    <row r="1018" spans="1:34" ht="54" customHeight="1" x14ac:dyDescent="0.3">
      <c r="A1018" s="10">
        <v>2017</v>
      </c>
      <c r="B1018" s="15">
        <v>42990.380532407406</v>
      </c>
      <c r="C1018" s="10" t="s">
        <v>1327</v>
      </c>
      <c r="D1018" s="10" t="s">
        <v>1328</v>
      </c>
      <c r="E1018" s="9">
        <v>19401</v>
      </c>
      <c r="F1018" s="9" t="s">
        <v>71</v>
      </c>
      <c r="G1018" s="9">
        <v>1411</v>
      </c>
      <c r="H1018" s="9" t="s">
        <v>14026</v>
      </c>
      <c r="I1018" s="9" t="s">
        <v>72</v>
      </c>
      <c r="J1018" s="9" t="s">
        <v>73</v>
      </c>
      <c r="K1018" s="10" t="s">
        <v>74</v>
      </c>
      <c r="L1018" s="10" t="s">
        <v>73</v>
      </c>
      <c r="M1018" s="10" t="s">
        <v>167</v>
      </c>
      <c r="N1018" s="10" t="s">
        <v>154</v>
      </c>
      <c r="O1018" s="10">
        <v>13034</v>
      </c>
      <c r="P1018" s="10" t="s">
        <v>1329</v>
      </c>
      <c r="Q1018" s="10" t="s">
        <v>75</v>
      </c>
      <c r="R1018" s="10" t="s">
        <v>55</v>
      </c>
      <c r="S1018" s="9"/>
      <c r="T1018" s="10" t="s">
        <v>156</v>
      </c>
      <c r="U1018" s="10"/>
      <c r="V1018" s="10" t="s">
        <v>73</v>
      </c>
      <c r="W1018" s="10"/>
      <c r="X1018" s="10"/>
      <c r="Y1018" s="10" t="s">
        <v>425</v>
      </c>
      <c r="Z1018" s="11" t="s">
        <v>1330</v>
      </c>
      <c r="AA1018" s="11"/>
      <c r="AB1018" s="11" t="s">
        <v>12909</v>
      </c>
      <c r="AC1018" s="11" t="s">
        <v>12910</v>
      </c>
      <c r="AD1018" s="12" t="s">
        <v>1331</v>
      </c>
      <c r="AE1018" s="11"/>
      <c r="AF1018" s="11"/>
      <c r="AG1018" s="11"/>
      <c r="AH1018" s="12"/>
    </row>
    <row r="1019" spans="1:34" ht="54" customHeight="1" x14ac:dyDescent="0.3">
      <c r="A1019" s="10">
        <v>2017</v>
      </c>
      <c r="B1019" s="15">
        <v>42990.387928240743</v>
      </c>
      <c r="C1019" s="10" t="s">
        <v>11054</v>
      </c>
      <c r="D1019" s="10" t="s">
        <v>11055</v>
      </c>
      <c r="E1019" s="9">
        <v>19401</v>
      </c>
      <c r="F1019" s="9" t="s">
        <v>71</v>
      </c>
      <c r="G1019" s="9">
        <v>1411</v>
      </c>
      <c r="H1019" s="9" t="s">
        <v>14026</v>
      </c>
      <c r="I1019" s="9" t="s">
        <v>72</v>
      </c>
      <c r="J1019" s="9" t="s">
        <v>73</v>
      </c>
      <c r="K1019" s="10" t="s">
        <v>74</v>
      </c>
      <c r="L1019" s="10" t="s">
        <v>73</v>
      </c>
      <c r="M1019" s="10" t="s">
        <v>167</v>
      </c>
      <c r="N1019" s="10" t="s">
        <v>154</v>
      </c>
      <c r="O1019" s="10" t="s">
        <v>11043</v>
      </c>
      <c r="P1019" s="10" t="s">
        <v>5034</v>
      </c>
      <c r="Q1019" s="10" t="s">
        <v>75</v>
      </c>
      <c r="R1019" s="10" t="s">
        <v>55</v>
      </c>
      <c r="S1019" s="9"/>
      <c r="T1019" s="10" t="s">
        <v>156</v>
      </c>
      <c r="U1019" s="10"/>
      <c r="V1019" s="10" t="s">
        <v>73</v>
      </c>
      <c r="W1019" s="10"/>
      <c r="X1019" s="10"/>
      <c r="Y1019" s="10" t="s">
        <v>425</v>
      </c>
      <c r="Z1019" s="11" t="s">
        <v>11056</v>
      </c>
      <c r="AA1019" s="11"/>
      <c r="AB1019" s="11" t="s">
        <v>12919</v>
      </c>
      <c r="AC1019" s="11" t="s">
        <v>12920</v>
      </c>
      <c r="AD1019" s="12" t="s">
        <v>11057</v>
      </c>
      <c r="AE1019" s="11"/>
      <c r="AF1019" s="11"/>
      <c r="AG1019" s="11"/>
      <c r="AH1019" s="12"/>
    </row>
    <row r="1020" spans="1:34" ht="54" customHeight="1" x14ac:dyDescent="0.3">
      <c r="A1020" s="10">
        <v>2017</v>
      </c>
      <c r="B1020" s="15">
        <v>42990.394629629627</v>
      </c>
      <c r="C1020" s="10" t="s">
        <v>11050</v>
      </c>
      <c r="D1020" s="10" t="s">
        <v>11051</v>
      </c>
      <c r="E1020" s="9">
        <v>19401</v>
      </c>
      <c r="F1020" s="9" t="s">
        <v>71</v>
      </c>
      <c r="G1020" s="9">
        <v>1411</v>
      </c>
      <c r="H1020" s="9" t="s">
        <v>14026</v>
      </c>
      <c r="I1020" s="9" t="s">
        <v>72</v>
      </c>
      <c r="J1020" s="9" t="s">
        <v>73</v>
      </c>
      <c r="K1020" s="10" t="s">
        <v>74</v>
      </c>
      <c r="L1020" s="10" t="s">
        <v>73</v>
      </c>
      <c r="M1020" s="10" t="s">
        <v>167</v>
      </c>
      <c r="N1020" s="10" t="s">
        <v>154</v>
      </c>
      <c r="O1020" s="10" t="s">
        <v>11043</v>
      </c>
      <c r="P1020" s="10" t="s">
        <v>6513</v>
      </c>
      <c r="Q1020" s="10" t="s">
        <v>75</v>
      </c>
      <c r="R1020" s="10" t="s">
        <v>55</v>
      </c>
      <c r="S1020" s="10" t="s">
        <v>254</v>
      </c>
      <c r="T1020" s="10" t="s">
        <v>156</v>
      </c>
      <c r="U1020" s="10"/>
      <c r="V1020" s="10" t="s">
        <v>73</v>
      </c>
      <c r="W1020" s="10"/>
      <c r="X1020" s="10"/>
      <c r="Y1020" s="10" t="s">
        <v>425</v>
      </c>
      <c r="Z1020" s="11" t="s">
        <v>11052</v>
      </c>
      <c r="AA1020" s="11"/>
      <c r="AB1020" s="11" t="s">
        <v>12925</v>
      </c>
      <c r="AC1020" s="11" t="s">
        <v>12926</v>
      </c>
      <c r="AD1020" s="12" t="s">
        <v>11053</v>
      </c>
      <c r="AE1020" s="11"/>
      <c r="AF1020" s="11"/>
      <c r="AG1020" s="11"/>
      <c r="AH1020" s="12"/>
    </row>
    <row r="1021" spans="1:34" ht="54" customHeight="1" x14ac:dyDescent="0.3">
      <c r="A1021" s="10">
        <v>2017</v>
      </c>
      <c r="B1021" s="15">
        <v>42990.399895833332</v>
      </c>
      <c r="C1021" s="10" t="s">
        <v>2423</v>
      </c>
      <c r="D1021" s="10" t="s">
        <v>2418</v>
      </c>
      <c r="E1021" s="9">
        <v>19401</v>
      </c>
      <c r="F1021" s="9" t="s">
        <v>71</v>
      </c>
      <c r="G1021" s="9">
        <v>1411</v>
      </c>
      <c r="H1021" s="9" t="s">
        <v>14026</v>
      </c>
      <c r="I1021" s="9" t="s">
        <v>72</v>
      </c>
      <c r="J1021" s="9" t="s">
        <v>73</v>
      </c>
      <c r="K1021" s="10" t="s">
        <v>74</v>
      </c>
      <c r="L1021" s="10" t="s">
        <v>73</v>
      </c>
      <c r="M1021" s="10" t="s">
        <v>37</v>
      </c>
      <c r="N1021" s="10" t="s">
        <v>1995</v>
      </c>
      <c r="O1021" s="10">
        <v>20546</v>
      </c>
      <c r="P1021" s="10" t="s">
        <v>2420</v>
      </c>
      <c r="Q1021" s="10" t="s">
        <v>75</v>
      </c>
      <c r="R1021" s="10" t="s">
        <v>55</v>
      </c>
      <c r="S1021" s="10" t="s">
        <v>1997</v>
      </c>
      <c r="T1021" s="10" t="s">
        <v>40</v>
      </c>
      <c r="U1021" s="10" t="s">
        <v>1997</v>
      </c>
      <c r="V1021" s="10" t="s">
        <v>73</v>
      </c>
      <c r="W1021" s="10" t="s">
        <v>76</v>
      </c>
      <c r="X1021" s="10"/>
      <c r="Y1021" s="10" t="s">
        <v>425</v>
      </c>
      <c r="Z1021" s="11" t="s">
        <v>2424</v>
      </c>
      <c r="AA1021" s="11"/>
      <c r="AB1021" s="11" t="s">
        <v>12923</v>
      </c>
      <c r="AC1021" s="11" t="s">
        <v>12924</v>
      </c>
      <c r="AD1021" s="12" t="s">
        <v>2425</v>
      </c>
      <c r="AE1021" s="11"/>
      <c r="AF1021" s="11"/>
      <c r="AG1021" s="11"/>
      <c r="AH1021" s="12"/>
    </row>
    <row r="1022" spans="1:34" ht="54" customHeight="1" x14ac:dyDescent="0.3">
      <c r="A1022" s="10">
        <v>2017</v>
      </c>
      <c r="B1022" s="15">
        <v>42990.404722222222</v>
      </c>
      <c r="C1022" s="10" t="s">
        <v>8639</v>
      </c>
      <c r="D1022" s="10" t="s">
        <v>8635</v>
      </c>
      <c r="E1022" s="9">
        <v>85737</v>
      </c>
      <c r="F1022" s="9" t="s">
        <v>2070</v>
      </c>
      <c r="G1022" s="9">
        <v>2113</v>
      </c>
      <c r="H1022" s="9" t="s">
        <v>14021</v>
      </c>
      <c r="I1022" s="9" t="s">
        <v>2071</v>
      </c>
      <c r="J1022" s="9" t="s">
        <v>73</v>
      </c>
      <c r="K1022" s="10" t="s">
        <v>74</v>
      </c>
      <c r="L1022" s="10" t="s">
        <v>73</v>
      </c>
      <c r="M1022" s="10" t="s">
        <v>37</v>
      </c>
      <c r="N1022" s="10" t="s">
        <v>1995</v>
      </c>
      <c r="O1022" s="10">
        <v>110354</v>
      </c>
      <c r="P1022" s="10" t="s">
        <v>8615</v>
      </c>
      <c r="Q1022" s="10" t="s">
        <v>75</v>
      </c>
      <c r="R1022" s="10" t="s">
        <v>55</v>
      </c>
      <c r="S1022" s="10" t="s">
        <v>1997</v>
      </c>
      <c r="T1022" s="10" t="s">
        <v>40</v>
      </c>
      <c r="U1022" s="10" t="s">
        <v>8583</v>
      </c>
      <c r="V1022" s="10" t="s">
        <v>73</v>
      </c>
      <c r="W1022" s="10" t="s">
        <v>76</v>
      </c>
      <c r="X1022" s="10"/>
      <c r="Y1022" s="10" t="s">
        <v>425</v>
      </c>
      <c r="Z1022" s="11" t="s">
        <v>8640</v>
      </c>
      <c r="AA1022" s="11"/>
      <c r="AB1022" s="11" t="s">
        <v>13045</v>
      </c>
      <c r="AC1022" s="11" t="s">
        <v>13046</v>
      </c>
      <c r="AD1022" s="12" t="s">
        <v>8641</v>
      </c>
      <c r="AE1022" s="11"/>
      <c r="AF1022" s="11"/>
      <c r="AG1022" s="11"/>
      <c r="AH1022" s="12"/>
    </row>
    <row r="1023" spans="1:34" ht="54" customHeight="1" x14ac:dyDescent="0.3">
      <c r="A1023" s="10">
        <v>2017</v>
      </c>
      <c r="B1023" s="15">
        <v>42990.410497685189</v>
      </c>
      <c r="C1023" s="10" t="s">
        <v>10954</v>
      </c>
      <c r="D1023" s="10" t="s">
        <v>10955</v>
      </c>
      <c r="E1023" s="9">
        <v>19401</v>
      </c>
      <c r="F1023" s="9" t="s">
        <v>71</v>
      </c>
      <c r="G1023" s="9">
        <v>1411</v>
      </c>
      <c r="H1023" s="9" t="s">
        <v>14026</v>
      </c>
      <c r="I1023" s="9" t="s">
        <v>72</v>
      </c>
      <c r="J1023" s="9" t="s">
        <v>73</v>
      </c>
      <c r="K1023" s="10" t="s">
        <v>74</v>
      </c>
      <c r="L1023" s="10" t="s">
        <v>73</v>
      </c>
      <c r="M1023" s="10" t="s">
        <v>37</v>
      </c>
      <c r="N1023" s="10" t="s">
        <v>1995</v>
      </c>
      <c r="O1023" s="10" t="s">
        <v>6513</v>
      </c>
      <c r="P1023" s="10" t="s">
        <v>1997</v>
      </c>
      <c r="Q1023" s="10" t="s">
        <v>75</v>
      </c>
      <c r="R1023" s="10" t="s">
        <v>55</v>
      </c>
      <c r="S1023" s="10" t="s">
        <v>1997</v>
      </c>
      <c r="T1023" s="10" t="s">
        <v>40</v>
      </c>
      <c r="U1023" s="10" t="s">
        <v>5004</v>
      </c>
      <c r="V1023" s="10" t="s">
        <v>73</v>
      </c>
      <c r="W1023" s="10"/>
      <c r="X1023" s="10"/>
      <c r="Y1023" s="10" t="s">
        <v>425</v>
      </c>
      <c r="Z1023" s="11" t="s">
        <v>10956</v>
      </c>
      <c r="AA1023" s="11"/>
      <c r="AB1023" s="11" t="s">
        <v>13085</v>
      </c>
      <c r="AC1023" s="11" t="s">
        <v>13086</v>
      </c>
      <c r="AD1023" s="12" t="s">
        <v>10957</v>
      </c>
      <c r="AE1023" s="11"/>
      <c r="AF1023" s="11"/>
      <c r="AG1023" s="11"/>
      <c r="AH1023" s="12"/>
    </row>
    <row r="1024" spans="1:34" ht="54" customHeight="1" x14ac:dyDescent="0.3">
      <c r="A1024" s="10">
        <v>2017</v>
      </c>
      <c r="B1024" s="15">
        <v>42990.415555555555</v>
      </c>
      <c r="C1024" s="10" t="s">
        <v>11081</v>
      </c>
      <c r="D1024" s="10" t="s">
        <v>987</v>
      </c>
      <c r="E1024" s="9">
        <v>19425</v>
      </c>
      <c r="F1024" s="9" t="s">
        <v>421</v>
      </c>
      <c r="G1024" s="9">
        <v>2212</v>
      </c>
      <c r="H1024" s="9" t="s">
        <v>14004</v>
      </c>
      <c r="I1024" s="9" t="s">
        <v>422</v>
      </c>
      <c r="J1024" s="9" t="s">
        <v>73</v>
      </c>
      <c r="K1024" s="10" t="s">
        <v>74</v>
      </c>
      <c r="L1024" s="10" t="s">
        <v>73</v>
      </c>
      <c r="M1024" s="10" t="s">
        <v>37</v>
      </c>
      <c r="N1024" s="10" t="s">
        <v>953</v>
      </c>
      <c r="O1024" s="10" t="s">
        <v>11043</v>
      </c>
      <c r="P1024" s="10" t="s">
        <v>83</v>
      </c>
      <c r="Q1024" s="10" t="s">
        <v>75</v>
      </c>
      <c r="R1024" s="10" t="s">
        <v>55</v>
      </c>
      <c r="S1024" s="9"/>
      <c r="T1024" s="10" t="s">
        <v>40</v>
      </c>
      <c r="U1024" s="10"/>
      <c r="V1024" s="10" t="s">
        <v>73</v>
      </c>
      <c r="W1024" s="10"/>
      <c r="X1024" s="10"/>
      <c r="Y1024" s="10" t="s">
        <v>425</v>
      </c>
      <c r="Z1024" s="11" t="s">
        <v>11082</v>
      </c>
      <c r="AA1024" s="11"/>
      <c r="AB1024" s="11" t="s">
        <v>12921</v>
      </c>
      <c r="AC1024" s="11" t="s">
        <v>12922</v>
      </c>
      <c r="AD1024" s="12" t="s">
        <v>11083</v>
      </c>
      <c r="AE1024" s="11"/>
      <c r="AF1024" s="11"/>
      <c r="AG1024" s="11"/>
      <c r="AH1024" s="12"/>
    </row>
    <row r="1025" spans="1:34" ht="54" customHeight="1" x14ac:dyDescent="0.3">
      <c r="A1025" s="10">
        <v>2017</v>
      </c>
      <c r="B1025" s="15">
        <v>42990.433113425926</v>
      </c>
      <c r="C1025" s="10" t="s">
        <v>4451</v>
      </c>
      <c r="D1025" s="10" t="s">
        <v>4452</v>
      </c>
      <c r="E1025" s="7">
        <v>19425</v>
      </c>
      <c r="F1025" s="7" t="s">
        <v>421</v>
      </c>
      <c r="G1025" s="9">
        <v>2212</v>
      </c>
      <c r="H1025" s="9" t="s">
        <v>14004</v>
      </c>
      <c r="I1025" s="7" t="s">
        <v>422</v>
      </c>
      <c r="J1025" s="7" t="s">
        <v>73</v>
      </c>
      <c r="K1025" s="10">
        <v>19</v>
      </c>
      <c r="L1025" s="10" t="s">
        <v>73</v>
      </c>
      <c r="M1025" s="10" t="s">
        <v>1814</v>
      </c>
      <c r="N1025" s="10" t="s">
        <v>2606</v>
      </c>
      <c r="O1025" s="10">
        <v>55579</v>
      </c>
      <c r="P1025" s="10" t="s">
        <v>3654</v>
      </c>
      <c r="Q1025" s="10">
        <v>123386</v>
      </c>
      <c r="R1025" s="10" t="s">
        <v>1817</v>
      </c>
      <c r="S1025" s="9"/>
      <c r="T1025" s="10" t="s">
        <v>1818</v>
      </c>
      <c r="U1025" s="10"/>
      <c r="V1025" s="10" t="s">
        <v>73</v>
      </c>
      <c r="W1025" s="10" t="s">
        <v>76</v>
      </c>
      <c r="X1025" s="10"/>
      <c r="Y1025" s="10" t="s">
        <v>1840</v>
      </c>
      <c r="Z1025" s="11" t="s">
        <v>4453</v>
      </c>
      <c r="AA1025" s="11"/>
      <c r="AB1025" s="11" t="s">
        <v>4454</v>
      </c>
      <c r="AC1025" s="11"/>
      <c r="AD1025" s="12" t="s">
        <v>4454</v>
      </c>
      <c r="AE1025" s="11"/>
      <c r="AF1025" s="11"/>
      <c r="AG1025" s="11"/>
      <c r="AH1025" s="12"/>
    </row>
    <row r="1026" spans="1:34" ht="54" customHeight="1" x14ac:dyDescent="0.3">
      <c r="A1026" s="10">
        <v>2017</v>
      </c>
      <c r="B1026" s="15">
        <v>42990.448518518519</v>
      </c>
      <c r="C1026" s="10" t="s">
        <v>5973</v>
      </c>
      <c r="D1026" s="10" t="s">
        <v>5974</v>
      </c>
      <c r="E1026" s="9">
        <v>19425</v>
      </c>
      <c r="F1026" s="9" t="s">
        <v>421</v>
      </c>
      <c r="G1026" s="9">
        <v>2212</v>
      </c>
      <c r="H1026" s="9" t="s">
        <v>14004</v>
      </c>
      <c r="I1026" s="9" t="s">
        <v>422</v>
      </c>
      <c r="J1026" s="9" t="s">
        <v>73</v>
      </c>
      <c r="K1026" s="10">
        <v>19</v>
      </c>
      <c r="L1026" s="10" t="s">
        <v>73</v>
      </c>
      <c r="M1026" s="10" t="s">
        <v>1814</v>
      </c>
      <c r="N1026" s="10" t="s">
        <v>2285</v>
      </c>
      <c r="O1026" s="10">
        <v>79341</v>
      </c>
      <c r="P1026" s="10" t="s">
        <v>5975</v>
      </c>
      <c r="Q1026" s="10">
        <v>123272</v>
      </c>
      <c r="R1026" s="10" t="s">
        <v>1817</v>
      </c>
      <c r="S1026" s="9"/>
      <c r="T1026" s="10" t="s">
        <v>1818</v>
      </c>
      <c r="U1026" s="10"/>
      <c r="V1026" s="10" t="s">
        <v>73</v>
      </c>
      <c r="W1026" s="10" t="s">
        <v>76</v>
      </c>
      <c r="X1026" s="10"/>
      <c r="Y1026" s="10" t="s">
        <v>1840</v>
      </c>
      <c r="Z1026" s="11" t="s">
        <v>5976</v>
      </c>
      <c r="AA1026" s="11"/>
      <c r="AB1026" s="11" t="s">
        <v>5977</v>
      </c>
      <c r="AC1026" s="11"/>
      <c r="AD1026" s="12" t="s">
        <v>5977</v>
      </c>
      <c r="AE1026" s="11"/>
      <c r="AF1026" s="11"/>
      <c r="AG1026" s="11"/>
      <c r="AH1026" s="12"/>
    </row>
    <row r="1027" spans="1:34" ht="54" customHeight="1" x14ac:dyDescent="0.3">
      <c r="A1027" s="10">
        <v>2017</v>
      </c>
      <c r="B1027" s="15">
        <v>42990.461516203701</v>
      </c>
      <c r="C1027" s="10" t="s">
        <v>6198</v>
      </c>
      <c r="D1027" s="10" t="s">
        <v>6199</v>
      </c>
      <c r="E1027" s="7">
        <v>19425</v>
      </c>
      <c r="F1027" s="7" t="s">
        <v>421</v>
      </c>
      <c r="G1027" s="9">
        <v>2212</v>
      </c>
      <c r="H1027" s="9" t="s">
        <v>14004</v>
      </c>
      <c r="I1027" s="7" t="s">
        <v>422</v>
      </c>
      <c r="J1027" s="7" t="s">
        <v>73</v>
      </c>
      <c r="K1027" s="10">
        <v>19</v>
      </c>
      <c r="L1027" s="10" t="s">
        <v>73</v>
      </c>
      <c r="M1027" s="10" t="s">
        <v>1814</v>
      </c>
      <c r="N1027" s="10" t="s">
        <v>2285</v>
      </c>
      <c r="O1027" s="10">
        <v>80506</v>
      </c>
      <c r="P1027" s="10" t="s">
        <v>4261</v>
      </c>
      <c r="Q1027" s="10">
        <v>128852</v>
      </c>
      <c r="R1027" s="10" t="s">
        <v>1817</v>
      </c>
      <c r="S1027" s="9"/>
      <c r="T1027" s="10" t="s">
        <v>1818</v>
      </c>
      <c r="U1027" s="10"/>
      <c r="V1027" s="10" t="s">
        <v>73</v>
      </c>
      <c r="W1027" s="10" t="s">
        <v>76</v>
      </c>
      <c r="X1027" s="10"/>
      <c r="Y1027" s="10" t="s">
        <v>1840</v>
      </c>
      <c r="Z1027" s="11" t="s">
        <v>6200</v>
      </c>
      <c r="AA1027" s="11"/>
      <c r="AB1027" s="11" t="s">
        <v>6201</v>
      </c>
      <c r="AC1027" s="11"/>
      <c r="AD1027" s="12" t="s">
        <v>6201</v>
      </c>
      <c r="AE1027" s="11"/>
      <c r="AF1027" s="11"/>
      <c r="AG1027" s="11"/>
      <c r="AH1027" s="12"/>
    </row>
    <row r="1028" spans="1:34" ht="54" customHeight="1" x14ac:dyDescent="0.3">
      <c r="A1028" s="10">
        <v>2017</v>
      </c>
      <c r="B1028" s="15">
        <v>42990.502256944441</v>
      </c>
      <c r="C1028" s="10" t="s">
        <v>6011</v>
      </c>
      <c r="D1028" s="10" t="s">
        <v>191</v>
      </c>
      <c r="E1028" s="7">
        <v>55884</v>
      </c>
      <c r="F1028" s="9" t="s">
        <v>5264</v>
      </c>
      <c r="G1028" s="9"/>
      <c r="H1028" s="9"/>
      <c r="I1028" s="9" t="s">
        <v>3474</v>
      </c>
      <c r="J1028" s="9" t="s">
        <v>127</v>
      </c>
      <c r="K1028" s="10">
        <v>10</v>
      </c>
      <c r="L1028" s="10" t="s">
        <v>36</v>
      </c>
      <c r="M1028" s="10" t="s">
        <v>303</v>
      </c>
      <c r="N1028" s="10" t="s">
        <v>154</v>
      </c>
      <c r="O1028" s="10">
        <v>79805</v>
      </c>
      <c r="P1028" s="10" t="s">
        <v>6004</v>
      </c>
      <c r="Q1028" s="10">
        <v>54101</v>
      </c>
      <c r="R1028" s="10" t="s">
        <v>3562</v>
      </c>
      <c r="S1028" s="9"/>
      <c r="T1028" s="10" t="s">
        <v>156</v>
      </c>
      <c r="U1028" s="10"/>
      <c r="V1028" s="10" t="s">
        <v>127</v>
      </c>
      <c r="W1028" s="10"/>
      <c r="X1028" s="10"/>
      <c r="Y1028" s="10" t="s">
        <v>218</v>
      </c>
      <c r="Z1028" s="11" t="s">
        <v>6012</v>
      </c>
      <c r="AA1028" s="11" t="s">
        <v>59</v>
      </c>
      <c r="AB1028" s="11" t="s">
        <v>11416</v>
      </c>
      <c r="AC1028" s="11" t="s">
        <v>11417</v>
      </c>
      <c r="AD1028" s="12" t="s">
        <v>6014</v>
      </c>
      <c r="AE1028" s="11" t="s">
        <v>6015</v>
      </c>
      <c r="AF1028" s="11" t="s">
        <v>44</v>
      </c>
      <c r="AG1028" s="11" t="s">
        <v>6013</v>
      </c>
      <c r="AH1028" s="12" t="s">
        <v>6016</v>
      </c>
    </row>
    <row r="1029" spans="1:34" ht="54" customHeight="1" x14ac:dyDescent="0.3">
      <c r="A1029" s="10">
        <v>2017</v>
      </c>
      <c r="B1029" s="15">
        <v>42990.502557870372</v>
      </c>
      <c r="C1029" s="10" t="s">
        <v>7775</v>
      </c>
      <c r="D1029" s="10" t="s">
        <v>7776</v>
      </c>
      <c r="E1029" s="7">
        <v>93125</v>
      </c>
      <c r="F1029" s="9" t="s">
        <v>242</v>
      </c>
      <c r="G1029" s="9">
        <v>1111</v>
      </c>
      <c r="H1029" s="9" t="s">
        <v>14022</v>
      </c>
      <c r="I1029" s="9" t="s">
        <v>152</v>
      </c>
      <c r="J1029" s="9" t="s">
        <v>127</v>
      </c>
      <c r="K1029" s="10">
        <v>9</v>
      </c>
      <c r="L1029" s="10" t="s">
        <v>36</v>
      </c>
      <c r="M1029" s="10" t="s">
        <v>125</v>
      </c>
      <c r="N1029" s="10" t="s">
        <v>595</v>
      </c>
      <c r="O1029" s="10">
        <v>92047</v>
      </c>
      <c r="P1029" s="10" t="s">
        <v>195</v>
      </c>
      <c r="Q1029" s="10">
        <v>122808</v>
      </c>
      <c r="R1029" s="10" t="s">
        <v>597</v>
      </c>
      <c r="S1029" s="10" t="s">
        <v>598</v>
      </c>
      <c r="T1029" s="10" t="s">
        <v>100</v>
      </c>
      <c r="U1029" s="10"/>
      <c r="V1029" s="10" t="s">
        <v>127</v>
      </c>
      <c r="W1029" s="10"/>
      <c r="X1029" s="10"/>
      <c r="Y1029" s="10" t="s">
        <v>104</v>
      </c>
      <c r="Z1029" s="11" t="s">
        <v>7777</v>
      </c>
      <c r="AA1029" s="11" t="s">
        <v>59</v>
      </c>
      <c r="AB1029" s="11" t="s">
        <v>11733</v>
      </c>
      <c r="AC1029" s="11" t="s">
        <v>11734</v>
      </c>
      <c r="AD1029" s="12" t="s">
        <v>7779</v>
      </c>
      <c r="AE1029" s="11" t="s">
        <v>7780</v>
      </c>
      <c r="AF1029" s="11" t="s">
        <v>44</v>
      </c>
      <c r="AG1029" s="11" t="s">
        <v>7778</v>
      </c>
      <c r="AH1029" s="12" t="s">
        <v>7781</v>
      </c>
    </row>
    <row r="1030" spans="1:34" ht="54" customHeight="1" x14ac:dyDescent="0.3">
      <c r="A1030" s="10">
        <v>2017</v>
      </c>
      <c r="B1030" s="15">
        <v>42990.502997685187</v>
      </c>
      <c r="C1030" s="10" t="s">
        <v>8605</v>
      </c>
      <c r="D1030" s="10" t="s">
        <v>8606</v>
      </c>
      <c r="E1030" s="7">
        <v>89137</v>
      </c>
      <c r="F1030" s="9" t="s">
        <v>5304</v>
      </c>
      <c r="G1030" s="9">
        <v>2231</v>
      </c>
      <c r="H1030" s="9" t="s">
        <v>14045</v>
      </c>
      <c r="I1030" s="9" t="s">
        <v>4310</v>
      </c>
      <c r="J1030" s="9" t="s">
        <v>1404</v>
      </c>
      <c r="K1030" s="10">
        <v>13</v>
      </c>
      <c r="L1030" s="10" t="s">
        <v>36</v>
      </c>
      <c r="M1030" s="10" t="s">
        <v>37</v>
      </c>
      <c r="N1030" s="10" t="s">
        <v>1995</v>
      </c>
      <c r="O1030" s="10">
        <v>110353</v>
      </c>
      <c r="P1030" s="10" t="s">
        <v>8607</v>
      </c>
      <c r="Q1030" s="10">
        <v>131538</v>
      </c>
      <c r="R1030" s="10" t="s">
        <v>55</v>
      </c>
      <c r="S1030" s="10" t="s">
        <v>1997</v>
      </c>
      <c r="T1030" s="10" t="s">
        <v>40</v>
      </c>
      <c r="U1030" s="10" t="s">
        <v>8583</v>
      </c>
      <c r="V1030" s="10" t="s">
        <v>1406</v>
      </c>
      <c r="W1030" s="10"/>
      <c r="X1030" s="10"/>
      <c r="Y1030" s="10" t="s">
        <v>85</v>
      </c>
      <c r="Z1030" s="11" t="s">
        <v>8608</v>
      </c>
      <c r="AA1030" s="11" t="s">
        <v>344</v>
      </c>
      <c r="AB1030" s="11" t="s">
        <v>11328</v>
      </c>
      <c r="AC1030" s="11" t="s">
        <v>11329</v>
      </c>
      <c r="AD1030" s="12" t="s">
        <v>8610</v>
      </c>
      <c r="AE1030" s="11" t="s">
        <v>8611</v>
      </c>
      <c r="AF1030" s="11" t="s">
        <v>347</v>
      </c>
      <c r="AG1030" s="11" t="s">
        <v>8609</v>
      </c>
      <c r="AH1030" s="12" t="s">
        <v>8612</v>
      </c>
    </row>
    <row r="1031" spans="1:34" ht="54" customHeight="1" x14ac:dyDescent="0.3">
      <c r="A1031" s="10">
        <v>2017</v>
      </c>
      <c r="B1031" s="15">
        <v>42990.679895833331</v>
      </c>
      <c r="C1031" s="10" t="s">
        <v>1416</v>
      </c>
      <c r="D1031" s="10" t="s">
        <v>1412</v>
      </c>
      <c r="E1031" s="9">
        <v>19401</v>
      </c>
      <c r="F1031" s="9" t="s">
        <v>71</v>
      </c>
      <c r="G1031" s="9">
        <v>1411</v>
      </c>
      <c r="H1031" s="9" t="s">
        <v>14026</v>
      </c>
      <c r="I1031" s="9" t="s">
        <v>72</v>
      </c>
      <c r="J1031" s="9" t="s">
        <v>73</v>
      </c>
      <c r="K1031" s="10" t="s">
        <v>74</v>
      </c>
      <c r="L1031" s="10" t="s">
        <v>73</v>
      </c>
      <c r="M1031" s="10" t="s">
        <v>37</v>
      </c>
      <c r="N1031" s="10" t="s">
        <v>953</v>
      </c>
      <c r="O1031" s="10">
        <v>13903</v>
      </c>
      <c r="P1031" s="10" t="s">
        <v>1413</v>
      </c>
      <c r="Q1031" s="10" t="s">
        <v>75</v>
      </c>
      <c r="R1031" s="10" t="s">
        <v>55</v>
      </c>
      <c r="S1031" s="9"/>
      <c r="T1031" s="10" t="s">
        <v>40</v>
      </c>
      <c r="U1031" s="10"/>
      <c r="V1031" s="10" t="s">
        <v>73</v>
      </c>
      <c r="W1031" s="10"/>
      <c r="X1031" s="10"/>
      <c r="Y1031" s="10" t="s">
        <v>425</v>
      </c>
      <c r="Z1031" s="11" t="s">
        <v>1417</v>
      </c>
      <c r="AA1031" s="11"/>
      <c r="AB1031" s="11" t="s">
        <v>12905</v>
      </c>
      <c r="AC1031" s="11" t="s">
        <v>12906</v>
      </c>
      <c r="AD1031" s="12" t="s">
        <v>1418</v>
      </c>
      <c r="AE1031" s="11"/>
      <c r="AF1031" s="11"/>
      <c r="AG1031" s="11"/>
      <c r="AH1031" s="12"/>
    </row>
    <row r="1032" spans="1:34" ht="54" customHeight="1" x14ac:dyDescent="0.3">
      <c r="A1032" s="10">
        <v>2017</v>
      </c>
      <c r="B1032" s="15">
        <v>42990.685949074075</v>
      </c>
      <c r="C1032" s="10" t="s">
        <v>11069</v>
      </c>
      <c r="D1032" s="10" t="s">
        <v>11070</v>
      </c>
      <c r="E1032" s="7">
        <v>19443</v>
      </c>
      <c r="F1032" s="9" t="s">
        <v>2331</v>
      </c>
      <c r="G1032" s="9">
        <v>1411</v>
      </c>
      <c r="H1032" s="9" t="s">
        <v>14026</v>
      </c>
      <c r="I1032" s="9" t="s">
        <v>2332</v>
      </c>
      <c r="J1032" s="9" t="s">
        <v>73</v>
      </c>
      <c r="K1032" s="10" t="s">
        <v>74</v>
      </c>
      <c r="L1032" s="10" t="s">
        <v>73</v>
      </c>
      <c r="M1032" s="10" t="s">
        <v>37</v>
      </c>
      <c r="N1032" s="10" t="s">
        <v>953</v>
      </c>
      <c r="O1032" s="10" t="s">
        <v>11043</v>
      </c>
      <c r="P1032" s="10" t="s">
        <v>83</v>
      </c>
      <c r="Q1032" s="10" t="s">
        <v>75</v>
      </c>
      <c r="R1032" s="10" t="s">
        <v>562</v>
      </c>
      <c r="S1032" s="10" t="s">
        <v>83</v>
      </c>
      <c r="T1032" s="10" t="s">
        <v>40</v>
      </c>
      <c r="U1032" s="10"/>
      <c r="V1032" s="10" t="s">
        <v>73</v>
      </c>
      <c r="W1032" s="10"/>
      <c r="X1032" s="10"/>
      <c r="Y1032" s="10" t="s">
        <v>276</v>
      </c>
      <c r="Z1032" s="11" t="s">
        <v>11071</v>
      </c>
      <c r="AA1032" s="11"/>
      <c r="AB1032" s="11" t="s">
        <v>12913</v>
      </c>
      <c r="AC1032" s="11" t="s">
        <v>12914</v>
      </c>
      <c r="AD1032" s="12" t="s">
        <v>11072</v>
      </c>
      <c r="AE1032" s="11"/>
      <c r="AF1032" s="11"/>
      <c r="AG1032" s="11"/>
      <c r="AH1032" s="12"/>
    </row>
    <row r="1033" spans="1:34" ht="54" customHeight="1" x14ac:dyDescent="0.3">
      <c r="A1033" s="10">
        <v>2017</v>
      </c>
      <c r="B1033" s="15">
        <v>42990.695567129631</v>
      </c>
      <c r="C1033" s="10" t="s">
        <v>11036</v>
      </c>
      <c r="D1033" s="10" t="s">
        <v>11037</v>
      </c>
      <c r="E1033" s="9">
        <v>19401</v>
      </c>
      <c r="F1033" s="9" t="s">
        <v>71</v>
      </c>
      <c r="G1033" s="9">
        <v>1411</v>
      </c>
      <c r="H1033" s="9" t="s">
        <v>14026</v>
      </c>
      <c r="I1033" s="9" t="s">
        <v>72</v>
      </c>
      <c r="J1033" s="9" t="s">
        <v>73</v>
      </c>
      <c r="K1033" s="10" t="s">
        <v>74</v>
      </c>
      <c r="L1033" s="10" t="s">
        <v>73</v>
      </c>
      <c r="M1033" s="10" t="s">
        <v>37</v>
      </c>
      <c r="N1033" s="10" t="s">
        <v>953</v>
      </c>
      <c r="O1033" s="10" t="s">
        <v>73</v>
      </c>
      <c r="P1033" s="10" t="s">
        <v>83</v>
      </c>
      <c r="Q1033" s="10" t="s">
        <v>75</v>
      </c>
      <c r="R1033" s="10" t="s">
        <v>587</v>
      </c>
      <c r="S1033" s="10" t="s">
        <v>83</v>
      </c>
      <c r="T1033" s="10" t="s">
        <v>40</v>
      </c>
      <c r="U1033" s="10"/>
      <c r="V1033" s="10" t="s">
        <v>73</v>
      </c>
      <c r="W1033" s="10"/>
      <c r="X1033" s="10"/>
      <c r="Y1033" s="10" t="s">
        <v>276</v>
      </c>
      <c r="Z1033" s="11" t="s">
        <v>11038</v>
      </c>
      <c r="AA1033" s="11"/>
      <c r="AB1033" s="11" t="s">
        <v>12911</v>
      </c>
      <c r="AC1033" s="11" t="s">
        <v>12912</v>
      </c>
      <c r="AD1033" s="12" t="s">
        <v>11039</v>
      </c>
      <c r="AE1033" s="11"/>
      <c r="AF1033" s="11"/>
      <c r="AG1033" s="11"/>
      <c r="AH1033" s="12"/>
    </row>
    <row r="1034" spans="1:34" ht="54" customHeight="1" x14ac:dyDescent="0.3">
      <c r="A1034" s="10">
        <v>2017</v>
      </c>
      <c r="B1034" s="15">
        <v>42990.712766203702</v>
      </c>
      <c r="C1034" s="10" t="s">
        <v>10966</v>
      </c>
      <c r="D1034" s="10" t="s">
        <v>10967</v>
      </c>
      <c r="E1034" s="9">
        <v>19401</v>
      </c>
      <c r="F1034" s="9" t="s">
        <v>71</v>
      </c>
      <c r="G1034" s="9">
        <v>1411</v>
      </c>
      <c r="H1034" s="9" t="s">
        <v>14026</v>
      </c>
      <c r="I1034" s="9" t="s">
        <v>72</v>
      </c>
      <c r="J1034" s="9" t="s">
        <v>73</v>
      </c>
      <c r="K1034" s="10" t="s">
        <v>74</v>
      </c>
      <c r="L1034" s="10" t="s">
        <v>73</v>
      </c>
      <c r="M1034" s="10" t="s">
        <v>37</v>
      </c>
      <c r="N1034" s="10" t="s">
        <v>38</v>
      </c>
      <c r="O1034" s="10" t="s">
        <v>6513</v>
      </c>
      <c r="P1034" s="10" t="s">
        <v>1929</v>
      </c>
      <c r="Q1034" s="10" t="s">
        <v>75</v>
      </c>
      <c r="R1034" s="10" t="s">
        <v>55</v>
      </c>
      <c r="S1034" s="10" t="s">
        <v>1929</v>
      </c>
      <c r="T1034" s="10" t="s">
        <v>40</v>
      </c>
      <c r="U1034" s="10"/>
      <c r="V1034" s="10" t="s">
        <v>73</v>
      </c>
      <c r="W1034" s="10"/>
      <c r="X1034" s="10"/>
      <c r="Y1034" s="10" t="s">
        <v>425</v>
      </c>
      <c r="Z1034" s="11" t="s">
        <v>10968</v>
      </c>
      <c r="AA1034" s="11"/>
      <c r="AB1034" s="11" t="s">
        <v>12917</v>
      </c>
      <c r="AC1034" s="11" t="s">
        <v>12896</v>
      </c>
      <c r="AD1034" s="12" t="s">
        <v>10969</v>
      </c>
      <c r="AE1034" s="11"/>
      <c r="AF1034" s="11"/>
      <c r="AG1034" s="11"/>
      <c r="AH1034" s="12"/>
    </row>
    <row r="1035" spans="1:34" ht="54" customHeight="1" x14ac:dyDescent="0.3">
      <c r="A1035" s="10">
        <v>2017</v>
      </c>
      <c r="B1035" s="15">
        <v>42991.369525462964</v>
      </c>
      <c r="C1035" s="10" t="s">
        <v>4915</v>
      </c>
      <c r="D1035" s="10" t="s">
        <v>4912</v>
      </c>
      <c r="E1035" s="9">
        <v>19401</v>
      </c>
      <c r="F1035" s="9" t="s">
        <v>71</v>
      </c>
      <c r="G1035" s="9">
        <v>1411</v>
      </c>
      <c r="H1035" s="9" t="s">
        <v>14026</v>
      </c>
      <c r="I1035" s="9" t="s">
        <v>72</v>
      </c>
      <c r="J1035" s="9" t="s">
        <v>73</v>
      </c>
      <c r="K1035" s="10" t="s">
        <v>74</v>
      </c>
      <c r="L1035" s="10" t="s">
        <v>73</v>
      </c>
      <c r="M1035" s="10" t="s">
        <v>37</v>
      </c>
      <c r="N1035" s="10" t="s">
        <v>38</v>
      </c>
      <c r="O1035" s="10">
        <v>62483</v>
      </c>
      <c r="P1035" s="10" t="s">
        <v>1929</v>
      </c>
      <c r="Q1035" s="10" t="s">
        <v>75</v>
      </c>
      <c r="R1035" s="10" t="s">
        <v>55</v>
      </c>
      <c r="S1035" s="10" t="s">
        <v>1929</v>
      </c>
      <c r="T1035" s="10" t="s">
        <v>40</v>
      </c>
      <c r="U1035" s="10"/>
      <c r="V1035" s="10" t="s">
        <v>73</v>
      </c>
      <c r="W1035" s="10"/>
      <c r="X1035" s="10"/>
      <c r="Y1035" s="10" t="s">
        <v>425</v>
      </c>
      <c r="Z1035" s="11" t="s">
        <v>4916</v>
      </c>
      <c r="AA1035" s="11"/>
      <c r="AB1035" s="11" t="s">
        <v>12915</v>
      </c>
      <c r="AC1035" s="11" t="s">
        <v>12916</v>
      </c>
      <c r="AD1035" s="12" t="s">
        <v>4917</v>
      </c>
      <c r="AE1035" s="11"/>
      <c r="AF1035" s="11"/>
      <c r="AG1035" s="11"/>
      <c r="AH1035" s="12"/>
    </row>
    <row r="1036" spans="1:34" ht="54" customHeight="1" x14ac:dyDescent="0.3">
      <c r="A1036" s="9">
        <v>2017</v>
      </c>
      <c r="B1036" s="16">
        <v>42991.373703703706</v>
      </c>
      <c r="C1036" s="9" t="s">
        <v>2501</v>
      </c>
      <c r="D1036" s="9" t="s">
        <v>2502</v>
      </c>
      <c r="E1036" s="9">
        <v>19401</v>
      </c>
      <c r="F1036" s="9" t="s">
        <v>71</v>
      </c>
      <c r="G1036" s="9">
        <v>1411</v>
      </c>
      <c r="H1036" s="9" t="s">
        <v>14026</v>
      </c>
      <c r="I1036" s="9" t="s">
        <v>72</v>
      </c>
      <c r="J1036" s="9" t="s">
        <v>73</v>
      </c>
      <c r="K1036" s="10" t="s">
        <v>74</v>
      </c>
      <c r="L1036" s="10" t="s">
        <v>73</v>
      </c>
      <c r="M1036" s="10" t="s">
        <v>37</v>
      </c>
      <c r="N1036" s="10" t="s">
        <v>38</v>
      </c>
      <c r="O1036" s="10">
        <v>21360</v>
      </c>
      <c r="P1036" s="10" t="s">
        <v>2476</v>
      </c>
      <c r="Q1036" s="10" t="s">
        <v>75</v>
      </c>
      <c r="R1036" s="10" t="s">
        <v>55</v>
      </c>
      <c r="S1036" s="10" t="s">
        <v>1929</v>
      </c>
      <c r="T1036" s="10" t="s">
        <v>40</v>
      </c>
      <c r="U1036" s="10"/>
      <c r="V1036" s="10" t="s">
        <v>73</v>
      </c>
      <c r="W1036" s="10"/>
      <c r="X1036" s="10"/>
      <c r="Y1036" s="10" t="s">
        <v>425</v>
      </c>
      <c r="Z1036" s="11" t="s">
        <v>2503</v>
      </c>
      <c r="AA1036" s="11"/>
      <c r="AB1036" s="11" t="s">
        <v>12947</v>
      </c>
      <c r="AC1036" s="11" t="s">
        <v>12949</v>
      </c>
      <c r="AD1036" s="12" t="s">
        <v>2504</v>
      </c>
      <c r="AE1036" s="11"/>
      <c r="AF1036" s="11"/>
      <c r="AG1036" s="11"/>
      <c r="AH1036" s="12"/>
    </row>
    <row r="1037" spans="1:34" ht="54" customHeight="1" x14ac:dyDescent="0.3">
      <c r="A1037" s="10">
        <v>2017</v>
      </c>
      <c r="B1037" s="15">
        <v>42991.378530092596</v>
      </c>
      <c r="C1037" s="10" t="s">
        <v>11078</v>
      </c>
      <c r="D1037" s="10" t="s">
        <v>11074</v>
      </c>
      <c r="E1037" s="9">
        <v>19401</v>
      </c>
      <c r="F1037" s="9" t="s">
        <v>71</v>
      </c>
      <c r="G1037" s="9">
        <v>1411</v>
      </c>
      <c r="H1037" s="9" t="s">
        <v>14026</v>
      </c>
      <c r="I1037" s="9" t="s">
        <v>72</v>
      </c>
      <c r="J1037" s="9" t="s">
        <v>73</v>
      </c>
      <c r="K1037" s="10" t="s">
        <v>74</v>
      </c>
      <c r="L1037" s="10" t="s">
        <v>73</v>
      </c>
      <c r="M1037" s="10" t="s">
        <v>37</v>
      </c>
      <c r="N1037" s="10" t="s">
        <v>38</v>
      </c>
      <c r="O1037" s="10" t="s">
        <v>11043</v>
      </c>
      <c r="P1037" s="10" t="s">
        <v>1929</v>
      </c>
      <c r="Q1037" s="10" t="s">
        <v>75</v>
      </c>
      <c r="R1037" s="10" t="s">
        <v>55</v>
      </c>
      <c r="S1037" s="10" t="s">
        <v>1929</v>
      </c>
      <c r="T1037" s="10" t="s">
        <v>40</v>
      </c>
      <c r="U1037" s="10"/>
      <c r="V1037" s="10" t="s">
        <v>73</v>
      </c>
      <c r="W1037" s="10"/>
      <c r="X1037" s="10"/>
      <c r="Y1037" s="10" t="s">
        <v>425</v>
      </c>
      <c r="Z1037" s="11" t="s">
        <v>11079</v>
      </c>
      <c r="AA1037" s="11"/>
      <c r="AB1037" s="11" t="s">
        <v>12940</v>
      </c>
      <c r="AC1037" s="11" t="s">
        <v>12942</v>
      </c>
      <c r="AD1037" s="12" t="s">
        <v>11080</v>
      </c>
      <c r="AE1037" s="11"/>
      <c r="AF1037" s="11"/>
      <c r="AG1037" s="11"/>
      <c r="AH1037" s="12"/>
    </row>
    <row r="1038" spans="1:34" ht="54" customHeight="1" x14ac:dyDescent="0.3">
      <c r="A1038" s="9">
        <v>2017</v>
      </c>
      <c r="B1038" s="16">
        <v>42991.383067129631</v>
      </c>
      <c r="C1038" s="9" t="s">
        <v>11066</v>
      </c>
      <c r="D1038" s="9" t="s">
        <v>11063</v>
      </c>
      <c r="E1038" s="9">
        <v>19401</v>
      </c>
      <c r="F1038" s="9" t="s">
        <v>71</v>
      </c>
      <c r="G1038" s="9">
        <v>1411</v>
      </c>
      <c r="H1038" s="9" t="s">
        <v>14026</v>
      </c>
      <c r="I1038" s="9" t="s">
        <v>72</v>
      </c>
      <c r="J1038" s="9" t="s">
        <v>73</v>
      </c>
      <c r="K1038" s="10" t="s">
        <v>74</v>
      </c>
      <c r="L1038" s="10" t="s">
        <v>73</v>
      </c>
      <c r="M1038" s="10" t="s">
        <v>37</v>
      </c>
      <c r="N1038" s="10" t="s">
        <v>38</v>
      </c>
      <c r="O1038" s="10" t="s">
        <v>11043</v>
      </c>
      <c r="P1038" s="10" t="s">
        <v>1997</v>
      </c>
      <c r="Q1038" s="10" t="s">
        <v>75</v>
      </c>
      <c r="R1038" s="10" t="s">
        <v>55</v>
      </c>
      <c r="S1038" s="10" t="s">
        <v>1997</v>
      </c>
      <c r="T1038" s="10" t="s">
        <v>40</v>
      </c>
      <c r="U1038" s="10" t="s">
        <v>1997</v>
      </c>
      <c r="V1038" s="10" t="s">
        <v>73</v>
      </c>
      <c r="W1038" s="10"/>
      <c r="X1038" s="10"/>
      <c r="Y1038" s="10" t="s">
        <v>425</v>
      </c>
      <c r="Z1038" s="11" t="s">
        <v>11067</v>
      </c>
      <c r="AA1038" s="11"/>
      <c r="AB1038" s="11" t="s">
        <v>13065</v>
      </c>
      <c r="AC1038" s="11" t="s">
        <v>13066</v>
      </c>
      <c r="AD1038" s="12" t="s">
        <v>11068</v>
      </c>
      <c r="AE1038" s="11"/>
      <c r="AF1038" s="11"/>
      <c r="AG1038" s="11"/>
      <c r="AH1038" s="12"/>
    </row>
    <row r="1039" spans="1:34" ht="54" customHeight="1" x14ac:dyDescent="0.3">
      <c r="A1039" s="10">
        <v>2017</v>
      </c>
      <c r="B1039" s="15">
        <v>42991.394953703704</v>
      </c>
      <c r="C1039" s="10" t="s">
        <v>10973</v>
      </c>
      <c r="D1039" s="10" t="s">
        <v>10974</v>
      </c>
      <c r="E1039" s="9">
        <v>19401</v>
      </c>
      <c r="F1039" s="9" t="s">
        <v>71</v>
      </c>
      <c r="G1039" s="9">
        <v>1411</v>
      </c>
      <c r="H1039" s="9" t="s">
        <v>14026</v>
      </c>
      <c r="I1039" s="9" t="s">
        <v>72</v>
      </c>
      <c r="J1039" s="9" t="s">
        <v>73</v>
      </c>
      <c r="K1039" s="10" t="s">
        <v>74</v>
      </c>
      <c r="L1039" s="10" t="s">
        <v>73</v>
      </c>
      <c r="M1039" s="10" t="s">
        <v>37</v>
      </c>
      <c r="N1039" s="10" t="s">
        <v>38</v>
      </c>
      <c r="O1039" s="10" t="s">
        <v>6513</v>
      </c>
      <c r="P1039" s="10" t="s">
        <v>1929</v>
      </c>
      <c r="Q1039" s="10" t="s">
        <v>75</v>
      </c>
      <c r="R1039" s="10" t="s">
        <v>55</v>
      </c>
      <c r="S1039" s="10" t="s">
        <v>1929</v>
      </c>
      <c r="T1039" s="10" t="s">
        <v>40</v>
      </c>
      <c r="U1039" s="10"/>
      <c r="V1039" s="10" t="s">
        <v>73</v>
      </c>
      <c r="W1039" s="10"/>
      <c r="X1039" s="10"/>
      <c r="Y1039" s="10" t="s">
        <v>425</v>
      </c>
      <c r="Z1039" s="11" t="s">
        <v>10975</v>
      </c>
      <c r="AA1039" s="11"/>
      <c r="AB1039" s="11" t="s">
        <v>12937</v>
      </c>
      <c r="AC1039" s="11" t="s">
        <v>12939</v>
      </c>
      <c r="AD1039" s="12" t="s">
        <v>10976</v>
      </c>
      <c r="AE1039" s="11"/>
      <c r="AF1039" s="11"/>
      <c r="AG1039" s="11"/>
      <c r="AH1039" s="12"/>
    </row>
    <row r="1040" spans="1:34" ht="54" customHeight="1" x14ac:dyDescent="0.3">
      <c r="A1040" s="10">
        <v>2017</v>
      </c>
      <c r="B1040" s="15">
        <v>42991.446608796294</v>
      </c>
      <c r="C1040" s="10" t="s">
        <v>9023</v>
      </c>
      <c r="D1040" s="10" t="s">
        <v>4277</v>
      </c>
      <c r="E1040" s="7">
        <v>47187</v>
      </c>
      <c r="F1040" s="9" t="s">
        <v>1695</v>
      </c>
      <c r="G1040" s="9">
        <v>2212</v>
      </c>
      <c r="H1040" s="9" t="s">
        <v>14004</v>
      </c>
      <c r="I1040" s="9" t="s">
        <v>1696</v>
      </c>
      <c r="J1040" s="9" t="s">
        <v>139</v>
      </c>
      <c r="K1040" s="10">
        <v>13</v>
      </c>
      <c r="L1040" s="10" t="s">
        <v>36</v>
      </c>
      <c r="M1040" s="10" t="s">
        <v>340</v>
      </c>
      <c r="N1040" s="10" t="s">
        <v>1623</v>
      </c>
      <c r="O1040" s="10">
        <v>110702</v>
      </c>
      <c r="P1040" s="10" t="s">
        <v>9003</v>
      </c>
      <c r="Q1040" s="10">
        <v>52501</v>
      </c>
      <c r="R1040" s="10" t="s">
        <v>55</v>
      </c>
      <c r="S1040" s="9"/>
      <c r="T1040" s="10" t="s">
        <v>341</v>
      </c>
      <c r="U1040" s="10"/>
      <c r="V1040" s="10" t="s">
        <v>450</v>
      </c>
      <c r="W1040" s="10"/>
      <c r="X1040" s="10"/>
      <c r="Y1040" s="10" t="s">
        <v>218</v>
      </c>
      <c r="Z1040" s="11" t="s">
        <v>9024</v>
      </c>
      <c r="AA1040" s="11" t="s">
        <v>344</v>
      </c>
      <c r="AB1040" s="11" t="s">
        <v>11789</v>
      </c>
      <c r="AC1040" s="11" t="s">
        <v>11790</v>
      </c>
      <c r="AD1040" s="12" t="s">
        <v>9026</v>
      </c>
      <c r="AE1040" s="11" t="s">
        <v>9027</v>
      </c>
      <c r="AF1040" s="11" t="s">
        <v>347</v>
      </c>
      <c r="AG1040" s="11" t="s">
        <v>9025</v>
      </c>
      <c r="AH1040" s="12" t="s">
        <v>9028</v>
      </c>
    </row>
    <row r="1041" spans="1:34" ht="54" customHeight="1" x14ac:dyDescent="0.3">
      <c r="A1041" s="10">
        <v>2017</v>
      </c>
      <c r="B1041" s="15">
        <v>42991.446689814817</v>
      </c>
      <c r="C1041" s="10" t="s">
        <v>1702</v>
      </c>
      <c r="D1041" s="10" t="s">
        <v>81</v>
      </c>
      <c r="E1041" s="7">
        <v>18867</v>
      </c>
      <c r="F1041" s="9" t="s">
        <v>371</v>
      </c>
      <c r="G1041" s="9">
        <v>1411</v>
      </c>
      <c r="H1041" s="9" t="s">
        <v>14026</v>
      </c>
      <c r="I1041" s="9" t="s">
        <v>34</v>
      </c>
      <c r="J1041" s="9" t="s">
        <v>35</v>
      </c>
      <c r="K1041" s="10">
        <v>14</v>
      </c>
      <c r="L1041" s="10" t="s">
        <v>36</v>
      </c>
      <c r="M1041" s="10" t="s">
        <v>340</v>
      </c>
      <c r="N1041" s="10" t="s">
        <v>1623</v>
      </c>
      <c r="O1041" s="10">
        <v>14517</v>
      </c>
      <c r="P1041" s="10" t="s">
        <v>1703</v>
      </c>
      <c r="Q1041" s="10">
        <v>79403</v>
      </c>
      <c r="R1041" s="10" t="s">
        <v>55</v>
      </c>
      <c r="S1041" s="10" t="s">
        <v>1704</v>
      </c>
      <c r="T1041" s="10" t="s">
        <v>356</v>
      </c>
      <c r="U1041" s="10"/>
      <c r="V1041" s="10" t="s">
        <v>41</v>
      </c>
      <c r="W1041" s="10"/>
      <c r="X1041" s="10"/>
      <c r="Y1041" s="10" t="s">
        <v>218</v>
      </c>
      <c r="Z1041" s="11" t="s">
        <v>1705</v>
      </c>
      <c r="AA1041" s="11" t="s">
        <v>59</v>
      </c>
      <c r="AB1041" s="11" t="s">
        <v>11324</v>
      </c>
      <c r="AC1041" s="11" t="s">
        <v>11325</v>
      </c>
      <c r="AD1041" s="12" t="s">
        <v>1707</v>
      </c>
      <c r="AE1041" s="11" t="s">
        <v>1708</v>
      </c>
      <c r="AF1041" s="11" t="s">
        <v>44</v>
      </c>
      <c r="AG1041" s="11" t="s">
        <v>1706</v>
      </c>
      <c r="AH1041" s="12" t="s">
        <v>1709</v>
      </c>
    </row>
    <row r="1042" spans="1:34" ht="54" customHeight="1" x14ac:dyDescent="0.3">
      <c r="A1042" s="10">
        <v>2017</v>
      </c>
      <c r="B1042" s="15">
        <v>42991.447523148148</v>
      </c>
      <c r="C1042" s="10" t="s">
        <v>2485</v>
      </c>
      <c r="D1042" s="10" t="s">
        <v>2486</v>
      </c>
      <c r="E1042" s="7">
        <v>19313</v>
      </c>
      <c r="F1042" s="9" t="s">
        <v>2487</v>
      </c>
      <c r="G1042" s="9">
        <v>1415</v>
      </c>
      <c r="H1042" s="9" t="s">
        <v>14023</v>
      </c>
      <c r="I1042" s="9" t="s">
        <v>1952</v>
      </c>
      <c r="J1042" s="9" t="s">
        <v>1929</v>
      </c>
      <c r="K1042" s="10">
        <v>10</v>
      </c>
      <c r="L1042" s="10" t="s">
        <v>177</v>
      </c>
      <c r="M1042" s="10" t="s">
        <v>37</v>
      </c>
      <c r="N1042" s="10" t="s">
        <v>38</v>
      </c>
      <c r="O1042" s="10">
        <v>21360</v>
      </c>
      <c r="P1042" s="10" t="s">
        <v>2476</v>
      </c>
      <c r="Q1042" s="10">
        <v>131890</v>
      </c>
      <c r="R1042" s="10" t="s">
        <v>55</v>
      </c>
      <c r="S1042" s="10" t="s">
        <v>1929</v>
      </c>
      <c r="T1042" s="10" t="s">
        <v>40</v>
      </c>
      <c r="U1042" s="10" t="s">
        <v>2477</v>
      </c>
      <c r="V1042" s="10" t="s">
        <v>1929</v>
      </c>
      <c r="W1042" s="10"/>
      <c r="X1042" s="10"/>
      <c r="Y1042" s="10" t="s">
        <v>218</v>
      </c>
      <c r="Z1042" s="11" t="s">
        <v>2488</v>
      </c>
      <c r="AA1042" s="11" t="s">
        <v>344</v>
      </c>
      <c r="AB1042" s="11" t="s">
        <v>12815</v>
      </c>
      <c r="AC1042" s="11" t="s">
        <v>12816</v>
      </c>
      <c r="AD1042" s="12" t="s">
        <v>2490</v>
      </c>
      <c r="AE1042" s="11" t="s">
        <v>2488</v>
      </c>
      <c r="AF1042" s="11" t="s">
        <v>347</v>
      </c>
      <c r="AG1042" s="11" t="s">
        <v>2489</v>
      </c>
      <c r="AH1042" s="12" t="s">
        <v>2491</v>
      </c>
    </row>
    <row r="1043" spans="1:34" ht="54" customHeight="1" x14ac:dyDescent="0.3">
      <c r="A1043" s="10">
        <v>2017</v>
      </c>
      <c r="B1043" s="15">
        <v>42992.452245370368</v>
      </c>
      <c r="C1043" s="10" t="s">
        <v>1867</v>
      </c>
      <c r="D1043" s="10" t="s">
        <v>1868</v>
      </c>
      <c r="E1043" s="7">
        <v>19425</v>
      </c>
      <c r="F1043" s="7" t="s">
        <v>421</v>
      </c>
      <c r="G1043" s="9">
        <v>2212</v>
      </c>
      <c r="H1043" s="9" t="s">
        <v>14004</v>
      </c>
      <c r="I1043" s="7" t="s">
        <v>422</v>
      </c>
      <c r="J1043" s="7" t="s">
        <v>73</v>
      </c>
      <c r="K1043" s="10">
        <v>19</v>
      </c>
      <c r="L1043" s="10" t="s">
        <v>73</v>
      </c>
      <c r="M1043" s="10" t="s">
        <v>37</v>
      </c>
      <c r="N1043" s="10" t="s">
        <v>322</v>
      </c>
      <c r="O1043" s="10">
        <v>14716</v>
      </c>
      <c r="P1043" s="10" t="s">
        <v>1846</v>
      </c>
      <c r="Q1043" s="10">
        <v>123525</v>
      </c>
      <c r="R1043" s="10" t="s">
        <v>1817</v>
      </c>
      <c r="S1043" s="9"/>
      <c r="T1043" s="10" t="s">
        <v>1818</v>
      </c>
      <c r="U1043" s="10"/>
      <c r="V1043" s="10" t="s">
        <v>73</v>
      </c>
      <c r="W1043" s="10"/>
      <c r="X1043" s="10"/>
      <c r="Y1043" s="10" t="s">
        <v>1840</v>
      </c>
      <c r="Z1043" s="11" t="s">
        <v>1869</v>
      </c>
      <c r="AA1043" s="11"/>
      <c r="AB1043" s="11" t="s">
        <v>11164</v>
      </c>
      <c r="AC1043" s="11" t="s">
        <v>11163</v>
      </c>
      <c r="AD1043" s="12" t="s">
        <v>1870</v>
      </c>
      <c r="AE1043" s="11"/>
      <c r="AF1043" s="11"/>
      <c r="AG1043" s="11"/>
      <c r="AH1043" s="12"/>
    </row>
    <row r="1044" spans="1:34" ht="54" customHeight="1" x14ac:dyDescent="0.3">
      <c r="A1044" s="10">
        <v>2017</v>
      </c>
      <c r="B1044" s="15">
        <v>42992.525763888887</v>
      </c>
      <c r="C1044" s="10" t="s">
        <v>4495</v>
      </c>
      <c r="D1044" s="10" t="s">
        <v>4496</v>
      </c>
      <c r="E1044" s="7">
        <v>52180</v>
      </c>
      <c r="F1044" s="7" t="s">
        <v>3626</v>
      </c>
      <c r="G1044" s="9"/>
      <c r="H1044" s="9"/>
      <c r="I1044" s="7" t="s">
        <v>3627</v>
      </c>
      <c r="J1044" s="9" t="s">
        <v>73</v>
      </c>
      <c r="K1044" s="10" t="s">
        <v>3642</v>
      </c>
      <c r="L1044" s="10" t="s">
        <v>73</v>
      </c>
      <c r="M1044" s="10" t="s">
        <v>125</v>
      </c>
      <c r="N1044" s="10" t="s">
        <v>3486</v>
      </c>
      <c r="O1044" s="10">
        <v>55580</v>
      </c>
      <c r="P1044" s="10" t="s">
        <v>4491</v>
      </c>
      <c r="Q1044" s="10" t="s">
        <v>75</v>
      </c>
      <c r="R1044" s="10" t="s">
        <v>3475</v>
      </c>
      <c r="S1044" s="10" t="s">
        <v>3489</v>
      </c>
      <c r="T1044" s="10" t="s">
        <v>100</v>
      </c>
      <c r="U1044" s="10" t="s">
        <v>3597</v>
      </c>
      <c r="V1044" s="10" t="s">
        <v>450</v>
      </c>
      <c r="W1044" s="10" t="s">
        <v>2642</v>
      </c>
      <c r="X1044" s="10"/>
      <c r="Y1044" s="10" t="s">
        <v>3506</v>
      </c>
      <c r="Z1044" s="11" t="s">
        <v>4497</v>
      </c>
      <c r="AA1044" s="11" t="s">
        <v>3631</v>
      </c>
      <c r="AB1044" s="11" t="s">
        <v>13964</v>
      </c>
      <c r="AC1044" s="11" t="s">
        <v>13963</v>
      </c>
      <c r="AD1044" s="12" t="s">
        <v>4499</v>
      </c>
      <c r="AE1044" s="11"/>
      <c r="AF1044" s="11"/>
      <c r="AG1044" s="11"/>
      <c r="AH1044" s="12"/>
    </row>
    <row r="1045" spans="1:34" ht="54" customHeight="1" x14ac:dyDescent="0.3">
      <c r="A1045" s="10">
        <v>2017</v>
      </c>
      <c r="B1045" s="15">
        <v>42992.531689814816</v>
      </c>
      <c r="C1045" s="10" t="s">
        <v>4182</v>
      </c>
      <c r="D1045" s="10" t="s">
        <v>4183</v>
      </c>
      <c r="E1045" s="7">
        <v>52180</v>
      </c>
      <c r="F1045" s="7" t="s">
        <v>3626</v>
      </c>
      <c r="G1045" s="9"/>
      <c r="H1045" s="9"/>
      <c r="I1045" s="7" t="s">
        <v>3627</v>
      </c>
      <c r="J1045" s="9" t="s">
        <v>73</v>
      </c>
      <c r="K1045" s="10" t="s">
        <v>3642</v>
      </c>
      <c r="L1045" s="10" t="s">
        <v>73</v>
      </c>
      <c r="M1045" s="10" t="s">
        <v>125</v>
      </c>
      <c r="N1045" s="10" t="s">
        <v>3486</v>
      </c>
      <c r="O1045" s="10">
        <v>47978</v>
      </c>
      <c r="P1045" s="10" t="s">
        <v>4172</v>
      </c>
      <c r="Q1045" s="10" t="s">
        <v>75</v>
      </c>
      <c r="R1045" s="10" t="s">
        <v>3475</v>
      </c>
      <c r="S1045" s="10" t="s">
        <v>3489</v>
      </c>
      <c r="T1045" s="10" t="s">
        <v>100</v>
      </c>
      <c r="U1045" s="10" t="s">
        <v>3597</v>
      </c>
      <c r="V1045" s="10" t="s">
        <v>450</v>
      </c>
      <c r="W1045" s="10" t="s">
        <v>4173</v>
      </c>
      <c r="X1045" s="10"/>
      <c r="Y1045" s="10" t="s">
        <v>3506</v>
      </c>
      <c r="Z1045" s="11" t="s">
        <v>4184</v>
      </c>
      <c r="AA1045" s="11" t="s">
        <v>3525</v>
      </c>
      <c r="AB1045" s="11" t="s">
        <v>13796</v>
      </c>
      <c r="AC1045" s="11" t="s">
        <v>13797</v>
      </c>
      <c r="AD1045" s="12" t="s">
        <v>4186</v>
      </c>
      <c r="AE1045" s="11"/>
      <c r="AF1045" s="11"/>
      <c r="AG1045" s="11"/>
      <c r="AH1045" s="12"/>
    </row>
    <row r="1046" spans="1:34" ht="54" customHeight="1" x14ac:dyDescent="0.3">
      <c r="A1046" s="10">
        <v>2017</v>
      </c>
      <c r="B1046" s="15">
        <v>42992.666655092595</v>
      </c>
      <c r="C1046" s="10" t="s">
        <v>1639</v>
      </c>
      <c r="D1046" s="10" t="s">
        <v>1640</v>
      </c>
      <c r="E1046" s="7">
        <v>18827</v>
      </c>
      <c r="F1046" s="9" t="s">
        <v>1641</v>
      </c>
      <c r="G1046" s="9">
        <v>211</v>
      </c>
      <c r="H1046" s="9" t="s">
        <v>14015</v>
      </c>
      <c r="I1046" s="9" t="s">
        <v>446</v>
      </c>
      <c r="J1046" s="9" t="s">
        <v>353</v>
      </c>
      <c r="K1046" s="10">
        <v>8</v>
      </c>
      <c r="L1046" s="10" t="s">
        <v>36</v>
      </c>
      <c r="M1046" s="10" t="s">
        <v>340</v>
      </c>
      <c r="N1046" s="10" t="s">
        <v>1642</v>
      </c>
      <c r="O1046" s="10">
        <v>14414</v>
      </c>
      <c r="P1046" s="10" t="s">
        <v>1643</v>
      </c>
      <c r="Q1046" s="10">
        <v>20133</v>
      </c>
      <c r="R1046" s="10" t="s">
        <v>55</v>
      </c>
      <c r="S1046" s="9"/>
      <c r="T1046" s="10" t="s">
        <v>341</v>
      </c>
      <c r="U1046" s="10"/>
      <c r="V1046" s="10" t="s">
        <v>450</v>
      </c>
      <c r="W1046" s="10"/>
      <c r="X1046" s="10"/>
      <c r="Y1046" s="10" t="s">
        <v>218</v>
      </c>
      <c r="Z1046" s="11" t="s">
        <v>1644</v>
      </c>
      <c r="AA1046" s="11" t="s">
        <v>344</v>
      </c>
      <c r="AB1046" s="11" t="s">
        <v>11689</v>
      </c>
      <c r="AC1046" s="11" t="s">
        <v>11690</v>
      </c>
      <c r="AD1046" s="12" t="s">
        <v>1646</v>
      </c>
      <c r="AE1046" s="11" t="s">
        <v>1647</v>
      </c>
      <c r="AF1046" s="11" t="s">
        <v>44</v>
      </c>
      <c r="AG1046" s="11" t="s">
        <v>1648</v>
      </c>
      <c r="AH1046" s="12" t="s">
        <v>1649</v>
      </c>
    </row>
    <row r="1047" spans="1:34" ht="54" customHeight="1" x14ac:dyDescent="0.3">
      <c r="A1047" s="10">
        <v>2017</v>
      </c>
      <c r="B1047" s="15">
        <v>42993.502962962964</v>
      </c>
      <c r="C1047" s="10" t="s">
        <v>2049</v>
      </c>
      <c r="D1047" s="10" t="s">
        <v>2050</v>
      </c>
      <c r="E1047" s="9">
        <v>19401</v>
      </c>
      <c r="F1047" s="9" t="s">
        <v>71</v>
      </c>
      <c r="G1047" s="9">
        <v>1411</v>
      </c>
      <c r="H1047" s="9" t="s">
        <v>14026</v>
      </c>
      <c r="I1047" s="9" t="s">
        <v>72</v>
      </c>
      <c r="J1047" s="9" t="s">
        <v>73</v>
      </c>
      <c r="K1047" s="10">
        <v>19</v>
      </c>
      <c r="L1047" s="10" t="s">
        <v>73</v>
      </c>
      <c r="M1047" s="10" t="s">
        <v>1814</v>
      </c>
      <c r="N1047" s="10" t="s">
        <v>1833</v>
      </c>
      <c r="O1047" s="10">
        <v>16950</v>
      </c>
      <c r="P1047" s="10" t="s">
        <v>2051</v>
      </c>
      <c r="Q1047" s="10">
        <v>123361</v>
      </c>
      <c r="R1047" s="10" t="s">
        <v>1817</v>
      </c>
      <c r="S1047" s="9"/>
      <c r="T1047" s="10" t="s">
        <v>1818</v>
      </c>
      <c r="U1047" s="10"/>
      <c r="V1047" s="10" t="s">
        <v>73</v>
      </c>
      <c r="W1047" s="10" t="s">
        <v>76</v>
      </c>
      <c r="X1047" s="10"/>
      <c r="Y1047" s="10" t="s">
        <v>1840</v>
      </c>
      <c r="Z1047" s="11" t="s">
        <v>2052</v>
      </c>
      <c r="AA1047" s="11"/>
      <c r="AB1047" s="11" t="s">
        <v>13388</v>
      </c>
      <c r="AC1047" s="11" t="s">
        <v>13387</v>
      </c>
      <c r="AD1047" s="12" t="s">
        <v>2053</v>
      </c>
      <c r="AE1047" s="11"/>
      <c r="AF1047" s="11"/>
      <c r="AG1047" s="11"/>
      <c r="AH1047" s="12"/>
    </row>
    <row r="1048" spans="1:34" ht="54" customHeight="1" x14ac:dyDescent="0.3">
      <c r="A1048" s="10">
        <v>2017</v>
      </c>
      <c r="B1048" s="15">
        <v>42993.693402777775</v>
      </c>
      <c r="C1048" s="10" t="s">
        <v>9358</v>
      </c>
      <c r="D1048" s="10" t="s">
        <v>9337</v>
      </c>
      <c r="E1048" s="9">
        <v>19425</v>
      </c>
      <c r="F1048" s="9" t="s">
        <v>421</v>
      </c>
      <c r="G1048" s="9">
        <v>2212</v>
      </c>
      <c r="H1048" s="9" t="s">
        <v>14004</v>
      </c>
      <c r="I1048" s="9" t="s">
        <v>422</v>
      </c>
      <c r="J1048" s="9" t="s">
        <v>73</v>
      </c>
      <c r="K1048" s="10" t="s">
        <v>74</v>
      </c>
      <c r="L1048" s="10" t="s">
        <v>73</v>
      </c>
      <c r="M1048" s="10" t="s">
        <v>926</v>
      </c>
      <c r="N1048" s="10" t="s">
        <v>2045</v>
      </c>
      <c r="O1048" s="10">
        <v>110926</v>
      </c>
      <c r="P1048" s="10" t="s">
        <v>9333</v>
      </c>
      <c r="Q1048" s="10" t="s">
        <v>75</v>
      </c>
      <c r="R1048" s="10" t="s">
        <v>55</v>
      </c>
      <c r="S1048" s="10" t="s">
        <v>3272</v>
      </c>
      <c r="T1048" s="10" t="s">
        <v>929</v>
      </c>
      <c r="U1048" s="10"/>
      <c r="V1048" s="10" t="s">
        <v>73</v>
      </c>
      <c r="W1048" s="10"/>
      <c r="X1048" s="10"/>
      <c r="Y1048" s="10" t="s">
        <v>77</v>
      </c>
      <c r="Z1048" s="11" t="s">
        <v>9339</v>
      </c>
      <c r="AA1048" s="11"/>
      <c r="AB1048" s="11" t="s">
        <v>12994</v>
      </c>
      <c r="AC1048" s="11" t="s">
        <v>12992</v>
      </c>
      <c r="AD1048" s="12" t="s">
        <v>9359</v>
      </c>
      <c r="AE1048" s="11"/>
      <c r="AF1048" s="11"/>
      <c r="AG1048" s="11"/>
      <c r="AH1048" s="12"/>
    </row>
    <row r="1049" spans="1:34" ht="54" customHeight="1" x14ac:dyDescent="0.3">
      <c r="A1049" s="10">
        <v>2017</v>
      </c>
      <c r="B1049" s="15">
        <v>42996.40766203704</v>
      </c>
      <c r="C1049" s="10" t="s">
        <v>10918</v>
      </c>
      <c r="D1049" s="10" t="s">
        <v>10914</v>
      </c>
      <c r="E1049" s="9">
        <v>19401</v>
      </c>
      <c r="F1049" s="9" t="s">
        <v>71</v>
      </c>
      <c r="G1049" s="9">
        <v>1411</v>
      </c>
      <c r="H1049" s="9" t="s">
        <v>14026</v>
      </c>
      <c r="I1049" s="9" t="s">
        <v>72</v>
      </c>
      <c r="J1049" s="9" t="s">
        <v>73</v>
      </c>
      <c r="K1049" s="10" t="s">
        <v>74</v>
      </c>
      <c r="L1049" s="10" t="s">
        <v>73</v>
      </c>
      <c r="M1049" s="10" t="s">
        <v>125</v>
      </c>
      <c r="N1049" s="10" t="s">
        <v>4130</v>
      </c>
      <c r="O1049" s="10" t="s">
        <v>6513</v>
      </c>
      <c r="P1049" s="10" t="s">
        <v>10915</v>
      </c>
      <c r="Q1049" s="10" t="s">
        <v>75</v>
      </c>
      <c r="R1049" s="10" t="s">
        <v>55</v>
      </c>
      <c r="S1049" s="10" t="s">
        <v>101</v>
      </c>
      <c r="T1049" s="10" t="s">
        <v>100</v>
      </c>
      <c r="U1049" s="10"/>
      <c r="V1049" s="10" t="s">
        <v>73</v>
      </c>
      <c r="W1049" s="10" t="s">
        <v>76</v>
      </c>
      <c r="X1049" s="10"/>
      <c r="Y1049" s="10" t="s">
        <v>276</v>
      </c>
      <c r="Z1049" s="11" t="s">
        <v>10919</v>
      </c>
      <c r="AA1049" s="11"/>
      <c r="AB1049" s="11" t="s">
        <v>13563</v>
      </c>
      <c r="AC1049" s="11" t="s">
        <v>13564</v>
      </c>
      <c r="AD1049" s="12" t="s">
        <v>10920</v>
      </c>
      <c r="AE1049" s="11"/>
      <c r="AF1049" s="11"/>
      <c r="AG1049" s="11"/>
      <c r="AH1049" s="12"/>
    </row>
    <row r="1050" spans="1:34" ht="54" customHeight="1" x14ac:dyDescent="0.3">
      <c r="A1050" s="9">
        <v>2017</v>
      </c>
      <c r="B1050" s="16">
        <v>42996.415324074071</v>
      </c>
      <c r="C1050" s="9" t="s">
        <v>1491</v>
      </c>
      <c r="D1050" s="9" t="s">
        <v>1492</v>
      </c>
      <c r="E1050" s="9">
        <v>19425</v>
      </c>
      <c r="F1050" s="9" t="s">
        <v>421</v>
      </c>
      <c r="G1050" s="9">
        <v>2212</v>
      </c>
      <c r="H1050" s="9" t="s">
        <v>14004</v>
      </c>
      <c r="I1050" s="9" t="s">
        <v>422</v>
      </c>
      <c r="J1050" s="9" t="s">
        <v>73</v>
      </c>
      <c r="K1050" s="10" t="s">
        <v>74</v>
      </c>
      <c r="L1050" s="10" t="s">
        <v>73</v>
      </c>
      <c r="M1050" s="10" t="s">
        <v>125</v>
      </c>
      <c r="N1050" s="10" t="s">
        <v>126</v>
      </c>
      <c r="O1050" s="10">
        <v>14075</v>
      </c>
      <c r="P1050" s="10" t="s">
        <v>1469</v>
      </c>
      <c r="Q1050" s="10" t="s">
        <v>75</v>
      </c>
      <c r="R1050" s="10" t="s">
        <v>141</v>
      </c>
      <c r="S1050" s="10" t="s">
        <v>101</v>
      </c>
      <c r="T1050" s="10" t="s">
        <v>100</v>
      </c>
      <c r="U1050" s="10"/>
      <c r="V1050" s="10" t="s">
        <v>73</v>
      </c>
      <c r="W1050" s="10"/>
      <c r="X1050" s="10"/>
      <c r="Y1050" s="10" t="s">
        <v>276</v>
      </c>
      <c r="Z1050" s="11" t="s">
        <v>1493</v>
      </c>
      <c r="AA1050" s="11"/>
      <c r="AB1050" s="11" t="s">
        <v>13554</v>
      </c>
      <c r="AC1050" s="11" t="s">
        <v>13504</v>
      </c>
      <c r="AD1050" s="12" t="s">
        <v>1494</v>
      </c>
      <c r="AE1050" s="11"/>
      <c r="AF1050" s="11"/>
      <c r="AG1050" s="11"/>
      <c r="AH1050" s="12"/>
    </row>
    <row r="1051" spans="1:34" ht="54" customHeight="1" x14ac:dyDescent="0.3">
      <c r="A1051" s="9">
        <v>2017</v>
      </c>
      <c r="B1051" s="16">
        <v>42996.426342592589</v>
      </c>
      <c r="C1051" s="9" t="s">
        <v>9253</v>
      </c>
      <c r="D1051" s="9" t="s">
        <v>9254</v>
      </c>
      <c r="E1051" s="9">
        <v>19425</v>
      </c>
      <c r="F1051" s="9" t="s">
        <v>421</v>
      </c>
      <c r="G1051" s="9">
        <v>2212</v>
      </c>
      <c r="H1051" s="9" t="s">
        <v>14004</v>
      </c>
      <c r="I1051" s="9" t="s">
        <v>422</v>
      </c>
      <c r="J1051" s="9" t="s">
        <v>73</v>
      </c>
      <c r="K1051" s="10" t="s">
        <v>74</v>
      </c>
      <c r="L1051" s="10" t="s">
        <v>73</v>
      </c>
      <c r="M1051" s="10" t="s">
        <v>423</v>
      </c>
      <c r="N1051" s="10" t="s">
        <v>560</v>
      </c>
      <c r="O1051" s="10">
        <v>110829</v>
      </c>
      <c r="P1051" s="10" t="s">
        <v>9255</v>
      </c>
      <c r="Q1051" s="10" t="s">
        <v>75</v>
      </c>
      <c r="R1051" s="10" t="s">
        <v>562</v>
      </c>
      <c r="S1051" s="10" t="s">
        <v>563</v>
      </c>
      <c r="T1051" s="10" t="s">
        <v>515</v>
      </c>
      <c r="U1051" s="10"/>
      <c r="V1051" s="10" t="s">
        <v>73</v>
      </c>
      <c r="W1051" s="10"/>
      <c r="X1051" s="10"/>
      <c r="Y1051" s="10" t="s">
        <v>276</v>
      </c>
      <c r="Z1051" s="11" t="s">
        <v>9256</v>
      </c>
      <c r="AA1051" s="11"/>
      <c r="AB1051" s="11" t="s">
        <v>13500</v>
      </c>
      <c r="AC1051" s="11" t="s">
        <v>13501</v>
      </c>
      <c r="AD1051" s="12" t="s">
        <v>9257</v>
      </c>
      <c r="AE1051" s="11"/>
      <c r="AF1051" s="11"/>
      <c r="AG1051" s="11"/>
      <c r="AH1051" s="12"/>
    </row>
    <row r="1052" spans="1:34" ht="54" customHeight="1" x14ac:dyDescent="0.3">
      <c r="A1052" s="10">
        <v>2017</v>
      </c>
      <c r="B1052" s="15">
        <v>42996.449479166666</v>
      </c>
      <c r="C1052" s="10" t="s">
        <v>10487</v>
      </c>
      <c r="D1052" s="10" t="s">
        <v>10488</v>
      </c>
      <c r="E1052" s="9">
        <v>19401</v>
      </c>
      <c r="F1052" s="9" t="s">
        <v>71</v>
      </c>
      <c r="G1052" s="9">
        <v>1411</v>
      </c>
      <c r="H1052" s="9" t="s">
        <v>14026</v>
      </c>
      <c r="I1052" s="9" t="s">
        <v>72</v>
      </c>
      <c r="J1052" s="9" t="s">
        <v>73</v>
      </c>
      <c r="K1052" s="10">
        <v>19</v>
      </c>
      <c r="L1052" s="10" t="s">
        <v>73</v>
      </c>
      <c r="M1052" s="10" t="s">
        <v>1814</v>
      </c>
      <c r="N1052" s="10" t="s">
        <v>6643</v>
      </c>
      <c r="O1052" s="10">
        <v>112301</v>
      </c>
      <c r="P1052" s="10" t="s">
        <v>10489</v>
      </c>
      <c r="Q1052" s="10">
        <v>130998</v>
      </c>
      <c r="R1052" s="10" t="s">
        <v>1817</v>
      </c>
      <c r="S1052" s="9"/>
      <c r="T1052" s="10" t="s">
        <v>1818</v>
      </c>
      <c r="U1052" s="10"/>
      <c r="V1052" s="10" t="s">
        <v>73</v>
      </c>
      <c r="W1052" s="10"/>
      <c r="X1052" s="10"/>
      <c r="Y1052" s="10" t="s">
        <v>1840</v>
      </c>
      <c r="Z1052" s="11" t="s">
        <v>10490</v>
      </c>
      <c r="AA1052" s="11"/>
      <c r="AB1052" s="11" t="s">
        <v>13413</v>
      </c>
      <c r="AC1052" s="11" t="s">
        <v>13414</v>
      </c>
      <c r="AD1052" s="12" t="s">
        <v>10491</v>
      </c>
      <c r="AE1052" s="11"/>
      <c r="AF1052" s="11"/>
      <c r="AG1052" s="11"/>
      <c r="AH1052" s="12"/>
    </row>
    <row r="1053" spans="1:34" ht="54" customHeight="1" x14ac:dyDescent="0.3">
      <c r="A1053" s="10">
        <v>2017</v>
      </c>
      <c r="B1053" s="15">
        <v>42996.658946759257</v>
      </c>
      <c r="C1053" s="10" t="s">
        <v>8088</v>
      </c>
      <c r="D1053" s="10" t="s">
        <v>7078</v>
      </c>
      <c r="E1053" s="7">
        <v>18785</v>
      </c>
      <c r="F1053" s="9" t="s">
        <v>694</v>
      </c>
      <c r="G1053" s="9">
        <v>9212</v>
      </c>
      <c r="H1053" s="9" t="s">
        <v>14009</v>
      </c>
      <c r="I1053" s="9" t="s">
        <v>434</v>
      </c>
      <c r="J1053" s="9" t="s">
        <v>435</v>
      </c>
      <c r="K1053" s="10">
        <v>10</v>
      </c>
      <c r="L1053" s="10" t="s">
        <v>36</v>
      </c>
      <c r="M1053" s="10" t="s">
        <v>5353</v>
      </c>
      <c r="N1053" s="10" t="s">
        <v>5353</v>
      </c>
      <c r="O1053" s="10">
        <v>94593</v>
      </c>
      <c r="P1053" s="10" t="s">
        <v>8089</v>
      </c>
      <c r="Q1053" s="10">
        <v>125741</v>
      </c>
      <c r="R1053" s="10" t="s">
        <v>5356</v>
      </c>
      <c r="S1053" s="10" t="s">
        <v>5357</v>
      </c>
      <c r="T1053" s="10" t="s">
        <v>2613</v>
      </c>
      <c r="U1053" s="10"/>
      <c r="V1053" s="10" t="s">
        <v>435</v>
      </c>
      <c r="W1053" s="10"/>
      <c r="X1053" s="10"/>
      <c r="Y1053" s="10" t="s">
        <v>85</v>
      </c>
      <c r="Z1053" s="11" t="s">
        <v>8090</v>
      </c>
      <c r="AA1053" s="11" t="s">
        <v>59</v>
      </c>
      <c r="AB1053" s="11" t="s">
        <v>12661</v>
      </c>
      <c r="AC1053" s="11" t="s">
        <v>12662</v>
      </c>
      <c r="AD1053" s="12" t="s">
        <v>8092</v>
      </c>
      <c r="AE1053" s="11" t="s">
        <v>8093</v>
      </c>
      <c r="AF1053" s="11" t="s">
        <v>44</v>
      </c>
      <c r="AG1053" s="11" t="s">
        <v>8091</v>
      </c>
      <c r="AH1053" s="12" t="s">
        <v>8094</v>
      </c>
    </row>
    <row r="1054" spans="1:34" ht="54" customHeight="1" x14ac:dyDescent="0.3">
      <c r="A1054" s="10">
        <v>2017</v>
      </c>
      <c r="B1054" s="15">
        <v>42998.488032407404</v>
      </c>
      <c r="C1054" s="10" t="s">
        <v>4136</v>
      </c>
      <c r="D1054" s="10" t="s">
        <v>4137</v>
      </c>
      <c r="E1054" s="7">
        <v>18825</v>
      </c>
      <c r="F1054" s="9" t="s">
        <v>572</v>
      </c>
      <c r="G1054" s="9">
        <v>2145</v>
      </c>
      <c r="H1054" s="9" t="s">
        <v>14010</v>
      </c>
      <c r="I1054" s="9" t="s">
        <v>446</v>
      </c>
      <c r="J1054" s="9" t="s">
        <v>353</v>
      </c>
      <c r="K1054" s="10">
        <v>10</v>
      </c>
      <c r="L1054" s="10" t="s">
        <v>36</v>
      </c>
      <c r="M1054" s="10" t="s">
        <v>125</v>
      </c>
      <c r="N1054" s="10" t="s">
        <v>4130</v>
      </c>
      <c r="O1054" s="10">
        <v>45939</v>
      </c>
      <c r="P1054" s="10" t="s">
        <v>4138</v>
      </c>
      <c r="Q1054" s="10">
        <v>1763</v>
      </c>
      <c r="R1054" s="10" t="s">
        <v>55</v>
      </c>
      <c r="S1054" s="10" t="s">
        <v>4139</v>
      </c>
      <c r="T1054" s="10" t="s">
        <v>100</v>
      </c>
      <c r="U1054" s="10"/>
      <c r="V1054" s="10" t="s">
        <v>600</v>
      </c>
      <c r="W1054" s="10"/>
      <c r="X1054" s="10"/>
      <c r="Y1054" s="10" t="s">
        <v>104</v>
      </c>
      <c r="Z1054" s="11" t="s">
        <v>4140</v>
      </c>
      <c r="AA1054" s="11" t="s">
        <v>59</v>
      </c>
      <c r="AB1054" s="11" t="s">
        <v>12292</v>
      </c>
      <c r="AC1054" s="11" t="s">
        <v>12293</v>
      </c>
      <c r="AD1054" s="12" t="s">
        <v>4142</v>
      </c>
      <c r="AE1054" s="11" t="s">
        <v>4143</v>
      </c>
      <c r="AF1054" s="11" t="s">
        <v>44</v>
      </c>
      <c r="AG1054" s="11" t="s">
        <v>4144</v>
      </c>
      <c r="AH1054" s="12" t="s">
        <v>4145</v>
      </c>
    </row>
    <row r="1055" spans="1:34" ht="54" customHeight="1" x14ac:dyDescent="0.3">
      <c r="A1055" s="10">
        <v>2017</v>
      </c>
      <c r="B1055" s="15">
        <v>42998.488229166665</v>
      </c>
      <c r="C1055" s="10" t="s">
        <v>7549</v>
      </c>
      <c r="D1055" s="10" t="s">
        <v>3218</v>
      </c>
      <c r="E1055" s="7">
        <v>18824</v>
      </c>
      <c r="F1055" s="9" t="s">
        <v>1437</v>
      </c>
      <c r="G1055" s="9">
        <v>2145</v>
      </c>
      <c r="H1055" s="9" t="s">
        <v>14010</v>
      </c>
      <c r="I1055" s="9" t="s">
        <v>446</v>
      </c>
      <c r="J1055" s="9" t="s">
        <v>353</v>
      </c>
      <c r="K1055" s="10">
        <v>12</v>
      </c>
      <c r="L1055" s="10" t="s">
        <v>36</v>
      </c>
      <c r="M1055" s="10" t="s">
        <v>423</v>
      </c>
      <c r="N1055" s="10" t="s">
        <v>4260</v>
      </c>
      <c r="O1055" s="10">
        <v>90783</v>
      </c>
      <c r="P1055" s="10" t="s">
        <v>7550</v>
      </c>
      <c r="Q1055" s="10">
        <v>28682</v>
      </c>
      <c r="R1055" s="10" t="s">
        <v>55</v>
      </c>
      <c r="S1055" s="10" t="s">
        <v>516</v>
      </c>
      <c r="T1055" s="10" t="s">
        <v>515</v>
      </c>
      <c r="U1055" s="10"/>
      <c r="V1055" s="10" t="s">
        <v>450</v>
      </c>
      <c r="W1055" s="10"/>
      <c r="X1055" s="10"/>
      <c r="Y1055" s="10" t="s">
        <v>517</v>
      </c>
      <c r="Z1055" s="11" t="s">
        <v>7551</v>
      </c>
      <c r="AA1055" s="11" t="s">
        <v>59</v>
      </c>
      <c r="AB1055" s="11" t="s">
        <v>11459</v>
      </c>
      <c r="AC1055" s="11" t="s">
        <v>11460</v>
      </c>
      <c r="AD1055" s="12" t="s">
        <v>7553</v>
      </c>
      <c r="AE1055" s="11" t="s">
        <v>7554</v>
      </c>
      <c r="AF1055" s="11" t="s">
        <v>44</v>
      </c>
      <c r="AG1055" s="11" t="s">
        <v>7552</v>
      </c>
      <c r="AH1055" s="12" t="s">
        <v>7555</v>
      </c>
    </row>
    <row r="1056" spans="1:34" ht="54" customHeight="1" x14ac:dyDescent="0.3">
      <c r="A1056" s="10">
        <v>2017</v>
      </c>
      <c r="B1056" s="15">
        <v>42998.73364583333</v>
      </c>
      <c r="C1056" s="10" t="s">
        <v>10433</v>
      </c>
      <c r="D1056" s="10" t="s">
        <v>10434</v>
      </c>
      <c r="E1056" s="7">
        <v>92352</v>
      </c>
      <c r="F1056" s="9" t="s">
        <v>837</v>
      </c>
      <c r="G1056" s="9">
        <v>1111</v>
      </c>
      <c r="H1056" s="9" t="s">
        <v>14022</v>
      </c>
      <c r="I1056" s="9" t="s">
        <v>838</v>
      </c>
      <c r="J1056" s="9" t="s">
        <v>839</v>
      </c>
      <c r="K1056" s="10">
        <v>10</v>
      </c>
      <c r="L1056" s="10" t="s">
        <v>177</v>
      </c>
      <c r="M1056" s="10" t="s">
        <v>125</v>
      </c>
      <c r="N1056" s="10" t="s">
        <v>4130</v>
      </c>
      <c r="O1056" s="10">
        <v>112225</v>
      </c>
      <c r="P1056" s="10" t="s">
        <v>10435</v>
      </c>
      <c r="Q1056" s="10">
        <v>131955</v>
      </c>
      <c r="R1056" s="10" t="s">
        <v>55</v>
      </c>
      <c r="S1056" s="10" t="s">
        <v>101</v>
      </c>
      <c r="T1056" s="10" t="s">
        <v>100</v>
      </c>
      <c r="U1056" s="10"/>
      <c r="V1056" s="10" t="s">
        <v>1406</v>
      </c>
      <c r="W1056" s="10"/>
      <c r="X1056" s="10"/>
      <c r="Y1056" s="10" t="s">
        <v>104</v>
      </c>
      <c r="Z1056" s="11" t="s">
        <v>10436</v>
      </c>
      <c r="AA1056" s="11" t="s">
        <v>59</v>
      </c>
      <c r="AB1056" s="11" t="s">
        <v>12058</v>
      </c>
      <c r="AC1056" s="11" t="s">
        <v>12059</v>
      </c>
      <c r="AD1056" s="12" t="s">
        <v>10438</v>
      </c>
      <c r="AE1056" s="11" t="s">
        <v>10439</v>
      </c>
      <c r="AF1056" s="11" t="s">
        <v>44</v>
      </c>
      <c r="AG1056" s="11" t="s">
        <v>10440</v>
      </c>
      <c r="AH1056" s="12" t="s">
        <v>10441</v>
      </c>
    </row>
    <row r="1057" spans="1:34" ht="54" customHeight="1" x14ac:dyDescent="0.3">
      <c r="A1057" s="10">
        <v>2017</v>
      </c>
      <c r="B1057" s="15">
        <v>43000.397303240738</v>
      </c>
      <c r="C1057" s="10" t="s">
        <v>339</v>
      </c>
      <c r="D1057" s="10" t="s">
        <v>32</v>
      </c>
      <c r="E1057" s="7">
        <v>55993</v>
      </c>
      <c r="F1057" s="9" t="s">
        <v>33</v>
      </c>
      <c r="G1057" s="9">
        <v>1222</v>
      </c>
      <c r="H1057" s="9" t="s">
        <v>14039</v>
      </c>
      <c r="I1057" s="9" t="s">
        <v>34</v>
      </c>
      <c r="J1057" s="9" t="s">
        <v>35</v>
      </c>
      <c r="K1057" s="10">
        <v>12</v>
      </c>
      <c r="L1057" s="10" t="s">
        <v>36</v>
      </c>
      <c r="M1057" s="10" t="s">
        <v>340</v>
      </c>
      <c r="N1057" s="10" t="s">
        <v>340</v>
      </c>
      <c r="O1057" s="10">
        <v>95</v>
      </c>
      <c r="P1057" s="10" t="s">
        <v>341</v>
      </c>
      <c r="Q1057" s="10">
        <v>2394</v>
      </c>
      <c r="R1057" s="10" t="s">
        <v>55</v>
      </c>
      <c r="S1057" s="10" t="s">
        <v>342</v>
      </c>
      <c r="T1057" s="10" t="s">
        <v>341</v>
      </c>
      <c r="U1057" s="10"/>
      <c r="V1057" s="10" t="s">
        <v>41</v>
      </c>
      <c r="W1057" s="10"/>
      <c r="X1057" s="10"/>
      <c r="Y1057" s="10" t="s">
        <v>218</v>
      </c>
      <c r="Z1057" s="11" t="s">
        <v>343</v>
      </c>
      <c r="AA1057" s="11" t="s">
        <v>344</v>
      </c>
      <c r="AB1057" s="11" t="s">
        <v>11298</v>
      </c>
      <c r="AC1057" s="11" t="s">
        <v>11299</v>
      </c>
      <c r="AD1057" s="12" t="s">
        <v>346</v>
      </c>
      <c r="AE1057" s="11" t="s">
        <v>343</v>
      </c>
      <c r="AF1057" s="11" t="s">
        <v>347</v>
      </c>
      <c r="AG1057" s="11" t="s">
        <v>345</v>
      </c>
      <c r="AH1057" s="12" t="s">
        <v>348</v>
      </c>
    </row>
    <row r="1058" spans="1:34" ht="54" customHeight="1" x14ac:dyDescent="0.3">
      <c r="A1058" s="10">
        <v>2017</v>
      </c>
      <c r="B1058" s="15">
        <v>43000.398668981485</v>
      </c>
      <c r="C1058" s="10" t="s">
        <v>4861</v>
      </c>
      <c r="D1058" s="10" t="s">
        <v>4196</v>
      </c>
      <c r="E1058" s="7">
        <v>49386</v>
      </c>
      <c r="F1058" s="9" t="s">
        <v>1667</v>
      </c>
      <c r="G1058" s="9">
        <v>7311</v>
      </c>
      <c r="H1058" s="9" t="s">
        <v>14003</v>
      </c>
      <c r="I1058" s="7" t="s">
        <v>1668</v>
      </c>
      <c r="J1058" s="9" t="s">
        <v>811</v>
      </c>
      <c r="K1058" s="10" t="s">
        <v>1669</v>
      </c>
      <c r="L1058" s="10" t="s">
        <v>36</v>
      </c>
      <c r="M1058" s="10" t="s">
        <v>340</v>
      </c>
      <c r="N1058" s="10" t="s">
        <v>410</v>
      </c>
      <c r="O1058" s="10">
        <v>62212</v>
      </c>
      <c r="P1058" s="10" t="s">
        <v>4848</v>
      </c>
      <c r="Q1058" s="10">
        <v>131903</v>
      </c>
      <c r="R1058" s="10" t="s">
        <v>448</v>
      </c>
      <c r="S1058" s="9"/>
      <c r="T1058" s="10" t="s">
        <v>341</v>
      </c>
      <c r="U1058" s="10"/>
      <c r="V1058" s="10" t="s">
        <v>1668</v>
      </c>
      <c r="W1058" s="10"/>
      <c r="X1058" s="10"/>
      <c r="Y1058" s="10" t="s">
        <v>157</v>
      </c>
      <c r="Z1058" s="11" t="s">
        <v>4862</v>
      </c>
      <c r="AA1058" s="11" t="s">
        <v>59</v>
      </c>
      <c r="AB1058" s="11" t="s">
        <v>11282</v>
      </c>
      <c r="AC1058" s="11" t="s">
        <v>11283</v>
      </c>
      <c r="AD1058" s="12" t="s">
        <v>4864</v>
      </c>
      <c r="AE1058" s="11" t="s">
        <v>4865</v>
      </c>
      <c r="AF1058" s="11" t="s">
        <v>44</v>
      </c>
      <c r="AG1058" s="11" t="s">
        <v>4863</v>
      </c>
      <c r="AH1058" s="12" t="s">
        <v>4866</v>
      </c>
    </row>
    <row r="1059" spans="1:34" ht="54" customHeight="1" x14ac:dyDescent="0.3">
      <c r="A1059" s="10">
        <v>2017</v>
      </c>
      <c r="B1059" s="15">
        <v>43000.535173611112</v>
      </c>
      <c r="C1059" s="10" t="s">
        <v>2283</v>
      </c>
      <c r="D1059" s="10" t="s">
        <v>2284</v>
      </c>
      <c r="E1059" s="7">
        <v>18826</v>
      </c>
      <c r="F1059" s="9" t="s">
        <v>774</v>
      </c>
      <c r="G1059" s="9">
        <v>2145</v>
      </c>
      <c r="H1059" s="9" t="s">
        <v>14010</v>
      </c>
      <c r="I1059" s="9" t="s">
        <v>446</v>
      </c>
      <c r="J1059" s="9" t="s">
        <v>353</v>
      </c>
      <c r="K1059" s="10">
        <v>9</v>
      </c>
      <c r="L1059" s="10" t="s">
        <v>36</v>
      </c>
      <c r="M1059" s="10" t="s">
        <v>1814</v>
      </c>
      <c r="N1059" s="10" t="s">
        <v>2285</v>
      </c>
      <c r="O1059" s="10">
        <v>18605</v>
      </c>
      <c r="P1059" s="10" t="s">
        <v>2286</v>
      </c>
      <c r="Q1059" s="10">
        <v>131851</v>
      </c>
      <c r="R1059" s="10" t="s">
        <v>1817</v>
      </c>
      <c r="S1059" s="10" t="s">
        <v>2287</v>
      </c>
      <c r="T1059" s="10" t="s">
        <v>1818</v>
      </c>
      <c r="U1059" s="10"/>
      <c r="V1059" s="10" t="s">
        <v>450</v>
      </c>
      <c r="W1059" s="10"/>
      <c r="X1059" s="10"/>
      <c r="Y1059" s="10" t="s">
        <v>2288</v>
      </c>
      <c r="Z1059" s="11" t="s">
        <v>2289</v>
      </c>
      <c r="AA1059" s="11" t="s">
        <v>2290</v>
      </c>
      <c r="AB1059" s="11" t="s">
        <v>11208</v>
      </c>
      <c r="AC1059" s="11" t="s">
        <v>11209</v>
      </c>
      <c r="AD1059" s="12" t="s">
        <v>2292</v>
      </c>
      <c r="AE1059" s="11" t="s">
        <v>2293</v>
      </c>
      <c r="AF1059" s="11" t="s">
        <v>2294</v>
      </c>
      <c r="AG1059" s="11" t="s">
        <v>2291</v>
      </c>
      <c r="AH1059" s="12" t="s">
        <v>2295</v>
      </c>
    </row>
    <row r="1060" spans="1:34" ht="54" customHeight="1" x14ac:dyDescent="0.3">
      <c r="A1060" s="9">
        <v>2017</v>
      </c>
      <c r="B1060" s="16">
        <v>43003.388391203705</v>
      </c>
      <c r="C1060" s="9" t="s">
        <v>1424</v>
      </c>
      <c r="D1060" s="9" t="s">
        <v>1420</v>
      </c>
      <c r="E1060" s="9">
        <v>19401</v>
      </c>
      <c r="F1060" s="9" t="s">
        <v>71</v>
      </c>
      <c r="G1060" s="9">
        <v>1411</v>
      </c>
      <c r="H1060" s="9" t="s">
        <v>14026</v>
      </c>
      <c r="I1060" s="9" t="s">
        <v>72</v>
      </c>
      <c r="J1060" s="9" t="s">
        <v>73</v>
      </c>
      <c r="K1060" s="10" t="s">
        <v>74</v>
      </c>
      <c r="L1060" s="10" t="s">
        <v>73</v>
      </c>
      <c r="M1060" s="10" t="s">
        <v>37</v>
      </c>
      <c r="N1060" s="10" t="s">
        <v>953</v>
      </c>
      <c r="O1060" s="10">
        <v>13904</v>
      </c>
      <c r="P1060" s="10" t="s">
        <v>1421</v>
      </c>
      <c r="Q1060" s="10" t="s">
        <v>75</v>
      </c>
      <c r="R1060" s="10" t="s">
        <v>55</v>
      </c>
      <c r="S1060" s="9"/>
      <c r="T1060" s="10" t="s">
        <v>40</v>
      </c>
      <c r="U1060" s="10"/>
      <c r="V1060" s="10" t="s">
        <v>73</v>
      </c>
      <c r="W1060" s="10"/>
      <c r="X1060" s="10"/>
      <c r="Y1060" s="10" t="s">
        <v>425</v>
      </c>
      <c r="Z1060" s="11" t="s">
        <v>1425</v>
      </c>
      <c r="AA1060" s="11"/>
      <c r="AB1060" s="11" t="s">
        <v>12900</v>
      </c>
      <c r="AC1060" s="11" t="s">
        <v>12882</v>
      </c>
      <c r="AD1060" s="12" t="s">
        <v>1426</v>
      </c>
      <c r="AE1060" s="11"/>
      <c r="AF1060" s="11"/>
      <c r="AG1060" s="11"/>
      <c r="AH1060" s="12"/>
    </row>
    <row r="1061" spans="1:34" ht="54" customHeight="1" x14ac:dyDescent="0.3">
      <c r="A1061" s="10">
        <v>2017</v>
      </c>
      <c r="B1061" s="15">
        <v>43003.393796296295</v>
      </c>
      <c r="C1061" s="10" t="s">
        <v>2439</v>
      </c>
      <c r="D1061" s="10" t="s">
        <v>2434</v>
      </c>
      <c r="E1061" s="9">
        <v>19401</v>
      </c>
      <c r="F1061" s="9" t="s">
        <v>71</v>
      </c>
      <c r="G1061" s="9">
        <v>1411</v>
      </c>
      <c r="H1061" s="9" t="s">
        <v>14026</v>
      </c>
      <c r="I1061" s="9" t="s">
        <v>72</v>
      </c>
      <c r="J1061" s="9" t="s">
        <v>73</v>
      </c>
      <c r="K1061" s="10" t="s">
        <v>74</v>
      </c>
      <c r="L1061" s="10" t="s">
        <v>73</v>
      </c>
      <c r="M1061" s="10" t="s">
        <v>37</v>
      </c>
      <c r="N1061" s="10" t="s">
        <v>1995</v>
      </c>
      <c r="O1061" s="10">
        <v>20547</v>
      </c>
      <c r="P1061" s="10" t="s">
        <v>2435</v>
      </c>
      <c r="Q1061" s="10" t="s">
        <v>75</v>
      </c>
      <c r="R1061" s="10" t="s">
        <v>562</v>
      </c>
      <c r="S1061" s="10" t="s">
        <v>1997</v>
      </c>
      <c r="T1061" s="10" t="s">
        <v>40</v>
      </c>
      <c r="U1061" s="10" t="s">
        <v>1998</v>
      </c>
      <c r="V1061" s="10" t="s">
        <v>1406</v>
      </c>
      <c r="W1061" s="10" t="s">
        <v>2436</v>
      </c>
      <c r="X1061" s="10"/>
      <c r="Y1061" s="10" t="s">
        <v>425</v>
      </c>
      <c r="Z1061" s="11" t="s">
        <v>2440</v>
      </c>
      <c r="AA1061" s="11"/>
      <c r="AB1061" s="11" t="s">
        <v>13075</v>
      </c>
      <c r="AC1061" s="11" t="s">
        <v>13076</v>
      </c>
      <c r="AD1061" s="12" t="s">
        <v>2441</v>
      </c>
      <c r="AE1061" s="11"/>
      <c r="AF1061" s="11"/>
      <c r="AG1061" s="11"/>
      <c r="AH1061" s="12"/>
    </row>
    <row r="1062" spans="1:34" ht="54" customHeight="1" x14ac:dyDescent="0.3">
      <c r="A1062" s="10">
        <v>2017</v>
      </c>
      <c r="B1062" s="15">
        <v>43003.402777777781</v>
      </c>
      <c r="C1062" s="10" t="s">
        <v>1027</v>
      </c>
      <c r="D1062" s="10" t="s">
        <v>1017</v>
      </c>
      <c r="E1062" s="9">
        <v>19238</v>
      </c>
      <c r="F1062" s="9" t="s">
        <v>1018</v>
      </c>
      <c r="G1062" s="9">
        <v>2282</v>
      </c>
      <c r="H1062" s="9" t="s">
        <v>14032</v>
      </c>
      <c r="I1062" s="9" t="s">
        <v>1019</v>
      </c>
      <c r="J1062" s="9" t="s">
        <v>73</v>
      </c>
      <c r="K1062" s="10" t="s">
        <v>74</v>
      </c>
      <c r="L1062" s="10" t="s">
        <v>73</v>
      </c>
      <c r="M1062" s="10" t="s">
        <v>37</v>
      </c>
      <c r="N1062" s="10" t="s">
        <v>322</v>
      </c>
      <c r="O1062" s="10">
        <v>12713</v>
      </c>
      <c r="P1062" s="10" t="s">
        <v>323</v>
      </c>
      <c r="Q1062" s="10" t="s">
        <v>75</v>
      </c>
      <c r="R1062" s="10" t="s">
        <v>562</v>
      </c>
      <c r="S1062" s="10" t="s">
        <v>323</v>
      </c>
      <c r="T1062" s="10" t="s">
        <v>40</v>
      </c>
      <c r="U1062" s="10"/>
      <c r="V1062" s="10" t="s">
        <v>73</v>
      </c>
      <c r="W1062" s="10"/>
      <c r="X1062" s="10"/>
      <c r="Y1062" s="10" t="s">
        <v>425</v>
      </c>
      <c r="Z1062" s="11" t="s">
        <v>1021</v>
      </c>
      <c r="AA1062" s="11"/>
      <c r="AB1062" s="11" t="s">
        <v>12899</v>
      </c>
      <c r="AC1062" s="11" t="s">
        <v>12880</v>
      </c>
      <c r="AD1062" s="12" t="s">
        <v>1028</v>
      </c>
      <c r="AE1062" s="11"/>
      <c r="AF1062" s="11"/>
      <c r="AG1062" s="11"/>
      <c r="AH1062" s="12"/>
    </row>
    <row r="1063" spans="1:34" ht="54" customHeight="1" x14ac:dyDescent="0.3">
      <c r="A1063" s="10">
        <v>2017</v>
      </c>
      <c r="B1063" s="15">
        <v>43003.414710648147</v>
      </c>
      <c r="C1063" s="10" t="s">
        <v>8969</v>
      </c>
      <c r="D1063" s="10" t="s">
        <v>8970</v>
      </c>
      <c r="E1063" s="9">
        <v>19238</v>
      </c>
      <c r="F1063" s="9" t="s">
        <v>1018</v>
      </c>
      <c r="G1063" s="9">
        <v>2282</v>
      </c>
      <c r="H1063" s="9" t="s">
        <v>14032</v>
      </c>
      <c r="I1063" s="9" t="s">
        <v>1019</v>
      </c>
      <c r="J1063" s="9" t="s">
        <v>73</v>
      </c>
      <c r="K1063" s="10" t="s">
        <v>74</v>
      </c>
      <c r="L1063" s="10" t="s">
        <v>73</v>
      </c>
      <c r="M1063" s="10" t="s">
        <v>37</v>
      </c>
      <c r="N1063" s="10" t="s">
        <v>322</v>
      </c>
      <c r="O1063" s="10">
        <v>110680</v>
      </c>
      <c r="P1063" s="10" t="s">
        <v>8944</v>
      </c>
      <c r="Q1063" s="10" t="s">
        <v>75</v>
      </c>
      <c r="R1063" s="10" t="s">
        <v>55</v>
      </c>
      <c r="S1063" s="10" t="s">
        <v>323</v>
      </c>
      <c r="T1063" s="10" t="s">
        <v>40</v>
      </c>
      <c r="U1063" s="10"/>
      <c r="V1063" s="10" t="s">
        <v>73</v>
      </c>
      <c r="W1063" s="10"/>
      <c r="X1063" s="10"/>
      <c r="Y1063" s="10" t="s">
        <v>425</v>
      </c>
      <c r="Z1063" s="11" t="s">
        <v>8971</v>
      </c>
      <c r="AA1063" s="11"/>
      <c r="AB1063" s="11" t="s">
        <v>12891</v>
      </c>
      <c r="AC1063" s="11" t="s">
        <v>12892</v>
      </c>
      <c r="AD1063" s="12" t="s">
        <v>8972</v>
      </c>
      <c r="AE1063" s="11"/>
      <c r="AF1063" s="11"/>
      <c r="AG1063" s="11"/>
      <c r="AH1063" s="12"/>
    </row>
    <row r="1064" spans="1:34" ht="54" customHeight="1" x14ac:dyDescent="0.3">
      <c r="A1064" s="10">
        <v>2017</v>
      </c>
      <c r="B1064" s="15">
        <v>43003.425057870372</v>
      </c>
      <c r="C1064" s="10" t="s">
        <v>10925</v>
      </c>
      <c r="D1064" s="10" t="s">
        <v>10926</v>
      </c>
      <c r="E1064" s="9">
        <v>19401</v>
      </c>
      <c r="F1064" s="9" t="s">
        <v>71</v>
      </c>
      <c r="G1064" s="9">
        <v>1411</v>
      </c>
      <c r="H1064" s="9" t="s">
        <v>14026</v>
      </c>
      <c r="I1064" s="9" t="s">
        <v>72</v>
      </c>
      <c r="J1064" s="9" t="s">
        <v>73</v>
      </c>
      <c r="K1064" s="10" t="s">
        <v>74</v>
      </c>
      <c r="L1064" s="10" t="s">
        <v>73</v>
      </c>
      <c r="M1064" s="10" t="s">
        <v>167</v>
      </c>
      <c r="N1064" s="10" t="s">
        <v>213</v>
      </c>
      <c r="O1064" s="10" t="s">
        <v>6513</v>
      </c>
      <c r="P1064" s="10" t="s">
        <v>216</v>
      </c>
      <c r="Q1064" s="10" t="s">
        <v>75</v>
      </c>
      <c r="R1064" s="10" t="s">
        <v>55</v>
      </c>
      <c r="S1064" s="10" t="s">
        <v>216</v>
      </c>
      <c r="T1064" s="10" t="s">
        <v>156</v>
      </c>
      <c r="U1064" s="10"/>
      <c r="V1064" s="10" t="s">
        <v>73</v>
      </c>
      <c r="W1064" s="10"/>
      <c r="X1064" s="10"/>
      <c r="Y1064" s="10" t="s">
        <v>425</v>
      </c>
      <c r="Z1064" s="11" t="s">
        <v>10927</v>
      </c>
      <c r="AA1064" s="11"/>
      <c r="AB1064" s="11" t="s">
        <v>13079</v>
      </c>
      <c r="AC1064" s="11" t="s">
        <v>13080</v>
      </c>
      <c r="AD1064" s="12" t="s">
        <v>10928</v>
      </c>
      <c r="AE1064" s="11"/>
      <c r="AF1064" s="11"/>
      <c r="AG1064" s="11"/>
      <c r="AH1064" s="12"/>
    </row>
    <row r="1065" spans="1:34" ht="54" customHeight="1" x14ac:dyDescent="0.3">
      <c r="A1065" s="10">
        <v>2017</v>
      </c>
      <c r="B1065" s="15">
        <v>43003.433298611111</v>
      </c>
      <c r="C1065" s="10" t="s">
        <v>1342</v>
      </c>
      <c r="D1065" s="10" t="s">
        <v>1343</v>
      </c>
      <c r="E1065" s="9">
        <v>19401</v>
      </c>
      <c r="F1065" s="9" t="s">
        <v>71</v>
      </c>
      <c r="G1065" s="9">
        <v>1411</v>
      </c>
      <c r="H1065" s="9" t="s">
        <v>14026</v>
      </c>
      <c r="I1065" s="9" t="s">
        <v>72</v>
      </c>
      <c r="J1065" s="9" t="s">
        <v>73</v>
      </c>
      <c r="K1065" s="10" t="s">
        <v>74</v>
      </c>
      <c r="L1065" s="10" t="s">
        <v>73</v>
      </c>
      <c r="M1065" s="10" t="s">
        <v>167</v>
      </c>
      <c r="N1065" s="10" t="s">
        <v>154</v>
      </c>
      <c r="O1065" s="10">
        <v>13042</v>
      </c>
      <c r="P1065" s="10" t="s">
        <v>1344</v>
      </c>
      <c r="Q1065" s="10" t="s">
        <v>75</v>
      </c>
      <c r="R1065" s="10" t="s">
        <v>55</v>
      </c>
      <c r="S1065" s="9"/>
      <c r="T1065" s="10" t="s">
        <v>156</v>
      </c>
      <c r="U1065" s="10"/>
      <c r="V1065" s="10" t="s">
        <v>73</v>
      </c>
      <c r="W1065" s="10"/>
      <c r="X1065" s="10"/>
      <c r="Y1065" s="10" t="s">
        <v>425</v>
      </c>
      <c r="Z1065" s="11" t="s">
        <v>1345</v>
      </c>
      <c r="AA1065" s="11"/>
      <c r="AB1065" s="11" t="s">
        <v>12907</v>
      </c>
      <c r="AC1065" s="11" t="s">
        <v>12908</v>
      </c>
      <c r="AD1065" s="12" t="s">
        <v>1346</v>
      </c>
      <c r="AE1065" s="11"/>
      <c r="AF1065" s="11"/>
      <c r="AG1065" s="11"/>
      <c r="AH1065" s="12"/>
    </row>
    <row r="1066" spans="1:34" ht="54" customHeight="1" x14ac:dyDescent="0.3">
      <c r="A1066" s="10">
        <v>2017</v>
      </c>
      <c r="B1066" s="15">
        <v>43003.440150462964</v>
      </c>
      <c r="C1066" s="10" t="s">
        <v>10990</v>
      </c>
      <c r="D1066" s="10" t="s">
        <v>10991</v>
      </c>
      <c r="E1066" s="9">
        <v>19425</v>
      </c>
      <c r="F1066" s="9" t="s">
        <v>421</v>
      </c>
      <c r="G1066" s="9">
        <v>2212</v>
      </c>
      <c r="H1066" s="9" t="s">
        <v>14004</v>
      </c>
      <c r="I1066" s="9" t="s">
        <v>422</v>
      </c>
      <c r="J1066" s="9" t="s">
        <v>73</v>
      </c>
      <c r="K1066" s="10" t="s">
        <v>74</v>
      </c>
      <c r="L1066" s="10" t="s">
        <v>73</v>
      </c>
      <c r="M1066" s="10" t="s">
        <v>5353</v>
      </c>
      <c r="N1066" s="10" t="s">
        <v>1642</v>
      </c>
      <c r="O1066" s="10" t="s">
        <v>6513</v>
      </c>
      <c r="P1066" s="10" t="s">
        <v>6882</v>
      </c>
      <c r="Q1066" s="10" t="s">
        <v>75</v>
      </c>
      <c r="R1066" s="10" t="s">
        <v>2269</v>
      </c>
      <c r="S1066" s="9"/>
      <c r="T1066" s="10" t="s">
        <v>2613</v>
      </c>
      <c r="U1066" s="10"/>
      <c r="V1066" s="10" t="s">
        <v>73</v>
      </c>
      <c r="W1066" s="10"/>
      <c r="X1066" s="10"/>
      <c r="Y1066" s="10" t="s">
        <v>425</v>
      </c>
      <c r="Z1066" s="11" t="s">
        <v>10992</v>
      </c>
      <c r="AA1066" s="11"/>
      <c r="AB1066" s="11" t="s">
        <v>13049</v>
      </c>
      <c r="AC1066" s="11" t="s">
        <v>13050</v>
      </c>
      <c r="AD1066" s="12" t="s">
        <v>10993</v>
      </c>
      <c r="AE1066" s="11"/>
      <c r="AF1066" s="11"/>
      <c r="AG1066" s="11"/>
      <c r="AH1066" s="12"/>
    </row>
    <row r="1067" spans="1:34" ht="54" customHeight="1" x14ac:dyDescent="0.3">
      <c r="A1067" s="10">
        <v>2017</v>
      </c>
      <c r="B1067" s="15">
        <v>43003.457326388889</v>
      </c>
      <c r="C1067" s="10" t="s">
        <v>10970</v>
      </c>
      <c r="D1067" s="10" t="s">
        <v>10963</v>
      </c>
      <c r="E1067" s="9">
        <v>19401</v>
      </c>
      <c r="F1067" s="9" t="s">
        <v>71</v>
      </c>
      <c r="G1067" s="9">
        <v>1411</v>
      </c>
      <c r="H1067" s="9" t="s">
        <v>14026</v>
      </c>
      <c r="I1067" s="9" t="s">
        <v>72</v>
      </c>
      <c r="J1067" s="9" t="s">
        <v>73</v>
      </c>
      <c r="K1067" s="10" t="s">
        <v>74</v>
      </c>
      <c r="L1067" s="10" t="s">
        <v>73</v>
      </c>
      <c r="M1067" s="10" t="s">
        <v>37</v>
      </c>
      <c r="N1067" s="10" t="s">
        <v>38</v>
      </c>
      <c r="O1067" s="10" t="s">
        <v>6513</v>
      </c>
      <c r="P1067" s="10" t="s">
        <v>1929</v>
      </c>
      <c r="Q1067" s="10" t="s">
        <v>75</v>
      </c>
      <c r="R1067" s="10" t="s">
        <v>55</v>
      </c>
      <c r="S1067" s="10" t="s">
        <v>1929</v>
      </c>
      <c r="T1067" s="10" t="s">
        <v>40</v>
      </c>
      <c r="U1067" s="10"/>
      <c r="V1067" s="10" t="s">
        <v>73</v>
      </c>
      <c r="W1067" s="10"/>
      <c r="X1067" s="10"/>
      <c r="Y1067" s="10" t="s">
        <v>425</v>
      </c>
      <c r="Z1067" s="11" t="s">
        <v>10971</v>
      </c>
      <c r="AA1067" s="11"/>
      <c r="AB1067" s="11" t="s">
        <v>12918</v>
      </c>
      <c r="AC1067" s="11" t="s">
        <v>12898</v>
      </c>
      <c r="AD1067" s="12" t="s">
        <v>10972</v>
      </c>
      <c r="AE1067" s="11"/>
      <c r="AF1067" s="11"/>
      <c r="AG1067" s="11"/>
      <c r="AH1067" s="12"/>
    </row>
    <row r="1068" spans="1:34" ht="54" customHeight="1" x14ac:dyDescent="0.3">
      <c r="A1068" s="10">
        <v>2017</v>
      </c>
      <c r="B1068" s="15">
        <v>43003.463217592594</v>
      </c>
      <c r="C1068" s="10" t="s">
        <v>10942</v>
      </c>
      <c r="D1068" s="10" t="s">
        <v>10934</v>
      </c>
      <c r="E1068" s="9">
        <v>19401</v>
      </c>
      <c r="F1068" s="9" t="s">
        <v>71</v>
      </c>
      <c r="G1068" s="9">
        <v>1411</v>
      </c>
      <c r="H1068" s="9" t="s">
        <v>14026</v>
      </c>
      <c r="I1068" s="9" t="s">
        <v>72</v>
      </c>
      <c r="J1068" s="9" t="s">
        <v>73</v>
      </c>
      <c r="K1068" s="10" t="s">
        <v>74</v>
      </c>
      <c r="L1068" s="10" t="s">
        <v>73</v>
      </c>
      <c r="M1068" s="10" t="s">
        <v>167</v>
      </c>
      <c r="N1068" s="10" t="s">
        <v>154</v>
      </c>
      <c r="O1068" s="10" t="s">
        <v>6513</v>
      </c>
      <c r="P1068" s="10" t="s">
        <v>5961</v>
      </c>
      <c r="Q1068" s="10" t="s">
        <v>75</v>
      </c>
      <c r="R1068" s="10" t="s">
        <v>55</v>
      </c>
      <c r="S1068" s="9"/>
      <c r="T1068" s="10" t="s">
        <v>156</v>
      </c>
      <c r="U1068" s="10"/>
      <c r="V1068" s="10" t="s">
        <v>73</v>
      </c>
      <c r="W1068" s="10"/>
      <c r="X1068" s="10"/>
      <c r="Y1068" s="10" t="s">
        <v>425</v>
      </c>
      <c r="Z1068" s="11" t="s">
        <v>10943</v>
      </c>
      <c r="AA1068" s="11"/>
      <c r="AB1068" s="11" t="s">
        <v>12903</v>
      </c>
      <c r="AC1068" s="11" t="s">
        <v>12904</v>
      </c>
      <c r="AD1068" s="12" t="s">
        <v>10944</v>
      </c>
      <c r="AE1068" s="11"/>
      <c r="AF1068" s="11"/>
      <c r="AG1068" s="11"/>
      <c r="AH1068" s="12"/>
    </row>
    <row r="1069" spans="1:34" ht="54" customHeight="1" x14ac:dyDescent="0.3">
      <c r="A1069" s="10">
        <v>2017</v>
      </c>
      <c r="B1069" s="15">
        <v>43004.659074074072</v>
      </c>
      <c r="C1069" s="10" t="s">
        <v>711</v>
      </c>
      <c r="D1069" s="10" t="s">
        <v>712</v>
      </c>
      <c r="E1069" s="7">
        <v>18875</v>
      </c>
      <c r="F1069" s="9" t="s">
        <v>704</v>
      </c>
      <c r="G1069" s="9">
        <v>1411</v>
      </c>
      <c r="H1069" s="9" t="s">
        <v>14026</v>
      </c>
      <c r="I1069" s="9" t="s">
        <v>487</v>
      </c>
      <c r="J1069" s="9" t="s">
        <v>35</v>
      </c>
      <c r="K1069" s="10">
        <v>15</v>
      </c>
      <c r="L1069" s="10" t="s">
        <v>36</v>
      </c>
      <c r="M1069" s="10" t="s">
        <v>125</v>
      </c>
      <c r="N1069" s="10" t="s">
        <v>126</v>
      </c>
      <c r="O1069" s="10">
        <v>314</v>
      </c>
      <c r="P1069" s="10" t="s">
        <v>713</v>
      </c>
      <c r="Q1069" s="10">
        <v>123676</v>
      </c>
      <c r="R1069" s="10" t="s">
        <v>696</v>
      </c>
      <c r="S1069" s="10" t="s">
        <v>101</v>
      </c>
      <c r="T1069" s="10" t="s">
        <v>100</v>
      </c>
      <c r="U1069" s="10" t="s">
        <v>697</v>
      </c>
      <c r="V1069" s="10" t="s">
        <v>41</v>
      </c>
      <c r="W1069" s="10"/>
      <c r="X1069" s="10"/>
      <c r="Y1069" s="10" t="s">
        <v>517</v>
      </c>
      <c r="Z1069" s="11" t="s">
        <v>714</v>
      </c>
      <c r="AA1069" s="11" t="s">
        <v>59</v>
      </c>
      <c r="AB1069" s="11" t="s">
        <v>11380</v>
      </c>
      <c r="AC1069" s="11" t="s">
        <v>11381</v>
      </c>
      <c r="AD1069" s="12" t="s">
        <v>716</v>
      </c>
      <c r="AE1069" s="11" t="s">
        <v>714</v>
      </c>
      <c r="AF1069" s="11" t="s">
        <v>44</v>
      </c>
      <c r="AG1069" s="11" t="s">
        <v>715</v>
      </c>
      <c r="AH1069" s="12" t="s">
        <v>717</v>
      </c>
    </row>
    <row r="1070" spans="1:34" ht="54" customHeight="1" x14ac:dyDescent="0.3">
      <c r="A1070" s="10">
        <v>2017</v>
      </c>
      <c r="B1070" s="15">
        <v>43004.659803240742</v>
      </c>
      <c r="C1070" s="10" t="s">
        <v>3084</v>
      </c>
      <c r="D1070" s="10" t="s">
        <v>3085</v>
      </c>
      <c r="E1070" s="7">
        <v>18896</v>
      </c>
      <c r="F1070" s="9" t="s">
        <v>1844</v>
      </c>
      <c r="G1070" s="9">
        <v>2282</v>
      </c>
      <c r="H1070" s="9" t="s">
        <v>14032</v>
      </c>
      <c r="I1070" s="9" t="s">
        <v>1845</v>
      </c>
      <c r="J1070" s="9" t="s">
        <v>323</v>
      </c>
      <c r="K1070" s="10">
        <v>11</v>
      </c>
      <c r="L1070" s="10" t="s">
        <v>36</v>
      </c>
      <c r="M1070" s="10" t="s">
        <v>37</v>
      </c>
      <c r="N1070" s="10" t="s">
        <v>322</v>
      </c>
      <c r="O1070" s="10">
        <v>31213</v>
      </c>
      <c r="P1070" s="10" t="s">
        <v>3086</v>
      </c>
      <c r="Q1070" s="10">
        <v>131842</v>
      </c>
      <c r="R1070" s="10" t="s">
        <v>55</v>
      </c>
      <c r="S1070" s="10" t="s">
        <v>323</v>
      </c>
      <c r="T1070" s="10" t="s">
        <v>40</v>
      </c>
      <c r="U1070" s="10" t="s">
        <v>3087</v>
      </c>
      <c r="V1070" s="10" t="s">
        <v>333</v>
      </c>
      <c r="W1070" s="10"/>
      <c r="X1070" s="10"/>
      <c r="Y1070" s="10" t="s">
        <v>57</v>
      </c>
      <c r="Z1070" s="11" t="s">
        <v>3088</v>
      </c>
      <c r="AA1070" s="11" t="s">
        <v>59</v>
      </c>
      <c r="AB1070" s="11" t="s">
        <v>11681</v>
      </c>
      <c r="AC1070" s="11" t="s">
        <v>11682</v>
      </c>
      <c r="AD1070" s="12" t="s">
        <v>3090</v>
      </c>
      <c r="AE1070" s="11" t="s">
        <v>3091</v>
      </c>
      <c r="AF1070" s="11" t="s">
        <v>347</v>
      </c>
      <c r="AG1070" s="11" t="s">
        <v>3092</v>
      </c>
      <c r="AH1070" s="12" t="s">
        <v>3093</v>
      </c>
    </row>
    <row r="1071" spans="1:34" ht="54" customHeight="1" x14ac:dyDescent="0.3">
      <c r="A1071" s="10">
        <v>2017</v>
      </c>
      <c r="B1071" s="15">
        <v>43005.644618055558</v>
      </c>
      <c r="C1071" s="10" t="s">
        <v>1466</v>
      </c>
      <c r="D1071" s="10" t="s">
        <v>1468</v>
      </c>
      <c r="E1071" s="7">
        <v>18825</v>
      </c>
      <c r="F1071" s="9" t="s">
        <v>572</v>
      </c>
      <c r="G1071" s="9">
        <v>2145</v>
      </c>
      <c r="H1071" s="9" t="s">
        <v>14010</v>
      </c>
      <c r="I1071" s="9" t="s">
        <v>446</v>
      </c>
      <c r="J1071" s="9" t="s">
        <v>353</v>
      </c>
      <c r="K1071" s="10">
        <v>10</v>
      </c>
      <c r="L1071" s="10" t="s">
        <v>36</v>
      </c>
      <c r="M1071" s="10" t="s">
        <v>125</v>
      </c>
      <c r="N1071" s="10" t="s">
        <v>126</v>
      </c>
      <c r="O1071" s="10">
        <v>14075</v>
      </c>
      <c r="P1071" s="10" t="s">
        <v>1469</v>
      </c>
      <c r="Q1071" s="10">
        <v>49949</v>
      </c>
      <c r="R1071" s="10" t="s">
        <v>141</v>
      </c>
      <c r="S1071" s="10" t="s">
        <v>101</v>
      </c>
      <c r="T1071" s="10" t="s">
        <v>100</v>
      </c>
      <c r="U1071" s="10" t="s">
        <v>142</v>
      </c>
      <c r="V1071" s="10" t="s">
        <v>450</v>
      </c>
      <c r="W1071" s="10"/>
      <c r="X1071" s="10"/>
      <c r="Y1071" s="10" t="s">
        <v>573</v>
      </c>
      <c r="Z1071" s="11" t="s">
        <v>1470</v>
      </c>
      <c r="AA1071" s="11" t="s">
        <v>59</v>
      </c>
      <c r="AB1071" s="11" t="s">
        <v>11226</v>
      </c>
      <c r="AC1071" s="11" t="s">
        <v>11227</v>
      </c>
      <c r="AD1071" s="12" t="s">
        <v>1472</v>
      </c>
      <c r="AE1071" s="11" t="s">
        <v>1470</v>
      </c>
      <c r="AF1071" s="11" t="s">
        <v>44</v>
      </c>
      <c r="AG1071" s="11" t="s">
        <v>1473</v>
      </c>
      <c r="AH1071" s="12" t="s">
        <v>1474</v>
      </c>
    </row>
    <row r="1072" spans="1:34" ht="54" customHeight="1" x14ac:dyDescent="0.3">
      <c r="A1072" s="10">
        <v>2017</v>
      </c>
      <c r="B1072" s="15">
        <v>43005.645474537036</v>
      </c>
      <c r="C1072" s="10" t="s">
        <v>8419</v>
      </c>
      <c r="D1072" s="10" t="s">
        <v>8420</v>
      </c>
      <c r="E1072" s="7">
        <v>18814</v>
      </c>
      <c r="F1072" s="9" t="s">
        <v>8370</v>
      </c>
      <c r="G1072" s="9">
        <v>2113</v>
      </c>
      <c r="H1072" s="9" t="s">
        <v>14021</v>
      </c>
      <c r="I1072" s="9" t="s">
        <v>352</v>
      </c>
      <c r="J1072" s="9" t="s">
        <v>353</v>
      </c>
      <c r="K1072" s="10">
        <v>10</v>
      </c>
      <c r="L1072" s="10" t="s">
        <v>36</v>
      </c>
      <c r="M1072" s="10" t="s">
        <v>37</v>
      </c>
      <c r="N1072" s="10" t="s">
        <v>1995</v>
      </c>
      <c r="O1072" s="10">
        <v>95870</v>
      </c>
      <c r="P1072" s="10" t="s">
        <v>8416</v>
      </c>
      <c r="Q1072" s="10">
        <v>131543</v>
      </c>
      <c r="R1072" s="10" t="s">
        <v>55</v>
      </c>
      <c r="S1072" s="10" t="s">
        <v>1997</v>
      </c>
      <c r="T1072" s="10" t="s">
        <v>40</v>
      </c>
      <c r="U1072" s="10" t="s">
        <v>4941</v>
      </c>
      <c r="V1072" s="10" t="s">
        <v>357</v>
      </c>
      <c r="W1072" s="10"/>
      <c r="X1072" s="10"/>
      <c r="Y1072" s="10" t="s">
        <v>85</v>
      </c>
      <c r="Z1072" s="11" t="s">
        <v>8421</v>
      </c>
      <c r="AA1072" s="11" t="s">
        <v>59</v>
      </c>
      <c r="AB1072" s="11" t="s">
        <v>12030</v>
      </c>
      <c r="AC1072" s="11" t="s">
        <v>12031</v>
      </c>
      <c r="AD1072" s="12" t="s">
        <v>8423</v>
      </c>
      <c r="AE1072" s="11" t="s">
        <v>8424</v>
      </c>
      <c r="AF1072" s="11" t="s">
        <v>44</v>
      </c>
      <c r="AG1072" s="11" t="s">
        <v>8422</v>
      </c>
      <c r="AH1072" s="12" t="s">
        <v>8425</v>
      </c>
    </row>
    <row r="1073" spans="1:34" ht="54" customHeight="1" x14ac:dyDescent="0.3">
      <c r="A1073" s="10">
        <v>2017</v>
      </c>
      <c r="B1073" s="15">
        <v>43010.424004629633</v>
      </c>
      <c r="C1073" s="10" t="s">
        <v>764</v>
      </c>
      <c r="D1073" s="10" t="s">
        <v>765</v>
      </c>
      <c r="E1073" s="7">
        <v>18834</v>
      </c>
      <c r="F1073" s="9" t="s">
        <v>766</v>
      </c>
      <c r="G1073" s="9">
        <v>2212</v>
      </c>
      <c r="H1073" s="9" t="s">
        <v>14004</v>
      </c>
      <c r="I1073" s="9" t="s">
        <v>138</v>
      </c>
      <c r="J1073" s="9" t="s">
        <v>139</v>
      </c>
      <c r="K1073" s="10">
        <v>10</v>
      </c>
      <c r="L1073" s="10" t="s">
        <v>36</v>
      </c>
      <c r="M1073" s="10" t="s">
        <v>125</v>
      </c>
      <c r="N1073" s="10" t="s">
        <v>126</v>
      </c>
      <c r="O1073" s="10">
        <v>10162</v>
      </c>
      <c r="P1073" s="10" t="s">
        <v>767</v>
      </c>
      <c r="Q1073" s="10">
        <v>20249</v>
      </c>
      <c r="R1073" s="10" t="s">
        <v>141</v>
      </c>
      <c r="S1073" s="10" t="s">
        <v>101</v>
      </c>
      <c r="T1073" s="10" t="s">
        <v>100</v>
      </c>
      <c r="U1073" s="10" t="s">
        <v>142</v>
      </c>
      <c r="V1073" s="10" t="s">
        <v>143</v>
      </c>
      <c r="W1073" s="10"/>
      <c r="X1073" s="10"/>
      <c r="Y1073" s="10" t="s">
        <v>573</v>
      </c>
      <c r="Z1073" s="11" t="s">
        <v>768</v>
      </c>
      <c r="AA1073" s="11" t="s">
        <v>59</v>
      </c>
      <c r="AB1073" s="11" t="s">
        <v>11803</v>
      </c>
      <c r="AC1073" s="11" t="s">
        <v>11804</v>
      </c>
      <c r="AD1073" s="12" t="s">
        <v>770</v>
      </c>
      <c r="AE1073" s="11" t="s">
        <v>768</v>
      </c>
      <c r="AF1073" s="11" t="s">
        <v>44</v>
      </c>
      <c r="AG1073" s="11" t="s">
        <v>769</v>
      </c>
      <c r="AH1073" s="12" t="s">
        <v>771</v>
      </c>
    </row>
    <row r="1074" spans="1:34" ht="54" customHeight="1" x14ac:dyDescent="0.3">
      <c r="A1074" s="10">
        <v>2017</v>
      </c>
      <c r="B1074" s="15">
        <v>43010.424212962964</v>
      </c>
      <c r="C1074" s="10" t="s">
        <v>1943</v>
      </c>
      <c r="D1074" s="10" t="s">
        <v>1925</v>
      </c>
      <c r="E1074" s="7">
        <v>92343</v>
      </c>
      <c r="F1074" s="9" t="s">
        <v>1927</v>
      </c>
      <c r="G1074" s="9">
        <v>1432</v>
      </c>
      <c r="H1074" s="9" t="s">
        <v>14046</v>
      </c>
      <c r="I1074" s="9" t="s">
        <v>1928</v>
      </c>
      <c r="J1074" s="9" t="s">
        <v>1929</v>
      </c>
      <c r="K1074" s="10">
        <v>13</v>
      </c>
      <c r="L1074" s="10" t="s">
        <v>36</v>
      </c>
      <c r="M1074" s="10" t="s">
        <v>37</v>
      </c>
      <c r="N1074" s="10" t="s">
        <v>38</v>
      </c>
      <c r="O1074" s="10">
        <v>15644</v>
      </c>
      <c r="P1074" s="10" t="s">
        <v>1930</v>
      </c>
      <c r="Q1074" s="10">
        <v>58296</v>
      </c>
      <c r="R1074" s="10" t="s">
        <v>55</v>
      </c>
      <c r="S1074" s="10" t="s">
        <v>1929</v>
      </c>
      <c r="T1074" s="10" t="s">
        <v>40</v>
      </c>
      <c r="U1074" s="10" t="s">
        <v>1931</v>
      </c>
      <c r="V1074" s="10" t="s">
        <v>1929</v>
      </c>
      <c r="W1074" s="10"/>
      <c r="X1074" s="10"/>
      <c r="Y1074" s="10" t="s">
        <v>85</v>
      </c>
      <c r="Z1074" s="11" t="s">
        <v>1944</v>
      </c>
      <c r="AA1074" s="11" t="s">
        <v>59</v>
      </c>
      <c r="AB1074" s="11" t="s">
        <v>11889</v>
      </c>
      <c r="AC1074" s="11" t="s">
        <v>11890</v>
      </c>
      <c r="AD1074" s="12" t="s">
        <v>1946</v>
      </c>
      <c r="AE1074" s="11" t="s">
        <v>1947</v>
      </c>
      <c r="AF1074" s="11" t="s">
        <v>44</v>
      </c>
      <c r="AG1074" s="11" t="s">
        <v>1945</v>
      </c>
      <c r="AH1074" s="12" t="s">
        <v>1948</v>
      </c>
    </row>
    <row r="1075" spans="1:34" ht="54" customHeight="1" x14ac:dyDescent="0.3">
      <c r="A1075" s="10">
        <v>2017</v>
      </c>
      <c r="B1075" s="15">
        <v>43010.608935185184</v>
      </c>
      <c r="C1075" s="10" t="s">
        <v>7583</v>
      </c>
      <c r="D1075" s="10" t="s">
        <v>7585</v>
      </c>
      <c r="E1075" s="7">
        <v>18825</v>
      </c>
      <c r="F1075" s="9" t="s">
        <v>572</v>
      </c>
      <c r="G1075" s="9">
        <v>2145</v>
      </c>
      <c r="H1075" s="9" t="s">
        <v>14010</v>
      </c>
      <c r="I1075" s="9" t="s">
        <v>446</v>
      </c>
      <c r="J1075" s="9" t="s">
        <v>353</v>
      </c>
      <c r="K1075" s="10">
        <v>10</v>
      </c>
      <c r="L1075" s="10" t="s">
        <v>36</v>
      </c>
      <c r="M1075" s="10" t="s">
        <v>125</v>
      </c>
      <c r="N1075" s="10" t="s">
        <v>4130</v>
      </c>
      <c r="O1075" s="10">
        <v>91006</v>
      </c>
      <c r="P1075" s="10" t="s">
        <v>7586</v>
      </c>
      <c r="Q1075" s="10">
        <v>120808</v>
      </c>
      <c r="R1075" s="10" t="s">
        <v>55</v>
      </c>
      <c r="S1075" s="10" t="s">
        <v>4139</v>
      </c>
      <c r="T1075" s="10" t="s">
        <v>100</v>
      </c>
      <c r="U1075" s="10"/>
      <c r="V1075" s="10" t="s">
        <v>600</v>
      </c>
      <c r="W1075" s="10"/>
      <c r="X1075" s="10"/>
      <c r="Y1075" s="10" t="s">
        <v>104</v>
      </c>
      <c r="Z1075" s="11" t="s">
        <v>7587</v>
      </c>
      <c r="AA1075" s="11" t="s">
        <v>731</v>
      </c>
      <c r="AB1075" s="11" t="s">
        <v>13730</v>
      </c>
      <c r="AC1075" s="11" t="s">
        <v>13731</v>
      </c>
      <c r="AD1075" s="12" t="s">
        <v>7589</v>
      </c>
      <c r="AE1075" s="11" t="s">
        <v>7587</v>
      </c>
      <c r="AF1075" s="11" t="s">
        <v>735</v>
      </c>
      <c r="AG1075" s="11" t="s">
        <v>7588</v>
      </c>
      <c r="AH1075" s="12" t="s">
        <v>7590</v>
      </c>
    </row>
    <row r="1076" spans="1:34" ht="54" customHeight="1" x14ac:dyDescent="0.3">
      <c r="A1076" s="10">
        <v>2017</v>
      </c>
      <c r="B1076" s="15">
        <v>43011.587916666664</v>
      </c>
      <c r="C1076" s="10" t="s">
        <v>1394</v>
      </c>
      <c r="D1076" s="10" t="s">
        <v>286</v>
      </c>
      <c r="E1076" s="7">
        <v>18881</v>
      </c>
      <c r="F1076" s="9" t="s">
        <v>286</v>
      </c>
      <c r="G1076" s="9">
        <v>1111</v>
      </c>
      <c r="H1076" s="9" t="s">
        <v>14022</v>
      </c>
      <c r="I1076" s="9" t="s">
        <v>296</v>
      </c>
      <c r="J1076" s="9" t="s">
        <v>297</v>
      </c>
      <c r="K1076" s="10">
        <v>11</v>
      </c>
      <c r="L1076" s="10" t="s">
        <v>36</v>
      </c>
      <c r="M1076" s="10" t="s">
        <v>154</v>
      </c>
      <c r="N1076" s="10" t="s">
        <v>1349</v>
      </c>
      <c r="O1076" s="10">
        <v>13046</v>
      </c>
      <c r="P1076" s="10" t="s">
        <v>1388</v>
      </c>
      <c r="Q1076" s="10">
        <v>26968</v>
      </c>
      <c r="R1076" s="10" t="s">
        <v>55</v>
      </c>
      <c r="S1076" s="9"/>
      <c r="T1076" s="10" t="s">
        <v>156</v>
      </c>
      <c r="U1076" s="10"/>
      <c r="V1076" s="10" t="s">
        <v>297</v>
      </c>
      <c r="W1076" s="10"/>
      <c r="X1076" s="10"/>
      <c r="Y1076" s="10" t="s">
        <v>85</v>
      </c>
      <c r="Z1076" s="11" t="s">
        <v>1395</v>
      </c>
      <c r="AA1076" s="11" t="s">
        <v>344</v>
      </c>
      <c r="AB1076" s="11" t="s">
        <v>11404</v>
      </c>
      <c r="AC1076" s="11" t="s">
        <v>11405</v>
      </c>
      <c r="AD1076" s="12" t="s">
        <v>1397</v>
      </c>
      <c r="AE1076" s="11" t="s">
        <v>1398</v>
      </c>
      <c r="AF1076" s="11" t="s">
        <v>347</v>
      </c>
      <c r="AG1076" s="11" t="s">
        <v>1396</v>
      </c>
      <c r="AH1076" s="12" t="s">
        <v>1399</v>
      </c>
    </row>
    <row r="1077" spans="1:34" ht="54" customHeight="1" x14ac:dyDescent="0.3">
      <c r="A1077" s="9">
        <v>2017</v>
      </c>
      <c r="B1077" s="16">
        <v>43012.363425925927</v>
      </c>
      <c r="C1077" s="9" t="s">
        <v>10909</v>
      </c>
      <c r="D1077" s="9" t="s">
        <v>10910</v>
      </c>
      <c r="E1077" s="9">
        <v>19401</v>
      </c>
      <c r="F1077" s="9" t="s">
        <v>71</v>
      </c>
      <c r="G1077" s="9">
        <v>1411</v>
      </c>
      <c r="H1077" s="9" t="s">
        <v>14026</v>
      </c>
      <c r="I1077" s="9" t="s">
        <v>72</v>
      </c>
      <c r="J1077" s="9" t="s">
        <v>73</v>
      </c>
      <c r="K1077" s="10" t="s">
        <v>6513</v>
      </c>
      <c r="L1077" s="10" t="s">
        <v>73</v>
      </c>
      <c r="M1077" s="10" t="s">
        <v>53</v>
      </c>
      <c r="N1077" s="10" t="s">
        <v>6122</v>
      </c>
      <c r="O1077" s="10" t="s">
        <v>6513</v>
      </c>
      <c r="P1077" s="10" t="s">
        <v>52</v>
      </c>
      <c r="Q1077" s="10" t="s">
        <v>75</v>
      </c>
      <c r="R1077" s="10" t="s">
        <v>562</v>
      </c>
      <c r="S1077" s="10" t="s">
        <v>6113</v>
      </c>
      <c r="T1077" s="10" t="s">
        <v>52</v>
      </c>
      <c r="U1077" s="10"/>
      <c r="V1077" s="10" t="s">
        <v>56</v>
      </c>
      <c r="W1077" s="10"/>
      <c r="X1077" s="10"/>
      <c r="Y1077" s="10" t="s">
        <v>425</v>
      </c>
      <c r="Z1077" s="11" t="s">
        <v>10911</v>
      </c>
      <c r="AA1077" s="11"/>
      <c r="AB1077" s="11" t="s">
        <v>13322</v>
      </c>
      <c r="AC1077" s="11" t="s">
        <v>13323</v>
      </c>
      <c r="AD1077" s="12" t="s">
        <v>10912</v>
      </c>
      <c r="AE1077" s="11"/>
      <c r="AF1077" s="11"/>
      <c r="AG1077" s="11"/>
      <c r="AH1077" s="12"/>
    </row>
    <row r="1078" spans="1:34" ht="54" customHeight="1" x14ac:dyDescent="0.3">
      <c r="A1078" s="10">
        <v>2017</v>
      </c>
      <c r="B1078" s="15">
        <v>43012.414155092592</v>
      </c>
      <c r="C1078" s="10" t="s">
        <v>1379</v>
      </c>
      <c r="D1078" s="10" t="s">
        <v>286</v>
      </c>
      <c r="E1078" s="7">
        <v>19367</v>
      </c>
      <c r="F1078" s="9" t="s">
        <v>1380</v>
      </c>
      <c r="G1078" s="9">
        <v>1111</v>
      </c>
      <c r="H1078" s="9" t="s">
        <v>14022</v>
      </c>
      <c r="I1078" s="9" t="s">
        <v>296</v>
      </c>
      <c r="J1078" s="9" t="s">
        <v>297</v>
      </c>
      <c r="K1078" s="10">
        <v>12</v>
      </c>
      <c r="L1078" s="10" t="s">
        <v>36</v>
      </c>
      <c r="M1078" s="10" t="s">
        <v>154</v>
      </c>
      <c r="N1078" s="10" t="s">
        <v>1349</v>
      </c>
      <c r="O1078" s="10">
        <v>13044</v>
      </c>
      <c r="P1078" s="10" t="s">
        <v>1373</v>
      </c>
      <c r="Q1078" s="10">
        <v>13171</v>
      </c>
      <c r="R1078" s="10" t="s">
        <v>55</v>
      </c>
      <c r="S1078" s="9"/>
      <c r="T1078" s="10" t="s">
        <v>156</v>
      </c>
      <c r="U1078" s="10"/>
      <c r="V1078" s="10" t="s">
        <v>297</v>
      </c>
      <c r="W1078" s="10"/>
      <c r="X1078" s="10"/>
      <c r="Y1078" s="10" t="s">
        <v>85</v>
      </c>
      <c r="Z1078" s="11" t="s">
        <v>1381</v>
      </c>
      <c r="AA1078" s="11" t="s">
        <v>59</v>
      </c>
      <c r="AB1078" s="11" t="s">
        <v>12076</v>
      </c>
      <c r="AC1078" s="11" t="s">
        <v>12077</v>
      </c>
      <c r="AD1078" s="12" t="s">
        <v>1383</v>
      </c>
      <c r="AE1078" s="11" t="s">
        <v>1381</v>
      </c>
      <c r="AF1078" s="11" t="s">
        <v>44</v>
      </c>
      <c r="AG1078" s="11" t="s">
        <v>1382</v>
      </c>
      <c r="AH1078" s="12" t="s">
        <v>1384</v>
      </c>
    </row>
    <row r="1079" spans="1:34" ht="54" customHeight="1" x14ac:dyDescent="0.3">
      <c r="A1079" s="10">
        <v>2017</v>
      </c>
      <c r="B1079" s="15">
        <v>43012.66747685185</v>
      </c>
      <c r="C1079" s="10" t="s">
        <v>2212</v>
      </c>
      <c r="D1079" s="10" t="s">
        <v>2213</v>
      </c>
      <c r="E1079" s="7">
        <v>18825</v>
      </c>
      <c r="F1079" s="9" t="s">
        <v>572</v>
      </c>
      <c r="G1079" s="9">
        <v>2145</v>
      </c>
      <c r="H1079" s="9" t="s">
        <v>14010</v>
      </c>
      <c r="I1079" s="9" t="s">
        <v>446</v>
      </c>
      <c r="J1079" s="9" t="s">
        <v>353</v>
      </c>
      <c r="K1079" s="10">
        <v>10</v>
      </c>
      <c r="L1079" s="10" t="s">
        <v>36</v>
      </c>
      <c r="M1079" s="10" t="s">
        <v>926</v>
      </c>
      <c r="N1079" s="10" t="s">
        <v>2206</v>
      </c>
      <c r="O1079" s="10">
        <v>18390</v>
      </c>
      <c r="P1079" s="10" t="s">
        <v>2207</v>
      </c>
      <c r="Q1079" s="10">
        <v>20105</v>
      </c>
      <c r="R1079" s="10" t="s">
        <v>55</v>
      </c>
      <c r="S1079" s="10" t="s">
        <v>450</v>
      </c>
      <c r="T1079" s="10" t="s">
        <v>929</v>
      </c>
      <c r="U1079" s="10"/>
      <c r="V1079" s="10" t="s">
        <v>450</v>
      </c>
      <c r="W1079" s="10"/>
      <c r="X1079" s="10"/>
      <c r="Y1079" s="10" t="s">
        <v>517</v>
      </c>
      <c r="Z1079" s="11" t="s">
        <v>2214</v>
      </c>
      <c r="AA1079" s="11" t="s">
        <v>59</v>
      </c>
      <c r="AB1079" s="11" t="s">
        <v>11555</v>
      </c>
      <c r="AC1079" s="11" t="s">
        <v>11556</v>
      </c>
      <c r="AD1079" s="12" t="s">
        <v>2216</v>
      </c>
      <c r="AE1079" s="11" t="s">
        <v>2217</v>
      </c>
      <c r="AF1079" s="11" t="s">
        <v>44</v>
      </c>
      <c r="AG1079" s="11" t="s">
        <v>2218</v>
      </c>
      <c r="AH1079" s="12" t="s">
        <v>2219</v>
      </c>
    </row>
    <row r="1080" spans="1:34" ht="54" customHeight="1" x14ac:dyDescent="0.3">
      <c r="A1080" s="10">
        <v>2017</v>
      </c>
      <c r="B1080" s="15">
        <v>43012.667986111112</v>
      </c>
      <c r="C1080" s="10" t="s">
        <v>6370</v>
      </c>
      <c r="D1080" s="10" t="s">
        <v>3885</v>
      </c>
      <c r="E1080" s="7">
        <v>18824</v>
      </c>
      <c r="F1080" s="9" t="s">
        <v>1437</v>
      </c>
      <c r="G1080" s="9">
        <v>2145</v>
      </c>
      <c r="H1080" s="9" t="s">
        <v>14010</v>
      </c>
      <c r="I1080" s="9" t="s">
        <v>446</v>
      </c>
      <c r="J1080" s="9" t="s">
        <v>353</v>
      </c>
      <c r="K1080" s="10">
        <v>12</v>
      </c>
      <c r="L1080" s="10" t="s">
        <v>36</v>
      </c>
      <c r="M1080" s="10" t="s">
        <v>125</v>
      </c>
      <c r="N1080" s="10" t="s">
        <v>126</v>
      </c>
      <c r="O1080" s="10">
        <v>86054</v>
      </c>
      <c r="P1080" s="10" t="s">
        <v>6364</v>
      </c>
      <c r="Q1080" s="10">
        <v>93534</v>
      </c>
      <c r="R1080" s="10" t="s">
        <v>696</v>
      </c>
      <c r="S1080" s="10" t="s">
        <v>101</v>
      </c>
      <c r="T1080" s="10" t="s">
        <v>100</v>
      </c>
      <c r="U1080" s="10" t="s">
        <v>697</v>
      </c>
      <c r="V1080" s="10" t="s">
        <v>450</v>
      </c>
      <c r="W1080" s="10"/>
      <c r="X1080" s="10"/>
      <c r="Y1080" s="10" t="s">
        <v>517</v>
      </c>
      <c r="Z1080" s="11" t="s">
        <v>6371</v>
      </c>
      <c r="AA1080" s="11" t="s">
        <v>59</v>
      </c>
      <c r="AB1080" s="11" t="s">
        <v>11852</v>
      </c>
      <c r="AC1080" s="11" t="s">
        <v>11853</v>
      </c>
      <c r="AD1080" s="12" t="s">
        <v>6373</v>
      </c>
      <c r="AE1080" s="11" t="s">
        <v>6371</v>
      </c>
      <c r="AF1080" s="11" t="s">
        <v>44</v>
      </c>
      <c r="AG1080" s="11" t="s">
        <v>6372</v>
      </c>
      <c r="AH1080" s="12" t="s">
        <v>6374</v>
      </c>
    </row>
    <row r="1081" spans="1:34" ht="54" customHeight="1" x14ac:dyDescent="0.3">
      <c r="A1081" s="10">
        <v>2017</v>
      </c>
      <c r="B1081" s="15">
        <v>43012.668333333335</v>
      </c>
      <c r="C1081" s="10" t="s">
        <v>1475</v>
      </c>
      <c r="D1081" s="10" t="s">
        <v>1468</v>
      </c>
      <c r="E1081" s="7">
        <v>19341</v>
      </c>
      <c r="F1081" s="9" t="s">
        <v>800</v>
      </c>
      <c r="G1081" s="9">
        <v>2145</v>
      </c>
      <c r="H1081" s="9" t="s">
        <v>14010</v>
      </c>
      <c r="I1081" s="9" t="s">
        <v>446</v>
      </c>
      <c r="J1081" s="9" t="s">
        <v>353</v>
      </c>
      <c r="K1081" s="10">
        <v>11</v>
      </c>
      <c r="L1081" s="10" t="s">
        <v>36</v>
      </c>
      <c r="M1081" s="10" t="s">
        <v>125</v>
      </c>
      <c r="N1081" s="10" t="s">
        <v>126</v>
      </c>
      <c r="O1081" s="10">
        <v>14075</v>
      </c>
      <c r="P1081" s="10" t="s">
        <v>1469</v>
      </c>
      <c r="Q1081" s="10">
        <v>129819</v>
      </c>
      <c r="R1081" s="10" t="s">
        <v>141</v>
      </c>
      <c r="S1081" s="10" t="s">
        <v>101</v>
      </c>
      <c r="T1081" s="10" t="s">
        <v>100</v>
      </c>
      <c r="U1081" s="10" t="s">
        <v>142</v>
      </c>
      <c r="V1081" s="10" t="s">
        <v>450</v>
      </c>
      <c r="W1081" s="10"/>
      <c r="X1081" s="10"/>
      <c r="Y1081" s="10" t="s">
        <v>573</v>
      </c>
      <c r="Z1081" s="11" t="s">
        <v>1476</v>
      </c>
      <c r="AA1081" s="11" t="s">
        <v>59</v>
      </c>
      <c r="AB1081" s="11" t="s">
        <v>12005</v>
      </c>
      <c r="AC1081" s="11" t="s">
        <v>12006</v>
      </c>
      <c r="AD1081" s="12" t="s">
        <v>1478</v>
      </c>
      <c r="AE1081" s="11" t="s">
        <v>1476</v>
      </c>
      <c r="AF1081" s="11" t="s">
        <v>44</v>
      </c>
      <c r="AG1081" s="11" t="s">
        <v>1477</v>
      </c>
      <c r="AH1081" s="12" t="s">
        <v>1479</v>
      </c>
    </row>
    <row r="1082" spans="1:34" ht="54" customHeight="1" x14ac:dyDescent="0.3">
      <c r="A1082" s="10">
        <v>2017</v>
      </c>
      <c r="B1082" s="15">
        <v>43013.394618055558</v>
      </c>
      <c r="C1082" s="10" t="s">
        <v>4033</v>
      </c>
      <c r="D1082" s="10" t="s">
        <v>4034</v>
      </c>
      <c r="E1082" s="7">
        <v>77766</v>
      </c>
      <c r="F1082" s="9" t="s">
        <v>4035</v>
      </c>
      <c r="G1082" s="9"/>
      <c r="H1082" s="9"/>
      <c r="I1082" s="9" t="s">
        <v>4028</v>
      </c>
      <c r="J1082" s="9" t="s">
        <v>435</v>
      </c>
      <c r="K1082" s="10">
        <v>9</v>
      </c>
      <c r="L1082" s="10" t="s">
        <v>36</v>
      </c>
      <c r="M1082" s="10" t="s">
        <v>125</v>
      </c>
      <c r="N1082" s="10" t="s">
        <v>3486</v>
      </c>
      <c r="O1082" s="10">
        <v>45446</v>
      </c>
      <c r="P1082" s="10" t="s">
        <v>4029</v>
      </c>
      <c r="Q1082" s="10">
        <v>45632</v>
      </c>
      <c r="R1082" s="10" t="s">
        <v>3475</v>
      </c>
      <c r="S1082" s="10" t="s">
        <v>3489</v>
      </c>
      <c r="T1082" s="10" t="s">
        <v>100</v>
      </c>
      <c r="U1082" s="10"/>
      <c r="V1082" s="10" t="s">
        <v>435</v>
      </c>
      <c r="W1082" s="10"/>
      <c r="X1082" s="10"/>
      <c r="Y1082" s="10" t="s">
        <v>57</v>
      </c>
      <c r="Z1082" s="11"/>
      <c r="AA1082" s="11"/>
      <c r="AB1082" s="11"/>
      <c r="AC1082" s="11"/>
      <c r="AD1082" s="12"/>
      <c r="AE1082" s="11" t="s">
        <v>4036</v>
      </c>
      <c r="AF1082" s="11"/>
      <c r="AG1082" s="11" t="s">
        <v>4037</v>
      </c>
      <c r="AH1082" s="12" t="s">
        <v>4037</v>
      </c>
    </row>
    <row r="1083" spans="1:34" ht="54" customHeight="1" x14ac:dyDescent="0.3">
      <c r="A1083" s="10">
        <v>2017</v>
      </c>
      <c r="B1083" s="15">
        <v>43014.310115740744</v>
      </c>
      <c r="C1083" s="10" t="s">
        <v>2777</v>
      </c>
      <c r="D1083" s="10" t="s">
        <v>2778</v>
      </c>
      <c r="E1083" s="9">
        <v>19425</v>
      </c>
      <c r="F1083" s="9" t="s">
        <v>421</v>
      </c>
      <c r="G1083" s="9">
        <v>2212</v>
      </c>
      <c r="H1083" s="9" t="s">
        <v>14004</v>
      </c>
      <c r="I1083" s="9" t="s">
        <v>422</v>
      </c>
      <c r="J1083" s="9" t="s">
        <v>73</v>
      </c>
      <c r="K1083" s="10">
        <v>19</v>
      </c>
      <c r="L1083" s="10" t="s">
        <v>73</v>
      </c>
      <c r="M1083" s="10" t="s">
        <v>1814</v>
      </c>
      <c r="N1083" s="10" t="s">
        <v>2736</v>
      </c>
      <c r="O1083" s="10">
        <v>26837</v>
      </c>
      <c r="P1083" s="10" t="s">
        <v>2737</v>
      </c>
      <c r="Q1083" s="10" t="s">
        <v>75</v>
      </c>
      <c r="R1083" s="10" t="s">
        <v>1817</v>
      </c>
      <c r="S1083" s="9"/>
      <c r="T1083" s="10" t="s">
        <v>1818</v>
      </c>
      <c r="U1083" s="10"/>
      <c r="V1083" s="10" t="s">
        <v>73</v>
      </c>
      <c r="W1083" s="10"/>
      <c r="X1083" s="10"/>
      <c r="Y1083" s="10" t="s">
        <v>1840</v>
      </c>
      <c r="Z1083" s="11" t="s">
        <v>2779</v>
      </c>
      <c r="AA1083" s="11"/>
      <c r="AB1083" s="11" t="s">
        <v>2780</v>
      </c>
      <c r="AC1083" s="11"/>
      <c r="AD1083" s="12" t="s">
        <v>2780</v>
      </c>
      <c r="AE1083" s="11"/>
      <c r="AF1083" s="11"/>
      <c r="AG1083" s="11"/>
      <c r="AH1083" s="12"/>
    </row>
    <row r="1084" spans="1:34" ht="54" customHeight="1" x14ac:dyDescent="0.3">
      <c r="A1084" s="10">
        <v>2017</v>
      </c>
      <c r="B1084" s="15">
        <v>43014.328344907408</v>
      </c>
      <c r="C1084" s="10" t="s">
        <v>2068</v>
      </c>
      <c r="D1084" s="10" t="s">
        <v>2069</v>
      </c>
      <c r="E1084" s="9">
        <v>85737</v>
      </c>
      <c r="F1084" s="9" t="s">
        <v>2070</v>
      </c>
      <c r="G1084" s="9">
        <v>2113</v>
      </c>
      <c r="H1084" s="9" t="s">
        <v>14021</v>
      </c>
      <c r="I1084" s="9" t="s">
        <v>2071</v>
      </c>
      <c r="J1084" s="9" t="s">
        <v>73</v>
      </c>
      <c r="K1084" s="10">
        <v>19</v>
      </c>
      <c r="L1084" s="10" t="s">
        <v>73</v>
      </c>
      <c r="M1084" s="10" t="s">
        <v>1814</v>
      </c>
      <c r="N1084" s="10" t="s">
        <v>2058</v>
      </c>
      <c r="O1084" s="10">
        <v>16951</v>
      </c>
      <c r="P1084" s="10" t="s">
        <v>2060</v>
      </c>
      <c r="Q1084" s="10" t="s">
        <v>75</v>
      </c>
      <c r="R1084" s="10" t="s">
        <v>1817</v>
      </c>
      <c r="S1084" s="9"/>
      <c r="T1084" s="10" t="s">
        <v>1818</v>
      </c>
      <c r="U1084" s="10"/>
      <c r="V1084" s="10" t="s">
        <v>73</v>
      </c>
      <c r="W1084" s="10"/>
      <c r="X1084" s="10"/>
      <c r="Y1084" s="10" t="s">
        <v>1840</v>
      </c>
      <c r="Z1084" s="11" t="s">
        <v>2072</v>
      </c>
      <c r="AA1084" s="11"/>
      <c r="AB1084" s="11" t="s">
        <v>13891</v>
      </c>
      <c r="AC1084" s="11" t="s">
        <v>13892</v>
      </c>
      <c r="AD1084" s="12" t="s">
        <v>2073</v>
      </c>
      <c r="AE1084" s="11"/>
      <c r="AF1084" s="11"/>
      <c r="AG1084" s="11"/>
      <c r="AH1084" s="12"/>
    </row>
    <row r="1085" spans="1:34" ht="54" customHeight="1" x14ac:dyDescent="0.3">
      <c r="A1085" s="10">
        <v>2017</v>
      </c>
      <c r="B1085" s="15">
        <v>43014.406736111108</v>
      </c>
      <c r="C1085" s="10" t="s">
        <v>7175</v>
      </c>
      <c r="D1085" s="10" t="s">
        <v>7176</v>
      </c>
      <c r="E1085" s="7">
        <v>31114</v>
      </c>
      <c r="F1085" s="9" t="s">
        <v>7176</v>
      </c>
      <c r="G1085" s="9">
        <v>2212</v>
      </c>
      <c r="H1085" s="9" t="s">
        <v>14004</v>
      </c>
      <c r="I1085" s="9" t="s">
        <v>7177</v>
      </c>
      <c r="J1085" s="9" t="s">
        <v>811</v>
      </c>
      <c r="K1085" s="10" t="s">
        <v>7178</v>
      </c>
      <c r="L1085" s="10" t="s">
        <v>36</v>
      </c>
      <c r="M1085" s="10" t="s">
        <v>1814</v>
      </c>
      <c r="N1085" s="10" t="s">
        <v>2606</v>
      </c>
      <c r="O1085" s="10">
        <v>89577</v>
      </c>
      <c r="P1085" s="10" t="s">
        <v>2642</v>
      </c>
      <c r="Q1085" s="10">
        <v>87879</v>
      </c>
      <c r="R1085" s="10" t="s">
        <v>2769</v>
      </c>
      <c r="S1085" s="10" t="s">
        <v>435</v>
      </c>
      <c r="T1085" s="10" t="s">
        <v>1818</v>
      </c>
      <c r="U1085" s="10"/>
      <c r="V1085" s="10" t="s">
        <v>435</v>
      </c>
      <c r="W1085" s="10"/>
      <c r="X1085" s="10"/>
      <c r="Y1085" s="10" t="s">
        <v>1847</v>
      </c>
      <c r="Z1085" s="11" t="s">
        <v>7179</v>
      </c>
      <c r="AA1085" s="11" t="s">
        <v>59</v>
      </c>
      <c r="AB1085" s="11" t="s">
        <v>13760</v>
      </c>
      <c r="AC1085" s="11" t="s">
        <v>13761</v>
      </c>
      <c r="AD1085" s="12" t="s">
        <v>7181</v>
      </c>
      <c r="AE1085" s="11" t="s">
        <v>7182</v>
      </c>
      <c r="AF1085" s="11" t="s">
        <v>44</v>
      </c>
      <c r="AG1085" s="11" t="s">
        <v>7183</v>
      </c>
      <c r="AH1085" s="12" t="s">
        <v>7184</v>
      </c>
    </row>
    <row r="1086" spans="1:34" ht="54" customHeight="1" x14ac:dyDescent="0.3">
      <c r="A1086" s="10">
        <v>2017</v>
      </c>
      <c r="B1086" s="15">
        <v>43014.406921296293</v>
      </c>
      <c r="C1086" s="10" t="s">
        <v>6272</v>
      </c>
      <c r="D1086" s="10" t="s">
        <v>6273</v>
      </c>
      <c r="E1086" s="7">
        <v>18856</v>
      </c>
      <c r="F1086" s="9" t="s">
        <v>111</v>
      </c>
      <c r="G1086" s="9">
        <v>1225</v>
      </c>
      <c r="H1086" s="9" t="s">
        <v>14007</v>
      </c>
      <c r="I1086" s="9" t="s">
        <v>112</v>
      </c>
      <c r="J1086" s="9" t="s">
        <v>113</v>
      </c>
      <c r="K1086" s="10">
        <v>12</v>
      </c>
      <c r="L1086" s="10" t="s">
        <v>36</v>
      </c>
      <c r="M1086" s="10" t="s">
        <v>926</v>
      </c>
      <c r="N1086" s="10" t="s">
        <v>944</v>
      </c>
      <c r="O1086" s="10">
        <v>85384</v>
      </c>
      <c r="P1086" s="10" t="s">
        <v>6274</v>
      </c>
      <c r="Q1086" s="10">
        <v>120957</v>
      </c>
      <c r="R1086" s="10" t="s">
        <v>1817</v>
      </c>
      <c r="S1086" s="10" t="s">
        <v>115</v>
      </c>
      <c r="T1086" s="10" t="s">
        <v>929</v>
      </c>
      <c r="U1086" s="10"/>
      <c r="V1086" s="10" t="s">
        <v>115</v>
      </c>
      <c r="W1086" s="10"/>
      <c r="X1086" s="10"/>
      <c r="Y1086" s="10" t="s">
        <v>1840</v>
      </c>
      <c r="Z1086" s="11" t="s">
        <v>6275</v>
      </c>
      <c r="AA1086" s="11" t="s">
        <v>6276</v>
      </c>
      <c r="AB1086" s="11" t="s">
        <v>12244</v>
      </c>
      <c r="AC1086" s="11" t="s">
        <v>12245</v>
      </c>
      <c r="AD1086" s="12" t="s">
        <v>6278</v>
      </c>
      <c r="AE1086" s="11" t="s">
        <v>6279</v>
      </c>
      <c r="AF1086" s="11" t="s">
        <v>6280</v>
      </c>
      <c r="AG1086" s="11" t="s">
        <v>6277</v>
      </c>
      <c r="AH1086" s="12" t="s">
        <v>6281</v>
      </c>
    </row>
    <row r="1087" spans="1:34" ht="54" customHeight="1" x14ac:dyDescent="0.3">
      <c r="A1087" s="10">
        <v>2017</v>
      </c>
      <c r="B1087" s="15">
        <v>43018.409490740742</v>
      </c>
      <c r="C1087" s="10" t="s">
        <v>6362</v>
      </c>
      <c r="D1087" s="10" t="s">
        <v>6363</v>
      </c>
      <c r="E1087" s="7">
        <v>18888</v>
      </c>
      <c r="F1087" s="9" t="s">
        <v>320</v>
      </c>
      <c r="G1087" s="9">
        <v>1122</v>
      </c>
      <c r="H1087" s="9" t="s">
        <v>14031</v>
      </c>
      <c r="I1087" s="9" t="s">
        <v>194</v>
      </c>
      <c r="J1087" s="9" t="s">
        <v>195</v>
      </c>
      <c r="K1087" s="10">
        <v>11</v>
      </c>
      <c r="L1087" s="10" t="s">
        <v>36</v>
      </c>
      <c r="M1087" s="10" t="s">
        <v>125</v>
      </c>
      <c r="N1087" s="10" t="s">
        <v>126</v>
      </c>
      <c r="O1087" s="10">
        <v>86054</v>
      </c>
      <c r="P1087" s="10" t="s">
        <v>6364</v>
      </c>
      <c r="Q1087" s="10">
        <v>95928</v>
      </c>
      <c r="R1087" s="10" t="s">
        <v>696</v>
      </c>
      <c r="S1087" s="10" t="s">
        <v>101</v>
      </c>
      <c r="T1087" s="10" t="s">
        <v>100</v>
      </c>
      <c r="U1087" s="10" t="s">
        <v>697</v>
      </c>
      <c r="V1087" s="10" t="s">
        <v>195</v>
      </c>
      <c r="W1087" s="10"/>
      <c r="X1087" s="10"/>
      <c r="Y1087" s="10" t="s">
        <v>517</v>
      </c>
      <c r="Z1087" s="11" t="s">
        <v>6365</v>
      </c>
      <c r="AA1087" s="11" t="s">
        <v>59</v>
      </c>
      <c r="AB1087" s="11" t="s">
        <v>11880</v>
      </c>
      <c r="AC1087" s="11" t="s">
        <v>11881</v>
      </c>
      <c r="AD1087" s="12" t="s">
        <v>6367</v>
      </c>
      <c r="AE1087" s="11" t="s">
        <v>6368</v>
      </c>
      <c r="AF1087" s="11" t="s">
        <v>44</v>
      </c>
      <c r="AG1087" s="11" t="s">
        <v>6366</v>
      </c>
      <c r="AH1087" s="12" t="s">
        <v>6369</v>
      </c>
    </row>
    <row r="1088" spans="1:34" ht="54" customHeight="1" x14ac:dyDescent="0.3">
      <c r="A1088" s="10">
        <v>2017</v>
      </c>
      <c r="B1088" s="15">
        <v>43018.409583333334</v>
      </c>
      <c r="C1088" s="10" t="s">
        <v>7164</v>
      </c>
      <c r="D1088" s="10" t="s">
        <v>7165</v>
      </c>
      <c r="E1088" s="7">
        <v>93262</v>
      </c>
      <c r="F1088" s="9" t="s">
        <v>4795</v>
      </c>
      <c r="G1088" s="9">
        <v>1111</v>
      </c>
      <c r="H1088" s="9" t="s">
        <v>14022</v>
      </c>
      <c r="I1088" s="9" t="s">
        <v>152</v>
      </c>
      <c r="J1088" s="9" t="s">
        <v>127</v>
      </c>
      <c r="K1088" s="10">
        <v>12</v>
      </c>
      <c r="L1088" s="10" t="s">
        <v>36</v>
      </c>
      <c r="M1088" s="10" t="s">
        <v>154</v>
      </c>
      <c r="N1088" s="10" t="s">
        <v>1349</v>
      </c>
      <c r="O1088" s="10">
        <v>89184</v>
      </c>
      <c r="P1088" s="10" t="s">
        <v>7158</v>
      </c>
      <c r="Q1088" s="10">
        <v>122723</v>
      </c>
      <c r="R1088" s="10" t="s">
        <v>55</v>
      </c>
      <c r="S1088" s="10" t="s">
        <v>254</v>
      </c>
      <c r="T1088" s="10" t="s">
        <v>156</v>
      </c>
      <c r="U1088" s="10"/>
      <c r="V1088" s="10" t="s">
        <v>127</v>
      </c>
      <c r="W1088" s="10"/>
      <c r="X1088" s="10"/>
      <c r="Y1088" s="10" t="s">
        <v>218</v>
      </c>
      <c r="Z1088" s="11" t="s">
        <v>7166</v>
      </c>
      <c r="AA1088" s="11" t="s">
        <v>344</v>
      </c>
      <c r="AB1088" s="11" t="s">
        <v>12015</v>
      </c>
      <c r="AC1088" s="11" t="s">
        <v>12016</v>
      </c>
      <c r="AD1088" s="12" t="s">
        <v>7168</v>
      </c>
      <c r="AE1088" s="11" t="s">
        <v>7169</v>
      </c>
      <c r="AF1088" s="11" t="s">
        <v>347</v>
      </c>
      <c r="AG1088" s="11" t="s">
        <v>7167</v>
      </c>
      <c r="AH1088" s="12" t="s">
        <v>7170</v>
      </c>
    </row>
    <row r="1089" spans="1:34" ht="54" customHeight="1" x14ac:dyDescent="0.3">
      <c r="A1089" s="10">
        <v>2017</v>
      </c>
      <c r="B1089" s="15">
        <v>43018.410601851851</v>
      </c>
      <c r="C1089" s="10" t="s">
        <v>5520</v>
      </c>
      <c r="D1089" s="10" t="s">
        <v>5521</v>
      </c>
      <c r="E1089" s="7">
        <v>78713</v>
      </c>
      <c r="F1089" s="9" t="s">
        <v>5522</v>
      </c>
      <c r="G1089" s="9">
        <v>4163</v>
      </c>
      <c r="H1089" s="9" t="s">
        <v>14008</v>
      </c>
      <c r="I1089" s="9" t="s">
        <v>819</v>
      </c>
      <c r="J1089" s="9" t="s">
        <v>819</v>
      </c>
      <c r="K1089" s="10">
        <v>10</v>
      </c>
      <c r="L1089" s="10" t="s">
        <v>36</v>
      </c>
      <c r="M1089" s="10" t="s">
        <v>125</v>
      </c>
      <c r="N1089" s="10" t="s">
        <v>1079</v>
      </c>
      <c r="O1089" s="10">
        <v>68828</v>
      </c>
      <c r="P1089" s="10" t="s">
        <v>5514</v>
      </c>
      <c r="Q1089" s="10">
        <v>132014</v>
      </c>
      <c r="R1089" s="10" t="s">
        <v>55</v>
      </c>
      <c r="S1089" s="10" t="s">
        <v>857</v>
      </c>
      <c r="T1089" s="10" t="s">
        <v>100</v>
      </c>
      <c r="U1089" s="10"/>
      <c r="V1089" s="10" t="s">
        <v>600</v>
      </c>
      <c r="W1089" s="10"/>
      <c r="X1089" s="10"/>
      <c r="Y1089" s="10" t="s">
        <v>104</v>
      </c>
      <c r="Z1089" s="11" t="s">
        <v>5523</v>
      </c>
      <c r="AA1089" s="11" t="s">
        <v>344</v>
      </c>
      <c r="AB1089" s="11" t="s">
        <v>11204</v>
      </c>
      <c r="AC1089" s="11" t="s">
        <v>11205</v>
      </c>
      <c r="AD1089" s="12" t="s">
        <v>5525</v>
      </c>
      <c r="AE1089" s="11" t="s">
        <v>5523</v>
      </c>
      <c r="AF1089" s="11" t="s">
        <v>347</v>
      </c>
      <c r="AG1089" s="11" t="s">
        <v>5524</v>
      </c>
      <c r="AH1089" s="12" t="s">
        <v>5526</v>
      </c>
    </row>
    <row r="1090" spans="1:34" ht="54" customHeight="1" x14ac:dyDescent="0.3">
      <c r="A1090" s="10">
        <v>2017</v>
      </c>
      <c r="B1090" s="15">
        <v>43019.601076388892</v>
      </c>
      <c r="C1090" s="10" t="s">
        <v>210</v>
      </c>
      <c r="D1090" s="10" t="s">
        <v>211</v>
      </c>
      <c r="E1090" s="7">
        <v>19331</v>
      </c>
      <c r="F1090" s="9" t="s">
        <v>212</v>
      </c>
      <c r="G1090" s="9">
        <v>1111</v>
      </c>
      <c r="H1090" s="9" t="s">
        <v>14022</v>
      </c>
      <c r="I1090" s="9" t="s">
        <v>152</v>
      </c>
      <c r="J1090" s="9" t="s">
        <v>127</v>
      </c>
      <c r="K1090" s="10">
        <v>11</v>
      </c>
      <c r="L1090" s="10" t="s">
        <v>36</v>
      </c>
      <c r="M1090" s="10" t="s">
        <v>213</v>
      </c>
      <c r="N1090" s="10" t="s">
        <v>214</v>
      </c>
      <c r="O1090" s="10">
        <v>74</v>
      </c>
      <c r="P1090" s="10" t="s">
        <v>215</v>
      </c>
      <c r="Q1090" s="10">
        <v>2723</v>
      </c>
      <c r="R1090" s="10" t="s">
        <v>55</v>
      </c>
      <c r="S1090" s="10" t="s">
        <v>216</v>
      </c>
      <c r="T1090" s="10" t="s">
        <v>156</v>
      </c>
      <c r="U1090" s="10"/>
      <c r="V1090" s="10" t="s">
        <v>127</v>
      </c>
      <c r="W1090" s="10" t="s">
        <v>217</v>
      </c>
      <c r="X1090" s="10"/>
      <c r="Y1090" s="10" t="s">
        <v>218</v>
      </c>
      <c r="Z1090" s="11" t="s">
        <v>219</v>
      </c>
      <c r="AA1090" s="11" t="s">
        <v>59</v>
      </c>
      <c r="AB1090" s="11" t="s">
        <v>12191</v>
      </c>
      <c r="AC1090" s="11" t="s">
        <v>12192</v>
      </c>
      <c r="AD1090" s="12" t="s">
        <v>221</v>
      </c>
      <c r="AE1090" s="11" t="s">
        <v>219</v>
      </c>
      <c r="AF1090" s="11" t="s">
        <v>44</v>
      </c>
      <c r="AG1090" s="11" t="s">
        <v>220</v>
      </c>
      <c r="AH1090" s="12" t="s">
        <v>222</v>
      </c>
    </row>
    <row r="1091" spans="1:34" ht="54" customHeight="1" x14ac:dyDescent="0.3">
      <c r="A1091" s="10">
        <v>2017</v>
      </c>
      <c r="B1091" s="15">
        <v>43024.400879629633</v>
      </c>
      <c r="C1091" s="10" t="s">
        <v>579</v>
      </c>
      <c r="D1091" s="10" t="s">
        <v>81</v>
      </c>
      <c r="E1091" s="7">
        <v>18867</v>
      </c>
      <c r="F1091" s="9" t="s">
        <v>371</v>
      </c>
      <c r="G1091" s="9">
        <v>1411</v>
      </c>
      <c r="H1091" s="9" t="s">
        <v>14026</v>
      </c>
      <c r="I1091" s="9" t="s">
        <v>34</v>
      </c>
      <c r="J1091" s="9" t="s">
        <v>35</v>
      </c>
      <c r="K1091" s="10">
        <v>14</v>
      </c>
      <c r="L1091" s="10" t="s">
        <v>36</v>
      </c>
      <c r="M1091" s="10" t="s">
        <v>96</v>
      </c>
      <c r="N1091" s="10" t="s">
        <v>97</v>
      </c>
      <c r="O1091" s="10">
        <v>158</v>
      </c>
      <c r="P1091" s="10" t="s">
        <v>580</v>
      </c>
      <c r="Q1091" s="10">
        <v>445</v>
      </c>
      <c r="R1091" s="10" t="s">
        <v>99</v>
      </c>
      <c r="S1091" s="10" t="s">
        <v>101</v>
      </c>
      <c r="T1091" s="10" t="s">
        <v>100</v>
      </c>
      <c r="U1091" s="10" t="s">
        <v>102</v>
      </c>
      <c r="V1091" s="10" t="s">
        <v>41</v>
      </c>
      <c r="W1091" s="10"/>
      <c r="X1091" s="10"/>
      <c r="Y1091" s="10" t="s">
        <v>104</v>
      </c>
      <c r="Z1091" s="11" t="s">
        <v>581</v>
      </c>
      <c r="AA1091" s="11" t="s">
        <v>344</v>
      </c>
      <c r="AB1091" s="11" t="s">
        <v>11358</v>
      </c>
      <c r="AC1091" s="11" t="s">
        <v>11359</v>
      </c>
      <c r="AD1091" s="12" t="s">
        <v>583</v>
      </c>
      <c r="AE1091" s="11" t="s">
        <v>581</v>
      </c>
      <c r="AF1091" s="11" t="s">
        <v>347</v>
      </c>
      <c r="AG1091" s="11" t="s">
        <v>582</v>
      </c>
      <c r="AH1091" s="12" t="s">
        <v>584</v>
      </c>
    </row>
    <row r="1092" spans="1:34" ht="54" customHeight="1" x14ac:dyDescent="0.3">
      <c r="A1092" s="10">
        <v>2017</v>
      </c>
      <c r="B1092" s="15">
        <v>43024.401712962965</v>
      </c>
      <c r="C1092" s="10" t="s">
        <v>8465</v>
      </c>
      <c r="D1092" s="10" t="s">
        <v>286</v>
      </c>
      <c r="E1092" s="7">
        <v>18881</v>
      </c>
      <c r="F1092" s="9" t="s">
        <v>286</v>
      </c>
      <c r="G1092" s="9">
        <v>1111</v>
      </c>
      <c r="H1092" s="9" t="s">
        <v>14022</v>
      </c>
      <c r="I1092" s="9" t="s">
        <v>296</v>
      </c>
      <c r="J1092" s="9" t="s">
        <v>297</v>
      </c>
      <c r="K1092" s="10">
        <v>11</v>
      </c>
      <c r="L1092" s="10" t="s">
        <v>36</v>
      </c>
      <c r="M1092" s="10" t="s">
        <v>154</v>
      </c>
      <c r="N1092" s="10" t="s">
        <v>1349</v>
      </c>
      <c r="O1092" s="10">
        <v>110026</v>
      </c>
      <c r="P1092" s="10" t="s">
        <v>8446</v>
      </c>
      <c r="Q1092" s="10">
        <v>121239</v>
      </c>
      <c r="R1092" s="10" t="s">
        <v>55</v>
      </c>
      <c r="S1092" s="10" t="s">
        <v>254</v>
      </c>
      <c r="T1092" s="10" t="s">
        <v>156</v>
      </c>
      <c r="U1092" s="10"/>
      <c r="V1092" s="10" t="s">
        <v>297</v>
      </c>
      <c r="W1092" s="10"/>
      <c r="X1092" s="10"/>
      <c r="Y1092" s="10" t="s">
        <v>218</v>
      </c>
      <c r="Z1092" s="11" t="s">
        <v>8466</v>
      </c>
      <c r="AA1092" s="11" t="s">
        <v>344</v>
      </c>
      <c r="AB1092" s="11" t="s">
        <v>12096</v>
      </c>
      <c r="AC1092" s="11" t="s">
        <v>12097</v>
      </c>
      <c r="AD1092" s="12" t="s">
        <v>8468</v>
      </c>
      <c r="AE1092" s="11" t="s">
        <v>8466</v>
      </c>
      <c r="AF1092" s="11" t="s">
        <v>347</v>
      </c>
      <c r="AG1092" s="11" t="s">
        <v>8467</v>
      </c>
      <c r="AH1092" s="12" t="s">
        <v>8469</v>
      </c>
    </row>
    <row r="1093" spans="1:34" ht="54" customHeight="1" x14ac:dyDescent="0.3">
      <c r="A1093" s="10">
        <v>2017</v>
      </c>
      <c r="B1093" s="15">
        <v>43024.401944444442</v>
      </c>
      <c r="C1093" s="10" t="s">
        <v>5947</v>
      </c>
      <c r="D1093" s="10" t="s">
        <v>5887</v>
      </c>
      <c r="E1093" s="7">
        <v>95821</v>
      </c>
      <c r="F1093" s="9" t="s">
        <v>5888</v>
      </c>
      <c r="G1093" s="9"/>
      <c r="H1093" s="9"/>
      <c r="I1093" s="9" t="s">
        <v>5889</v>
      </c>
      <c r="J1093" s="9" t="s">
        <v>297</v>
      </c>
      <c r="K1093" s="10">
        <v>11</v>
      </c>
      <c r="L1093" s="10" t="s">
        <v>36</v>
      </c>
      <c r="M1093" s="10" t="s">
        <v>125</v>
      </c>
      <c r="N1093" s="10" t="s">
        <v>1079</v>
      </c>
      <c r="O1093" s="10">
        <v>78738</v>
      </c>
      <c r="P1093" s="10" t="s">
        <v>3666</v>
      </c>
      <c r="Q1093" s="10">
        <v>129429</v>
      </c>
      <c r="R1093" s="10" t="s">
        <v>3562</v>
      </c>
      <c r="S1093" s="10" t="s">
        <v>4139</v>
      </c>
      <c r="T1093" s="10" t="s">
        <v>100</v>
      </c>
      <c r="U1093" s="10"/>
      <c r="V1093" s="10" t="s">
        <v>297</v>
      </c>
      <c r="W1093" s="10"/>
      <c r="X1093" s="10"/>
      <c r="Y1093" s="10" t="s">
        <v>57</v>
      </c>
      <c r="Z1093" s="11" t="s">
        <v>5948</v>
      </c>
      <c r="AA1093" s="11" t="s">
        <v>59</v>
      </c>
      <c r="AB1093" s="11" t="s">
        <v>11959</v>
      </c>
      <c r="AC1093" s="11" t="s">
        <v>11960</v>
      </c>
      <c r="AD1093" s="12" t="s">
        <v>5950</v>
      </c>
      <c r="AE1093" s="11" t="s">
        <v>5948</v>
      </c>
      <c r="AF1093" s="11" t="s">
        <v>44</v>
      </c>
      <c r="AG1093" s="11" t="s">
        <v>5949</v>
      </c>
      <c r="AH1093" s="12" t="s">
        <v>5951</v>
      </c>
    </row>
    <row r="1094" spans="1:34" ht="54" customHeight="1" x14ac:dyDescent="0.3">
      <c r="A1094" s="10">
        <v>2017</v>
      </c>
      <c r="B1094" s="15">
        <v>43024.708657407406</v>
      </c>
      <c r="C1094" s="10" t="s">
        <v>9066</v>
      </c>
      <c r="D1094" s="10" t="s">
        <v>2358</v>
      </c>
      <c r="E1094" s="7">
        <v>855</v>
      </c>
      <c r="F1094" s="9" t="s">
        <v>809</v>
      </c>
      <c r="G1094" s="9">
        <v>9232</v>
      </c>
      <c r="H1094" s="9" t="s">
        <v>14001</v>
      </c>
      <c r="I1094" s="9" t="s">
        <v>810</v>
      </c>
      <c r="J1094" s="9" t="s">
        <v>811</v>
      </c>
      <c r="K1094" s="10" t="s">
        <v>812</v>
      </c>
      <c r="L1094" s="10" t="s">
        <v>36</v>
      </c>
      <c r="M1094" s="10" t="s">
        <v>125</v>
      </c>
      <c r="N1094" s="10" t="s">
        <v>97</v>
      </c>
      <c r="O1094" s="10">
        <v>110732</v>
      </c>
      <c r="P1094" s="10" t="s">
        <v>9067</v>
      </c>
      <c r="Q1094" s="10">
        <v>2624</v>
      </c>
      <c r="R1094" s="10" t="s">
        <v>9068</v>
      </c>
      <c r="S1094" s="10" t="s">
        <v>101</v>
      </c>
      <c r="T1094" s="10" t="s">
        <v>100</v>
      </c>
      <c r="U1094" s="10" t="s">
        <v>102</v>
      </c>
      <c r="V1094" s="10" t="s">
        <v>435</v>
      </c>
      <c r="W1094" s="10"/>
      <c r="X1094" s="10"/>
      <c r="Y1094" s="10" t="s">
        <v>104</v>
      </c>
      <c r="Z1094" s="11" t="s">
        <v>9069</v>
      </c>
      <c r="AA1094" s="11" t="s">
        <v>344</v>
      </c>
      <c r="AB1094" s="11" t="s">
        <v>12132</v>
      </c>
      <c r="AC1094" s="11" t="s">
        <v>12133</v>
      </c>
      <c r="AD1094" s="12" t="s">
        <v>9071</v>
      </c>
      <c r="AE1094" s="11" t="s">
        <v>9069</v>
      </c>
      <c r="AF1094" s="11" t="s">
        <v>347</v>
      </c>
      <c r="AG1094" s="11" t="s">
        <v>9070</v>
      </c>
      <c r="AH1094" s="12" t="s">
        <v>9072</v>
      </c>
    </row>
    <row r="1095" spans="1:34" ht="54" customHeight="1" x14ac:dyDescent="0.3">
      <c r="A1095" s="10">
        <v>2017</v>
      </c>
      <c r="B1095" s="15">
        <v>43025.592743055553</v>
      </c>
      <c r="C1095" s="10" t="s">
        <v>8176</v>
      </c>
      <c r="D1095" s="10" t="s">
        <v>8177</v>
      </c>
      <c r="E1095" s="7">
        <v>79559</v>
      </c>
      <c r="F1095" s="9" t="s">
        <v>3177</v>
      </c>
      <c r="G1095" s="9">
        <v>6411</v>
      </c>
      <c r="H1095" s="9" t="s">
        <v>14034</v>
      </c>
      <c r="I1095" s="9" t="s">
        <v>3177</v>
      </c>
      <c r="J1095" s="9" t="s">
        <v>594</v>
      </c>
      <c r="K1095" s="10">
        <v>11</v>
      </c>
      <c r="L1095" s="10" t="s">
        <v>36</v>
      </c>
      <c r="M1095" s="10" t="s">
        <v>125</v>
      </c>
      <c r="N1095" s="10" t="s">
        <v>1079</v>
      </c>
      <c r="O1095" s="10">
        <v>94743</v>
      </c>
      <c r="P1095" s="10" t="s">
        <v>8164</v>
      </c>
      <c r="Q1095" s="10">
        <v>128494</v>
      </c>
      <c r="R1095" s="10" t="s">
        <v>55</v>
      </c>
      <c r="S1095" s="10" t="s">
        <v>857</v>
      </c>
      <c r="T1095" s="10" t="s">
        <v>100</v>
      </c>
      <c r="U1095" s="10"/>
      <c r="V1095" s="10" t="s">
        <v>195</v>
      </c>
      <c r="W1095" s="10"/>
      <c r="X1095" s="10"/>
      <c r="Y1095" s="10" t="s">
        <v>57</v>
      </c>
      <c r="Z1095" s="11" t="s">
        <v>8178</v>
      </c>
      <c r="AA1095" s="11" t="s">
        <v>59</v>
      </c>
      <c r="AB1095" s="11" t="s">
        <v>12222</v>
      </c>
      <c r="AC1095" s="11" t="s">
        <v>12223</v>
      </c>
      <c r="AD1095" s="12" t="s">
        <v>8180</v>
      </c>
      <c r="AE1095" s="11" t="s">
        <v>8178</v>
      </c>
      <c r="AF1095" s="11" t="s">
        <v>44</v>
      </c>
      <c r="AG1095" s="11" t="s">
        <v>8179</v>
      </c>
      <c r="AH1095" s="12" t="s">
        <v>8181</v>
      </c>
    </row>
    <row r="1096" spans="1:34" ht="54" customHeight="1" x14ac:dyDescent="0.3">
      <c r="A1096" s="10">
        <v>2017</v>
      </c>
      <c r="B1096" s="15">
        <v>43025.593206018515</v>
      </c>
      <c r="C1096" s="10" t="s">
        <v>5151</v>
      </c>
      <c r="D1096" s="10" t="s">
        <v>5131</v>
      </c>
      <c r="E1096" s="9">
        <v>79135</v>
      </c>
      <c r="F1096" s="9" t="s">
        <v>5132</v>
      </c>
      <c r="G1096" s="9"/>
      <c r="H1096" s="9"/>
      <c r="I1096" s="9" t="s">
        <v>4097</v>
      </c>
      <c r="J1096" s="9" t="s">
        <v>594</v>
      </c>
      <c r="K1096" s="10">
        <v>12</v>
      </c>
      <c r="L1096" s="10" t="s">
        <v>36</v>
      </c>
      <c r="M1096" s="10" t="s">
        <v>125</v>
      </c>
      <c r="N1096" s="10" t="s">
        <v>1079</v>
      </c>
      <c r="O1096" s="10">
        <v>67037</v>
      </c>
      <c r="P1096" s="10" t="s">
        <v>5111</v>
      </c>
      <c r="Q1096" s="10">
        <v>132328</v>
      </c>
      <c r="R1096" s="10" t="s">
        <v>3562</v>
      </c>
      <c r="S1096" s="10" t="s">
        <v>857</v>
      </c>
      <c r="T1096" s="10" t="s">
        <v>100</v>
      </c>
      <c r="U1096" s="10"/>
      <c r="V1096" s="10" t="s">
        <v>115</v>
      </c>
      <c r="W1096" s="10"/>
      <c r="X1096" s="10"/>
      <c r="Y1096" s="10" t="s">
        <v>3563</v>
      </c>
      <c r="Z1096" s="11" t="s">
        <v>5152</v>
      </c>
      <c r="AA1096" s="11" t="s">
        <v>59</v>
      </c>
      <c r="AB1096" s="11" t="s">
        <v>12792</v>
      </c>
      <c r="AC1096" s="11" t="s">
        <v>12793</v>
      </c>
      <c r="AD1096" s="12" t="s">
        <v>5154</v>
      </c>
      <c r="AE1096" s="11" t="s">
        <v>5152</v>
      </c>
      <c r="AF1096" s="11" t="s">
        <v>44</v>
      </c>
      <c r="AG1096" s="11" t="s">
        <v>5153</v>
      </c>
      <c r="AH1096" s="12" t="s">
        <v>5155</v>
      </c>
    </row>
    <row r="1097" spans="1:34" ht="54" customHeight="1" x14ac:dyDescent="0.3">
      <c r="A1097" s="10">
        <v>2017</v>
      </c>
      <c r="B1097" s="15">
        <v>43025.593206018515</v>
      </c>
      <c r="C1097" s="10" t="s">
        <v>10204</v>
      </c>
      <c r="D1097" s="10" t="s">
        <v>10199</v>
      </c>
      <c r="E1097" s="9">
        <v>79137</v>
      </c>
      <c r="F1097" s="9" t="s">
        <v>4096</v>
      </c>
      <c r="G1097" s="9"/>
      <c r="H1097" s="9"/>
      <c r="I1097" s="9" t="s">
        <v>4097</v>
      </c>
      <c r="J1097" s="9" t="s">
        <v>594</v>
      </c>
      <c r="K1097" s="10">
        <v>10</v>
      </c>
      <c r="L1097" s="10" t="s">
        <v>36</v>
      </c>
      <c r="M1097" s="10" t="s">
        <v>125</v>
      </c>
      <c r="N1097" s="10" t="s">
        <v>1079</v>
      </c>
      <c r="O1097" s="10">
        <v>112050</v>
      </c>
      <c r="P1097" s="10" t="s">
        <v>6364</v>
      </c>
      <c r="Q1097" s="10">
        <v>132330</v>
      </c>
      <c r="R1097" s="10" t="s">
        <v>3562</v>
      </c>
      <c r="S1097" s="10" t="s">
        <v>857</v>
      </c>
      <c r="T1097" s="10" t="s">
        <v>100</v>
      </c>
      <c r="U1097" s="10"/>
      <c r="V1097" s="10" t="s">
        <v>115</v>
      </c>
      <c r="W1097" s="10"/>
      <c r="X1097" s="10"/>
      <c r="Y1097" s="10" t="s">
        <v>57</v>
      </c>
      <c r="Z1097" s="11" t="s">
        <v>10205</v>
      </c>
      <c r="AA1097" s="11" t="s">
        <v>59</v>
      </c>
      <c r="AB1097" s="11" t="s">
        <v>11507</v>
      </c>
      <c r="AC1097" s="11" t="s">
        <v>11508</v>
      </c>
      <c r="AD1097" s="12" t="s">
        <v>10207</v>
      </c>
      <c r="AE1097" s="11" t="s">
        <v>10205</v>
      </c>
      <c r="AF1097" s="11" t="s">
        <v>44</v>
      </c>
      <c r="AG1097" s="11" t="s">
        <v>10206</v>
      </c>
      <c r="AH1097" s="12" t="s">
        <v>10208</v>
      </c>
    </row>
    <row r="1098" spans="1:34" ht="54" customHeight="1" x14ac:dyDescent="0.3">
      <c r="A1098" s="10">
        <v>2017</v>
      </c>
      <c r="B1098" s="15">
        <v>43026.607534722221</v>
      </c>
      <c r="C1098" s="10" t="s">
        <v>8778</v>
      </c>
      <c r="D1098" s="10" t="s">
        <v>2583</v>
      </c>
      <c r="E1098" s="7">
        <v>852</v>
      </c>
      <c r="F1098" s="9" t="s">
        <v>1719</v>
      </c>
      <c r="G1098" s="9">
        <v>9241</v>
      </c>
      <c r="H1098" s="9" t="s">
        <v>14002</v>
      </c>
      <c r="I1098" s="9" t="s">
        <v>1720</v>
      </c>
      <c r="J1098" s="9" t="s">
        <v>811</v>
      </c>
      <c r="K1098" s="10" t="s">
        <v>1721</v>
      </c>
      <c r="L1098" s="10" t="s">
        <v>36</v>
      </c>
      <c r="M1098" s="10" t="s">
        <v>423</v>
      </c>
      <c r="N1098" s="10" t="s">
        <v>560</v>
      </c>
      <c r="O1098" s="10">
        <v>110505</v>
      </c>
      <c r="P1098" s="10" t="s">
        <v>8773</v>
      </c>
      <c r="Q1098" s="10">
        <v>38576</v>
      </c>
      <c r="R1098" s="10" t="s">
        <v>562</v>
      </c>
      <c r="S1098" s="10" t="s">
        <v>563</v>
      </c>
      <c r="T1098" s="10" t="s">
        <v>515</v>
      </c>
      <c r="U1098" s="10"/>
      <c r="V1098" s="10" t="s">
        <v>435</v>
      </c>
      <c r="W1098" s="10" t="s">
        <v>1737</v>
      </c>
      <c r="X1098" s="10"/>
      <c r="Y1098" s="10" t="s">
        <v>573</v>
      </c>
      <c r="Z1098" s="11" t="s">
        <v>8779</v>
      </c>
      <c r="AA1098" s="11" t="s">
        <v>59</v>
      </c>
      <c r="AB1098" s="11" t="s">
        <v>12575</v>
      </c>
      <c r="AC1098" s="11" t="s">
        <v>12574</v>
      </c>
      <c r="AD1098" s="12" t="s">
        <v>8781</v>
      </c>
      <c r="AE1098" s="11" t="s">
        <v>8779</v>
      </c>
      <c r="AF1098" s="11" t="s">
        <v>44</v>
      </c>
      <c r="AG1098" s="11" t="s">
        <v>8780</v>
      </c>
      <c r="AH1098" s="12" t="s">
        <v>8782</v>
      </c>
    </row>
    <row r="1099" spans="1:34" ht="54" customHeight="1" x14ac:dyDescent="0.3">
      <c r="A1099" s="10">
        <v>2017</v>
      </c>
      <c r="B1099" s="15">
        <v>43028.617789351854</v>
      </c>
      <c r="C1099" s="10" t="s">
        <v>5170</v>
      </c>
      <c r="D1099" s="10" t="s">
        <v>320</v>
      </c>
      <c r="E1099" s="7">
        <v>18888</v>
      </c>
      <c r="F1099" s="9" t="s">
        <v>320</v>
      </c>
      <c r="G1099" s="9">
        <v>1122</v>
      </c>
      <c r="H1099" s="9" t="s">
        <v>14031</v>
      </c>
      <c r="I1099" s="9" t="s">
        <v>194</v>
      </c>
      <c r="J1099" s="9" t="s">
        <v>195</v>
      </c>
      <c r="K1099" s="10">
        <v>11</v>
      </c>
      <c r="L1099" s="10" t="s">
        <v>36</v>
      </c>
      <c r="M1099" s="10" t="s">
        <v>154</v>
      </c>
      <c r="N1099" s="10" t="s">
        <v>1038</v>
      </c>
      <c r="O1099" s="10">
        <v>67040</v>
      </c>
      <c r="P1099" s="10" t="s">
        <v>5165</v>
      </c>
      <c r="Q1099" s="10">
        <v>131940</v>
      </c>
      <c r="R1099" s="10" t="s">
        <v>55</v>
      </c>
      <c r="S1099" s="10" t="s">
        <v>254</v>
      </c>
      <c r="T1099" s="10" t="s">
        <v>156</v>
      </c>
      <c r="U1099" s="10"/>
      <c r="V1099" s="10" t="s">
        <v>195</v>
      </c>
      <c r="W1099" s="10"/>
      <c r="X1099" s="10"/>
      <c r="Y1099" s="10" t="s">
        <v>85</v>
      </c>
      <c r="Z1099" s="11" t="s">
        <v>5171</v>
      </c>
      <c r="AA1099" s="11" t="s">
        <v>344</v>
      </c>
      <c r="AB1099" s="11" t="s">
        <v>12300</v>
      </c>
      <c r="AC1099" s="11" t="s">
        <v>12301</v>
      </c>
      <c r="AD1099" s="12" t="s">
        <v>5173</v>
      </c>
      <c r="AE1099" s="11" t="s">
        <v>5171</v>
      </c>
      <c r="AF1099" s="11" t="s">
        <v>347</v>
      </c>
      <c r="AG1099" s="11" t="s">
        <v>5172</v>
      </c>
      <c r="AH1099" s="12" t="s">
        <v>5174</v>
      </c>
    </row>
    <row r="1100" spans="1:34" ht="54" customHeight="1" x14ac:dyDescent="0.3">
      <c r="A1100" s="10">
        <v>2017</v>
      </c>
      <c r="B1100" s="15">
        <v>43028.617835648147</v>
      </c>
      <c r="C1100" s="10" t="s">
        <v>3813</v>
      </c>
      <c r="D1100" s="10" t="s">
        <v>3814</v>
      </c>
      <c r="E1100" s="7">
        <v>93119</v>
      </c>
      <c r="F1100" s="9" t="s">
        <v>3815</v>
      </c>
      <c r="G1100" s="9"/>
      <c r="H1100" s="9"/>
      <c r="I1100" s="9" t="s">
        <v>3532</v>
      </c>
      <c r="J1100" s="9" t="s">
        <v>139</v>
      </c>
      <c r="K1100" s="10">
        <v>10</v>
      </c>
      <c r="L1100" s="10" t="s">
        <v>36</v>
      </c>
      <c r="M1100" s="10" t="s">
        <v>125</v>
      </c>
      <c r="N1100" s="10" t="s">
        <v>3486</v>
      </c>
      <c r="O1100" s="10">
        <v>45416</v>
      </c>
      <c r="P1100" s="10" t="s">
        <v>3816</v>
      </c>
      <c r="Q1100" s="10">
        <v>132061</v>
      </c>
      <c r="R1100" s="10" t="s">
        <v>3475</v>
      </c>
      <c r="S1100" s="10" t="s">
        <v>3489</v>
      </c>
      <c r="T1100" s="10" t="s">
        <v>100</v>
      </c>
      <c r="U1100" s="10" t="s">
        <v>3490</v>
      </c>
      <c r="V1100" s="10" t="s">
        <v>435</v>
      </c>
      <c r="W1100" s="10"/>
      <c r="X1100" s="10"/>
      <c r="Y1100" s="10" t="s">
        <v>57</v>
      </c>
      <c r="Z1100" s="11"/>
      <c r="AA1100" s="11"/>
      <c r="AB1100" s="11"/>
      <c r="AC1100" s="11"/>
      <c r="AD1100" s="12"/>
      <c r="AE1100" s="11" t="s">
        <v>3817</v>
      </c>
      <c r="AF1100" s="11"/>
      <c r="AG1100" s="11" t="s">
        <v>3818</v>
      </c>
      <c r="AH1100" s="12" t="s">
        <v>3818</v>
      </c>
    </row>
    <row r="1101" spans="1:34" ht="54" customHeight="1" x14ac:dyDescent="0.3">
      <c r="A1101" s="10">
        <v>2017</v>
      </c>
      <c r="B1101" s="15">
        <v>43031.411886574075</v>
      </c>
      <c r="C1101" s="10" t="s">
        <v>7063</v>
      </c>
      <c r="D1101" s="10" t="s">
        <v>2583</v>
      </c>
      <c r="E1101" s="9">
        <v>120051</v>
      </c>
      <c r="F1101" s="9" t="s">
        <v>7064</v>
      </c>
      <c r="G1101" s="9">
        <v>9241</v>
      </c>
      <c r="H1101" s="9" t="s">
        <v>14002</v>
      </c>
      <c r="I1101" s="9" t="s">
        <v>1720</v>
      </c>
      <c r="J1101" s="9" t="s">
        <v>811</v>
      </c>
      <c r="K1101" s="10" t="s">
        <v>6411</v>
      </c>
      <c r="L1101" s="10" t="s">
        <v>36</v>
      </c>
      <c r="M1101" s="10" t="s">
        <v>5353</v>
      </c>
      <c r="N1101" s="10" t="s">
        <v>5353</v>
      </c>
      <c r="O1101" s="10">
        <v>89044</v>
      </c>
      <c r="P1101" s="10" t="s">
        <v>6453</v>
      </c>
      <c r="Q1101" s="10">
        <v>94690</v>
      </c>
      <c r="R1101" s="10" t="s">
        <v>5356</v>
      </c>
      <c r="S1101" s="10" t="s">
        <v>5357</v>
      </c>
      <c r="T1101" s="10" t="s">
        <v>2613</v>
      </c>
      <c r="U1101" s="10"/>
      <c r="V1101" s="10" t="s">
        <v>435</v>
      </c>
      <c r="W1101" s="10"/>
      <c r="X1101" s="10"/>
      <c r="Y1101" s="10" t="s">
        <v>85</v>
      </c>
      <c r="Z1101" s="11" t="s">
        <v>7065</v>
      </c>
      <c r="AA1101" s="11" t="s">
        <v>59</v>
      </c>
      <c r="AB1101" s="11" t="s">
        <v>12632</v>
      </c>
      <c r="AC1101" s="11" t="s">
        <v>11147</v>
      </c>
      <c r="AD1101" s="12" t="s">
        <v>7067</v>
      </c>
      <c r="AE1101" s="11" t="s">
        <v>7068</v>
      </c>
      <c r="AF1101" s="11" t="s">
        <v>44</v>
      </c>
      <c r="AG1101" s="11" t="s">
        <v>7066</v>
      </c>
      <c r="AH1101" s="12" t="s">
        <v>7069</v>
      </c>
    </row>
    <row r="1102" spans="1:34" ht="54" customHeight="1" x14ac:dyDescent="0.3">
      <c r="A1102" s="10">
        <v>2017</v>
      </c>
      <c r="B1102" s="15">
        <v>43034.388680555552</v>
      </c>
      <c r="C1102" s="10" t="s">
        <v>6652</v>
      </c>
      <c r="D1102" s="10" t="s">
        <v>6649</v>
      </c>
      <c r="E1102" s="9">
        <v>19401</v>
      </c>
      <c r="F1102" s="9" t="s">
        <v>71</v>
      </c>
      <c r="G1102" s="9">
        <v>1411</v>
      </c>
      <c r="H1102" s="9" t="s">
        <v>14026</v>
      </c>
      <c r="I1102" s="9" t="s">
        <v>72</v>
      </c>
      <c r="J1102" s="9" t="s">
        <v>73</v>
      </c>
      <c r="K1102" s="10">
        <v>19</v>
      </c>
      <c r="L1102" s="10" t="s">
        <v>73</v>
      </c>
      <c r="M1102" s="10" t="s">
        <v>1814</v>
      </c>
      <c r="N1102" s="10" t="s">
        <v>6643</v>
      </c>
      <c r="O1102" s="10">
        <v>87720</v>
      </c>
      <c r="P1102" s="10" t="s">
        <v>6644</v>
      </c>
      <c r="Q1102" s="10">
        <v>124098</v>
      </c>
      <c r="R1102" s="10" t="s">
        <v>1817</v>
      </c>
      <c r="S1102" s="9"/>
      <c r="T1102" s="10" t="s">
        <v>1818</v>
      </c>
      <c r="U1102" s="10"/>
      <c r="V1102" s="10" t="s">
        <v>73</v>
      </c>
      <c r="W1102" s="10" t="s">
        <v>76</v>
      </c>
      <c r="X1102" s="10"/>
      <c r="Y1102" s="10" t="s">
        <v>1840</v>
      </c>
      <c r="Z1102" s="11" t="s">
        <v>6653</v>
      </c>
      <c r="AA1102" s="11"/>
      <c r="AB1102" s="11" t="s">
        <v>13415</v>
      </c>
      <c r="AC1102" s="11" t="s">
        <v>13414</v>
      </c>
      <c r="AD1102" s="12" t="s">
        <v>6651</v>
      </c>
      <c r="AE1102" s="11"/>
      <c r="AF1102" s="11"/>
      <c r="AG1102" s="11"/>
      <c r="AH1102" s="12"/>
    </row>
    <row r="1103" spans="1:34" ht="54" customHeight="1" x14ac:dyDescent="0.3">
      <c r="A1103" s="9">
        <v>2017</v>
      </c>
      <c r="B1103" s="16">
        <v>43035.653020833335</v>
      </c>
      <c r="C1103" s="9" t="s">
        <v>3343</v>
      </c>
      <c r="D1103" s="9" t="s">
        <v>3344</v>
      </c>
      <c r="E1103" s="9">
        <v>19401</v>
      </c>
      <c r="F1103" s="9" t="s">
        <v>71</v>
      </c>
      <c r="G1103" s="9">
        <v>1411</v>
      </c>
      <c r="H1103" s="9" t="s">
        <v>14026</v>
      </c>
      <c r="I1103" s="9" t="s">
        <v>72</v>
      </c>
      <c r="J1103" s="9" t="s">
        <v>73</v>
      </c>
      <c r="K1103" s="10" t="s">
        <v>74</v>
      </c>
      <c r="L1103" s="10" t="s">
        <v>73</v>
      </c>
      <c r="M1103" s="10" t="s">
        <v>125</v>
      </c>
      <c r="N1103" s="10" t="s">
        <v>126</v>
      </c>
      <c r="O1103" s="10">
        <v>37880</v>
      </c>
      <c r="P1103" s="10" t="s">
        <v>2022</v>
      </c>
      <c r="Q1103" s="10" t="s">
        <v>75</v>
      </c>
      <c r="R1103" s="10" t="s">
        <v>1058</v>
      </c>
      <c r="S1103" s="10" t="s">
        <v>101</v>
      </c>
      <c r="T1103" s="10" t="s">
        <v>100</v>
      </c>
      <c r="U1103" s="10" t="s">
        <v>142</v>
      </c>
      <c r="V1103" s="10" t="s">
        <v>73</v>
      </c>
      <c r="W1103" s="10" t="s">
        <v>1519</v>
      </c>
      <c r="X1103" s="10"/>
      <c r="Y1103" s="10" t="s">
        <v>276</v>
      </c>
      <c r="Z1103" s="11" t="s">
        <v>3345</v>
      </c>
      <c r="AA1103" s="11"/>
      <c r="AB1103" s="11" t="s">
        <v>12945</v>
      </c>
      <c r="AC1103" s="11" t="s">
        <v>12946</v>
      </c>
      <c r="AD1103" s="12" t="s">
        <v>3346</v>
      </c>
      <c r="AE1103" s="11" t="s">
        <v>3345</v>
      </c>
      <c r="AF1103" s="11"/>
      <c r="AG1103" s="11" t="s">
        <v>3346</v>
      </c>
      <c r="AH1103" s="12" t="s">
        <v>3346</v>
      </c>
    </row>
    <row r="1104" spans="1:34" ht="54" customHeight="1" x14ac:dyDescent="0.3">
      <c r="A1104" s="10">
        <v>2017</v>
      </c>
      <c r="B1104" s="15">
        <v>43038.466967592591</v>
      </c>
      <c r="C1104" s="10" t="s">
        <v>2036</v>
      </c>
      <c r="D1104" s="10" t="s">
        <v>2038</v>
      </c>
      <c r="E1104" s="7">
        <v>18889</v>
      </c>
      <c r="F1104" s="9" t="s">
        <v>193</v>
      </c>
      <c r="G1104" s="9">
        <v>1122</v>
      </c>
      <c r="H1104" s="9" t="s">
        <v>14031</v>
      </c>
      <c r="I1104" s="9" t="s">
        <v>194</v>
      </c>
      <c r="J1104" s="9" t="s">
        <v>195</v>
      </c>
      <c r="K1104" s="10">
        <v>10</v>
      </c>
      <c r="L1104" s="10" t="s">
        <v>36</v>
      </c>
      <c r="M1104" s="10" t="s">
        <v>340</v>
      </c>
      <c r="N1104" s="10" t="s">
        <v>1623</v>
      </c>
      <c r="O1104" s="10">
        <v>16859</v>
      </c>
      <c r="P1104" s="10" t="s">
        <v>2028</v>
      </c>
      <c r="Q1104" s="10">
        <v>131722</v>
      </c>
      <c r="R1104" s="10" t="s">
        <v>55</v>
      </c>
      <c r="S1104" s="10" t="s">
        <v>342</v>
      </c>
      <c r="T1104" s="10" t="s">
        <v>341</v>
      </c>
      <c r="U1104" s="10"/>
      <c r="V1104" s="10" t="s">
        <v>195</v>
      </c>
      <c r="W1104" s="10"/>
      <c r="X1104" s="10"/>
      <c r="Y1104" s="10" t="s">
        <v>85</v>
      </c>
      <c r="Z1104" s="11" t="s">
        <v>2039</v>
      </c>
      <c r="AA1104" s="11" t="s">
        <v>344</v>
      </c>
      <c r="AB1104" s="11" t="s">
        <v>12278</v>
      </c>
      <c r="AC1104" s="11" t="s">
        <v>12279</v>
      </c>
      <c r="AD1104" s="12" t="s">
        <v>2041</v>
      </c>
      <c r="AE1104" s="11" t="s">
        <v>2039</v>
      </c>
      <c r="AF1104" s="11" t="s">
        <v>347</v>
      </c>
      <c r="AG1104" s="11" t="s">
        <v>2040</v>
      </c>
      <c r="AH1104" s="12" t="s">
        <v>2042</v>
      </c>
    </row>
    <row r="1105" spans="1:34" ht="54" customHeight="1" x14ac:dyDescent="0.3">
      <c r="A1105" s="10">
        <v>2017</v>
      </c>
      <c r="B1105" s="15">
        <v>43038.466979166667</v>
      </c>
      <c r="C1105" s="10" t="s">
        <v>4961</v>
      </c>
      <c r="D1105" s="10" t="s">
        <v>4962</v>
      </c>
      <c r="E1105" s="7">
        <v>18834</v>
      </c>
      <c r="F1105" s="9" t="s">
        <v>766</v>
      </c>
      <c r="G1105" s="9">
        <v>2212</v>
      </c>
      <c r="H1105" s="9" t="s">
        <v>14004</v>
      </c>
      <c r="I1105" s="9" t="s">
        <v>138</v>
      </c>
      <c r="J1105" s="9" t="s">
        <v>139</v>
      </c>
      <c r="K1105" s="10">
        <v>10</v>
      </c>
      <c r="L1105" s="10" t="s">
        <v>36</v>
      </c>
      <c r="M1105" s="10" t="s">
        <v>926</v>
      </c>
      <c r="N1105" s="10" t="s">
        <v>944</v>
      </c>
      <c r="O1105" s="10">
        <v>64425</v>
      </c>
      <c r="P1105" s="10" t="s">
        <v>4963</v>
      </c>
      <c r="Q1105" s="10">
        <v>131723</v>
      </c>
      <c r="R1105" s="10" t="s">
        <v>1058</v>
      </c>
      <c r="S1105" s="10" t="s">
        <v>450</v>
      </c>
      <c r="T1105" s="10" t="s">
        <v>929</v>
      </c>
      <c r="U1105" s="10"/>
      <c r="V1105" s="10" t="s">
        <v>143</v>
      </c>
      <c r="W1105" s="10"/>
      <c r="X1105" s="10"/>
      <c r="Y1105" s="10" t="s">
        <v>517</v>
      </c>
      <c r="Z1105" s="11" t="s">
        <v>4964</v>
      </c>
      <c r="AA1105" s="11" t="s">
        <v>59</v>
      </c>
      <c r="AB1105" s="11" t="s">
        <v>11338</v>
      </c>
      <c r="AC1105" s="11" t="s">
        <v>11339</v>
      </c>
      <c r="AD1105" s="12" t="s">
        <v>4966</v>
      </c>
      <c r="AE1105" s="11" t="s">
        <v>4964</v>
      </c>
      <c r="AF1105" s="11" t="s">
        <v>44</v>
      </c>
      <c r="AG1105" s="11" t="s">
        <v>4965</v>
      </c>
      <c r="AH1105" s="12" t="s">
        <v>4967</v>
      </c>
    </row>
    <row r="1106" spans="1:34" ht="54" customHeight="1" x14ac:dyDescent="0.3">
      <c r="A1106" s="10">
        <v>2017</v>
      </c>
      <c r="B1106" s="15">
        <v>43038.467060185183</v>
      </c>
      <c r="C1106" s="10" t="s">
        <v>9211</v>
      </c>
      <c r="D1106" s="10" t="s">
        <v>9212</v>
      </c>
      <c r="E1106" s="7">
        <v>78713</v>
      </c>
      <c r="F1106" s="9" t="s">
        <v>5522</v>
      </c>
      <c r="G1106" s="9">
        <v>4163</v>
      </c>
      <c r="H1106" s="9" t="s">
        <v>14008</v>
      </c>
      <c r="I1106" s="9" t="s">
        <v>819</v>
      </c>
      <c r="J1106" s="9" t="s">
        <v>819</v>
      </c>
      <c r="K1106" s="10">
        <v>10</v>
      </c>
      <c r="L1106" s="10" t="s">
        <v>36</v>
      </c>
      <c r="M1106" s="10" t="s">
        <v>303</v>
      </c>
      <c r="N1106" s="10" t="s">
        <v>8755</v>
      </c>
      <c r="O1106" s="10">
        <v>110804</v>
      </c>
      <c r="P1106" s="10" t="s">
        <v>7612</v>
      </c>
      <c r="Q1106" s="10">
        <v>131853</v>
      </c>
      <c r="R1106" s="10" t="s">
        <v>55</v>
      </c>
      <c r="S1106" s="10" t="s">
        <v>7612</v>
      </c>
      <c r="T1106" s="10" t="s">
        <v>819</v>
      </c>
      <c r="U1106" s="10"/>
      <c r="V1106" s="10" t="s">
        <v>600</v>
      </c>
      <c r="W1106" s="10"/>
      <c r="X1106" s="10"/>
      <c r="Y1106" s="10" t="s">
        <v>218</v>
      </c>
      <c r="Z1106" s="11" t="s">
        <v>9213</v>
      </c>
      <c r="AA1106" s="11" t="s">
        <v>59</v>
      </c>
      <c r="AB1106" s="11" t="s">
        <v>12288</v>
      </c>
      <c r="AC1106" s="11" t="s">
        <v>12289</v>
      </c>
      <c r="AD1106" s="12" t="s">
        <v>9215</v>
      </c>
      <c r="AE1106" s="11" t="s">
        <v>9213</v>
      </c>
      <c r="AF1106" s="11" t="s">
        <v>44</v>
      </c>
      <c r="AG1106" s="11" t="s">
        <v>9214</v>
      </c>
      <c r="AH1106" s="12" t="s">
        <v>9216</v>
      </c>
    </row>
    <row r="1107" spans="1:34" ht="54" customHeight="1" x14ac:dyDescent="0.3">
      <c r="A1107" s="10">
        <v>2017</v>
      </c>
      <c r="B1107" s="15">
        <v>43038.475173611114</v>
      </c>
      <c r="C1107" s="10" t="s">
        <v>2020</v>
      </c>
      <c r="D1107" s="10" t="s">
        <v>2021</v>
      </c>
      <c r="E1107" s="9">
        <v>19425</v>
      </c>
      <c r="F1107" s="9" t="s">
        <v>421</v>
      </c>
      <c r="G1107" s="9">
        <v>2212</v>
      </c>
      <c r="H1107" s="9" t="s">
        <v>14004</v>
      </c>
      <c r="I1107" s="9" t="s">
        <v>422</v>
      </c>
      <c r="J1107" s="9" t="s">
        <v>73</v>
      </c>
      <c r="K1107" s="10" t="s">
        <v>74</v>
      </c>
      <c r="L1107" s="10" t="s">
        <v>73</v>
      </c>
      <c r="M1107" s="10" t="s">
        <v>125</v>
      </c>
      <c r="N1107" s="10" t="s">
        <v>126</v>
      </c>
      <c r="O1107" s="10">
        <v>16839</v>
      </c>
      <c r="P1107" s="10" t="s">
        <v>2022</v>
      </c>
      <c r="Q1107" s="10" t="s">
        <v>75</v>
      </c>
      <c r="R1107" s="10" t="s">
        <v>2023</v>
      </c>
      <c r="S1107" s="10" t="s">
        <v>101</v>
      </c>
      <c r="T1107" s="10" t="s">
        <v>100</v>
      </c>
      <c r="U1107" s="10" t="s">
        <v>2013</v>
      </c>
      <c r="V1107" s="10" t="s">
        <v>73</v>
      </c>
      <c r="W1107" s="10" t="s">
        <v>1519</v>
      </c>
      <c r="X1107" s="10"/>
      <c r="Y1107" s="10" t="s">
        <v>425</v>
      </c>
      <c r="Z1107" s="11" t="s">
        <v>2024</v>
      </c>
      <c r="AA1107" s="11"/>
      <c r="AB1107" s="11" t="s">
        <v>13510</v>
      </c>
      <c r="AC1107" s="11" t="s">
        <v>13511</v>
      </c>
      <c r="AD1107" s="12" t="s">
        <v>2025</v>
      </c>
      <c r="AE1107" s="11"/>
      <c r="AF1107" s="11"/>
      <c r="AG1107" s="11"/>
      <c r="AH1107" s="12"/>
    </row>
    <row r="1108" spans="1:34" ht="54" customHeight="1" x14ac:dyDescent="0.3">
      <c r="A1108" s="10">
        <v>2017</v>
      </c>
      <c r="B1108" s="15">
        <v>43041.199861111112</v>
      </c>
      <c r="C1108" s="10" t="s">
        <v>6386</v>
      </c>
      <c r="D1108" s="10" t="s">
        <v>6387</v>
      </c>
      <c r="E1108" s="7">
        <v>19425</v>
      </c>
      <c r="F1108" s="7" t="s">
        <v>421</v>
      </c>
      <c r="G1108" s="9">
        <v>2212</v>
      </c>
      <c r="H1108" s="9" t="s">
        <v>14004</v>
      </c>
      <c r="I1108" s="7" t="s">
        <v>422</v>
      </c>
      <c r="J1108" s="7" t="s">
        <v>73</v>
      </c>
      <c r="K1108" s="10">
        <v>19</v>
      </c>
      <c r="L1108" s="10" t="s">
        <v>73</v>
      </c>
      <c r="M1108" s="10" t="s">
        <v>1814</v>
      </c>
      <c r="N1108" s="10" t="s">
        <v>1815</v>
      </c>
      <c r="O1108" s="10">
        <v>86290</v>
      </c>
      <c r="P1108" s="10" t="s">
        <v>1827</v>
      </c>
      <c r="Q1108" s="10">
        <v>123483</v>
      </c>
      <c r="R1108" s="10" t="s">
        <v>1817</v>
      </c>
      <c r="S1108" s="9"/>
      <c r="T1108" s="10" t="s">
        <v>1818</v>
      </c>
      <c r="U1108" s="10"/>
      <c r="V1108" s="10" t="s">
        <v>73</v>
      </c>
      <c r="W1108" s="10"/>
      <c r="X1108" s="10"/>
      <c r="Y1108" s="10" t="s">
        <v>1840</v>
      </c>
      <c r="Z1108" s="11" t="s">
        <v>6388</v>
      </c>
      <c r="AA1108" s="11" t="s">
        <v>1822</v>
      </c>
      <c r="AB1108" s="11" t="s">
        <v>13843</v>
      </c>
      <c r="AC1108" s="11" t="s">
        <v>13844</v>
      </c>
      <c r="AD1108" s="12" t="s">
        <v>6390</v>
      </c>
      <c r="AE1108" s="11"/>
      <c r="AF1108" s="11"/>
      <c r="AG1108" s="11"/>
      <c r="AH1108" s="12"/>
    </row>
    <row r="1109" spans="1:34" ht="54" customHeight="1" x14ac:dyDescent="0.3">
      <c r="A1109" s="10">
        <v>2017</v>
      </c>
      <c r="B1109" s="15">
        <v>43041.755335648151</v>
      </c>
      <c r="C1109" s="10" t="s">
        <v>9402</v>
      </c>
      <c r="D1109" s="10" t="s">
        <v>9403</v>
      </c>
      <c r="E1109" s="7">
        <v>93787</v>
      </c>
      <c r="F1109" s="9" t="s">
        <v>1524</v>
      </c>
      <c r="G1109" s="9">
        <v>2212</v>
      </c>
      <c r="H1109" s="9" t="s">
        <v>14004</v>
      </c>
      <c r="I1109" s="9" t="s">
        <v>138</v>
      </c>
      <c r="J1109" s="9" t="s">
        <v>139</v>
      </c>
      <c r="K1109" s="10">
        <v>9</v>
      </c>
      <c r="L1109" s="10" t="s">
        <v>36</v>
      </c>
      <c r="M1109" s="10" t="s">
        <v>2045</v>
      </c>
      <c r="N1109" s="10" t="s">
        <v>4409</v>
      </c>
      <c r="O1109" s="10">
        <v>111000</v>
      </c>
      <c r="P1109" s="10" t="s">
        <v>9404</v>
      </c>
      <c r="Q1109" s="10">
        <v>132319</v>
      </c>
      <c r="R1109" s="10" t="s">
        <v>1817</v>
      </c>
      <c r="S1109" s="10" t="s">
        <v>435</v>
      </c>
      <c r="T1109" s="10" t="s">
        <v>1818</v>
      </c>
      <c r="U1109" s="10"/>
      <c r="V1109" s="10" t="s">
        <v>143</v>
      </c>
      <c r="W1109" s="10"/>
      <c r="X1109" s="10"/>
      <c r="Y1109" s="10" t="s">
        <v>1847</v>
      </c>
      <c r="Z1109" s="11" t="s">
        <v>9405</v>
      </c>
      <c r="AA1109" s="11" t="s">
        <v>59</v>
      </c>
      <c r="AB1109" s="11" t="s">
        <v>13758</v>
      </c>
      <c r="AC1109" s="11" t="s">
        <v>13759</v>
      </c>
      <c r="AD1109" s="12" t="s">
        <v>9407</v>
      </c>
      <c r="AE1109" s="11" t="s">
        <v>9408</v>
      </c>
      <c r="AF1109" s="11" t="s">
        <v>44</v>
      </c>
      <c r="AG1109" s="11" t="s">
        <v>9409</v>
      </c>
      <c r="AH1109" s="12" t="s">
        <v>9410</v>
      </c>
    </row>
    <row r="1110" spans="1:34" ht="54" customHeight="1" x14ac:dyDescent="0.3">
      <c r="A1110" s="10">
        <v>2017</v>
      </c>
      <c r="B1110" s="15">
        <v>43041.755347222221</v>
      </c>
      <c r="C1110" s="10" t="s">
        <v>10179</v>
      </c>
      <c r="D1110" s="10" t="s">
        <v>10180</v>
      </c>
      <c r="E1110" s="9">
        <v>63593</v>
      </c>
      <c r="F1110" s="9" t="s">
        <v>10171</v>
      </c>
      <c r="G1110" s="9"/>
      <c r="H1110" s="9"/>
      <c r="I1110" s="9" t="s">
        <v>4078</v>
      </c>
      <c r="J1110" s="9" t="s">
        <v>594</v>
      </c>
      <c r="K1110" s="10">
        <v>10</v>
      </c>
      <c r="L1110" s="10" t="s">
        <v>36</v>
      </c>
      <c r="M1110" s="10" t="s">
        <v>125</v>
      </c>
      <c r="N1110" s="10" t="s">
        <v>5119</v>
      </c>
      <c r="O1110" s="10">
        <v>112025</v>
      </c>
      <c r="P1110" s="10" t="s">
        <v>10172</v>
      </c>
      <c r="Q1110" s="10">
        <v>132329</v>
      </c>
      <c r="R1110" s="10" t="s">
        <v>10181</v>
      </c>
      <c r="S1110" s="10" t="s">
        <v>857</v>
      </c>
      <c r="T1110" s="10" t="s">
        <v>100</v>
      </c>
      <c r="U1110" s="10"/>
      <c r="V1110" s="10" t="s">
        <v>127</v>
      </c>
      <c r="W1110" s="10" t="s">
        <v>594</v>
      </c>
      <c r="X1110" s="10"/>
      <c r="Y1110" s="10" t="s">
        <v>57</v>
      </c>
      <c r="Z1110" s="11" t="s">
        <v>10182</v>
      </c>
      <c r="AA1110" s="11" t="s">
        <v>59</v>
      </c>
      <c r="AB1110" s="11" t="s">
        <v>11408</v>
      </c>
      <c r="AC1110" s="11" t="s">
        <v>11409</v>
      </c>
      <c r="AD1110" s="12" t="s">
        <v>10184</v>
      </c>
      <c r="AE1110" s="11" t="s">
        <v>10182</v>
      </c>
      <c r="AF1110" s="11"/>
      <c r="AG1110" s="11" t="s">
        <v>577</v>
      </c>
      <c r="AH1110" s="12" t="s">
        <v>577</v>
      </c>
    </row>
    <row r="1111" spans="1:34" ht="54" customHeight="1" x14ac:dyDescent="0.3">
      <c r="A1111" s="10">
        <v>2017</v>
      </c>
      <c r="B1111" s="15">
        <v>43041.755358796298</v>
      </c>
      <c r="C1111" s="10" t="s">
        <v>4403</v>
      </c>
      <c r="D1111" s="10" t="s">
        <v>4394</v>
      </c>
      <c r="E1111" s="7">
        <v>676</v>
      </c>
      <c r="F1111" s="9" t="s">
        <v>4384</v>
      </c>
      <c r="G1111" s="9">
        <v>7311</v>
      </c>
      <c r="H1111" s="9" t="s">
        <v>14003</v>
      </c>
      <c r="I1111" s="9" t="s">
        <v>2344</v>
      </c>
      <c r="J1111" s="9" t="s">
        <v>626</v>
      </c>
      <c r="K1111" s="10" t="s">
        <v>2345</v>
      </c>
      <c r="L1111" s="10" t="s">
        <v>36</v>
      </c>
      <c r="M1111" s="10" t="s">
        <v>125</v>
      </c>
      <c r="N1111" s="10" t="s">
        <v>126</v>
      </c>
      <c r="O1111" s="10">
        <v>55279</v>
      </c>
      <c r="P1111" s="10" t="s">
        <v>4385</v>
      </c>
      <c r="Q1111" s="10">
        <v>132357</v>
      </c>
      <c r="R1111" s="10" t="s">
        <v>2346</v>
      </c>
      <c r="S1111" s="10" t="s">
        <v>101</v>
      </c>
      <c r="T1111" s="10" t="s">
        <v>100</v>
      </c>
      <c r="U1111" s="10" t="s">
        <v>697</v>
      </c>
      <c r="V1111" s="10" t="s">
        <v>435</v>
      </c>
      <c r="W1111" s="10"/>
      <c r="X1111" s="10"/>
      <c r="Y1111" s="10" t="s">
        <v>517</v>
      </c>
      <c r="Z1111" s="11" t="s">
        <v>4404</v>
      </c>
      <c r="AA1111" s="11" t="s">
        <v>59</v>
      </c>
      <c r="AB1111" s="11" t="s">
        <v>11893</v>
      </c>
      <c r="AC1111" s="11" t="s">
        <v>11894</v>
      </c>
      <c r="AD1111" s="12" t="s">
        <v>4406</v>
      </c>
      <c r="AE1111" s="11" t="s">
        <v>4404</v>
      </c>
      <c r="AF1111" s="11"/>
      <c r="AG1111" s="11" t="s">
        <v>577</v>
      </c>
      <c r="AH1111" s="12" t="s">
        <v>577</v>
      </c>
    </row>
    <row r="1112" spans="1:34" ht="54" customHeight="1" x14ac:dyDescent="0.3">
      <c r="A1112" s="10">
        <v>2017</v>
      </c>
      <c r="B1112" s="15">
        <v>43046.472939814812</v>
      </c>
      <c r="C1112" s="10" t="s">
        <v>4075</v>
      </c>
      <c r="D1112" s="10" t="s">
        <v>4076</v>
      </c>
      <c r="E1112" s="9">
        <v>63592</v>
      </c>
      <c r="F1112" s="9" t="s">
        <v>4077</v>
      </c>
      <c r="G1112" s="9"/>
      <c r="H1112" s="9"/>
      <c r="I1112" s="9" t="s">
        <v>4078</v>
      </c>
      <c r="J1112" s="9" t="s">
        <v>594</v>
      </c>
      <c r="K1112" s="10">
        <v>9</v>
      </c>
      <c r="L1112" s="10" t="s">
        <v>4079</v>
      </c>
      <c r="M1112" s="10" t="s">
        <v>125</v>
      </c>
      <c r="N1112" s="10" t="s">
        <v>1079</v>
      </c>
      <c r="O1112" s="10">
        <v>45854</v>
      </c>
      <c r="P1112" s="10" t="s">
        <v>4080</v>
      </c>
      <c r="Q1112" s="10">
        <v>132600</v>
      </c>
      <c r="R1112" s="10" t="s">
        <v>3562</v>
      </c>
      <c r="S1112" s="10" t="s">
        <v>598</v>
      </c>
      <c r="T1112" s="10" t="s">
        <v>100</v>
      </c>
      <c r="U1112" s="10"/>
      <c r="V1112" s="10" t="s">
        <v>127</v>
      </c>
      <c r="W1112" s="10" t="s">
        <v>594</v>
      </c>
      <c r="X1112" s="10"/>
      <c r="Y1112" s="10" t="s">
        <v>104</v>
      </c>
      <c r="Z1112" s="11" t="s">
        <v>4081</v>
      </c>
      <c r="AA1112" s="11" t="s">
        <v>731</v>
      </c>
      <c r="AB1112" s="11" t="s">
        <v>12325</v>
      </c>
      <c r="AC1112" s="11" t="s">
        <v>12326</v>
      </c>
      <c r="AD1112" s="12" t="s">
        <v>4083</v>
      </c>
      <c r="AE1112" s="11" t="s">
        <v>4081</v>
      </c>
      <c r="AF1112" s="11" t="s">
        <v>735</v>
      </c>
      <c r="AG1112" s="11" t="s">
        <v>4082</v>
      </c>
      <c r="AH1112" s="12" t="s">
        <v>4084</v>
      </c>
    </row>
    <row r="1113" spans="1:34" ht="54" customHeight="1" x14ac:dyDescent="0.3">
      <c r="A1113" s="10">
        <v>2017</v>
      </c>
      <c r="B1113" s="15">
        <v>43046.64</v>
      </c>
      <c r="C1113" s="10" t="s">
        <v>10987</v>
      </c>
      <c r="D1113" s="10" t="s">
        <v>10967</v>
      </c>
      <c r="E1113" s="9">
        <v>19401</v>
      </c>
      <c r="F1113" s="9" t="s">
        <v>71</v>
      </c>
      <c r="G1113" s="9">
        <v>1411</v>
      </c>
      <c r="H1113" s="9" t="s">
        <v>14026</v>
      </c>
      <c r="I1113" s="9" t="s">
        <v>72</v>
      </c>
      <c r="J1113" s="9" t="s">
        <v>73</v>
      </c>
      <c r="K1113" s="10" t="s">
        <v>74</v>
      </c>
      <c r="L1113" s="10" t="s">
        <v>73</v>
      </c>
      <c r="M1113" s="10" t="s">
        <v>37</v>
      </c>
      <c r="N1113" s="10" t="s">
        <v>38</v>
      </c>
      <c r="O1113" s="10" t="s">
        <v>6513</v>
      </c>
      <c r="P1113" s="10" t="s">
        <v>1929</v>
      </c>
      <c r="Q1113" s="10" t="s">
        <v>75</v>
      </c>
      <c r="R1113" s="10" t="s">
        <v>55</v>
      </c>
      <c r="S1113" s="9"/>
      <c r="T1113" s="10" t="s">
        <v>40</v>
      </c>
      <c r="U1113" s="10"/>
      <c r="V1113" s="10" t="s">
        <v>73</v>
      </c>
      <c r="W1113" s="10" t="s">
        <v>76</v>
      </c>
      <c r="X1113" s="10"/>
      <c r="Y1113" s="10" t="s">
        <v>425</v>
      </c>
      <c r="Z1113" s="11" t="s">
        <v>10988</v>
      </c>
      <c r="AA1113" s="11"/>
      <c r="AB1113" s="11" t="s">
        <v>12895</v>
      </c>
      <c r="AC1113" s="11" t="s">
        <v>12896</v>
      </c>
      <c r="AD1113" s="12" t="s">
        <v>10989</v>
      </c>
      <c r="AE1113" s="11"/>
      <c r="AF1113" s="11"/>
      <c r="AG1113" s="11"/>
      <c r="AH1113" s="12"/>
    </row>
    <row r="1114" spans="1:34" ht="54" customHeight="1" x14ac:dyDescent="0.3">
      <c r="A1114" s="10">
        <v>2017</v>
      </c>
      <c r="B1114" s="15">
        <v>43048.43959490741</v>
      </c>
      <c r="C1114" s="10" t="s">
        <v>4249</v>
      </c>
      <c r="D1114" s="10" t="s">
        <v>4250</v>
      </c>
      <c r="E1114" s="7">
        <v>11002</v>
      </c>
      <c r="F1114" s="9" t="s">
        <v>4251</v>
      </c>
      <c r="G1114" s="9"/>
      <c r="H1114" s="9"/>
      <c r="I1114" s="9" t="s">
        <v>3887</v>
      </c>
      <c r="J1114" s="9" t="s">
        <v>353</v>
      </c>
      <c r="K1114" s="10">
        <v>10</v>
      </c>
      <c r="L1114" s="10" t="s">
        <v>4079</v>
      </c>
      <c r="M1114" s="10" t="s">
        <v>125</v>
      </c>
      <c r="N1114" s="10" t="s">
        <v>4130</v>
      </c>
      <c r="O1114" s="10">
        <v>53535</v>
      </c>
      <c r="P1114" s="10" t="s">
        <v>4252</v>
      </c>
      <c r="Q1114" s="10">
        <v>124802</v>
      </c>
      <c r="R1114" s="10" t="s">
        <v>4253</v>
      </c>
      <c r="S1114" s="10" t="s">
        <v>4139</v>
      </c>
      <c r="T1114" s="10" t="s">
        <v>100</v>
      </c>
      <c r="U1114" s="10"/>
      <c r="V1114" s="10" t="s">
        <v>450</v>
      </c>
      <c r="W1114" s="10"/>
      <c r="X1114" s="10"/>
      <c r="Y1114" s="10" t="s">
        <v>104</v>
      </c>
      <c r="Z1114" s="11" t="s">
        <v>4254</v>
      </c>
      <c r="AA1114" s="11" t="s">
        <v>731</v>
      </c>
      <c r="AB1114" s="11" t="s">
        <v>13690</v>
      </c>
      <c r="AC1114" s="11" t="s">
        <v>13691</v>
      </c>
      <c r="AD1114" s="12" t="s">
        <v>4256</v>
      </c>
      <c r="AE1114" s="11" t="s">
        <v>4254</v>
      </c>
      <c r="AF1114" s="11" t="s">
        <v>735</v>
      </c>
      <c r="AG1114" s="11" t="s">
        <v>4255</v>
      </c>
      <c r="AH1114" s="12" t="s">
        <v>4257</v>
      </c>
    </row>
    <row r="1115" spans="1:34" ht="54" customHeight="1" x14ac:dyDescent="0.3">
      <c r="A1115" s="10">
        <v>2017</v>
      </c>
      <c r="B1115" s="15">
        <v>43048.439687500002</v>
      </c>
      <c r="C1115" s="10" t="s">
        <v>10606</v>
      </c>
      <c r="D1115" s="10" t="s">
        <v>10607</v>
      </c>
      <c r="E1115" s="7">
        <v>19341</v>
      </c>
      <c r="F1115" s="9" t="s">
        <v>800</v>
      </c>
      <c r="G1115" s="9">
        <v>2145</v>
      </c>
      <c r="H1115" s="9" t="s">
        <v>14010</v>
      </c>
      <c r="I1115" s="9" t="s">
        <v>446</v>
      </c>
      <c r="J1115" s="9" t="s">
        <v>353</v>
      </c>
      <c r="K1115" s="10">
        <v>43414</v>
      </c>
      <c r="L1115" s="10" t="s">
        <v>36</v>
      </c>
      <c r="M1115" s="10" t="s">
        <v>125</v>
      </c>
      <c r="N1115" s="10" t="s">
        <v>126</v>
      </c>
      <c r="O1115" s="10">
        <v>112450</v>
      </c>
      <c r="P1115" s="10" t="s">
        <v>10594</v>
      </c>
      <c r="Q1115" s="10">
        <v>128162</v>
      </c>
      <c r="R1115" s="10" t="s">
        <v>856</v>
      </c>
      <c r="S1115" s="10" t="s">
        <v>101</v>
      </c>
      <c r="T1115" s="10" t="s">
        <v>100</v>
      </c>
      <c r="U1115" s="10"/>
      <c r="V1115" s="10" t="s">
        <v>450</v>
      </c>
      <c r="W1115" s="10"/>
      <c r="X1115" s="10"/>
      <c r="Y1115" s="10" t="s">
        <v>573</v>
      </c>
      <c r="Z1115" s="11" t="s">
        <v>10608</v>
      </c>
      <c r="AA1115" s="11" t="s">
        <v>59</v>
      </c>
      <c r="AB1115" s="11" t="s">
        <v>12659</v>
      </c>
      <c r="AC1115" s="11" t="s">
        <v>12660</v>
      </c>
      <c r="AD1115" s="12" t="s">
        <v>10610</v>
      </c>
      <c r="AE1115" s="11" t="s">
        <v>10611</v>
      </c>
      <c r="AF1115" s="11" t="s">
        <v>44</v>
      </c>
      <c r="AG1115" s="11" t="s">
        <v>10609</v>
      </c>
      <c r="AH1115" s="12" t="s">
        <v>10612</v>
      </c>
    </row>
    <row r="1116" spans="1:34" ht="54" customHeight="1" x14ac:dyDescent="0.3">
      <c r="A1116" s="10">
        <v>2017</v>
      </c>
      <c r="B1116" s="15">
        <v>43052.431793981479</v>
      </c>
      <c r="C1116" s="10" t="s">
        <v>2457</v>
      </c>
      <c r="D1116" s="10" t="s">
        <v>2458</v>
      </c>
      <c r="E1116" s="7">
        <v>36228</v>
      </c>
      <c r="F1116" s="9" t="s">
        <v>2459</v>
      </c>
      <c r="G1116" s="9">
        <v>113</v>
      </c>
      <c r="H1116" s="9" t="s">
        <v>14012</v>
      </c>
      <c r="I1116" s="9" t="s">
        <v>112</v>
      </c>
      <c r="J1116" s="9" t="s">
        <v>113</v>
      </c>
      <c r="K1116" s="10">
        <v>8</v>
      </c>
      <c r="L1116" s="10" t="s">
        <v>36</v>
      </c>
      <c r="M1116" s="10" t="s">
        <v>926</v>
      </c>
      <c r="N1116" s="10" t="s">
        <v>944</v>
      </c>
      <c r="O1116" s="10">
        <v>20630</v>
      </c>
      <c r="P1116" s="10" t="s">
        <v>2460</v>
      </c>
      <c r="Q1116" s="10">
        <v>20632</v>
      </c>
      <c r="R1116" s="10" t="s">
        <v>55</v>
      </c>
      <c r="S1116" s="10" t="s">
        <v>115</v>
      </c>
      <c r="T1116" s="10" t="s">
        <v>929</v>
      </c>
      <c r="U1116" s="10"/>
      <c r="V1116" s="10" t="s">
        <v>115</v>
      </c>
      <c r="W1116" s="10"/>
      <c r="X1116" s="10"/>
      <c r="Y1116" s="10" t="s">
        <v>517</v>
      </c>
      <c r="Z1116" s="11" t="s">
        <v>2461</v>
      </c>
      <c r="AA1116" s="11" t="s">
        <v>2462</v>
      </c>
      <c r="AB1116" s="11" t="s">
        <v>12869</v>
      </c>
      <c r="AC1116" s="11" t="s">
        <v>12870</v>
      </c>
      <c r="AD1116" s="12" t="s">
        <v>2464</v>
      </c>
      <c r="AE1116" s="11" t="s">
        <v>2461</v>
      </c>
      <c r="AF1116" s="11" t="s">
        <v>2465</v>
      </c>
      <c r="AG1116" s="11" t="s">
        <v>2463</v>
      </c>
      <c r="AH1116" s="12" t="s">
        <v>2466</v>
      </c>
    </row>
    <row r="1117" spans="1:34" ht="54" customHeight="1" x14ac:dyDescent="0.3">
      <c r="A1117" s="10">
        <v>2017</v>
      </c>
      <c r="B1117" s="15">
        <v>43053.489641203705</v>
      </c>
      <c r="C1117" s="10" t="s">
        <v>3248</v>
      </c>
      <c r="D1117" s="10" t="s">
        <v>3249</v>
      </c>
      <c r="E1117" s="7">
        <v>18825</v>
      </c>
      <c r="F1117" s="9" t="s">
        <v>572</v>
      </c>
      <c r="G1117" s="9">
        <v>2145</v>
      </c>
      <c r="H1117" s="9" t="s">
        <v>14010</v>
      </c>
      <c r="I1117" s="9" t="s">
        <v>446</v>
      </c>
      <c r="J1117" s="9" t="s">
        <v>353</v>
      </c>
      <c r="K1117" s="10">
        <v>10</v>
      </c>
      <c r="L1117" s="10" t="s">
        <v>36</v>
      </c>
      <c r="M1117" s="10" t="s">
        <v>926</v>
      </c>
      <c r="N1117" s="10" t="s">
        <v>2206</v>
      </c>
      <c r="O1117" s="10">
        <v>34113</v>
      </c>
      <c r="P1117" s="10" t="s">
        <v>3250</v>
      </c>
      <c r="Q1117" s="10">
        <v>52618</v>
      </c>
      <c r="R1117" s="10" t="s">
        <v>55</v>
      </c>
      <c r="S1117" s="10" t="s">
        <v>450</v>
      </c>
      <c r="T1117" s="10" t="s">
        <v>929</v>
      </c>
      <c r="U1117" s="10"/>
      <c r="V1117" s="10" t="s">
        <v>450</v>
      </c>
      <c r="W1117" s="10"/>
      <c r="X1117" s="10"/>
      <c r="Y1117" s="10" t="s">
        <v>517</v>
      </c>
      <c r="Z1117" s="11" t="s">
        <v>3251</v>
      </c>
      <c r="AA1117" s="11" t="s">
        <v>59</v>
      </c>
      <c r="AB1117" s="11" t="s">
        <v>11882</v>
      </c>
      <c r="AC1117" s="11" t="s">
        <v>11883</v>
      </c>
      <c r="AD1117" s="12" t="s">
        <v>3253</v>
      </c>
      <c r="AE1117" s="11" t="s">
        <v>3254</v>
      </c>
      <c r="AF1117" s="11" t="s">
        <v>44</v>
      </c>
      <c r="AG1117" s="11" t="s">
        <v>3252</v>
      </c>
      <c r="AH1117" s="12" t="s">
        <v>3255</v>
      </c>
    </row>
    <row r="1118" spans="1:34" ht="54" customHeight="1" x14ac:dyDescent="0.3">
      <c r="A1118" s="10">
        <v>2017</v>
      </c>
      <c r="B1118" s="15">
        <v>43054.403194444443</v>
      </c>
      <c r="C1118" s="10" t="s">
        <v>4911</v>
      </c>
      <c r="D1118" s="10" t="s">
        <v>4912</v>
      </c>
      <c r="E1118" s="9">
        <v>19401</v>
      </c>
      <c r="F1118" s="9" t="s">
        <v>71</v>
      </c>
      <c r="G1118" s="9">
        <v>1411</v>
      </c>
      <c r="H1118" s="9" t="s">
        <v>14026</v>
      </c>
      <c r="I1118" s="9" t="s">
        <v>72</v>
      </c>
      <c r="J1118" s="9" t="s">
        <v>73</v>
      </c>
      <c r="K1118" s="10" t="s">
        <v>74</v>
      </c>
      <c r="L1118" s="10" t="s">
        <v>73</v>
      </c>
      <c r="M1118" s="10" t="s">
        <v>37</v>
      </c>
      <c r="N1118" s="10" t="s">
        <v>38</v>
      </c>
      <c r="O1118" s="10">
        <v>62483</v>
      </c>
      <c r="P1118" s="10" t="s">
        <v>1929</v>
      </c>
      <c r="Q1118" s="10" t="s">
        <v>75</v>
      </c>
      <c r="R1118" s="10" t="s">
        <v>55</v>
      </c>
      <c r="S1118" s="10" t="s">
        <v>1929</v>
      </c>
      <c r="T1118" s="10" t="s">
        <v>40</v>
      </c>
      <c r="U1118" s="10"/>
      <c r="V1118" s="10" t="s">
        <v>73</v>
      </c>
      <c r="W1118" s="10"/>
      <c r="X1118" s="10"/>
      <c r="Y1118" s="10" t="s">
        <v>425</v>
      </c>
      <c r="Z1118" s="11" t="s">
        <v>4913</v>
      </c>
      <c r="AA1118" s="11"/>
      <c r="AB1118" s="11" t="s">
        <v>12893</v>
      </c>
      <c r="AC1118" s="11" t="s">
        <v>12894</v>
      </c>
      <c r="AD1118" s="12" t="s">
        <v>4914</v>
      </c>
      <c r="AE1118" s="11"/>
      <c r="AF1118" s="11"/>
      <c r="AG1118" s="11"/>
      <c r="AH1118" s="12"/>
    </row>
    <row r="1119" spans="1:34" ht="54" customHeight="1" x14ac:dyDescent="0.3">
      <c r="A1119" s="10">
        <v>2017</v>
      </c>
      <c r="B1119" s="15">
        <v>43054.443148148152</v>
      </c>
      <c r="C1119" s="10" t="s">
        <v>1495</v>
      </c>
      <c r="D1119" s="10" t="s">
        <v>1492</v>
      </c>
      <c r="E1119" s="9">
        <v>19425</v>
      </c>
      <c r="F1119" s="9" t="s">
        <v>421</v>
      </c>
      <c r="G1119" s="9">
        <v>2212</v>
      </c>
      <c r="H1119" s="9" t="s">
        <v>14004</v>
      </c>
      <c r="I1119" s="9" t="s">
        <v>422</v>
      </c>
      <c r="J1119" s="9" t="s">
        <v>73</v>
      </c>
      <c r="K1119" s="10" t="s">
        <v>74</v>
      </c>
      <c r="L1119" s="10" t="s">
        <v>73</v>
      </c>
      <c r="M1119" s="10" t="s">
        <v>125</v>
      </c>
      <c r="N1119" s="10" t="s">
        <v>126</v>
      </c>
      <c r="O1119" s="10">
        <v>14075</v>
      </c>
      <c r="P1119" s="10" t="s">
        <v>1469</v>
      </c>
      <c r="Q1119" s="10" t="s">
        <v>75</v>
      </c>
      <c r="R1119" s="10" t="s">
        <v>141</v>
      </c>
      <c r="S1119" s="10" t="s">
        <v>101</v>
      </c>
      <c r="T1119" s="10" t="s">
        <v>100</v>
      </c>
      <c r="U1119" s="10"/>
      <c r="V1119" s="10" t="s">
        <v>73</v>
      </c>
      <c r="W1119" s="10"/>
      <c r="X1119" s="10"/>
      <c r="Y1119" s="10" t="s">
        <v>77</v>
      </c>
      <c r="Z1119" s="11" t="s">
        <v>1493</v>
      </c>
      <c r="AA1119" s="11"/>
      <c r="AB1119" s="11" t="s">
        <v>13554</v>
      </c>
      <c r="AC1119" s="11" t="s">
        <v>13504</v>
      </c>
      <c r="AD1119" s="12" t="s">
        <v>1494</v>
      </c>
      <c r="AE1119" s="11"/>
      <c r="AF1119" s="11"/>
      <c r="AG1119" s="11"/>
      <c r="AH1119" s="12"/>
    </row>
    <row r="1120" spans="1:34" ht="54" customHeight="1" x14ac:dyDescent="0.3">
      <c r="A1120" s="9">
        <v>2017</v>
      </c>
      <c r="B1120" s="16">
        <v>43054.456585648149</v>
      </c>
      <c r="C1120" s="9" t="s">
        <v>2497</v>
      </c>
      <c r="D1120" s="9" t="s">
        <v>2498</v>
      </c>
      <c r="E1120" s="9">
        <v>19401</v>
      </c>
      <c r="F1120" s="9" t="s">
        <v>71</v>
      </c>
      <c r="G1120" s="9">
        <v>1411</v>
      </c>
      <c r="H1120" s="9" t="s">
        <v>14026</v>
      </c>
      <c r="I1120" s="9" t="s">
        <v>72</v>
      </c>
      <c r="J1120" s="9" t="s">
        <v>73</v>
      </c>
      <c r="K1120" s="10" t="s">
        <v>74</v>
      </c>
      <c r="L1120" s="10" t="s">
        <v>73</v>
      </c>
      <c r="M1120" s="10" t="s">
        <v>37</v>
      </c>
      <c r="N1120" s="10" t="s">
        <v>38</v>
      </c>
      <c r="O1120" s="10">
        <v>21360</v>
      </c>
      <c r="P1120" s="10" t="s">
        <v>2476</v>
      </c>
      <c r="Q1120" s="10" t="s">
        <v>75</v>
      </c>
      <c r="R1120" s="10" t="s">
        <v>55</v>
      </c>
      <c r="S1120" s="10" t="s">
        <v>1929</v>
      </c>
      <c r="T1120" s="10" t="s">
        <v>40</v>
      </c>
      <c r="U1120" s="10"/>
      <c r="V1120" s="10" t="s">
        <v>73</v>
      </c>
      <c r="W1120" s="10"/>
      <c r="X1120" s="10"/>
      <c r="Y1120" s="10" t="s">
        <v>425</v>
      </c>
      <c r="Z1120" s="11" t="s">
        <v>2499</v>
      </c>
      <c r="AA1120" s="11"/>
      <c r="AB1120" s="11" t="s">
        <v>12947</v>
      </c>
      <c r="AC1120" s="11" t="s">
        <v>12948</v>
      </c>
      <c r="AD1120" s="12" t="s">
        <v>2500</v>
      </c>
      <c r="AE1120" s="11"/>
      <c r="AF1120" s="11"/>
      <c r="AG1120" s="11"/>
      <c r="AH1120" s="12"/>
    </row>
    <row r="1121" spans="1:34" ht="54" customHeight="1" x14ac:dyDescent="0.3">
      <c r="A1121" s="10">
        <v>2017</v>
      </c>
      <c r="B1121" s="15">
        <v>43054.472731481481</v>
      </c>
      <c r="C1121" s="10" t="s">
        <v>10913</v>
      </c>
      <c r="D1121" s="10" t="s">
        <v>10914</v>
      </c>
      <c r="E1121" s="9">
        <v>19401</v>
      </c>
      <c r="F1121" s="9" t="s">
        <v>71</v>
      </c>
      <c r="G1121" s="9">
        <v>1411</v>
      </c>
      <c r="H1121" s="9" t="s">
        <v>14026</v>
      </c>
      <c r="I1121" s="9" t="s">
        <v>72</v>
      </c>
      <c r="J1121" s="9" t="s">
        <v>73</v>
      </c>
      <c r="K1121" s="10" t="s">
        <v>74</v>
      </c>
      <c r="L1121" s="10" t="s">
        <v>73</v>
      </c>
      <c r="M1121" s="10" t="s">
        <v>125</v>
      </c>
      <c r="N1121" s="10" t="s">
        <v>4130</v>
      </c>
      <c r="O1121" s="10" t="s">
        <v>6513</v>
      </c>
      <c r="P1121" s="10" t="s">
        <v>10915</v>
      </c>
      <c r="Q1121" s="10" t="s">
        <v>75</v>
      </c>
      <c r="R1121" s="10" t="s">
        <v>55</v>
      </c>
      <c r="S1121" s="10" t="s">
        <v>101</v>
      </c>
      <c r="T1121" s="10" t="s">
        <v>100</v>
      </c>
      <c r="U1121" s="10"/>
      <c r="V1121" s="10" t="s">
        <v>73</v>
      </c>
      <c r="W1121" s="10" t="s">
        <v>76</v>
      </c>
      <c r="X1121" s="10"/>
      <c r="Y1121" s="10" t="s">
        <v>276</v>
      </c>
      <c r="Z1121" s="11" t="s">
        <v>10916</v>
      </c>
      <c r="AA1121" s="11"/>
      <c r="AB1121" s="11" t="s">
        <v>13546</v>
      </c>
      <c r="AC1121" s="11" t="s">
        <v>13547</v>
      </c>
      <c r="AD1121" s="12" t="s">
        <v>10917</v>
      </c>
      <c r="AE1121" s="11"/>
      <c r="AF1121" s="11"/>
      <c r="AG1121" s="11"/>
      <c r="AH1121" s="12"/>
    </row>
    <row r="1122" spans="1:34" ht="54" customHeight="1" x14ac:dyDescent="0.3">
      <c r="A1122" s="10">
        <v>2017</v>
      </c>
      <c r="B1122" s="15">
        <v>43054.557743055557</v>
      </c>
      <c r="C1122" s="10" t="s">
        <v>10962</v>
      </c>
      <c r="D1122" s="10" t="s">
        <v>10963</v>
      </c>
      <c r="E1122" s="9">
        <v>19401</v>
      </c>
      <c r="F1122" s="9" t="s">
        <v>71</v>
      </c>
      <c r="G1122" s="9">
        <v>1411</v>
      </c>
      <c r="H1122" s="9" t="s">
        <v>14026</v>
      </c>
      <c r="I1122" s="9" t="s">
        <v>72</v>
      </c>
      <c r="J1122" s="9" t="s">
        <v>73</v>
      </c>
      <c r="K1122" s="10" t="s">
        <v>74</v>
      </c>
      <c r="L1122" s="10" t="s">
        <v>73</v>
      </c>
      <c r="M1122" s="10" t="s">
        <v>37</v>
      </c>
      <c r="N1122" s="10" t="s">
        <v>38</v>
      </c>
      <c r="O1122" s="10" t="s">
        <v>6513</v>
      </c>
      <c r="P1122" s="10" t="s">
        <v>1929</v>
      </c>
      <c r="Q1122" s="10" t="s">
        <v>75</v>
      </c>
      <c r="R1122" s="10" t="s">
        <v>55</v>
      </c>
      <c r="S1122" s="10" t="s">
        <v>1929</v>
      </c>
      <c r="T1122" s="10" t="s">
        <v>40</v>
      </c>
      <c r="U1122" s="10"/>
      <c r="V1122" s="10" t="s">
        <v>73</v>
      </c>
      <c r="W1122" s="10"/>
      <c r="X1122" s="10"/>
      <c r="Y1122" s="10" t="s">
        <v>425</v>
      </c>
      <c r="Z1122" s="11" t="s">
        <v>10964</v>
      </c>
      <c r="AA1122" s="11"/>
      <c r="AB1122" s="11" t="s">
        <v>12897</v>
      </c>
      <c r="AC1122" s="11" t="s">
        <v>12898</v>
      </c>
      <c r="AD1122" s="12" t="s">
        <v>10965</v>
      </c>
      <c r="AE1122" s="11"/>
      <c r="AF1122" s="11"/>
      <c r="AG1122" s="11"/>
      <c r="AH1122" s="12"/>
    </row>
    <row r="1123" spans="1:34" ht="54" customHeight="1" x14ac:dyDescent="0.3">
      <c r="A1123" s="9">
        <v>2017</v>
      </c>
      <c r="B1123" s="16">
        <v>43054.573831018519</v>
      </c>
      <c r="C1123" s="9" t="s">
        <v>3347</v>
      </c>
      <c r="D1123" s="9" t="s">
        <v>3344</v>
      </c>
      <c r="E1123" s="9">
        <v>19401</v>
      </c>
      <c r="F1123" s="9" t="s">
        <v>71</v>
      </c>
      <c r="G1123" s="9">
        <v>1411</v>
      </c>
      <c r="H1123" s="9" t="s">
        <v>14026</v>
      </c>
      <c r="I1123" s="9" t="s">
        <v>72</v>
      </c>
      <c r="J1123" s="9" t="s">
        <v>73</v>
      </c>
      <c r="K1123" s="10" t="s">
        <v>74</v>
      </c>
      <c r="L1123" s="10" t="s">
        <v>73</v>
      </c>
      <c r="M1123" s="10" t="s">
        <v>125</v>
      </c>
      <c r="N1123" s="10" t="s">
        <v>126</v>
      </c>
      <c r="O1123" s="10">
        <v>37880</v>
      </c>
      <c r="P1123" s="10" t="s">
        <v>2022</v>
      </c>
      <c r="Q1123" s="10" t="s">
        <v>75</v>
      </c>
      <c r="R1123" s="10" t="s">
        <v>2620</v>
      </c>
      <c r="S1123" s="10" t="s">
        <v>101</v>
      </c>
      <c r="T1123" s="10" t="s">
        <v>100</v>
      </c>
      <c r="U1123" s="10" t="s">
        <v>142</v>
      </c>
      <c r="V1123" s="10" t="s">
        <v>73</v>
      </c>
      <c r="W1123" s="10" t="s">
        <v>1519</v>
      </c>
      <c r="X1123" s="10"/>
      <c r="Y1123" s="10" t="s">
        <v>276</v>
      </c>
      <c r="Z1123" s="11" t="s">
        <v>3345</v>
      </c>
      <c r="AA1123" s="11"/>
      <c r="AB1123" s="11" t="s">
        <v>12945</v>
      </c>
      <c r="AC1123" s="11" t="s">
        <v>12946</v>
      </c>
      <c r="AD1123" s="12" t="s">
        <v>3346</v>
      </c>
      <c r="AE1123" s="11"/>
      <c r="AF1123" s="11"/>
      <c r="AG1123" s="11"/>
      <c r="AH1123" s="12"/>
    </row>
    <row r="1124" spans="1:34" ht="54" customHeight="1" x14ac:dyDescent="0.3">
      <c r="A1124" s="10">
        <v>2017</v>
      </c>
      <c r="B1124" s="15">
        <v>43054.586400462962</v>
      </c>
      <c r="C1124" s="10" t="s">
        <v>11062</v>
      </c>
      <c r="D1124" s="10" t="s">
        <v>11063</v>
      </c>
      <c r="E1124" s="9">
        <v>19401</v>
      </c>
      <c r="F1124" s="9" t="s">
        <v>71</v>
      </c>
      <c r="G1124" s="9">
        <v>1411</v>
      </c>
      <c r="H1124" s="9" t="s">
        <v>14026</v>
      </c>
      <c r="I1124" s="9" t="s">
        <v>72</v>
      </c>
      <c r="J1124" s="9" t="s">
        <v>73</v>
      </c>
      <c r="K1124" s="10" t="s">
        <v>74</v>
      </c>
      <c r="L1124" s="10" t="s">
        <v>73</v>
      </c>
      <c r="M1124" s="10" t="s">
        <v>37</v>
      </c>
      <c r="N1124" s="10" t="s">
        <v>38</v>
      </c>
      <c r="O1124" s="10" t="s">
        <v>11043</v>
      </c>
      <c r="P1124" s="10" t="s">
        <v>1997</v>
      </c>
      <c r="Q1124" s="10" t="s">
        <v>75</v>
      </c>
      <c r="R1124" s="10" t="s">
        <v>55</v>
      </c>
      <c r="S1124" s="10" t="s">
        <v>1997</v>
      </c>
      <c r="T1124" s="10" t="s">
        <v>40</v>
      </c>
      <c r="U1124" s="10" t="s">
        <v>1997</v>
      </c>
      <c r="V1124" s="10" t="s">
        <v>73</v>
      </c>
      <c r="W1124" s="10" t="s">
        <v>76</v>
      </c>
      <c r="X1124" s="10"/>
      <c r="Y1124" s="10" t="s">
        <v>425</v>
      </c>
      <c r="Z1124" s="11" t="s">
        <v>11064</v>
      </c>
      <c r="AA1124" s="11"/>
      <c r="AB1124" s="11" t="s">
        <v>12943</v>
      </c>
      <c r="AC1124" s="11" t="s">
        <v>12944</v>
      </c>
      <c r="AD1124" s="12" t="s">
        <v>11065</v>
      </c>
      <c r="AE1124" s="11"/>
      <c r="AF1124" s="11"/>
      <c r="AG1124" s="11"/>
      <c r="AH1124" s="12"/>
    </row>
    <row r="1125" spans="1:34" ht="54" customHeight="1" x14ac:dyDescent="0.3">
      <c r="A1125" s="10">
        <v>2017</v>
      </c>
      <c r="B1125" s="15">
        <v>43054.602060185185</v>
      </c>
      <c r="C1125" s="10" t="s">
        <v>8973</v>
      </c>
      <c r="D1125" s="10" t="s">
        <v>8970</v>
      </c>
      <c r="E1125" s="9">
        <v>19238</v>
      </c>
      <c r="F1125" s="9" t="s">
        <v>1018</v>
      </c>
      <c r="G1125" s="9">
        <v>2282</v>
      </c>
      <c r="H1125" s="9" t="s">
        <v>14032</v>
      </c>
      <c r="I1125" s="9" t="s">
        <v>1019</v>
      </c>
      <c r="J1125" s="9" t="s">
        <v>73</v>
      </c>
      <c r="K1125" s="10" t="s">
        <v>74</v>
      </c>
      <c r="L1125" s="10" t="s">
        <v>73</v>
      </c>
      <c r="M1125" s="10" t="s">
        <v>37</v>
      </c>
      <c r="N1125" s="10" t="s">
        <v>322</v>
      </c>
      <c r="O1125" s="10">
        <v>110680</v>
      </c>
      <c r="P1125" s="10" t="s">
        <v>8944</v>
      </c>
      <c r="Q1125" s="10" t="s">
        <v>75</v>
      </c>
      <c r="R1125" s="10" t="s">
        <v>55</v>
      </c>
      <c r="S1125" s="10" t="s">
        <v>323</v>
      </c>
      <c r="T1125" s="10" t="s">
        <v>40</v>
      </c>
      <c r="U1125" s="10"/>
      <c r="V1125" s="10" t="s">
        <v>73</v>
      </c>
      <c r="W1125" s="10" t="s">
        <v>76</v>
      </c>
      <c r="X1125" s="10"/>
      <c r="Y1125" s="10" t="s">
        <v>425</v>
      </c>
      <c r="Z1125" s="11" t="s">
        <v>8974</v>
      </c>
      <c r="AA1125" s="11"/>
      <c r="AB1125" s="11" t="s">
        <v>12891</v>
      </c>
      <c r="AC1125" s="11" t="s">
        <v>12892</v>
      </c>
      <c r="AD1125" s="12" t="s">
        <v>8972</v>
      </c>
      <c r="AE1125" s="11"/>
      <c r="AF1125" s="11"/>
      <c r="AG1125" s="11"/>
      <c r="AH1125" s="12"/>
    </row>
    <row r="1126" spans="1:34" ht="54" customHeight="1" x14ac:dyDescent="0.3">
      <c r="A1126" s="10">
        <v>2017</v>
      </c>
      <c r="B1126" s="15">
        <v>43054.611805555556</v>
      </c>
      <c r="C1126" s="10" t="s">
        <v>11073</v>
      </c>
      <c r="D1126" s="10" t="s">
        <v>11074</v>
      </c>
      <c r="E1126" s="9">
        <v>19401</v>
      </c>
      <c r="F1126" s="9" t="s">
        <v>71</v>
      </c>
      <c r="G1126" s="9">
        <v>1411</v>
      </c>
      <c r="H1126" s="9" t="s">
        <v>14026</v>
      </c>
      <c r="I1126" s="9" t="s">
        <v>72</v>
      </c>
      <c r="J1126" s="9" t="s">
        <v>73</v>
      </c>
      <c r="K1126" s="10" t="s">
        <v>74</v>
      </c>
      <c r="L1126" s="10" t="s">
        <v>73</v>
      </c>
      <c r="M1126" s="10" t="s">
        <v>37</v>
      </c>
      <c r="N1126" s="10" t="s">
        <v>38</v>
      </c>
      <c r="O1126" s="10" t="s">
        <v>11043</v>
      </c>
      <c r="P1126" s="10" t="s">
        <v>11075</v>
      </c>
      <c r="Q1126" s="10" t="s">
        <v>75</v>
      </c>
      <c r="R1126" s="10" t="s">
        <v>55</v>
      </c>
      <c r="S1126" s="10" t="s">
        <v>1929</v>
      </c>
      <c r="T1126" s="10" t="s">
        <v>40</v>
      </c>
      <c r="U1126" s="10"/>
      <c r="V1126" s="10" t="s">
        <v>73</v>
      </c>
      <c r="W1126" s="10" t="s">
        <v>76</v>
      </c>
      <c r="X1126" s="10"/>
      <c r="Y1126" s="10" t="s">
        <v>425</v>
      </c>
      <c r="Z1126" s="11" t="s">
        <v>11076</v>
      </c>
      <c r="AA1126" s="11"/>
      <c r="AB1126" s="11" t="s">
        <v>12940</v>
      </c>
      <c r="AC1126" s="11" t="s">
        <v>12941</v>
      </c>
      <c r="AD1126" s="12" t="s">
        <v>11077</v>
      </c>
      <c r="AE1126" s="11"/>
      <c r="AF1126" s="11"/>
      <c r="AG1126" s="11"/>
      <c r="AH1126" s="12"/>
    </row>
    <row r="1127" spans="1:34" ht="54" customHeight="1" x14ac:dyDescent="0.3">
      <c r="A1127" s="10">
        <v>2017</v>
      </c>
      <c r="B1127" s="15">
        <v>43054.62740740741</v>
      </c>
      <c r="C1127" s="10" t="s">
        <v>10933</v>
      </c>
      <c r="D1127" s="10" t="s">
        <v>10934</v>
      </c>
      <c r="E1127" s="9">
        <v>19401</v>
      </c>
      <c r="F1127" s="9" t="s">
        <v>71</v>
      </c>
      <c r="G1127" s="9">
        <v>1411</v>
      </c>
      <c r="H1127" s="9" t="s">
        <v>14026</v>
      </c>
      <c r="I1127" s="9" t="s">
        <v>72</v>
      </c>
      <c r="J1127" s="9" t="s">
        <v>73</v>
      </c>
      <c r="K1127" s="10" t="s">
        <v>74</v>
      </c>
      <c r="L1127" s="10" t="s">
        <v>73</v>
      </c>
      <c r="M1127" s="10" t="s">
        <v>167</v>
      </c>
      <c r="N1127" s="10" t="s">
        <v>154</v>
      </c>
      <c r="O1127" s="10" t="s">
        <v>6513</v>
      </c>
      <c r="P1127" s="10" t="s">
        <v>5961</v>
      </c>
      <c r="Q1127" s="10" t="s">
        <v>75</v>
      </c>
      <c r="R1127" s="10" t="s">
        <v>55</v>
      </c>
      <c r="S1127" s="9"/>
      <c r="T1127" s="10" t="s">
        <v>156</v>
      </c>
      <c r="U1127" s="10"/>
      <c r="V1127" s="10" t="s">
        <v>73</v>
      </c>
      <c r="W1127" s="10" t="s">
        <v>76</v>
      </c>
      <c r="X1127" s="10"/>
      <c r="Y1127" s="10" t="s">
        <v>425</v>
      </c>
      <c r="Z1127" s="11" t="s">
        <v>10935</v>
      </c>
      <c r="AA1127" s="11"/>
      <c r="AB1127" s="11" t="s">
        <v>12883</v>
      </c>
      <c r="AC1127" s="11" t="s">
        <v>12884</v>
      </c>
      <c r="AD1127" s="12" t="s">
        <v>10936</v>
      </c>
      <c r="AE1127" s="11"/>
      <c r="AF1127" s="11"/>
      <c r="AG1127" s="11"/>
      <c r="AH1127" s="12"/>
    </row>
    <row r="1128" spans="1:34" ht="54" customHeight="1" x14ac:dyDescent="0.3">
      <c r="A1128" s="10">
        <v>2017</v>
      </c>
      <c r="B1128" s="15">
        <v>43054.634236111109</v>
      </c>
      <c r="C1128" s="10" t="s">
        <v>2721</v>
      </c>
      <c r="D1128" s="10" t="s">
        <v>2722</v>
      </c>
      <c r="E1128" s="9">
        <v>19425</v>
      </c>
      <c r="F1128" s="9" t="s">
        <v>421</v>
      </c>
      <c r="G1128" s="9">
        <v>2212</v>
      </c>
      <c r="H1128" s="9" t="s">
        <v>14004</v>
      </c>
      <c r="I1128" s="9" t="s">
        <v>422</v>
      </c>
      <c r="J1128" s="9" t="s">
        <v>73</v>
      </c>
      <c r="K1128" s="10" t="s">
        <v>74</v>
      </c>
      <c r="L1128" s="10" t="s">
        <v>73</v>
      </c>
      <c r="M1128" s="10" t="s">
        <v>125</v>
      </c>
      <c r="N1128" s="10" t="s">
        <v>126</v>
      </c>
      <c r="O1128" s="10">
        <v>26430</v>
      </c>
      <c r="P1128" s="10" t="s">
        <v>2723</v>
      </c>
      <c r="Q1128" s="10" t="s">
        <v>75</v>
      </c>
      <c r="R1128" s="10" t="s">
        <v>1058</v>
      </c>
      <c r="S1128" s="10" t="s">
        <v>101</v>
      </c>
      <c r="T1128" s="10" t="s">
        <v>100</v>
      </c>
      <c r="U1128" s="10"/>
      <c r="V1128" s="10" t="s">
        <v>73</v>
      </c>
      <c r="W1128" s="10"/>
      <c r="X1128" s="10"/>
      <c r="Y1128" s="10" t="s">
        <v>276</v>
      </c>
      <c r="Z1128" s="11" t="s">
        <v>2724</v>
      </c>
      <c r="AA1128" s="11"/>
      <c r="AB1128" s="11" t="s">
        <v>13462</v>
      </c>
      <c r="AC1128" s="11" t="s">
        <v>13463</v>
      </c>
      <c r="AD1128" s="12" t="s">
        <v>2725</v>
      </c>
      <c r="AE1128" s="11"/>
      <c r="AF1128" s="11"/>
      <c r="AG1128" s="11"/>
      <c r="AH1128" s="12"/>
    </row>
    <row r="1129" spans="1:34" ht="54" customHeight="1" x14ac:dyDescent="0.3">
      <c r="A1129" s="10">
        <v>2017</v>
      </c>
      <c r="B1129" s="15">
        <v>43054.642754629633</v>
      </c>
      <c r="C1129" s="10" t="s">
        <v>10977</v>
      </c>
      <c r="D1129" s="10" t="s">
        <v>10974</v>
      </c>
      <c r="E1129" s="9">
        <v>19401</v>
      </c>
      <c r="F1129" s="9" t="s">
        <v>71</v>
      </c>
      <c r="G1129" s="9">
        <v>1411</v>
      </c>
      <c r="H1129" s="9" t="s">
        <v>14026</v>
      </c>
      <c r="I1129" s="9" t="s">
        <v>72</v>
      </c>
      <c r="J1129" s="9" t="s">
        <v>73</v>
      </c>
      <c r="K1129" s="10" t="s">
        <v>74</v>
      </c>
      <c r="L1129" s="10" t="s">
        <v>73</v>
      </c>
      <c r="M1129" s="10" t="s">
        <v>37</v>
      </c>
      <c r="N1129" s="10" t="s">
        <v>38</v>
      </c>
      <c r="O1129" s="10" t="s">
        <v>6513</v>
      </c>
      <c r="P1129" s="10" t="s">
        <v>1929</v>
      </c>
      <c r="Q1129" s="10" t="s">
        <v>75</v>
      </c>
      <c r="R1129" s="10" t="s">
        <v>55</v>
      </c>
      <c r="S1129" s="10" t="s">
        <v>1929</v>
      </c>
      <c r="T1129" s="10" t="s">
        <v>40</v>
      </c>
      <c r="U1129" s="10"/>
      <c r="V1129" s="10" t="s">
        <v>73</v>
      </c>
      <c r="W1129" s="10" t="s">
        <v>76</v>
      </c>
      <c r="X1129" s="10"/>
      <c r="Y1129" s="10" t="s">
        <v>425</v>
      </c>
      <c r="Z1129" s="11" t="s">
        <v>10978</v>
      </c>
      <c r="AA1129" s="11"/>
      <c r="AB1129" s="11" t="s">
        <v>12937</v>
      </c>
      <c r="AC1129" s="11" t="s">
        <v>12938</v>
      </c>
      <c r="AD1129" s="12" t="s">
        <v>10979</v>
      </c>
      <c r="AE1129" s="11"/>
      <c r="AF1129" s="11"/>
      <c r="AG1129" s="11"/>
      <c r="AH1129" s="12"/>
    </row>
    <row r="1130" spans="1:34" ht="54" customHeight="1" x14ac:dyDescent="0.3">
      <c r="A1130" s="10">
        <v>2017</v>
      </c>
      <c r="B1130" s="15">
        <v>43054.653333333335</v>
      </c>
      <c r="C1130" s="10" t="s">
        <v>1419</v>
      </c>
      <c r="D1130" s="10" t="s">
        <v>1420</v>
      </c>
      <c r="E1130" s="9">
        <v>19401</v>
      </c>
      <c r="F1130" s="9" t="s">
        <v>71</v>
      </c>
      <c r="G1130" s="9">
        <v>1411</v>
      </c>
      <c r="H1130" s="9" t="s">
        <v>14026</v>
      </c>
      <c r="I1130" s="9" t="s">
        <v>72</v>
      </c>
      <c r="J1130" s="9" t="s">
        <v>73</v>
      </c>
      <c r="K1130" s="10" t="s">
        <v>74</v>
      </c>
      <c r="L1130" s="10" t="s">
        <v>73</v>
      </c>
      <c r="M1130" s="10" t="s">
        <v>37</v>
      </c>
      <c r="N1130" s="10" t="s">
        <v>953</v>
      </c>
      <c r="O1130" s="10">
        <v>13904</v>
      </c>
      <c r="P1130" s="10" t="s">
        <v>1421</v>
      </c>
      <c r="Q1130" s="10" t="s">
        <v>75</v>
      </c>
      <c r="R1130" s="10" t="s">
        <v>55</v>
      </c>
      <c r="S1130" s="9"/>
      <c r="T1130" s="10" t="s">
        <v>40</v>
      </c>
      <c r="U1130" s="10"/>
      <c r="V1130" s="10" t="s">
        <v>73</v>
      </c>
      <c r="W1130" s="10"/>
      <c r="X1130" s="10"/>
      <c r="Y1130" s="10" t="s">
        <v>77</v>
      </c>
      <c r="Z1130" s="11" t="s">
        <v>1422</v>
      </c>
      <c r="AA1130" s="11"/>
      <c r="AB1130" s="11" t="s">
        <v>12881</v>
      </c>
      <c r="AC1130" s="11" t="s">
        <v>12882</v>
      </c>
      <c r="AD1130" s="12" t="s">
        <v>1423</v>
      </c>
      <c r="AE1130" s="11"/>
      <c r="AF1130" s="11"/>
      <c r="AG1130" s="11"/>
      <c r="AH1130" s="12"/>
    </row>
    <row r="1131" spans="1:34" ht="54" customHeight="1" x14ac:dyDescent="0.3">
      <c r="A1131" s="10">
        <v>2017</v>
      </c>
      <c r="B1131" s="15">
        <v>43054.663819444446</v>
      </c>
      <c r="C1131" s="10" t="s">
        <v>1016</v>
      </c>
      <c r="D1131" s="10" t="s">
        <v>1017</v>
      </c>
      <c r="E1131" s="9">
        <v>19238</v>
      </c>
      <c r="F1131" s="9" t="s">
        <v>1018</v>
      </c>
      <c r="G1131" s="9">
        <v>2282</v>
      </c>
      <c r="H1131" s="9" t="s">
        <v>14032</v>
      </c>
      <c r="I1131" s="9" t="s">
        <v>1019</v>
      </c>
      <c r="J1131" s="9" t="s">
        <v>73</v>
      </c>
      <c r="K1131" s="10" t="s">
        <v>74</v>
      </c>
      <c r="L1131" s="10" t="s">
        <v>73</v>
      </c>
      <c r="M1131" s="10" t="s">
        <v>37</v>
      </c>
      <c r="N1131" s="10" t="s">
        <v>322</v>
      </c>
      <c r="O1131" s="10">
        <v>12713</v>
      </c>
      <c r="P1131" s="10" t="s">
        <v>323</v>
      </c>
      <c r="Q1131" s="10" t="s">
        <v>75</v>
      </c>
      <c r="R1131" s="10" t="s">
        <v>1020</v>
      </c>
      <c r="S1131" s="10" t="s">
        <v>323</v>
      </c>
      <c r="T1131" s="10" t="s">
        <v>40</v>
      </c>
      <c r="U1131" s="10"/>
      <c r="V1131" s="10" t="s">
        <v>73</v>
      </c>
      <c r="W1131" s="10"/>
      <c r="X1131" s="10"/>
      <c r="Y1131" s="10" t="s">
        <v>425</v>
      </c>
      <c r="Z1131" s="11" t="s">
        <v>1021</v>
      </c>
      <c r="AA1131" s="11"/>
      <c r="AB1131" s="11" t="s">
        <v>12879</v>
      </c>
      <c r="AC1131" s="11" t="s">
        <v>12880</v>
      </c>
      <c r="AD1131" s="12" t="s">
        <v>1022</v>
      </c>
      <c r="AE1131" s="11"/>
      <c r="AF1131" s="11"/>
      <c r="AG1131" s="11"/>
      <c r="AH1131" s="12"/>
    </row>
    <row r="1132" spans="1:34" ht="54" customHeight="1" x14ac:dyDescent="0.3">
      <c r="A1132" s="10">
        <v>2017</v>
      </c>
      <c r="B1132" s="15">
        <v>43056.577361111114</v>
      </c>
      <c r="C1132" s="10" t="s">
        <v>1973</v>
      </c>
      <c r="D1132" s="10" t="s">
        <v>1974</v>
      </c>
      <c r="E1132" s="7">
        <v>18860</v>
      </c>
      <c r="F1132" s="9" t="s">
        <v>1975</v>
      </c>
      <c r="G1132" s="9">
        <v>4112</v>
      </c>
      <c r="H1132" s="9" t="s">
        <v>14025</v>
      </c>
      <c r="I1132" s="9" t="s">
        <v>1976</v>
      </c>
      <c r="J1132" s="9" t="s">
        <v>1977</v>
      </c>
      <c r="K1132" s="10">
        <v>11</v>
      </c>
      <c r="L1132" s="10" t="s">
        <v>36</v>
      </c>
      <c r="M1132" s="10" t="s">
        <v>1978</v>
      </c>
      <c r="N1132" s="10" t="s">
        <v>1978</v>
      </c>
      <c r="O1132" s="10">
        <v>16161</v>
      </c>
      <c r="P1132" s="10" t="s">
        <v>1979</v>
      </c>
      <c r="Q1132" s="10">
        <v>132652</v>
      </c>
      <c r="R1132" s="10" t="s">
        <v>55</v>
      </c>
      <c r="S1132" s="9"/>
      <c r="T1132" s="10" t="s">
        <v>1977</v>
      </c>
      <c r="U1132" s="10"/>
      <c r="V1132" s="10" t="s">
        <v>1977</v>
      </c>
      <c r="W1132" s="10"/>
      <c r="X1132" s="10"/>
      <c r="Y1132" s="10" t="s">
        <v>57</v>
      </c>
      <c r="Z1132" s="11" t="s">
        <v>1980</v>
      </c>
      <c r="AA1132" s="11" t="s">
        <v>344</v>
      </c>
      <c r="AB1132" s="11" t="s">
        <v>11222</v>
      </c>
      <c r="AC1132" s="11" t="s">
        <v>11223</v>
      </c>
      <c r="AD1132" s="12" t="s">
        <v>1982</v>
      </c>
      <c r="AE1132" s="11" t="s">
        <v>1980</v>
      </c>
      <c r="AF1132" s="11" t="s">
        <v>347</v>
      </c>
      <c r="AG1132" s="11" t="s">
        <v>1981</v>
      </c>
      <c r="AH1132" s="12" t="s">
        <v>1983</v>
      </c>
    </row>
    <row r="1133" spans="1:34" ht="54" customHeight="1" x14ac:dyDescent="0.3">
      <c r="A1133" s="10">
        <v>2017</v>
      </c>
      <c r="B1133" s="15">
        <v>43059.407164351855</v>
      </c>
      <c r="C1133" s="10" t="s">
        <v>8169</v>
      </c>
      <c r="D1133" s="10" t="s">
        <v>8170</v>
      </c>
      <c r="E1133" s="7">
        <v>19281</v>
      </c>
      <c r="F1133" s="9" t="s">
        <v>4270</v>
      </c>
      <c r="G1133" s="9">
        <v>124</v>
      </c>
      <c r="H1133" s="9" t="s">
        <v>14035</v>
      </c>
      <c r="I1133" s="9" t="s">
        <v>1139</v>
      </c>
      <c r="J1133" s="9" t="s">
        <v>594</v>
      </c>
      <c r="K1133" s="10">
        <v>8</v>
      </c>
      <c r="L1133" s="10" t="s">
        <v>36</v>
      </c>
      <c r="M1133" s="10" t="s">
        <v>125</v>
      </c>
      <c r="N1133" s="10" t="s">
        <v>1079</v>
      </c>
      <c r="O1133" s="10">
        <v>94743</v>
      </c>
      <c r="P1133" s="10" t="s">
        <v>8164</v>
      </c>
      <c r="Q1133" s="10">
        <v>93536</v>
      </c>
      <c r="R1133" s="10" t="s">
        <v>55</v>
      </c>
      <c r="S1133" s="10" t="s">
        <v>857</v>
      </c>
      <c r="T1133" s="10" t="s">
        <v>100</v>
      </c>
      <c r="U1133" s="10"/>
      <c r="V1133" s="10" t="s">
        <v>127</v>
      </c>
      <c r="W1133" s="10" t="s">
        <v>594</v>
      </c>
      <c r="X1133" s="10"/>
      <c r="Y1133" s="10" t="s">
        <v>104</v>
      </c>
      <c r="Z1133" s="11" t="s">
        <v>8171</v>
      </c>
      <c r="AA1133" s="11" t="s">
        <v>59</v>
      </c>
      <c r="AB1133" s="11" t="s">
        <v>11981</v>
      </c>
      <c r="AC1133" s="11" t="s">
        <v>11982</v>
      </c>
      <c r="AD1133" s="12" t="s">
        <v>8173</v>
      </c>
      <c r="AE1133" s="11" t="s">
        <v>8174</v>
      </c>
      <c r="AF1133" s="11" t="s">
        <v>44</v>
      </c>
      <c r="AG1133" s="11" t="s">
        <v>8172</v>
      </c>
      <c r="AH1133" s="12" t="s">
        <v>8175</v>
      </c>
    </row>
    <row r="1134" spans="1:34" ht="54" customHeight="1" x14ac:dyDescent="0.3">
      <c r="A1134" s="10">
        <v>2017</v>
      </c>
      <c r="B1134" s="15">
        <v>43061.396585648145</v>
      </c>
      <c r="C1134" s="10" t="s">
        <v>7322</v>
      </c>
      <c r="D1134" s="10" t="s">
        <v>6273</v>
      </c>
      <c r="E1134" s="7">
        <v>18855</v>
      </c>
      <c r="F1134" s="9" t="s">
        <v>2469</v>
      </c>
      <c r="G1134" s="9">
        <v>1225</v>
      </c>
      <c r="H1134" s="9" t="s">
        <v>14007</v>
      </c>
      <c r="I1134" s="9" t="s">
        <v>112</v>
      </c>
      <c r="J1134" s="9" t="s">
        <v>113</v>
      </c>
      <c r="K1134" s="10">
        <v>13</v>
      </c>
      <c r="L1134" s="10" t="s">
        <v>36</v>
      </c>
      <c r="M1134" s="10" t="s">
        <v>926</v>
      </c>
      <c r="N1134" s="10" t="s">
        <v>944</v>
      </c>
      <c r="O1134" s="10">
        <v>90231</v>
      </c>
      <c r="P1134" s="10" t="s">
        <v>7323</v>
      </c>
      <c r="Q1134" s="10">
        <v>94887</v>
      </c>
      <c r="R1134" s="10" t="s">
        <v>55</v>
      </c>
      <c r="S1134" s="10" t="s">
        <v>115</v>
      </c>
      <c r="T1134" s="10" t="s">
        <v>929</v>
      </c>
      <c r="U1134" s="10"/>
      <c r="V1134" s="10" t="s">
        <v>115</v>
      </c>
      <c r="W1134" s="10"/>
      <c r="X1134" s="10"/>
      <c r="Y1134" s="10" t="s">
        <v>517</v>
      </c>
      <c r="Z1134" s="11" t="s">
        <v>7324</v>
      </c>
      <c r="AA1134" s="11" t="s">
        <v>59</v>
      </c>
      <c r="AB1134" s="11" t="s">
        <v>12258</v>
      </c>
      <c r="AC1134" s="11" t="s">
        <v>12259</v>
      </c>
      <c r="AD1134" s="12" t="s">
        <v>7326</v>
      </c>
      <c r="AE1134" s="11" t="s">
        <v>7324</v>
      </c>
      <c r="AF1134" s="11" t="s">
        <v>44</v>
      </c>
      <c r="AG1134" s="11" t="s">
        <v>7325</v>
      </c>
      <c r="AH1134" s="12" t="s">
        <v>7327</v>
      </c>
    </row>
    <row r="1135" spans="1:34" ht="54" customHeight="1" x14ac:dyDescent="0.3">
      <c r="A1135" s="10">
        <v>2017</v>
      </c>
      <c r="B1135" s="15">
        <v>43061.396828703706</v>
      </c>
      <c r="C1135" s="10" t="s">
        <v>1367</v>
      </c>
      <c r="D1135" s="10" t="s">
        <v>1348</v>
      </c>
      <c r="E1135" s="7">
        <v>18843</v>
      </c>
      <c r="F1135" s="9" t="s">
        <v>224</v>
      </c>
      <c r="G1135" s="9">
        <v>1111</v>
      </c>
      <c r="H1135" s="9" t="s">
        <v>14022</v>
      </c>
      <c r="I1135" s="9" t="s">
        <v>152</v>
      </c>
      <c r="J1135" s="9" t="s">
        <v>127</v>
      </c>
      <c r="K1135" s="10">
        <v>12</v>
      </c>
      <c r="L1135" s="10" t="s">
        <v>36</v>
      </c>
      <c r="M1135" s="10" t="s">
        <v>303</v>
      </c>
      <c r="N1135" s="10" t="s">
        <v>154</v>
      </c>
      <c r="O1135" s="10">
        <v>13043</v>
      </c>
      <c r="P1135" s="10" t="s">
        <v>1350</v>
      </c>
      <c r="Q1135" s="10">
        <v>129757</v>
      </c>
      <c r="R1135" s="10" t="s">
        <v>55</v>
      </c>
      <c r="S1135" s="9"/>
      <c r="T1135" s="10" t="s">
        <v>156</v>
      </c>
      <c r="U1135" s="10"/>
      <c r="V1135" s="10" t="s">
        <v>127</v>
      </c>
      <c r="W1135" s="10"/>
      <c r="X1135" s="10"/>
      <c r="Y1135" s="10" t="s">
        <v>218</v>
      </c>
      <c r="Z1135" s="11" t="s">
        <v>1368</v>
      </c>
      <c r="AA1135" s="11" t="s">
        <v>59</v>
      </c>
      <c r="AB1135" s="11" t="s">
        <v>12110</v>
      </c>
      <c r="AC1135" s="11" t="s">
        <v>12111</v>
      </c>
      <c r="AD1135" s="12" t="s">
        <v>1370</v>
      </c>
      <c r="AE1135" s="11" t="s">
        <v>1368</v>
      </c>
      <c r="AF1135" s="11" t="s">
        <v>44</v>
      </c>
      <c r="AG1135" s="11" t="s">
        <v>1369</v>
      </c>
      <c r="AH1135" s="12" t="s">
        <v>1371</v>
      </c>
    </row>
    <row r="1136" spans="1:34" ht="54" customHeight="1" x14ac:dyDescent="0.3">
      <c r="A1136" s="10">
        <v>2017</v>
      </c>
      <c r="B1136" s="15">
        <v>43061.397314814814</v>
      </c>
      <c r="C1136" s="10" t="s">
        <v>8664</v>
      </c>
      <c r="D1136" s="10" t="s">
        <v>212</v>
      </c>
      <c r="E1136" s="7">
        <v>19331</v>
      </c>
      <c r="F1136" s="9" t="s">
        <v>212</v>
      </c>
      <c r="G1136" s="9">
        <v>1111</v>
      </c>
      <c r="H1136" s="9" t="s">
        <v>14022</v>
      </c>
      <c r="I1136" s="9" t="s">
        <v>152</v>
      </c>
      <c r="J1136" s="9" t="s">
        <v>127</v>
      </c>
      <c r="K1136" s="10">
        <v>11</v>
      </c>
      <c r="L1136" s="10" t="s">
        <v>36</v>
      </c>
      <c r="M1136" s="10" t="s">
        <v>154</v>
      </c>
      <c r="N1136" s="10" t="s">
        <v>1038</v>
      </c>
      <c r="O1136" s="10">
        <v>110475</v>
      </c>
      <c r="P1136" s="10" t="s">
        <v>8665</v>
      </c>
      <c r="Q1136" s="10">
        <v>132925</v>
      </c>
      <c r="R1136" s="10" t="s">
        <v>55</v>
      </c>
      <c r="S1136" s="9"/>
      <c r="T1136" s="10" t="s">
        <v>156</v>
      </c>
      <c r="U1136" s="10"/>
      <c r="V1136" s="10" t="s">
        <v>127</v>
      </c>
      <c r="W1136" s="10"/>
      <c r="X1136" s="10"/>
      <c r="Y1136" s="10" t="s">
        <v>517</v>
      </c>
      <c r="Z1136" s="11" t="s">
        <v>8666</v>
      </c>
      <c r="AA1136" s="11" t="s">
        <v>59</v>
      </c>
      <c r="AB1136" s="11" t="s">
        <v>11731</v>
      </c>
      <c r="AC1136" s="11" t="s">
        <v>11732</v>
      </c>
      <c r="AD1136" s="12" t="s">
        <v>8668</v>
      </c>
      <c r="AE1136" s="11" t="s">
        <v>8666</v>
      </c>
      <c r="AF1136" s="11" t="s">
        <v>44</v>
      </c>
      <c r="AG1136" s="11" t="s">
        <v>8667</v>
      </c>
      <c r="AH1136" s="12" t="s">
        <v>8669</v>
      </c>
    </row>
    <row r="1137" spans="1:34" ht="54" customHeight="1" x14ac:dyDescent="0.3">
      <c r="A1137" s="10">
        <v>2017</v>
      </c>
      <c r="B1137" s="15">
        <v>43063.324004629627</v>
      </c>
      <c r="C1137" s="10" t="s">
        <v>11115</v>
      </c>
      <c r="D1137" s="10" t="s">
        <v>11116</v>
      </c>
      <c r="E1137" s="9">
        <v>19401</v>
      </c>
      <c r="F1137" s="9" t="s">
        <v>71</v>
      </c>
      <c r="G1137" s="9">
        <v>1411</v>
      </c>
      <c r="H1137" s="9" t="s">
        <v>14026</v>
      </c>
      <c r="I1137" s="9" t="s">
        <v>72</v>
      </c>
      <c r="J1137" s="9" t="s">
        <v>73</v>
      </c>
      <c r="K1137" s="10" t="s">
        <v>74</v>
      </c>
      <c r="L1137" s="10" t="s">
        <v>73</v>
      </c>
      <c r="M1137" s="10" t="s">
        <v>1814</v>
      </c>
      <c r="N1137" s="10" t="s">
        <v>6284</v>
      </c>
      <c r="O1137" s="10" t="s">
        <v>1864</v>
      </c>
      <c r="P1137" s="10" t="s">
        <v>1864</v>
      </c>
      <c r="Q1137" s="10" t="s">
        <v>75</v>
      </c>
      <c r="R1137" s="10" t="s">
        <v>1817</v>
      </c>
      <c r="S1137" s="9"/>
      <c r="T1137" s="10" t="s">
        <v>1818</v>
      </c>
      <c r="U1137" s="10"/>
      <c r="V1137" s="10" t="s">
        <v>73</v>
      </c>
      <c r="W1137" s="10"/>
      <c r="X1137" s="10"/>
      <c r="Y1137" s="10" t="s">
        <v>1840</v>
      </c>
      <c r="Z1137" s="11" t="s">
        <v>11117</v>
      </c>
      <c r="AA1137" s="11"/>
      <c r="AB1137" s="11" t="s">
        <v>13384</v>
      </c>
      <c r="AC1137" s="11" t="s">
        <v>13385</v>
      </c>
      <c r="AD1137" s="12" t="s">
        <v>11118</v>
      </c>
      <c r="AE1137" s="11"/>
      <c r="AF1137" s="11"/>
      <c r="AG1137" s="11"/>
      <c r="AH1137" s="12"/>
    </row>
    <row r="1138" spans="1:34" ht="54" customHeight="1" x14ac:dyDescent="0.3">
      <c r="A1138" s="10">
        <v>2017</v>
      </c>
      <c r="B1138" s="15">
        <v>43066.408634259256</v>
      </c>
      <c r="C1138" s="10" t="s">
        <v>718</v>
      </c>
      <c r="D1138" s="10" t="s">
        <v>719</v>
      </c>
      <c r="E1138" s="7">
        <v>18783</v>
      </c>
      <c r="F1138" s="9" t="s">
        <v>467</v>
      </c>
      <c r="G1138" s="9">
        <v>811</v>
      </c>
      <c r="H1138" s="9" t="s">
        <v>14016</v>
      </c>
      <c r="I1138" s="9" t="s">
        <v>434</v>
      </c>
      <c r="J1138" s="9" t="s">
        <v>435</v>
      </c>
      <c r="K1138" s="10">
        <v>8</v>
      </c>
      <c r="L1138" s="10" t="s">
        <v>36</v>
      </c>
      <c r="M1138" s="10" t="s">
        <v>125</v>
      </c>
      <c r="N1138" s="10" t="s">
        <v>126</v>
      </c>
      <c r="O1138" s="10">
        <v>314</v>
      </c>
      <c r="P1138" s="10" t="s">
        <v>713</v>
      </c>
      <c r="Q1138" s="10">
        <v>1560</v>
      </c>
      <c r="R1138" s="10" t="s">
        <v>696</v>
      </c>
      <c r="S1138" s="10" t="s">
        <v>101</v>
      </c>
      <c r="T1138" s="10" t="s">
        <v>100</v>
      </c>
      <c r="U1138" s="10" t="s">
        <v>697</v>
      </c>
      <c r="V1138" s="10" t="s">
        <v>435</v>
      </c>
      <c r="W1138" s="10"/>
      <c r="X1138" s="10"/>
      <c r="Y1138" s="10" t="s">
        <v>517</v>
      </c>
      <c r="Z1138" s="11" t="s">
        <v>720</v>
      </c>
      <c r="AA1138" s="11" t="s">
        <v>344</v>
      </c>
      <c r="AB1138" s="11" t="s">
        <v>11410</v>
      </c>
      <c r="AC1138" s="11" t="s">
        <v>11411</v>
      </c>
      <c r="AD1138" s="12" t="s">
        <v>722</v>
      </c>
      <c r="AE1138" s="11" t="s">
        <v>720</v>
      </c>
      <c r="AF1138" s="11" t="s">
        <v>347</v>
      </c>
      <c r="AG1138" s="11" t="s">
        <v>721</v>
      </c>
      <c r="AH1138" s="12" t="s">
        <v>723</v>
      </c>
    </row>
    <row r="1139" spans="1:34" ht="54" customHeight="1" x14ac:dyDescent="0.3">
      <c r="A1139" s="10">
        <v>2017</v>
      </c>
      <c r="B1139" s="15">
        <v>43066.408668981479</v>
      </c>
      <c r="C1139" s="10" t="s">
        <v>6136</v>
      </c>
      <c r="D1139" s="10" t="s">
        <v>6137</v>
      </c>
      <c r="E1139" s="7">
        <v>55884</v>
      </c>
      <c r="F1139" s="9" t="s">
        <v>5264</v>
      </c>
      <c r="G1139" s="9"/>
      <c r="H1139" s="9"/>
      <c r="I1139" s="9" t="s">
        <v>3474</v>
      </c>
      <c r="J1139" s="9" t="s">
        <v>127</v>
      </c>
      <c r="K1139" s="10">
        <v>10</v>
      </c>
      <c r="L1139" s="10" t="s">
        <v>36</v>
      </c>
      <c r="M1139" s="10" t="s">
        <v>213</v>
      </c>
      <c r="N1139" s="10" t="s">
        <v>214</v>
      </c>
      <c r="O1139" s="10">
        <v>80464</v>
      </c>
      <c r="P1139" s="10" t="s">
        <v>6138</v>
      </c>
      <c r="Q1139" s="10">
        <v>2110</v>
      </c>
      <c r="R1139" s="10" t="s">
        <v>3562</v>
      </c>
      <c r="S1139" s="9"/>
      <c r="T1139" s="10" t="s">
        <v>819</v>
      </c>
      <c r="U1139" s="10"/>
      <c r="V1139" s="10" t="s">
        <v>127</v>
      </c>
      <c r="W1139" s="10"/>
      <c r="X1139" s="10"/>
      <c r="Y1139" s="10" t="s">
        <v>57</v>
      </c>
      <c r="Z1139" s="11" t="s">
        <v>6139</v>
      </c>
      <c r="AA1139" s="11" t="s">
        <v>59</v>
      </c>
      <c r="AB1139" s="11" t="s">
        <v>11725</v>
      </c>
      <c r="AC1139" s="11" t="s">
        <v>11726</v>
      </c>
      <c r="AD1139" s="12" t="s">
        <v>6141</v>
      </c>
      <c r="AE1139" s="11" t="s">
        <v>6139</v>
      </c>
      <c r="AF1139" s="11" t="s">
        <v>347</v>
      </c>
      <c r="AG1139" s="11" t="s">
        <v>6140</v>
      </c>
      <c r="AH1139" s="12" t="s">
        <v>6142</v>
      </c>
    </row>
    <row r="1140" spans="1:34" ht="54" customHeight="1" x14ac:dyDescent="0.3">
      <c r="A1140" s="10">
        <v>2017</v>
      </c>
      <c r="B1140" s="15">
        <v>43066.408796296295</v>
      </c>
      <c r="C1140" s="10" t="s">
        <v>2554</v>
      </c>
      <c r="D1140" s="10" t="s">
        <v>2555</v>
      </c>
      <c r="E1140" s="7">
        <v>29251</v>
      </c>
      <c r="F1140" s="9" t="s">
        <v>2556</v>
      </c>
      <c r="G1140" s="9">
        <v>2212</v>
      </c>
      <c r="H1140" s="9" t="s">
        <v>14004</v>
      </c>
      <c r="I1140" s="9" t="s">
        <v>2557</v>
      </c>
      <c r="J1140" s="9" t="s">
        <v>811</v>
      </c>
      <c r="K1140" s="10" t="s">
        <v>2558</v>
      </c>
      <c r="L1140" s="10" t="s">
        <v>36</v>
      </c>
      <c r="M1140" s="10" t="s">
        <v>125</v>
      </c>
      <c r="N1140" s="10" t="s">
        <v>126</v>
      </c>
      <c r="O1140" s="10">
        <v>23552</v>
      </c>
      <c r="P1140" s="10" t="s">
        <v>2559</v>
      </c>
      <c r="Q1140" s="10">
        <v>16904</v>
      </c>
      <c r="R1140" s="10" t="s">
        <v>2012</v>
      </c>
      <c r="S1140" s="10" t="s">
        <v>101</v>
      </c>
      <c r="T1140" s="10" t="s">
        <v>100</v>
      </c>
      <c r="U1140" s="10" t="s">
        <v>2013</v>
      </c>
      <c r="V1140" s="10" t="s">
        <v>435</v>
      </c>
      <c r="W1140" s="10"/>
      <c r="X1140" s="10"/>
      <c r="Y1140" s="10" t="s">
        <v>104</v>
      </c>
      <c r="Z1140" s="11" t="s">
        <v>2560</v>
      </c>
      <c r="AA1140" s="11" t="s">
        <v>59</v>
      </c>
      <c r="AB1140" s="11" t="s">
        <v>12873</v>
      </c>
      <c r="AC1140" s="11" t="s">
        <v>12874</v>
      </c>
      <c r="AD1140" s="12" t="s">
        <v>2562</v>
      </c>
      <c r="AE1140" s="11" t="s">
        <v>2560</v>
      </c>
      <c r="AF1140" s="11" t="s">
        <v>44</v>
      </c>
      <c r="AG1140" s="11" t="s">
        <v>2561</v>
      </c>
      <c r="AH1140" s="12" t="s">
        <v>2563</v>
      </c>
    </row>
    <row r="1141" spans="1:34" ht="54" customHeight="1" x14ac:dyDescent="0.3">
      <c r="A1141" s="10">
        <v>2017</v>
      </c>
      <c r="B1141" s="15">
        <v>43066.409004629626</v>
      </c>
      <c r="C1141" s="10" t="s">
        <v>3568</v>
      </c>
      <c r="D1141" s="10" t="s">
        <v>3569</v>
      </c>
      <c r="E1141" s="9">
        <v>56039</v>
      </c>
      <c r="F1141" s="9" t="s">
        <v>3559</v>
      </c>
      <c r="G1141" s="9"/>
      <c r="H1141" s="9"/>
      <c r="I1141" s="9" t="s">
        <v>3560</v>
      </c>
      <c r="J1141" s="9" t="s">
        <v>1404</v>
      </c>
      <c r="K1141" s="10">
        <v>8</v>
      </c>
      <c r="L1141" s="10" t="s">
        <v>36</v>
      </c>
      <c r="M1141" s="10" t="s">
        <v>3486</v>
      </c>
      <c r="N1141" s="10" t="s">
        <v>125</v>
      </c>
      <c r="O1141" s="10">
        <v>45346</v>
      </c>
      <c r="P1141" s="10" t="s">
        <v>3561</v>
      </c>
      <c r="Q1141" s="10">
        <v>45539</v>
      </c>
      <c r="R1141" s="10" t="s">
        <v>3475</v>
      </c>
      <c r="S1141" s="10" t="s">
        <v>3489</v>
      </c>
      <c r="T1141" s="10" t="s">
        <v>100</v>
      </c>
      <c r="U1141" s="10" t="s">
        <v>3523</v>
      </c>
      <c r="V1141" s="10" t="s">
        <v>1406</v>
      </c>
      <c r="W1141" s="10"/>
      <c r="X1141" s="10"/>
      <c r="Y1141" s="10" t="s">
        <v>3570</v>
      </c>
      <c r="Z1141" s="11" t="s">
        <v>3571</v>
      </c>
      <c r="AA1141" s="11" t="s">
        <v>3525</v>
      </c>
      <c r="AB1141" s="11" t="s">
        <v>13636</v>
      </c>
      <c r="AC1141" s="11" t="s">
        <v>13637</v>
      </c>
      <c r="AD1141" s="12" t="s">
        <v>3573</v>
      </c>
      <c r="AE1141" s="11" t="s">
        <v>3574</v>
      </c>
      <c r="AF1141" s="11"/>
      <c r="AG1141" s="11" t="s">
        <v>3575</v>
      </c>
      <c r="AH1141" s="12" t="s">
        <v>3575</v>
      </c>
    </row>
    <row r="1142" spans="1:34" ht="54" customHeight="1" x14ac:dyDescent="0.3">
      <c r="A1142" s="10">
        <v>2017</v>
      </c>
      <c r="B1142" s="15">
        <v>43066.409074074072</v>
      </c>
      <c r="C1142" s="10" t="s">
        <v>3453</v>
      </c>
      <c r="D1142" s="10" t="s">
        <v>3454</v>
      </c>
      <c r="E1142" s="7">
        <v>19342</v>
      </c>
      <c r="F1142" s="9" t="s">
        <v>3455</v>
      </c>
      <c r="G1142" s="9">
        <v>1121</v>
      </c>
      <c r="H1142" s="9" t="s">
        <v>14024</v>
      </c>
      <c r="I1142" s="9" t="s">
        <v>1952</v>
      </c>
      <c r="J1142" s="9" t="s">
        <v>1929</v>
      </c>
      <c r="K1142" s="10">
        <v>11</v>
      </c>
      <c r="L1142" s="10" t="s">
        <v>36</v>
      </c>
      <c r="M1142" s="10" t="s">
        <v>37</v>
      </c>
      <c r="N1142" s="10" t="s">
        <v>38</v>
      </c>
      <c r="O1142" s="10">
        <v>44802</v>
      </c>
      <c r="P1142" s="10" t="s">
        <v>3456</v>
      </c>
      <c r="Q1142" s="10">
        <v>53768</v>
      </c>
      <c r="R1142" s="10" t="s">
        <v>55</v>
      </c>
      <c r="S1142" s="10" t="s">
        <v>1929</v>
      </c>
      <c r="T1142" s="10" t="s">
        <v>40</v>
      </c>
      <c r="U1142" s="10" t="s">
        <v>1953</v>
      </c>
      <c r="V1142" s="10" t="s">
        <v>1929</v>
      </c>
      <c r="W1142" s="10"/>
      <c r="X1142" s="10"/>
      <c r="Y1142" s="10" t="s">
        <v>42</v>
      </c>
      <c r="Z1142" s="11" t="s">
        <v>3457</v>
      </c>
      <c r="AA1142" s="11" t="s">
        <v>344</v>
      </c>
      <c r="AB1142" s="11" t="s">
        <v>13756</v>
      </c>
      <c r="AC1142" s="11" t="s">
        <v>13757</v>
      </c>
      <c r="AD1142" s="12" t="s">
        <v>3459</v>
      </c>
      <c r="AE1142" s="11" t="s">
        <v>3457</v>
      </c>
      <c r="AF1142" s="11" t="s">
        <v>347</v>
      </c>
      <c r="AG1142" s="11" t="s">
        <v>3458</v>
      </c>
      <c r="AH1142" s="12" t="s">
        <v>3460</v>
      </c>
    </row>
    <row r="1143" spans="1:34" ht="54" customHeight="1" x14ac:dyDescent="0.3">
      <c r="A1143" s="10">
        <v>2017</v>
      </c>
      <c r="B1143" s="15">
        <v>43066.409120370372</v>
      </c>
      <c r="C1143" s="10" t="s">
        <v>2357</v>
      </c>
      <c r="D1143" s="10" t="s">
        <v>2358</v>
      </c>
      <c r="E1143" s="7">
        <v>855</v>
      </c>
      <c r="F1143" s="9" t="s">
        <v>809</v>
      </c>
      <c r="G1143" s="9">
        <v>9232</v>
      </c>
      <c r="H1143" s="9" t="s">
        <v>14001</v>
      </c>
      <c r="I1143" s="9" t="s">
        <v>810</v>
      </c>
      <c r="J1143" s="9" t="s">
        <v>811</v>
      </c>
      <c r="K1143" s="10" t="s">
        <v>812</v>
      </c>
      <c r="L1143" s="10" t="s">
        <v>36</v>
      </c>
      <c r="M1143" s="10" t="s">
        <v>340</v>
      </c>
      <c r="N1143" s="10" t="s">
        <v>410</v>
      </c>
      <c r="O1143" s="10">
        <v>20006</v>
      </c>
      <c r="P1143" s="10" t="s">
        <v>2359</v>
      </c>
      <c r="Q1143" s="10">
        <v>77728</v>
      </c>
      <c r="R1143" s="10" t="s">
        <v>448</v>
      </c>
      <c r="S1143" s="9"/>
      <c r="T1143" s="10" t="s">
        <v>515</v>
      </c>
      <c r="U1143" s="10"/>
      <c r="V1143" s="10" t="s">
        <v>435</v>
      </c>
      <c r="W1143" s="10"/>
      <c r="X1143" s="10"/>
      <c r="Y1143" s="10" t="s">
        <v>218</v>
      </c>
      <c r="Z1143" s="11" t="s">
        <v>2360</v>
      </c>
      <c r="AA1143" s="11" t="s">
        <v>344</v>
      </c>
      <c r="AB1143" s="11" t="s">
        <v>12124</v>
      </c>
      <c r="AC1143" s="11" t="s">
        <v>12125</v>
      </c>
      <c r="AD1143" s="12" t="s">
        <v>2362</v>
      </c>
      <c r="AE1143" s="11" t="s">
        <v>2360</v>
      </c>
      <c r="AF1143" s="11" t="s">
        <v>347</v>
      </c>
      <c r="AG1143" s="11" t="s">
        <v>2361</v>
      </c>
      <c r="AH1143" s="12" t="s">
        <v>2363</v>
      </c>
    </row>
    <row r="1144" spans="1:34" ht="54" customHeight="1" x14ac:dyDescent="0.3">
      <c r="A1144" s="10">
        <v>2017</v>
      </c>
      <c r="B1144" s="15">
        <v>43066.409131944441</v>
      </c>
      <c r="C1144" s="10" t="s">
        <v>9675</v>
      </c>
      <c r="D1144" s="10" t="s">
        <v>9676</v>
      </c>
      <c r="E1144" s="7">
        <v>66137</v>
      </c>
      <c r="F1144" s="9" t="s">
        <v>295</v>
      </c>
      <c r="G1144" s="9">
        <v>111</v>
      </c>
      <c r="H1144" s="9" t="s">
        <v>14017</v>
      </c>
      <c r="I1144" s="9" t="s">
        <v>296</v>
      </c>
      <c r="J1144" s="9" t="s">
        <v>297</v>
      </c>
      <c r="K1144" s="10">
        <v>8</v>
      </c>
      <c r="L1144" s="10" t="s">
        <v>36</v>
      </c>
      <c r="M1144" s="10" t="s">
        <v>167</v>
      </c>
      <c r="N1144" s="10" t="s">
        <v>154</v>
      </c>
      <c r="O1144" s="10">
        <v>111329</v>
      </c>
      <c r="P1144" s="10" t="s">
        <v>5818</v>
      </c>
      <c r="Q1144" s="10">
        <v>78607</v>
      </c>
      <c r="R1144" s="10" t="s">
        <v>55</v>
      </c>
      <c r="S1144" s="9"/>
      <c r="T1144" s="10" t="s">
        <v>156</v>
      </c>
      <c r="U1144" s="10"/>
      <c r="V1144" s="10" t="s">
        <v>297</v>
      </c>
      <c r="W1144" s="10"/>
      <c r="X1144" s="10"/>
      <c r="Y1144" s="10" t="s">
        <v>85</v>
      </c>
      <c r="Z1144" s="11" t="s">
        <v>9677</v>
      </c>
      <c r="AA1144" s="11" t="s">
        <v>59</v>
      </c>
      <c r="AB1144" s="11" t="s">
        <v>11983</v>
      </c>
      <c r="AC1144" s="11" t="s">
        <v>11984</v>
      </c>
      <c r="AD1144" s="12" t="s">
        <v>9679</v>
      </c>
      <c r="AE1144" s="11" t="s">
        <v>9677</v>
      </c>
      <c r="AF1144" s="11" t="s">
        <v>44</v>
      </c>
      <c r="AG1144" s="11" t="s">
        <v>9678</v>
      </c>
      <c r="AH1144" s="12" t="s">
        <v>9680</v>
      </c>
    </row>
    <row r="1145" spans="1:34" ht="54" customHeight="1" x14ac:dyDescent="0.3">
      <c r="A1145" s="10">
        <v>2017</v>
      </c>
      <c r="B1145" s="15">
        <v>43066.410057870373</v>
      </c>
      <c r="C1145" s="10" t="s">
        <v>9670</v>
      </c>
      <c r="D1145" s="10" t="s">
        <v>5816</v>
      </c>
      <c r="E1145" s="7">
        <v>55316</v>
      </c>
      <c r="F1145" s="9" t="s">
        <v>5829</v>
      </c>
      <c r="G1145" s="9">
        <v>4162</v>
      </c>
      <c r="H1145" s="9" t="s">
        <v>14041</v>
      </c>
      <c r="I1145" s="9" t="s">
        <v>2192</v>
      </c>
      <c r="J1145" s="9" t="s">
        <v>297</v>
      </c>
      <c r="K1145" s="10">
        <v>11</v>
      </c>
      <c r="L1145" s="10" t="s">
        <v>36</v>
      </c>
      <c r="M1145" s="10" t="s">
        <v>167</v>
      </c>
      <c r="N1145" s="10" t="s">
        <v>213</v>
      </c>
      <c r="O1145" s="10">
        <v>111329</v>
      </c>
      <c r="P1145" s="10" t="s">
        <v>9666</v>
      </c>
      <c r="Q1145" s="10">
        <v>133052</v>
      </c>
      <c r="R1145" s="10" t="s">
        <v>55</v>
      </c>
      <c r="S1145" s="10" t="s">
        <v>216</v>
      </c>
      <c r="T1145" s="10" t="s">
        <v>156</v>
      </c>
      <c r="U1145" s="10"/>
      <c r="V1145" s="10" t="s">
        <v>297</v>
      </c>
      <c r="W1145" s="10"/>
      <c r="X1145" s="10"/>
      <c r="Y1145" s="10" t="s">
        <v>85</v>
      </c>
      <c r="Z1145" s="11" t="s">
        <v>9671</v>
      </c>
      <c r="AA1145" s="11" t="s">
        <v>59</v>
      </c>
      <c r="AB1145" s="11" t="s">
        <v>12219</v>
      </c>
      <c r="AC1145" s="11" t="s">
        <v>12221</v>
      </c>
      <c r="AD1145" s="12" t="s">
        <v>9673</v>
      </c>
      <c r="AE1145" s="11" t="s">
        <v>9671</v>
      </c>
      <c r="AF1145" s="11" t="s">
        <v>44</v>
      </c>
      <c r="AG1145" s="11" t="s">
        <v>9672</v>
      </c>
      <c r="AH1145" s="12" t="s">
        <v>9674</v>
      </c>
    </row>
    <row r="1146" spans="1:34" ht="54" customHeight="1" x14ac:dyDescent="0.3">
      <c r="A1146" s="10">
        <v>2017</v>
      </c>
      <c r="B1146" s="15">
        <v>43066.410069444442</v>
      </c>
      <c r="C1146" s="10" t="s">
        <v>10642</v>
      </c>
      <c r="D1146" s="10" t="s">
        <v>10643</v>
      </c>
      <c r="E1146" s="7">
        <v>18825</v>
      </c>
      <c r="F1146" s="9" t="s">
        <v>572</v>
      </c>
      <c r="G1146" s="9">
        <v>2145</v>
      </c>
      <c r="H1146" s="9" t="s">
        <v>14010</v>
      </c>
      <c r="I1146" s="9" t="s">
        <v>446</v>
      </c>
      <c r="J1146" s="9" t="s">
        <v>353</v>
      </c>
      <c r="K1146" s="10">
        <v>10</v>
      </c>
      <c r="L1146" s="10" t="s">
        <v>36</v>
      </c>
      <c r="M1146" s="10" t="s">
        <v>96</v>
      </c>
      <c r="N1146" s="10" t="s">
        <v>97</v>
      </c>
      <c r="O1146" s="10">
        <v>112625</v>
      </c>
      <c r="P1146" s="10" t="s">
        <v>3250</v>
      </c>
      <c r="Q1146" s="10">
        <v>133053</v>
      </c>
      <c r="R1146" s="10" t="s">
        <v>821</v>
      </c>
      <c r="S1146" s="10" t="s">
        <v>101</v>
      </c>
      <c r="T1146" s="10" t="s">
        <v>100</v>
      </c>
      <c r="U1146" s="10" t="s">
        <v>102</v>
      </c>
      <c r="V1146" s="10" t="s">
        <v>450</v>
      </c>
      <c r="W1146" s="10"/>
      <c r="X1146" s="10"/>
      <c r="Y1146" s="10" t="s">
        <v>104</v>
      </c>
      <c r="Z1146" s="11" t="s">
        <v>10644</v>
      </c>
      <c r="AA1146" s="11" t="s">
        <v>59</v>
      </c>
      <c r="AB1146" s="11" t="s">
        <v>11344</v>
      </c>
      <c r="AC1146" s="11" t="s">
        <v>11345</v>
      </c>
      <c r="AD1146" s="12" t="s">
        <v>10646</v>
      </c>
      <c r="AE1146" s="11" t="s">
        <v>10644</v>
      </c>
      <c r="AF1146" s="11" t="s">
        <v>44</v>
      </c>
      <c r="AG1146" s="11" t="s">
        <v>10647</v>
      </c>
      <c r="AH1146" s="12" t="s">
        <v>10648</v>
      </c>
    </row>
    <row r="1147" spans="1:34" ht="54" customHeight="1" x14ac:dyDescent="0.3">
      <c r="A1147" s="10">
        <v>2017</v>
      </c>
      <c r="B1147" s="15">
        <v>43067.495127314818</v>
      </c>
      <c r="C1147" s="10" t="s">
        <v>5247</v>
      </c>
      <c r="D1147" s="10" t="s">
        <v>5248</v>
      </c>
      <c r="E1147" s="7">
        <v>854</v>
      </c>
      <c r="F1147" s="9" t="s">
        <v>5248</v>
      </c>
      <c r="G1147" s="9">
        <v>9241</v>
      </c>
      <c r="H1147" s="9" t="s">
        <v>14002</v>
      </c>
      <c r="I1147" s="9" t="s">
        <v>1720</v>
      </c>
      <c r="J1147" s="9" t="s">
        <v>811</v>
      </c>
      <c r="K1147" s="10" t="s">
        <v>1721</v>
      </c>
      <c r="L1147" s="10" t="s">
        <v>36</v>
      </c>
      <c r="M1147" s="10" t="s">
        <v>340</v>
      </c>
      <c r="N1147" s="10" t="s">
        <v>410</v>
      </c>
      <c r="O1147" s="10">
        <v>67382</v>
      </c>
      <c r="P1147" s="10" t="s">
        <v>5249</v>
      </c>
      <c r="Q1147" s="10">
        <v>594</v>
      </c>
      <c r="R1147" s="10" t="s">
        <v>448</v>
      </c>
      <c r="S1147" s="10" t="s">
        <v>413</v>
      </c>
      <c r="T1147" s="10" t="s">
        <v>341</v>
      </c>
      <c r="U1147" s="10"/>
      <c r="V1147" s="10" t="s">
        <v>435</v>
      </c>
      <c r="W1147" s="10"/>
      <c r="X1147" s="10"/>
      <c r="Y1147" s="10" t="s">
        <v>218</v>
      </c>
      <c r="Z1147" s="11" t="s">
        <v>5250</v>
      </c>
      <c r="AA1147" s="11" t="s">
        <v>344</v>
      </c>
      <c r="AB1147" s="11" t="s">
        <v>11695</v>
      </c>
      <c r="AC1147" s="11" t="s">
        <v>11696</v>
      </c>
      <c r="AD1147" s="12" t="s">
        <v>5252</v>
      </c>
      <c r="AE1147" s="11" t="s">
        <v>5250</v>
      </c>
      <c r="AF1147" s="11" t="s">
        <v>347</v>
      </c>
      <c r="AG1147" s="11" t="s">
        <v>5251</v>
      </c>
      <c r="AH1147" s="12" t="s">
        <v>5253</v>
      </c>
    </row>
    <row r="1148" spans="1:34" ht="54" customHeight="1" x14ac:dyDescent="0.3">
      <c r="A1148" s="10">
        <v>2017</v>
      </c>
      <c r="B1148" s="15">
        <v>43067.49527777778</v>
      </c>
      <c r="C1148" s="10" t="s">
        <v>3197</v>
      </c>
      <c r="D1148" s="10" t="s">
        <v>3198</v>
      </c>
      <c r="E1148" s="7">
        <v>18825</v>
      </c>
      <c r="F1148" s="9" t="s">
        <v>572</v>
      </c>
      <c r="G1148" s="9">
        <v>2145</v>
      </c>
      <c r="H1148" s="9" t="s">
        <v>14010</v>
      </c>
      <c r="I1148" s="9" t="s">
        <v>446</v>
      </c>
      <c r="J1148" s="9" t="s">
        <v>353</v>
      </c>
      <c r="K1148" s="10">
        <v>10</v>
      </c>
      <c r="L1148" s="10" t="s">
        <v>36</v>
      </c>
      <c r="M1148" s="10" t="s">
        <v>423</v>
      </c>
      <c r="N1148" s="10" t="s">
        <v>423</v>
      </c>
      <c r="O1148" s="10">
        <v>31783</v>
      </c>
      <c r="P1148" s="10" t="s">
        <v>3199</v>
      </c>
      <c r="Q1148" s="10">
        <v>14159</v>
      </c>
      <c r="R1148" s="10" t="s">
        <v>55</v>
      </c>
      <c r="S1148" s="10" t="s">
        <v>3194</v>
      </c>
      <c r="T1148" s="10" t="s">
        <v>515</v>
      </c>
      <c r="U1148" s="10"/>
      <c r="V1148" s="10" t="s">
        <v>450</v>
      </c>
      <c r="W1148" s="10"/>
      <c r="X1148" s="10"/>
      <c r="Y1148" s="10" t="s">
        <v>517</v>
      </c>
      <c r="Z1148" s="11" t="s">
        <v>3200</v>
      </c>
      <c r="AA1148" s="11" t="s">
        <v>344</v>
      </c>
      <c r="AB1148" s="11" t="s">
        <v>12168</v>
      </c>
      <c r="AC1148" s="11" t="s">
        <v>12169</v>
      </c>
      <c r="AD1148" s="12" t="s">
        <v>3202</v>
      </c>
      <c r="AE1148" s="11" t="s">
        <v>3203</v>
      </c>
      <c r="AF1148" s="11" t="s">
        <v>347</v>
      </c>
      <c r="AG1148" s="11" t="s">
        <v>3201</v>
      </c>
      <c r="AH1148" s="12" t="s">
        <v>3204</v>
      </c>
    </row>
    <row r="1149" spans="1:34" ht="54" customHeight="1" x14ac:dyDescent="0.3">
      <c r="A1149" s="10">
        <v>2017</v>
      </c>
      <c r="B1149" s="15">
        <v>43069.608657407407</v>
      </c>
      <c r="C1149" s="10" t="s">
        <v>966</v>
      </c>
      <c r="D1149" s="10" t="s">
        <v>967</v>
      </c>
      <c r="E1149" s="9">
        <v>19401</v>
      </c>
      <c r="F1149" s="9" t="s">
        <v>71</v>
      </c>
      <c r="G1149" s="9">
        <v>1411</v>
      </c>
      <c r="H1149" s="9" t="s">
        <v>14026</v>
      </c>
      <c r="I1149" s="9" t="s">
        <v>72</v>
      </c>
      <c r="J1149" s="9" t="s">
        <v>73</v>
      </c>
      <c r="K1149" s="10" t="s">
        <v>74</v>
      </c>
      <c r="L1149" s="10" t="s">
        <v>73</v>
      </c>
      <c r="M1149" s="10" t="s">
        <v>37</v>
      </c>
      <c r="N1149" s="10" t="s">
        <v>953</v>
      </c>
      <c r="O1149" s="10">
        <v>12706</v>
      </c>
      <c r="P1149" s="10" t="s">
        <v>84</v>
      </c>
      <c r="Q1149" s="10" t="s">
        <v>75</v>
      </c>
      <c r="R1149" s="10" t="s">
        <v>55</v>
      </c>
      <c r="S1149" s="10" t="s">
        <v>83</v>
      </c>
      <c r="T1149" s="10" t="s">
        <v>40</v>
      </c>
      <c r="U1149" s="10" t="s">
        <v>84</v>
      </c>
      <c r="V1149" s="10" t="s">
        <v>73</v>
      </c>
      <c r="W1149" s="10" t="s">
        <v>76</v>
      </c>
      <c r="X1149" s="10"/>
      <c r="Y1149" s="10" t="s">
        <v>425</v>
      </c>
      <c r="Z1149" s="11" t="s">
        <v>968</v>
      </c>
      <c r="AA1149" s="11"/>
      <c r="AB1149" s="11" t="s">
        <v>12927</v>
      </c>
      <c r="AC1149" s="11" t="s">
        <v>12928</v>
      </c>
      <c r="AD1149" s="12" t="s">
        <v>969</v>
      </c>
      <c r="AE1149" s="11"/>
      <c r="AF1149" s="11"/>
      <c r="AG1149" s="11"/>
      <c r="AH1149" s="12"/>
    </row>
    <row r="1150" spans="1:34" ht="54" customHeight="1" x14ac:dyDescent="0.3">
      <c r="A1150" s="10">
        <v>2017</v>
      </c>
      <c r="B1150" s="15">
        <v>43069.613206018519</v>
      </c>
      <c r="C1150" s="10" t="s">
        <v>983</v>
      </c>
      <c r="D1150" s="10" t="s">
        <v>976</v>
      </c>
      <c r="E1150" s="9">
        <v>19401</v>
      </c>
      <c r="F1150" s="9" t="s">
        <v>71</v>
      </c>
      <c r="G1150" s="9">
        <v>1411</v>
      </c>
      <c r="H1150" s="9" t="s">
        <v>14026</v>
      </c>
      <c r="I1150" s="9" t="s">
        <v>72</v>
      </c>
      <c r="J1150" s="9" t="s">
        <v>73</v>
      </c>
      <c r="K1150" s="10" t="s">
        <v>74</v>
      </c>
      <c r="L1150" s="10" t="s">
        <v>73</v>
      </c>
      <c r="M1150" s="10" t="s">
        <v>37</v>
      </c>
      <c r="N1150" s="10" t="s">
        <v>953</v>
      </c>
      <c r="O1150" s="10">
        <v>12706</v>
      </c>
      <c r="P1150" s="10" t="s">
        <v>84</v>
      </c>
      <c r="Q1150" s="10" t="s">
        <v>75</v>
      </c>
      <c r="R1150" s="10" t="s">
        <v>55</v>
      </c>
      <c r="S1150" s="9"/>
      <c r="T1150" s="10" t="s">
        <v>40</v>
      </c>
      <c r="U1150" s="10"/>
      <c r="V1150" s="10" t="s">
        <v>73</v>
      </c>
      <c r="W1150" s="10"/>
      <c r="X1150" s="10"/>
      <c r="Y1150" s="10" t="s">
        <v>425</v>
      </c>
      <c r="Z1150" s="11" t="s">
        <v>984</v>
      </c>
      <c r="AA1150" s="11"/>
      <c r="AB1150" s="11" t="s">
        <v>12889</v>
      </c>
      <c r="AC1150" s="11" t="s">
        <v>12890</v>
      </c>
      <c r="AD1150" s="12" t="s">
        <v>985</v>
      </c>
      <c r="AE1150" s="11"/>
      <c r="AF1150" s="11"/>
      <c r="AG1150" s="11"/>
      <c r="AH1150" s="12"/>
    </row>
    <row r="1151" spans="1:34" ht="54" customHeight="1" x14ac:dyDescent="0.3">
      <c r="A1151" s="10">
        <v>2017</v>
      </c>
      <c r="B1151" s="15">
        <v>43069.621944444443</v>
      </c>
      <c r="C1151" s="10" t="s">
        <v>980</v>
      </c>
      <c r="D1151" s="10" t="s">
        <v>971</v>
      </c>
      <c r="E1151" s="9">
        <v>19401</v>
      </c>
      <c r="F1151" s="9" t="s">
        <v>71</v>
      </c>
      <c r="G1151" s="9">
        <v>1411</v>
      </c>
      <c r="H1151" s="9" t="s">
        <v>14026</v>
      </c>
      <c r="I1151" s="9" t="s">
        <v>72</v>
      </c>
      <c r="J1151" s="9" t="s">
        <v>73</v>
      </c>
      <c r="K1151" s="10" t="s">
        <v>74</v>
      </c>
      <c r="L1151" s="10" t="s">
        <v>73</v>
      </c>
      <c r="M1151" s="10" t="s">
        <v>37</v>
      </c>
      <c r="N1151" s="10" t="s">
        <v>953</v>
      </c>
      <c r="O1151" s="10">
        <v>12706</v>
      </c>
      <c r="P1151" s="10" t="s">
        <v>84</v>
      </c>
      <c r="Q1151" s="10" t="s">
        <v>75</v>
      </c>
      <c r="R1151" s="10" t="s">
        <v>55</v>
      </c>
      <c r="S1151" s="9"/>
      <c r="T1151" s="10" t="s">
        <v>40</v>
      </c>
      <c r="U1151" s="10"/>
      <c r="V1151" s="10" t="s">
        <v>73</v>
      </c>
      <c r="W1151" s="10"/>
      <c r="X1151" s="10"/>
      <c r="Y1151" s="10" t="s">
        <v>425</v>
      </c>
      <c r="Z1151" s="11" t="s">
        <v>981</v>
      </c>
      <c r="AA1151" s="11"/>
      <c r="AB1151" s="11" t="s">
        <v>13468</v>
      </c>
      <c r="AC1151" s="11" t="s">
        <v>13467</v>
      </c>
      <c r="AD1151" s="12" t="s">
        <v>982</v>
      </c>
      <c r="AE1151" s="11"/>
      <c r="AF1151" s="11"/>
      <c r="AG1151" s="11"/>
      <c r="AH1151" s="12"/>
    </row>
    <row r="1152" spans="1:34" ht="54" customHeight="1" x14ac:dyDescent="0.3">
      <c r="A1152" s="10">
        <v>2017</v>
      </c>
      <c r="B1152" s="15">
        <v>43070.542453703703</v>
      </c>
      <c r="C1152" s="10" t="s">
        <v>3825</v>
      </c>
      <c r="D1152" s="10" t="s">
        <v>3826</v>
      </c>
      <c r="E1152" s="9">
        <v>45904</v>
      </c>
      <c r="F1152" s="9" t="s">
        <v>3827</v>
      </c>
      <c r="G1152" s="9"/>
      <c r="H1152" s="9"/>
      <c r="I1152" s="9" t="s">
        <v>3484</v>
      </c>
      <c r="J1152" s="9" t="s">
        <v>626</v>
      </c>
      <c r="K1152" s="10" t="s">
        <v>3485</v>
      </c>
      <c r="L1152" s="10"/>
      <c r="M1152" s="10" t="s">
        <v>125</v>
      </c>
      <c r="N1152" s="10" t="s">
        <v>3486</v>
      </c>
      <c r="O1152" s="10">
        <v>45417</v>
      </c>
      <c r="P1152" s="10"/>
      <c r="Q1152" s="10" t="s">
        <v>75</v>
      </c>
      <c r="R1152" s="10" t="s">
        <v>3540</v>
      </c>
      <c r="S1152" s="10" t="s">
        <v>3489</v>
      </c>
      <c r="T1152" s="10" t="s">
        <v>100</v>
      </c>
      <c r="U1152" s="10" t="s">
        <v>3490</v>
      </c>
      <c r="V1152" s="10" t="s">
        <v>435</v>
      </c>
      <c r="W1152" s="10" t="s">
        <v>1737</v>
      </c>
      <c r="X1152" s="10"/>
      <c r="Y1152" s="10" t="s">
        <v>57</v>
      </c>
      <c r="Z1152" s="11"/>
      <c r="AA1152" s="11"/>
      <c r="AB1152" s="11"/>
      <c r="AC1152" s="11"/>
      <c r="AD1152" s="12"/>
      <c r="AE1152" s="11" t="s">
        <v>3515</v>
      </c>
      <c r="AF1152" s="11" t="s">
        <v>3822</v>
      </c>
      <c r="AG1152" s="11" t="s">
        <v>3828</v>
      </c>
      <c r="AH1152" s="12" t="s">
        <v>3829</v>
      </c>
    </row>
    <row r="1153" spans="1:34" ht="54" customHeight="1" x14ac:dyDescent="0.3">
      <c r="A1153" s="9">
        <v>2017</v>
      </c>
      <c r="B1153" s="16">
        <v>43070.597905092596</v>
      </c>
      <c r="C1153" s="9" t="s">
        <v>10613</v>
      </c>
      <c r="D1153" s="9" t="s">
        <v>10614</v>
      </c>
      <c r="E1153" s="9">
        <v>19425</v>
      </c>
      <c r="F1153" s="9" t="s">
        <v>421</v>
      </c>
      <c r="G1153" s="9">
        <v>2212</v>
      </c>
      <c r="H1153" s="9" t="s">
        <v>14004</v>
      </c>
      <c r="I1153" s="9" t="s">
        <v>422</v>
      </c>
      <c r="J1153" s="9" t="s">
        <v>73</v>
      </c>
      <c r="K1153" s="10" t="s">
        <v>74</v>
      </c>
      <c r="L1153" s="10" t="s">
        <v>73</v>
      </c>
      <c r="M1153" s="10" t="s">
        <v>125</v>
      </c>
      <c r="N1153" s="10" t="s">
        <v>126</v>
      </c>
      <c r="O1153" s="10">
        <v>112450</v>
      </c>
      <c r="P1153" s="10" t="s">
        <v>10594</v>
      </c>
      <c r="Q1153" s="10" t="s">
        <v>75</v>
      </c>
      <c r="R1153" s="10" t="s">
        <v>850</v>
      </c>
      <c r="S1153" s="10" t="s">
        <v>101</v>
      </c>
      <c r="T1153" s="10" t="s">
        <v>100</v>
      </c>
      <c r="U1153" s="10"/>
      <c r="V1153" s="10" t="s">
        <v>73</v>
      </c>
      <c r="W1153" s="10"/>
      <c r="X1153" s="10"/>
      <c r="Y1153" s="10" t="s">
        <v>276</v>
      </c>
      <c r="Z1153" s="11" t="s">
        <v>10615</v>
      </c>
      <c r="AA1153" s="11"/>
      <c r="AB1153" s="11" t="s">
        <v>13194</v>
      </c>
      <c r="AC1153" s="11" t="s">
        <v>13195</v>
      </c>
      <c r="AD1153" s="12" t="s">
        <v>10616</v>
      </c>
      <c r="AE1153" s="11"/>
      <c r="AF1153" s="11"/>
      <c r="AG1153" s="11"/>
      <c r="AH1153" s="12"/>
    </row>
    <row r="1154" spans="1:34" ht="54" customHeight="1" x14ac:dyDescent="0.3">
      <c r="A1154" s="10">
        <v>2017</v>
      </c>
      <c r="B1154" s="15">
        <v>43070.634652777779</v>
      </c>
      <c r="C1154" s="10" t="s">
        <v>1453</v>
      </c>
      <c r="D1154" s="10" t="s">
        <v>1454</v>
      </c>
      <c r="E1154" s="9">
        <v>19425</v>
      </c>
      <c r="F1154" s="9" t="s">
        <v>421</v>
      </c>
      <c r="G1154" s="9">
        <v>2212</v>
      </c>
      <c r="H1154" s="9" t="s">
        <v>14004</v>
      </c>
      <c r="I1154" s="9" t="s">
        <v>422</v>
      </c>
      <c r="J1154" s="9" t="s">
        <v>73</v>
      </c>
      <c r="K1154" s="10" t="s">
        <v>74</v>
      </c>
      <c r="L1154" s="10" t="s">
        <v>73</v>
      </c>
      <c r="M1154" s="10" t="s">
        <v>125</v>
      </c>
      <c r="N1154" s="10" t="s">
        <v>126</v>
      </c>
      <c r="O1154" s="10">
        <v>14006</v>
      </c>
      <c r="P1154" s="10" t="s">
        <v>1429</v>
      </c>
      <c r="Q1154" s="10" t="s">
        <v>75</v>
      </c>
      <c r="R1154" s="10" t="s">
        <v>1058</v>
      </c>
      <c r="S1154" s="10" t="s">
        <v>101</v>
      </c>
      <c r="T1154" s="10" t="s">
        <v>100</v>
      </c>
      <c r="U1154" s="10"/>
      <c r="V1154" s="10" t="s">
        <v>73</v>
      </c>
      <c r="W1154" s="10"/>
      <c r="X1154" s="10"/>
      <c r="Y1154" s="10" t="s">
        <v>276</v>
      </c>
      <c r="Z1154" s="11" t="s">
        <v>1455</v>
      </c>
      <c r="AA1154" s="11"/>
      <c r="AB1154" s="11" t="s">
        <v>13200</v>
      </c>
      <c r="AC1154" s="11" t="s">
        <v>13201</v>
      </c>
      <c r="AD1154" s="12" t="s">
        <v>1456</v>
      </c>
      <c r="AE1154" s="11"/>
      <c r="AF1154" s="11"/>
      <c r="AG1154" s="11"/>
      <c r="AH1154" s="12"/>
    </row>
    <row r="1155" spans="1:34" ht="54" customHeight="1" x14ac:dyDescent="0.3">
      <c r="A1155" s="10">
        <v>2017</v>
      </c>
      <c r="B1155" s="15">
        <v>43073.701041666667</v>
      </c>
      <c r="C1155" s="10" t="s">
        <v>10531</v>
      </c>
      <c r="D1155" s="10" t="s">
        <v>10532</v>
      </c>
      <c r="E1155" s="9">
        <v>19425</v>
      </c>
      <c r="F1155" s="9" t="s">
        <v>421</v>
      </c>
      <c r="G1155" s="9">
        <v>2212</v>
      </c>
      <c r="H1155" s="9" t="s">
        <v>14004</v>
      </c>
      <c r="I1155" s="9" t="s">
        <v>422</v>
      </c>
      <c r="J1155" s="9" t="s">
        <v>73</v>
      </c>
      <c r="K1155" s="10" t="s">
        <v>74</v>
      </c>
      <c r="L1155" s="10" t="s">
        <v>73</v>
      </c>
      <c r="M1155" s="10" t="s">
        <v>5353</v>
      </c>
      <c r="N1155" s="10" t="s">
        <v>7957</v>
      </c>
      <c r="O1155" s="10">
        <v>112352</v>
      </c>
      <c r="P1155" s="10" t="s">
        <v>10533</v>
      </c>
      <c r="Q1155" s="10" t="s">
        <v>75</v>
      </c>
      <c r="R1155" s="10" t="s">
        <v>2269</v>
      </c>
      <c r="S1155" s="10" t="s">
        <v>5357</v>
      </c>
      <c r="T1155" s="10" t="s">
        <v>2613</v>
      </c>
      <c r="U1155" s="10"/>
      <c r="V1155" s="10" t="s">
        <v>73</v>
      </c>
      <c r="W1155" s="10" t="s">
        <v>1519</v>
      </c>
      <c r="X1155" s="10"/>
      <c r="Y1155" s="10" t="s">
        <v>425</v>
      </c>
      <c r="Z1155" s="11" t="s">
        <v>10534</v>
      </c>
      <c r="AA1155" s="11"/>
      <c r="AB1155" s="11" t="s">
        <v>13061</v>
      </c>
      <c r="AC1155" s="11" t="s">
        <v>13062</v>
      </c>
      <c r="AD1155" s="12" t="s">
        <v>10535</v>
      </c>
      <c r="AE1155" s="11"/>
      <c r="AF1155" s="11"/>
      <c r="AG1155" s="11"/>
      <c r="AH1155" s="12"/>
    </row>
    <row r="1156" spans="1:34" ht="54" customHeight="1" x14ac:dyDescent="0.3">
      <c r="A1156" s="10">
        <v>2017</v>
      </c>
      <c r="B1156" s="15">
        <v>43074.589884259258</v>
      </c>
      <c r="C1156" s="10" t="s">
        <v>6498</v>
      </c>
      <c r="D1156" s="10" t="s">
        <v>6499</v>
      </c>
      <c r="E1156" s="7">
        <v>18795</v>
      </c>
      <c r="F1156" s="9" t="s">
        <v>6500</v>
      </c>
      <c r="G1156" s="9">
        <v>113</v>
      </c>
      <c r="H1156" s="9" t="s">
        <v>14012</v>
      </c>
      <c r="I1156" s="9" t="s">
        <v>112</v>
      </c>
      <c r="J1156" s="9" t="s">
        <v>113</v>
      </c>
      <c r="K1156" s="10">
        <v>7</v>
      </c>
      <c r="L1156" s="10" t="s">
        <v>36</v>
      </c>
      <c r="M1156" s="10" t="s">
        <v>926</v>
      </c>
      <c r="N1156" s="10" t="s">
        <v>944</v>
      </c>
      <c r="O1156" s="10">
        <v>86929</v>
      </c>
      <c r="P1156" s="10" t="s">
        <v>6501</v>
      </c>
      <c r="Q1156" s="10">
        <v>81097</v>
      </c>
      <c r="R1156" s="10" t="s">
        <v>55</v>
      </c>
      <c r="S1156" s="10" t="s">
        <v>115</v>
      </c>
      <c r="T1156" s="10" t="s">
        <v>929</v>
      </c>
      <c r="U1156" s="10"/>
      <c r="V1156" s="10" t="s">
        <v>115</v>
      </c>
      <c r="W1156" s="10"/>
      <c r="X1156" s="10"/>
      <c r="Y1156" s="10" t="s">
        <v>517</v>
      </c>
      <c r="Z1156" s="11"/>
      <c r="AA1156" s="11"/>
      <c r="AB1156" s="11"/>
      <c r="AC1156" s="11"/>
      <c r="AD1156" s="12"/>
      <c r="AE1156" s="11" t="s">
        <v>6502</v>
      </c>
      <c r="AF1156" s="11" t="s">
        <v>44</v>
      </c>
      <c r="AG1156" s="11" t="s">
        <v>6503</v>
      </c>
      <c r="AH1156" s="12" t="s">
        <v>6504</v>
      </c>
    </row>
    <row r="1157" spans="1:34" ht="54" customHeight="1" x14ac:dyDescent="0.3">
      <c r="A1157" s="10">
        <v>2017</v>
      </c>
      <c r="B1157" s="15">
        <v>43075.642106481479</v>
      </c>
      <c r="C1157" s="10" t="s">
        <v>8761</v>
      </c>
      <c r="D1157" s="10" t="s">
        <v>8762</v>
      </c>
      <c r="E1157" s="7">
        <v>18835</v>
      </c>
      <c r="F1157" s="9" t="s">
        <v>8763</v>
      </c>
      <c r="G1157" s="9">
        <v>1111</v>
      </c>
      <c r="H1157" s="9" t="s">
        <v>14022</v>
      </c>
      <c r="I1157" s="9" t="s">
        <v>5483</v>
      </c>
      <c r="J1157" s="9" t="s">
        <v>127</v>
      </c>
      <c r="K1157" s="10">
        <v>13</v>
      </c>
      <c r="L1157" s="10" t="s">
        <v>36</v>
      </c>
      <c r="M1157" s="10" t="s">
        <v>154</v>
      </c>
      <c r="N1157" s="10" t="s">
        <v>8764</v>
      </c>
      <c r="O1157" s="10">
        <v>110504</v>
      </c>
      <c r="P1157" s="10" t="s">
        <v>8765</v>
      </c>
      <c r="Q1157" s="10">
        <v>20707</v>
      </c>
      <c r="R1157" s="10" t="s">
        <v>55</v>
      </c>
      <c r="S1157" s="10" t="s">
        <v>254</v>
      </c>
      <c r="T1157" s="10" t="s">
        <v>156</v>
      </c>
      <c r="U1157" s="10"/>
      <c r="V1157" s="10" t="s">
        <v>127</v>
      </c>
      <c r="W1157" s="10"/>
      <c r="X1157" s="10"/>
      <c r="Y1157" s="10" t="s">
        <v>218</v>
      </c>
      <c r="Z1157" s="11" t="s">
        <v>8766</v>
      </c>
      <c r="AA1157" s="11" t="s">
        <v>59</v>
      </c>
      <c r="AB1157" s="11" t="s">
        <v>11763</v>
      </c>
      <c r="AC1157" s="11" t="s">
        <v>11764</v>
      </c>
      <c r="AD1157" s="12" t="s">
        <v>8768</v>
      </c>
      <c r="AE1157" s="11" t="s">
        <v>8769</v>
      </c>
      <c r="AF1157" s="11" t="s">
        <v>44</v>
      </c>
      <c r="AG1157" s="11" t="s">
        <v>8767</v>
      </c>
      <c r="AH1157" s="12" t="s">
        <v>8770</v>
      </c>
    </row>
    <row r="1158" spans="1:34" ht="54" customHeight="1" x14ac:dyDescent="0.3">
      <c r="A1158" s="10">
        <v>2017</v>
      </c>
      <c r="B1158" s="15">
        <v>43075.642222222225</v>
      </c>
      <c r="C1158" s="10" t="s">
        <v>1347</v>
      </c>
      <c r="D1158" s="10" t="s">
        <v>1348</v>
      </c>
      <c r="E1158" s="7">
        <v>18843</v>
      </c>
      <c r="F1158" s="9" t="s">
        <v>224</v>
      </c>
      <c r="G1158" s="9">
        <v>1111</v>
      </c>
      <c r="H1158" s="9" t="s">
        <v>14022</v>
      </c>
      <c r="I1158" s="9" t="s">
        <v>152</v>
      </c>
      <c r="J1158" s="9" t="s">
        <v>127</v>
      </c>
      <c r="K1158" s="10">
        <v>12</v>
      </c>
      <c r="L1158" s="10" t="s">
        <v>36</v>
      </c>
      <c r="M1158" s="10" t="s">
        <v>154</v>
      </c>
      <c r="N1158" s="10" t="s">
        <v>1349</v>
      </c>
      <c r="O1158" s="10">
        <v>13043</v>
      </c>
      <c r="P1158" s="10" t="s">
        <v>1350</v>
      </c>
      <c r="Q1158" s="10">
        <v>33525</v>
      </c>
      <c r="R1158" s="10" t="s">
        <v>55</v>
      </c>
      <c r="S1158" s="10" t="s">
        <v>254</v>
      </c>
      <c r="T1158" s="10" t="s">
        <v>156</v>
      </c>
      <c r="U1158" s="10"/>
      <c r="V1158" s="10" t="s">
        <v>127</v>
      </c>
      <c r="W1158" s="10"/>
      <c r="X1158" s="10"/>
      <c r="Y1158" s="10" t="s">
        <v>218</v>
      </c>
      <c r="Z1158" s="11" t="s">
        <v>1351</v>
      </c>
      <c r="AA1158" s="11" t="s">
        <v>344</v>
      </c>
      <c r="AB1158" s="11" t="s">
        <v>12112</v>
      </c>
      <c r="AC1158" s="11" t="s">
        <v>12113</v>
      </c>
      <c r="AD1158" s="12" t="s">
        <v>1353</v>
      </c>
      <c r="AE1158" s="11" t="s">
        <v>1351</v>
      </c>
      <c r="AF1158" s="11" t="s">
        <v>347</v>
      </c>
      <c r="AG1158" s="11" t="s">
        <v>1352</v>
      </c>
      <c r="AH1158" s="12" t="s">
        <v>1354</v>
      </c>
    </row>
    <row r="1159" spans="1:34" ht="54" customHeight="1" x14ac:dyDescent="0.3">
      <c r="A1159" s="10">
        <v>2017</v>
      </c>
      <c r="B1159" s="15">
        <v>43075.642268518517</v>
      </c>
      <c r="C1159" s="10" t="s">
        <v>4462</v>
      </c>
      <c r="D1159" s="10" t="s">
        <v>4463</v>
      </c>
      <c r="E1159" s="7">
        <v>56044</v>
      </c>
      <c r="F1159" s="9" t="s">
        <v>4464</v>
      </c>
      <c r="G1159" s="9"/>
      <c r="H1159" s="9"/>
      <c r="I1159" s="9" t="s">
        <v>3521</v>
      </c>
      <c r="J1159" s="9" t="s">
        <v>353</v>
      </c>
      <c r="K1159" s="10">
        <v>9</v>
      </c>
      <c r="L1159" s="10" t="s">
        <v>36</v>
      </c>
      <c r="M1159" s="10" t="s">
        <v>125</v>
      </c>
      <c r="N1159" s="10" t="s">
        <v>3486</v>
      </c>
      <c r="O1159" s="10">
        <v>55580</v>
      </c>
      <c r="P1159" s="10" t="s">
        <v>4465</v>
      </c>
      <c r="Q1159" s="10">
        <v>45727</v>
      </c>
      <c r="R1159" s="10" t="s">
        <v>3475</v>
      </c>
      <c r="S1159" s="10" t="s">
        <v>3489</v>
      </c>
      <c r="T1159" s="10" t="s">
        <v>100</v>
      </c>
      <c r="U1159" s="10" t="s">
        <v>3597</v>
      </c>
      <c r="V1159" s="10" t="s">
        <v>450</v>
      </c>
      <c r="W1159" s="10"/>
      <c r="X1159" s="10"/>
      <c r="Y1159" s="10" t="s">
        <v>57</v>
      </c>
      <c r="Z1159" s="11" t="s">
        <v>4466</v>
      </c>
      <c r="AA1159" s="11" t="s">
        <v>3525</v>
      </c>
      <c r="AB1159" s="11" t="s">
        <v>13632</v>
      </c>
      <c r="AC1159" s="11" t="s">
        <v>13633</v>
      </c>
      <c r="AD1159" s="12" t="s">
        <v>4468</v>
      </c>
      <c r="AE1159" s="11" t="s">
        <v>4466</v>
      </c>
      <c r="AF1159" s="11"/>
      <c r="AG1159" s="11" t="s">
        <v>4469</v>
      </c>
      <c r="AH1159" s="12" t="s">
        <v>4469</v>
      </c>
    </row>
    <row r="1160" spans="1:34" ht="54" customHeight="1" x14ac:dyDescent="0.3">
      <c r="A1160" s="10">
        <v>2017</v>
      </c>
      <c r="B1160" s="15">
        <v>43075.643506944441</v>
      </c>
      <c r="C1160" s="10" t="s">
        <v>230</v>
      </c>
      <c r="D1160" s="10" t="s">
        <v>211</v>
      </c>
      <c r="E1160" s="7">
        <v>18843</v>
      </c>
      <c r="F1160" s="9" t="s">
        <v>224</v>
      </c>
      <c r="G1160" s="9">
        <v>1111</v>
      </c>
      <c r="H1160" s="9" t="s">
        <v>14022</v>
      </c>
      <c r="I1160" s="9" t="s">
        <v>152</v>
      </c>
      <c r="J1160" s="9" t="s">
        <v>127</v>
      </c>
      <c r="K1160" s="10">
        <v>12</v>
      </c>
      <c r="L1160" s="10" t="s">
        <v>36</v>
      </c>
      <c r="M1160" s="10" t="s">
        <v>167</v>
      </c>
      <c r="N1160" s="10" t="s">
        <v>213</v>
      </c>
      <c r="O1160" s="10">
        <v>74</v>
      </c>
      <c r="P1160" s="10" t="s">
        <v>215</v>
      </c>
      <c r="Q1160" s="10">
        <v>133326</v>
      </c>
      <c r="R1160" s="10" t="s">
        <v>55</v>
      </c>
      <c r="S1160" s="10" t="s">
        <v>216</v>
      </c>
      <c r="T1160" s="10" t="s">
        <v>156</v>
      </c>
      <c r="U1160" s="10"/>
      <c r="V1160" s="10" t="s">
        <v>127</v>
      </c>
      <c r="W1160" s="10"/>
      <c r="X1160" s="10"/>
      <c r="Y1160" s="10" t="s">
        <v>231</v>
      </c>
      <c r="Z1160" s="11" t="s">
        <v>232</v>
      </c>
      <c r="AA1160" s="11" t="s">
        <v>59</v>
      </c>
      <c r="AB1160" s="11" t="s">
        <v>11400</v>
      </c>
      <c r="AC1160" s="11" t="s">
        <v>11401</v>
      </c>
      <c r="AD1160" s="12" t="s">
        <v>234</v>
      </c>
      <c r="AE1160" s="11" t="s">
        <v>232</v>
      </c>
      <c r="AF1160" s="11" t="s">
        <v>44</v>
      </c>
      <c r="AG1160" s="11" t="s">
        <v>233</v>
      </c>
      <c r="AH1160" s="12" t="s">
        <v>235</v>
      </c>
    </row>
    <row r="1161" spans="1:34" ht="54" customHeight="1" x14ac:dyDescent="0.3">
      <c r="A1161" s="10">
        <v>2017</v>
      </c>
      <c r="B1161" s="15">
        <v>43076.641539351855</v>
      </c>
      <c r="C1161" s="10" t="s">
        <v>6926</v>
      </c>
      <c r="D1161" s="10" t="s">
        <v>81</v>
      </c>
      <c r="E1161" s="7">
        <v>18868</v>
      </c>
      <c r="F1161" s="9" t="s">
        <v>253</v>
      </c>
      <c r="G1161" s="9">
        <v>1411</v>
      </c>
      <c r="H1161" s="9" t="s">
        <v>14026</v>
      </c>
      <c r="I1161" s="9" t="s">
        <v>34</v>
      </c>
      <c r="J1161" s="9" t="s">
        <v>35</v>
      </c>
      <c r="K1161" s="10">
        <v>13</v>
      </c>
      <c r="L1161" s="10" t="s">
        <v>36</v>
      </c>
      <c r="M1161" s="10" t="s">
        <v>340</v>
      </c>
      <c r="N1161" s="10" t="s">
        <v>1642</v>
      </c>
      <c r="O1161" s="10">
        <v>88928</v>
      </c>
      <c r="P1161" s="10" t="s">
        <v>6927</v>
      </c>
      <c r="Q1161" s="10">
        <v>24408</v>
      </c>
      <c r="R1161" s="10" t="s">
        <v>55</v>
      </c>
      <c r="S1161" s="9"/>
      <c r="T1161" s="10" t="s">
        <v>341</v>
      </c>
      <c r="U1161" s="10"/>
      <c r="V1161" s="10" t="s">
        <v>41</v>
      </c>
      <c r="W1161" s="10"/>
      <c r="X1161" s="10"/>
      <c r="Y1161" s="10" t="s">
        <v>218</v>
      </c>
      <c r="Z1161" s="11" t="s">
        <v>6928</v>
      </c>
      <c r="AA1161" s="11" t="s">
        <v>344</v>
      </c>
      <c r="AB1161" s="11" t="s">
        <v>11360</v>
      </c>
      <c r="AC1161" s="11" t="s">
        <v>11361</v>
      </c>
      <c r="AD1161" s="12" t="s">
        <v>6930</v>
      </c>
      <c r="AE1161" s="11" t="s">
        <v>6928</v>
      </c>
      <c r="AF1161" s="11" t="s">
        <v>347</v>
      </c>
      <c r="AG1161" s="11" t="s">
        <v>6929</v>
      </c>
      <c r="AH1161" s="12" t="s">
        <v>6931</v>
      </c>
    </row>
    <row r="1162" spans="1:34" ht="54" customHeight="1" x14ac:dyDescent="0.3">
      <c r="A1162" s="10">
        <v>2017</v>
      </c>
      <c r="B1162" s="15">
        <v>43076.641759259262</v>
      </c>
      <c r="C1162" s="10" t="s">
        <v>5364</v>
      </c>
      <c r="D1162" s="10" t="s">
        <v>5365</v>
      </c>
      <c r="E1162" s="7">
        <v>18786</v>
      </c>
      <c r="F1162" s="9" t="s">
        <v>433</v>
      </c>
      <c r="G1162" s="9">
        <v>9212</v>
      </c>
      <c r="H1162" s="9" t="s">
        <v>14009</v>
      </c>
      <c r="I1162" s="9" t="s">
        <v>434</v>
      </c>
      <c r="J1162" s="9" t="s">
        <v>435</v>
      </c>
      <c r="K1162" s="10">
        <v>9</v>
      </c>
      <c r="L1162" s="10" t="s">
        <v>36</v>
      </c>
      <c r="M1162" s="10" t="s">
        <v>5353</v>
      </c>
      <c r="N1162" s="10" t="s">
        <v>5353</v>
      </c>
      <c r="O1162" s="10">
        <v>67960</v>
      </c>
      <c r="P1162" s="10" t="s">
        <v>5366</v>
      </c>
      <c r="Q1162" s="10">
        <v>67957</v>
      </c>
      <c r="R1162" s="10" t="s">
        <v>5356</v>
      </c>
      <c r="S1162" s="10" t="s">
        <v>5357</v>
      </c>
      <c r="T1162" s="10" t="s">
        <v>2613</v>
      </c>
      <c r="U1162" s="10"/>
      <c r="V1162" s="10" t="s">
        <v>435</v>
      </c>
      <c r="W1162" s="10"/>
      <c r="X1162" s="10"/>
      <c r="Y1162" s="10" t="s">
        <v>85</v>
      </c>
      <c r="Z1162" s="11" t="s">
        <v>5367</v>
      </c>
      <c r="AA1162" s="11" t="s">
        <v>59</v>
      </c>
      <c r="AB1162" s="11" t="s">
        <v>12782</v>
      </c>
      <c r="AC1162" s="11" t="s">
        <v>12783</v>
      </c>
      <c r="AD1162" s="12" t="s">
        <v>5369</v>
      </c>
      <c r="AE1162" s="11" t="s">
        <v>5370</v>
      </c>
      <c r="AF1162" s="11" t="s">
        <v>44</v>
      </c>
      <c r="AG1162" s="11" t="s">
        <v>5368</v>
      </c>
      <c r="AH1162" s="12" t="s">
        <v>5371</v>
      </c>
    </row>
    <row r="1163" spans="1:34" ht="54" customHeight="1" x14ac:dyDescent="0.3">
      <c r="A1163" s="10">
        <v>2017</v>
      </c>
      <c r="B1163" s="15">
        <v>43076.642835648148</v>
      </c>
      <c r="C1163" s="10" t="s">
        <v>10468</v>
      </c>
      <c r="D1163" s="10" t="s">
        <v>5502</v>
      </c>
      <c r="E1163" s="7">
        <v>18824</v>
      </c>
      <c r="F1163" s="9" t="s">
        <v>1437</v>
      </c>
      <c r="G1163" s="9">
        <v>2145</v>
      </c>
      <c r="H1163" s="9" t="s">
        <v>14010</v>
      </c>
      <c r="I1163" s="9" t="s">
        <v>446</v>
      </c>
      <c r="J1163" s="9" t="s">
        <v>353</v>
      </c>
      <c r="K1163" s="10">
        <v>12</v>
      </c>
      <c r="L1163" s="10" t="s">
        <v>36</v>
      </c>
      <c r="M1163" s="10" t="s">
        <v>5353</v>
      </c>
      <c r="N1163" s="10" t="s">
        <v>5353</v>
      </c>
      <c r="O1163" s="10">
        <v>112250</v>
      </c>
      <c r="P1163" s="10" t="s">
        <v>10462</v>
      </c>
      <c r="Q1163" s="10">
        <v>133425</v>
      </c>
      <c r="R1163" s="10" t="s">
        <v>55</v>
      </c>
      <c r="S1163" s="10" t="s">
        <v>5548</v>
      </c>
      <c r="T1163" s="10" t="s">
        <v>2613</v>
      </c>
      <c r="U1163" s="10"/>
      <c r="V1163" s="10" t="s">
        <v>450</v>
      </c>
      <c r="W1163" s="10"/>
      <c r="X1163" s="10"/>
      <c r="Y1163" s="10" t="s">
        <v>85</v>
      </c>
      <c r="Z1163" s="11" t="s">
        <v>10469</v>
      </c>
      <c r="AA1163" s="11" t="s">
        <v>59</v>
      </c>
      <c r="AB1163" s="11" t="s">
        <v>12610</v>
      </c>
      <c r="AC1163" s="11" t="s">
        <v>12611</v>
      </c>
      <c r="AD1163" s="12" t="s">
        <v>10471</v>
      </c>
      <c r="AE1163" s="11" t="s">
        <v>10472</v>
      </c>
      <c r="AF1163" s="11" t="s">
        <v>44</v>
      </c>
      <c r="AG1163" s="11" t="s">
        <v>10470</v>
      </c>
      <c r="AH1163" s="12" t="s">
        <v>10473</v>
      </c>
    </row>
    <row r="1164" spans="1:34" ht="54" customHeight="1" x14ac:dyDescent="0.3">
      <c r="A1164" s="10">
        <v>2017</v>
      </c>
      <c r="B1164" s="15">
        <v>43077.652673611112</v>
      </c>
      <c r="C1164" s="10" t="s">
        <v>1949</v>
      </c>
      <c r="D1164" s="10" t="s">
        <v>1950</v>
      </c>
      <c r="E1164" s="7">
        <v>93786</v>
      </c>
      <c r="F1164" s="9" t="s">
        <v>1951</v>
      </c>
      <c r="G1164" s="9">
        <v>1121</v>
      </c>
      <c r="H1164" s="9" t="s">
        <v>14024</v>
      </c>
      <c r="I1164" s="9" t="s">
        <v>1952</v>
      </c>
      <c r="J1164" s="9" t="s">
        <v>1929</v>
      </c>
      <c r="K1164" s="10">
        <v>9</v>
      </c>
      <c r="L1164" s="10" t="s">
        <v>36</v>
      </c>
      <c r="M1164" s="10" t="s">
        <v>37</v>
      </c>
      <c r="N1164" s="10" t="s">
        <v>38</v>
      </c>
      <c r="O1164" s="10">
        <v>15644</v>
      </c>
      <c r="P1164" s="10" t="s">
        <v>1930</v>
      </c>
      <c r="Q1164" s="10">
        <v>15598</v>
      </c>
      <c r="R1164" s="10" t="s">
        <v>55</v>
      </c>
      <c r="S1164" s="10" t="s">
        <v>1929</v>
      </c>
      <c r="T1164" s="10" t="s">
        <v>40</v>
      </c>
      <c r="U1164" s="10" t="s">
        <v>1953</v>
      </c>
      <c r="V1164" s="10" t="s">
        <v>1929</v>
      </c>
      <c r="W1164" s="10"/>
      <c r="X1164" s="10"/>
      <c r="Y1164" s="10" t="s">
        <v>57</v>
      </c>
      <c r="Z1164" s="11" t="s">
        <v>1954</v>
      </c>
      <c r="AA1164" s="11" t="s">
        <v>344</v>
      </c>
      <c r="AB1164" s="11" t="s">
        <v>11479</v>
      </c>
      <c r="AC1164" s="11" t="s">
        <v>11480</v>
      </c>
      <c r="AD1164" s="12" t="s">
        <v>1956</v>
      </c>
      <c r="AE1164" s="11" t="s">
        <v>1954</v>
      </c>
      <c r="AF1164" s="11" t="s">
        <v>347</v>
      </c>
      <c r="AG1164" s="11" t="s">
        <v>1955</v>
      </c>
      <c r="AH1164" s="12" t="s">
        <v>1957</v>
      </c>
    </row>
    <row r="1165" spans="1:34" ht="54" customHeight="1" x14ac:dyDescent="0.3">
      <c r="A1165" s="10">
        <v>2017</v>
      </c>
      <c r="B1165" s="15">
        <v>43077.652962962966</v>
      </c>
      <c r="C1165" s="10" t="s">
        <v>5767</v>
      </c>
      <c r="D1165" s="10" t="s">
        <v>5768</v>
      </c>
      <c r="E1165" s="7">
        <v>55882</v>
      </c>
      <c r="F1165" s="9" t="s">
        <v>3860</v>
      </c>
      <c r="G1165" s="9"/>
      <c r="H1165" s="9"/>
      <c r="I1165" s="9" t="s">
        <v>3474</v>
      </c>
      <c r="J1165" s="9" t="s">
        <v>127</v>
      </c>
      <c r="K1165" s="10">
        <v>12</v>
      </c>
      <c r="L1165" s="10" t="s">
        <v>36</v>
      </c>
      <c r="M1165" s="10" t="s">
        <v>167</v>
      </c>
      <c r="N1165" s="10" t="s">
        <v>154</v>
      </c>
      <c r="O1165" s="10">
        <v>78505</v>
      </c>
      <c r="P1165" s="10" t="s">
        <v>5769</v>
      </c>
      <c r="Q1165" s="10">
        <v>67006</v>
      </c>
      <c r="R1165" s="10" t="s">
        <v>3562</v>
      </c>
      <c r="S1165" s="10" t="s">
        <v>254</v>
      </c>
      <c r="T1165" s="10" t="s">
        <v>156</v>
      </c>
      <c r="U1165" s="10"/>
      <c r="V1165" s="10" t="s">
        <v>127</v>
      </c>
      <c r="W1165" s="10"/>
      <c r="X1165" s="10"/>
      <c r="Y1165" s="10" t="s">
        <v>85</v>
      </c>
      <c r="Z1165" s="11" t="s">
        <v>5770</v>
      </c>
      <c r="AA1165" s="11" t="s">
        <v>344</v>
      </c>
      <c r="AB1165" s="11" t="s">
        <v>11234</v>
      </c>
      <c r="AC1165" s="11" t="s">
        <v>11235</v>
      </c>
      <c r="AD1165" s="12" t="s">
        <v>5772</v>
      </c>
      <c r="AE1165" s="11" t="s">
        <v>5770</v>
      </c>
      <c r="AF1165" s="11" t="s">
        <v>347</v>
      </c>
      <c r="AG1165" s="11" t="s">
        <v>5771</v>
      </c>
      <c r="AH1165" s="12" t="s">
        <v>5773</v>
      </c>
    </row>
    <row r="1166" spans="1:34" ht="54" customHeight="1" x14ac:dyDescent="0.3">
      <c r="A1166" s="10">
        <v>2017</v>
      </c>
      <c r="B1166" s="15">
        <v>43077.653425925928</v>
      </c>
      <c r="C1166" s="10" t="s">
        <v>7704</v>
      </c>
      <c r="D1166" s="10" t="s">
        <v>7705</v>
      </c>
      <c r="E1166" s="7">
        <v>18887</v>
      </c>
      <c r="F1166" s="9" t="s">
        <v>5164</v>
      </c>
      <c r="G1166" s="9">
        <v>1122</v>
      </c>
      <c r="H1166" s="9" t="s">
        <v>14031</v>
      </c>
      <c r="I1166" s="9" t="s">
        <v>194</v>
      </c>
      <c r="J1166" s="9" t="s">
        <v>195</v>
      </c>
      <c r="K1166" s="10">
        <v>12</v>
      </c>
      <c r="L1166" s="10" t="s">
        <v>36</v>
      </c>
      <c r="M1166" s="10" t="s">
        <v>125</v>
      </c>
      <c r="N1166" s="10" t="s">
        <v>595</v>
      </c>
      <c r="O1166" s="10">
        <v>91938</v>
      </c>
      <c r="P1166" s="10" t="s">
        <v>7706</v>
      </c>
      <c r="Q1166" s="10">
        <v>127247</v>
      </c>
      <c r="R1166" s="10" t="s">
        <v>597</v>
      </c>
      <c r="S1166" s="10" t="s">
        <v>598</v>
      </c>
      <c r="T1166" s="10" t="s">
        <v>100</v>
      </c>
      <c r="U1166" s="10" t="s">
        <v>729</v>
      </c>
      <c r="V1166" s="10" t="s">
        <v>195</v>
      </c>
      <c r="W1166" s="10"/>
      <c r="X1166" s="10"/>
      <c r="Y1166" s="10" t="s">
        <v>104</v>
      </c>
      <c r="Z1166" s="11" t="s">
        <v>7707</v>
      </c>
      <c r="AA1166" s="11" t="s">
        <v>731</v>
      </c>
      <c r="AB1166" s="11" t="s">
        <v>12512</v>
      </c>
      <c r="AC1166" s="11" t="s">
        <v>12513</v>
      </c>
      <c r="AD1166" s="12" t="s">
        <v>7709</v>
      </c>
      <c r="AE1166" s="11" t="s">
        <v>7707</v>
      </c>
      <c r="AF1166" s="11" t="s">
        <v>735</v>
      </c>
      <c r="AG1166" s="11" t="s">
        <v>7708</v>
      </c>
      <c r="AH1166" s="12" t="s">
        <v>7710</v>
      </c>
    </row>
    <row r="1167" spans="1:34" ht="54" customHeight="1" x14ac:dyDescent="0.3">
      <c r="A1167" s="10">
        <v>2017</v>
      </c>
      <c r="B1167" s="15">
        <v>43081.4216087963</v>
      </c>
      <c r="C1167" s="10" t="s">
        <v>8928</v>
      </c>
      <c r="D1167" s="10" t="s">
        <v>8929</v>
      </c>
      <c r="E1167" s="7">
        <v>93785</v>
      </c>
      <c r="F1167" s="9" t="s">
        <v>1031</v>
      </c>
      <c r="G1167" s="9">
        <v>2282</v>
      </c>
      <c r="H1167" s="9" t="s">
        <v>14032</v>
      </c>
      <c r="I1167" s="9" t="s">
        <v>995</v>
      </c>
      <c r="J1167" s="9" t="s">
        <v>323</v>
      </c>
      <c r="K1167" s="10">
        <v>9</v>
      </c>
      <c r="L1167" s="10" t="s">
        <v>36</v>
      </c>
      <c r="M1167" s="10" t="s">
        <v>37</v>
      </c>
      <c r="N1167" s="10" t="s">
        <v>322</v>
      </c>
      <c r="O1167" s="10">
        <v>110657</v>
      </c>
      <c r="P1167" s="10" t="s">
        <v>8930</v>
      </c>
      <c r="Q1167" s="10">
        <v>133353</v>
      </c>
      <c r="R1167" s="10" t="s">
        <v>55</v>
      </c>
      <c r="S1167" s="10" t="s">
        <v>323</v>
      </c>
      <c r="T1167" s="10" t="s">
        <v>40</v>
      </c>
      <c r="U1167" s="10" t="s">
        <v>5872</v>
      </c>
      <c r="V1167" s="10" t="s">
        <v>333</v>
      </c>
      <c r="W1167" s="10"/>
      <c r="X1167" s="10"/>
      <c r="Y1167" s="10" t="s">
        <v>57</v>
      </c>
      <c r="Z1167" s="11" t="s">
        <v>8931</v>
      </c>
      <c r="AA1167" s="11" t="s">
        <v>344</v>
      </c>
      <c r="AB1167" s="11" t="s">
        <v>11973</v>
      </c>
      <c r="AC1167" s="11" t="s">
        <v>11974</v>
      </c>
      <c r="AD1167" s="12" t="s">
        <v>8933</v>
      </c>
      <c r="AE1167" s="11" t="s">
        <v>8931</v>
      </c>
      <c r="AF1167" s="11" t="s">
        <v>347</v>
      </c>
      <c r="AG1167" s="11" t="s">
        <v>8934</v>
      </c>
      <c r="AH1167" s="12" t="s">
        <v>8935</v>
      </c>
    </row>
    <row r="1168" spans="1:34" ht="54" customHeight="1" x14ac:dyDescent="0.3">
      <c r="A1168" s="10">
        <v>2017</v>
      </c>
      <c r="B1168" s="15">
        <v>43083.429224537038</v>
      </c>
      <c r="C1168" s="10" t="s">
        <v>6175</v>
      </c>
      <c r="D1168" s="10" t="s">
        <v>6176</v>
      </c>
      <c r="E1168" s="9">
        <v>19341</v>
      </c>
      <c r="F1168" s="9" t="s">
        <v>800</v>
      </c>
      <c r="G1168" s="9">
        <v>2145</v>
      </c>
      <c r="H1168" s="9" t="s">
        <v>14010</v>
      </c>
      <c r="I1168" s="9" t="s">
        <v>446</v>
      </c>
      <c r="J1168" s="9" t="s">
        <v>353</v>
      </c>
      <c r="K1168" s="10" t="s">
        <v>1864</v>
      </c>
      <c r="L1168" s="10" t="s">
        <v>36</v>
      </c>
      <c r="M1168" s="10" t="s">
        <v>1814</v>
      </c>
      <c r="N1168" s="10" t="s">
        <v>2285</v>
      </c>
      <c r="O1168" s="10">
        <v>80504</v>
      </c>
      <c r="P1168" s="10" t="s">
        <v>6167</v>
      </c>
      <c r="Q1168" s="10">
        <v>19341</v>
      </c>
      <c r="R1168" s="10" t="s">
        <v>1817</v>
      </c>
      <c r="S1168" s="10" t="s">
        <v>2287</v>
      </c>
      <c r="T1168" s="10" t="s">
        <v>1818</v>
      </c>
      <c r="U1168" s="10"/>
      <c r="V1168" s="10" t="s">
        <v>435</v>
      </c>
      <c r="W1168" s="10"/>
      <c r="X1168" s="10"/>
      <c r="Y1168" s="10" t="s">
        <v>2288</v>
      </c>
      <c r="Z1168" s="11" t="s">
        <v>243</v>
      </c>
      <c r="AA1168" s="11"/>
      <c r="AB1168" s="11"/>
      <c r="AC1168" s="11"/>
      <c r="AD1168" s="12"/>
      <c r="AE1168" s="11" t="s">
        <v>6177</v>
      </c>
      <c r="AF1168" s="11"/>
      <c r="AG1168" s="11" t="s">
        <v>6178</v>
      </c>
      <c r="AH1168" s="12" t="s">
        <v>6178</v>
      </c>
    </row>
    <row r="1169" spans="1:34" ht="54" customHeight="1" x14ac:dyDescent="0.3">
      <c r="A1169" s="10">
        <v>2017</v>
      </c>
      <c r="B1169" s="15">
        <v>43083.457962962966</v>
      </c>
      <c r="C1169" s="10" t="s">
        <v>6244</v>
      </c>
      <c r="D1169" s="10" t="s">
        <v>49</v>
      </c>
      <c r="E1169" s="7">
        <v>18878</v>
      </c>
      <c r="F1169" s="9" t="s">
        <v>50</v>
      </c>
      <c r="G1169" s="9">
        <v>1123</v>
      </c>
      <c r="H1169" s="9" t="s">
        <v>14028</v>
      </c>
      <c r="I1169" s="9" t="s">
        <v>51</v>
      </c>
      <c r="J1169" s="9" t="s">
        <v>52</v>
      </c>
      <c r="K1169" s="10">
        <v>10</v>
      </c>
      <c r="L1169" s="10" t="s">
        <v>36</v>
      </c>
      <c r="M1169" s="10" t="s">
        <v>53</v>
      </c>
      <c r="N1169" s="10" t="s">
        <v>53</v>
      </c>
      <c r="O1169" s="10">
        <v>80801</v>
      </c>
      <c r="P1169" s="10" t="s">
        <v>6245</v>
      </c>
      <c r="Q1169" s="10">
        <v>133377</v>
      </c>
      <c r="R1169" s="10" t="s">
        <v>55</v>
      </c>
      <c r="S1169" s="10" t="s">
        <v>54</v>
      </c>
      <c r="T1169" s="10" t="s">
        <v>52</v>
      </c>
      <c r="U1169" s="10"/>
      <c r="V1169" s="10" t="s">
        <v>56</v>
      </c>
      <c r="W1169" s="10"/>
      <c r="X1169" s="10"/>
      <c r="Y1169" s="10" t="s">
        <v>57</v>
      </c>
      <c r="Z1169" s="11" t="s">
        <v>6246</v>
      </c>
      <c r="AA1169" s="11" t="s">
        <v>59</v>
      </c>
      <c r="AB1169" s="11" t="s">
        <v>11727</v>
      </c>
      <c r="AC1169" s="11" t="s">
        <v>11728</v>
      </c>
      <c r="AD1169" s="12" t="s">
        <v>6248</v>
      </c>
      <c r="AE1169" s="11" t="s">
        <v>6246</v>
      </c>
      <c r="AF1169" s="11" t="s">
        <v>44</v>
      </c>
      <c r="AG1169" s="11" t="s">
        <v>6247</v>
      </c>
      <c r="AH1169" s="12" t="s">
        <v>6249</v>
      </c>
    </row>
    <row r="1170" spans="1:34" ht="54" customHeight="1" x14ac:dyDescent="0.3">
      <c r="A1170" s="10">
        <v>2017</v>
      </c>
      <c r="B1170" s="15">
        <v>43083.53434027778</v>
      </c>
      <c r="C1170" s="10" t="s">
        <v>724</v>
      </c>
      <c r="D1170" s="10" t="s">
        <v>725</v>
      </c>
      <c r="E1170" s="7">
        <v>91417</v>
      </c>
      <c r="F1170" s="9" t="s">
        <v>726</v>
      </c>
      <c r="G1170" s="9">
        <v>6411</v>
      </c>
      <c r="H1170" s="9" t="s">
        <v>14034</v>
      </c>
      <c r="I1170" s="9" t="s">
        <v>727</v>
      </c>
      <c r="J1170" s="9" t="s">
        <v>594</v>
      </c>
      <c r="K1170" s="10">
        <v>11</v>
      </c>
      <c r="L1170" s="10" t="s">
        <v>36</v>
      </c>
      <c r="M1170" s="10" t="s">
        <v>125</v>
      </c>
      <c r="N1170" s="10" t="s">
        <v>595</v>
      </c>
      <c r="O1170" s="10">
        <v>1366</v>
      </c>
      <c r="P1170" s="10" t="s">
        <v>728</v>
      </c>
      <c r="Q1170" s="10">
        <v>14003</v>
      </c>
      <c r="R1170" s="10" t="s">
        <v>597</v>
      </c>
      <c r="S1170" s="10" t="s">
        <v>598</v>
      </c>
      <c r="T1170" s="10" t="s">
        <v>100</v>
      </c>
      <c r="U1170" s="10" t="s">
        <v>729</v>
      </c>
      <c r="V1170" s="10" t="s">
        <v>127</v>
      </c>
      <c r="W1170" s="10" t="s">
        <v>594</v>
      </c>
      <c r="X1170" s="10"/>
      <c r="Y1170" s="10" t="s">
        <v>104</v>
      </c>
      <c r="Z1170" s="11" t="s">
        <v>730</v>
      </c>
      <c r="AA1170" s="11" t="s">
        <v>731</v>
      </c>
      <c r="AB1170" s="11" t="s">
        <v>12508</v>
      </c>
      <c r="AC1170" s="11" t="s">
        <v>12509</v>
      </c>
      <c r="AD1170" s="12" t="s">
        <v>733</v>
      </c>
      <c r="AE1170" s="11" t="s">
        <v>734</v>
      </c>
      <c r="AF1170" s="11" t="s">
        <v>735</v>
      </c>
      <c r="AG1170" s="11" t="s">
        <v>732</v>
      </c>
      <c r="AH1170" s="12" t="s">
        <v>736</v>
      </c>
    </row>
    <row r="1171" spans="1:34" ht="54" customHeight="1" x14ac:dyDescent="0.3">
      <c r="A1171" s="10">
        <v>2017</v>
      </c>
      <c r="B1171" s="15">
        <v>43084.31925925926</v>
      </c>
      <c r="C1171" s="10" t="s">
        <v>4704</v>
      </c>
      <c r="D1171" s="10" t="s">
        <v>4705</v>
      </c>
      <c r="E1171" s="9">
        <v>19425</v>
      </c>
      <c r="F1171" s="9" t="s">
        <v>421</v>
      </c>
      <c r="G1171" s="9">
        <v>2212</v>
      </c>
      <c r="H1171" s="9" t="s">
        <v>14004</v>
      </c>
      <c r="I1171" s="9" t="s">
        <v>422</v>
      </c>
      <c r="J1171" s="9" t="s">
        <v>73</v>
      </c>
      <c r="K1171" s="10" t="s">
        <v>74</v>
      </c>
      <c r="L1171" s="10" t="s">
        <v>73</v>
      </c>
      <c r="M1171" s="10" t="s">
        <v>423</v>
      </c>
      <c r="N1171" s="10" t="s">
        <v>560</v>
      </c>
      <c r="O1171" s="10">
        <v>58803</v>
      </c>
      <c r="P1171" s="10" t="s">
        <v>4644</v>
      </c>
      <c r="Q1171" s="10" t="s">
        <v>75</v>
      </c>
      <c r="R1171" s="10" t="s">
        <v>1020</v>
      </c>
      <c r="S1171" s="10" t="s">
        <v>563</v>
      </c>
      <c r="T1171" s="10" t="s">
        <v>515</v>
      </c>
      <c r="U1171" s="10"/>
      <c r="V1171" s="10" t="s">
        <v>73</v>
      </c>
      <c r="W1171" s="10" t="s">
        <v>76</v>
      </c>
      <c r="X1171" s="10"/>
      <c r="Y1171" s="10" t="s">
        <v>276</v>
      </c>
      <c r="Z1171" s="11" t="s">
        <v>4706</v>
      </c>
      <c r="AA1171" s="11"/>
      <c r="AB1171" s="11" t="s">
        <v>13105</v>
      </c>
      <c r="AC1171" s="11" t="s">
        <v>13106</v>
      </c>
      <c r="AD1171" s="12" t="s">
        <v>4707</v>
      </c>
      <c r="AE1171" s="11"/>
      <c r="AF1171" s="11"/>
      <c r="AG1171" s="11"/>
      <c r="AH1171" s="12"/>
    </row>
    <row r="1172" spans="1:34" ht="54" customHeight="1" x14ac:dyDescent="0.3">
      <c r="A1172" s="10">
        <v>2017</v>
      </c>
      <c r="B1172" s="15">
        <v>43084.340219907404</v>
      </c>
      <c r="C1172" s="10" t="s">
        <v>3002</v>
      </c>
      <c r="D1172" s="10" t="s">
        <v>3003</v>
      </c>
      <c r="E1172" s="9">
        <v>19425</v>
      </c>
      <c r="F1172" s="9" t="s">
        <v>421</v>
      </c>
      <c r="G1172" s="9">
        <v>2212</v>
      </c>
      <c r="H1172" s="9" t="s">
        <v>14004</v>
      </c>
      <c r="I1172" s="9" t="s">
        <v>422</v>
      </c>
      <c r="J1172" s="9" t="s">
        <v>73</v>
      </c>
      <c r="K1172" s="10" t="s">
        <v>74</v>
      </c>
      <c r="L1172" s="10" t="s">
        <v>73</v>
      </c>
      <c r="M1172" s="10" t="s">
        <v>423</v>
      </c>
      <c r="N1172" s="10" t="s">
        <v>560</v>
      </c>
      <c r="O1172" s="10">
        <v>28801</v>
      </c>
      <c r="P1172" s="10" t="s">
        <v>2982</v>
      </c>
      <c r="Q1172" s="10" t="s">
        <v>75</v>
      </c>
      <c r="R1172" s="10" t="s">
        <v>1020</v>
      </c>
      <c r="S1172" s="10" t="s">
        <v>563</v>
      </c>
      <c r="T1172" s="10" t="s">
        <v>515</v>
      </c>
      <c r="U1172" s="10"/>
      <c r="V1172" s="10" t="s">
        <v>73</v>
      </c>
      <c r="W1172" s="10" t="s">
        <v>76</v>
      </c>
      <c r="X1172" s="10"/>
      <c r="Y1172" s="10" t="s">
        <v>276</v>
      </c>
      <c r="Z1172" s="11" t="s">
        <v>3004</v>
      </c>
      <c r="AA1172" s="11"/>
      <c r="AB1172" s="11" t="s">
        <v>13304</v>
      </c>
      <c r="AC1172" s="11" t="s">
        <v>13305</v>
      </c>
      <c r="AD1172" s="12" t="s">
        <v>3005</v>
      </c>
      <c r="AE1172" s="11"/>
      <c r="AF1172" s="11"/>
      <c r="AG1172" s="11"/>
      <c r="AH1172" s="12"/>
    </row>
    <row r="1173" spans="1:34" ht="54" customHeight="1" x14ac:dyDescent="0.3">
      <c r="A1173" s="10">
        <v>2017</v>
      </c>
      <c r="B1173" s="15">
        <v>43084.372731481482</v>
      </c>
      <c r="C1173" s="10" t="s">
        <v>2533</v>
      </c>
      <c r="D1173" s="10" t="s">
        <v>2534</v>
      </c>
      <c r="E1173" s="9">
        <v>19425</v>
      </c>
      <c r="F1173" s="9" t="s">
        <v>421</v>
      </c>
      <c r="G1173" s="9">
        <v>2212</v>
      </c>
      <c r="H1173" s="9" t="s">
        <v>14004</v>
      </c>
      <c r="I1173" s="9" t="s">
        <v>422</v>
      </c>
      <c r="J1173" s="9" t="s">
        <v>73</v>
      </c>
      <c r="K1173" s="10" t="s">
        <v>74</v>
      </c>
      <c r="L1173" s="10" t="s">
        <v>73</v>
      </c>
      <c r="M1173" s="10" t="s">
        <v>125</v>
      </c>
      <c r="N1173" s="10" t="s">
        <v>126</v>
      </c>
      <c r="O1173" s="10">
        <v>21913</v>
      </c>
      <c r="P1173" s="10" t="s">
        <v>2514</v>
      </c>
      <c r="Q1173" s="10" t="s">
        <v>75</v>
      </c>
      <c r="R1173" s="10" t="s">
        <v>1058</v>
      </c>
      <c r="S1173" s="10" t="s">
        <v>101</v>
      </c>
      <c r="T1173" s="10" t="s">
        <v>100</v>
      </c>
      <c r="U1173" s="10" t="s">
        <v>142</v>
      </c>
      <c r="V1173" s="10" t="s">
        <v>73</v>
      </c>
      <c r="W1173" s="10" t="s">
        <v>76</v>
      </c>
      <c r="X1173" s="10"/>
      <c r="Y1173" s="10" t="s">
        <v>77</v>
      </c>
      <c r="Z1173" s="11" t="s">
        <v>2535</v>
      </c>
      <c r="AA1173" s="11"/>
      <c r="AB1173" s="11" t="s">
        <v>13198</v>
      </c>
      <c r="AC1173" s="11" t="s">
        <v>13199</v>
      </c>
      <c r="AD1173" s="12" t="s">
        <v>2536</v>
      </c>
      <c r="AE1173" s="11"/>
      <c r="AF1173" s="11"/>
      <c r="AG1173" s="11"/>
      <c r="AH1173" s="12"/>
    </row>
    <row r="1174" spans="1:34" ht="54" customHeight="1" x14ac:dyDescent="0.3">
      <c r="A1174" s="10">
        <v>2017</v>
      </c>
      <c r="B1174" s="15">
        <v>43084.528495370374</v>
      </c>
      <c r="C1174" s="10" t="s">
        <v>1612</v>
      </c>
      <c r="D1174" s="10" t="s">
        <v>1613</v>
      </c>
      <c r="E1174" s="7">
        <v>18832</v>
      </c>
      <c r="F1174" s="9" t="s">
        <v>1604</v>
      </c>
      <c r="G1174" s="9">
        <v>2212</v>
      </c>
      <c r="H1174" s="9" t="s">
        <v>14004</v>
      </c>
      <c r="I1174" s="9" t="s">
        <v>138</v>
      </c>
      <c r="J1174" s="9" t="s">
        <v>139</v>
      </c>
      <c r="K1174" s="10">
        <v>12</v>
      </c>
      <c r="L1174" s="10" t="s">
        <v>36</v>
      </c>
      <c r="M1174" s="10" t="s">
        <v>125</v>
      </c>
      <c r="N1174" s="10" t="s">
        <v>126</v>
      </c>
      <c r="O1174" s="10">
        <v>14081</v>
      </c>
      <c r="P1174" s="10" t="s">
        <v>1605</v>
      </c>
      <c r="Q1174" s="10">
        <v>133476</v>
      </c>
      <c r="R1174" s="10" t="s">
        <v>616</v>
      </c>
      <c r="S1174" s="10" t="s">
        <v>101</v>
      </c>
      <c r="T1174" s="10" t="s">
        <v>100</v>
      </c>
      <c r="U1174" s="10" t="s">
        <v>615</v>
      </c>
      <c r="V1174" s="10" t="s">
        <v>143</v>
      </c>
      <c r="W1174" s="10"/>
      <c r="X1174" s="10"/>
      <c r="Y1174" s="10" t="s">
        <v>57</v>
      </c>
      <c r="Z1174" s="11" t="s">
        <v>1614</v>
      </c>
      <c r="AA1174" s="11" t="s">
        <v>59</v>
      </c>
      <c r="AB1174" s="11" t="s">
        <v>12017</v>
      </c>
      <c r="AC1174" s="11" t="s">
        <v>12018</v>
      </c>
      <c r="AD1174" s="12" t="s">
        <v>1616</v>
      </c>
      <c r="AE1174" s="11" t="s">
        <v>1617</v>
      </c>
      <c r="AF1174" s="11" t="s">
        <v>44</v>
      </c>
      <c r="AG1174" s="11" t="s">
        <v>1615</v>
      </c>
      <c r="AH1174" s="12" t="s">
        <v>1618</v>
      </c>
    </row>
    <row r="1175" spans="1:34" ht="54" customHeight="1" x14ac:dyDescent="0.3">
      <c r="A1175" s="10">
        <v>2017</v>
      </c>
      <c r="B1175" s="15">
        <v>43087.734791666669</v>
      </c>
      <c r="C1175" s="10" t="s">
        <v>8205</v>
      </c>
      <c r="D1175" s="10" t="s">
        <v>8206</v>
      </c>
      <c r="E1175" s="7">
        <v>68409</v>
      </c>
      <c r="F1175" s="9" t="s">
        <v>8207</v>
      </c>
      <c r="G1175" s="9">
        <v>2174</v>
      </c>
      <c r="H1175" s="9" t="s">
        <v>14033</v>
      </c>
      <c r="I1175" s="9" t="s">
        <v>332</v>
      </c>
      <c r="J1175" s="9" t="s">
        <v>323</v>
      </c>
      <c r="K1175" s="10">
        <v>9</v>
      </c>
      <c r="L1175" s="10" t="s">
        <v>36</v>
      </c>
      <c r="M1175" s="10" t="s">
        <v>37</v>
      </c>
      <c r="N1175" s="10" t="s">
        <v>322</v>
      </c>
      <c r="O1175" s="10">
        <v>94828</v>
      </c>
      <c r="P1175" s="10" t="s">
        <v>8193</v>
      </c>
      <c r="Q1175" s="10">
        <v>12404</v>
      </c>
      <c r="R1175" s="10" t="s">
        <v>55</v>
      </c>
      <c r="S1175" s="10" t="s">
        <v>323</v>
      </c>
      <c r="T1175" s="10" t="s">
        <v>40</v>
      </c>
      <c r="U1175" s="10" t="s">
        <v>1883</v>
      </c>
      <c r="V1175" s="10" t="s">
        <v>333</v>
      </c>
      <c r="W1175" s="10"/>
      <c r="X1175" s="10"/>
      <c r="Y1175" s="10" t="s">
        <v>57</v>
      </c>
      <c r="Z1175" s="11" t="s">
        <v>8208</v>
      </c>
      <c r="AA1175" s="11" t="s">
        <v>59</v>
      </c>
      <c r="AB1175" s="11" t="s">
        <v>12516</v>
      </c>
      <c r="AC1175" s="11" t="s">
        <v>12517</v>
      </c>
      <c r="AD1175" s="12" t="s">
        <v>8210</v>
      </c>
      <c r="AE1175" s="11" t="s">
        <v>8211</v>
      </c>
      <c r="AF1175" s="11" t="s">
        <v>44</v>
      </c>
      <c r="AG1175" s="11" t="s">
        <v>8209</v>
      </c>
      <c r="AH1175" s="12" t="s">
        <v>8212</v>
      </c>
    </row>
    <row r="1176" spans="1:34" ht="54" customHeight="1" x14ac:dyDescent="0.3">
      <c r="A1176" s="10">
        <v>2017</v>
      </c>
      <c r="B1176" s="15">
        <v>43087.734918981485</v>
      </c>
      <c r="C1176" s="10" t="s">
        <v>4212</v>
      </c>
      <c r="D1176" s="10" t="s">
        <v>2358</v>
      </c>
      <c r="E1176" s="7">
        <v>855</v>
      </c>
      <c r="F1176" s="9" t="s">
        <v>809</v>
      </c>
      <c r="G1176" s="9">
        <v>9232</v>
      </c>
      <c r="H1176" s="9" t="s">
        <v>14001</v>
      </c>
      <c r="I1176" s="9" t="s">
        <v>810</v>
      </c>
      <c r="J1176" s="9" t="s">
        <v>811</v>
      </c>
      <c r="K1176" s="10" t="s">
        <v>812</v>
      </c>
      <c r="L1176" s="10" t="s">
        <v>36</v>
      </c>
      <c r="M1176" s="10" t="s">
        <v>340</v>
      </c>
      <c r="N1176" s="10" t="s">
        <v>410</v>
      </c>
      <c r="O1176" s="10">
        <v>51176</v>
      </c>
      <c r="P1176" s="10" t="s">
        <v>4213</v>
      </c>
      <c r="Q1176" s="10">
        <v>20825</v>
      </c>
      <c r="R1176" s="10" t="s">
        <v>919</v>
      </c>
      <c r="S1176" s="10" t="s">
        <v>392</v>
      </c>
      <c r="T1176" s="10" t="s">
        <v>341</v>
      </c>
      <c r="U1176" s="10"/>
      <c r="V1176" s="10" t="s">
        <v>435</v>
      </c>
      <c r="W1176" s="10"/>
      <c r="X1176" s="10"/>
      <c r="Y1176" s="10" t="s">
        <v>218</v>
      </c>
      <c r="Z1176" s="11" t="s">
        <v>4214</v>
      </c>
      <c r="AA1176" s="11" t="s">
        <v>59</v>
      </c>
      <c r="AB1176" s="11" t="s">
        <v>12130</v>
      </c>
      <c r="AC1176" s="11" t="s">
        <v>12131</v>
      </c>
      <c r="AD1176" s="12" t="s">
        <v>4216</v>
      </c>
      <c r="AE1176" s="11" t="s">
        <v>4214</v>
      </c>
      <c r="AF1176" s="11" t="s">
        <v>44</v>
      </c>
      <c r="AG1176" s="11" t="s">
        <v>4217</v>
      </c>
      <c r="AH1176" s="12" t="s">
        <v>4218</v>
      </c>
    </row>
    <row r="1177" spans="1:34" ht="54" customHeight="1" x14ac:dyDescent="0.3">
      <c r="A1177" s="10">
        <v>2017</v>
      </c>
      <c r="B1177" s="15">
        <v>43087.735081018516</v>
      </c>
      <c r="C1177" s="10" t="s">
        <v>4044</v>
      </c>
      <c r="D1177" s="10" t="s">
        <v>943</v>
      </c>
      <c r="E1177" s="7">
        <v>60019</v>
      </c>
      <c r="F1177" s="9" t="s">
        <v>4045</v>
      </c>
      <c r="G1177" s="9"/>
      <c r="H1177" s="9"/>
      <c r="I1177" s="9" t="s">
        <v>4046</v>
      </c>
      <c r="J1177" s="9" t="s">
        <v>113</v>
      </c>
      <c r="K1177" s="10">
        <v>13</v>
      </c>
      <c r="L1177" s="10" t="s">
        <v>36</v>
      </c>
      <c r="M1177" s="10" t="s">
        <v>125</v>
      </c>
      <c r="N1177" s="10" t="s">
        <v>3486</v>
      </c>
      <c r="O1177" s="10">
        <v>45447</v>
      </c>
      <c r="P1177" s="10" t="s">
        <v>4047</v>
      </c>
      <c r="Q1177" s="10">
        <v>45826</v>
      </c>
      <c r="R1177" s="10" t="s">
        <v>3475</v>
      </c>
      <c r="S1177" s="10" t="s">
        <v>3489</v>
      </c>
      <c r="T1177" s="10" t="s">
        <v>100</v>
      </c>
      <c r="U1177" s="10"/>
      <c r="V1177" s="10" t="s">
        <v>115</v>
      </c>
      <c r="W1177" s="10"/>
      <c r="X1177" s="10"/>
      <c r="Y1177" s="10" t="s">
        <v>57</v>
      </c>
      <c r="Z1177" s="11" t="s">
        <v>4048</v>
      </c>
      <c r="AA1177" s="11" t="s">
        <v>3525</v>
      </c>
      <c r="AB1177" s="11" t="s">
        <v>13634</v>
      </c>
      <c r="AC1177" s="11" t="s">
        <v>13635</v>
      </c>
      <c r="AD1177" s="12" t="s">
        <v>4050</v>
      </c>
      <c r="AE1177" s="11" t="s">
        <v>4048</v>
      </c>
      <c r="AF1177" s="11"/>
      <c r="AG1177" s="11" t="s">
        <v>4051</v>
      </c>
      <c r="AH1177" s="12" t="s">
        <v>4051</v>
      </c>
    </row>
    <row r="1178" spans="1:34" ht="54" customHeight="1" x14ac:dyDescent="0.3">
      <c r="A1178" s="10">
        <v>2017</v>
      </c>
      <c r="B1178" s="15">
        <v>43087.736087962963</v>
      </c>
      <c r="C1178" s="10" t="s">
        <v>9225</v>
      </c>
      <c r="D1178" s="10" t="s">
        <v>9226</v>
      </c>
      <c r="E1178" s="7">
        <v>30612</v>
      </c>
      <c r="F1178" s="9" t="s">
        <v>9227</v>
      </c>
      <c r="G1178" s="9">
        <v>4163</v>
      </c>
      <c r="H1178" s="9" t="s">
        <v>14008</v>
      </c>
      <c r="I1178" s="9" t="s">
        <v>1139</v>
      </c>
      <c r="J1178" s="9" t="s">
        <v>594</v>
      </c>
      <c r="K1178" s="10">
        <v>9</v>
      </c>
      <c r="L1178" s="10" t="s">
        <v>36</v>
      </c>
      <c r="M1178" s="10" t="s">
        <v>125</v>
      </c>
      <c r="N1178" s="10" t="s">
        <v>595</v>
      </c>
      <c r="O1178" s="10">
        <v>110825</v>
      </c>
      <c r="P1178" s="10" t="s">
        <v>600</v>
      </c>
      <c r="Q1178" s="10">
        <v>133355</v>
      </c>
      <c r="R1178" s="10" t="s">
        <v>597</v>
      </c>
      <c r="S1178" s="10" t="s">
        <v>598</v>
      </c>
      <c r="T1178" s="10" t="s">
        <v>100</v>
      </c>
      <c r="U1178" s="10" t="s">
        <v>599</v>
      </c>
      <c r="V1178" s="10" t="s">
        <v>600</v>
      </c>
      <c r="W1178" s="10"/>
      <c r="X1178" s="10"/>
      <c r="Y1178" s="10" t="s">
        <v>104</v>
      </c>
      <c r="Z1178" s="11" t="s">
        <v>9228</v>
      </c>
      <c r="AA1178" s="11" t="s">
        <v>59</v>
      </c>
      <c r="AB1178" s="11" t="s">
        <v>12302</v>
      </c>
      <c r="AC1178" s="11" t="s">
        <v>12303</v>
      </c>
      <c r="AD1178" s="12" t="s">
        <v>9230</v>
      </c>
      <c r="AE1178" s="11" t="s">
        <v>9231</v>
      </c>
      <c r="AF1178" s="11" t="s">
        <v>44</v>
      </c>
      <c r="AG1178" s="11" t="s">
        <v>9232</v>
      </c>
      <c r="AH1178" s="12" t="s">
        <v>9233</v>
      </c>
    </row>
    <row r="1179" spans="1:34" ht="54" customHeight="1" x14ac:dyDescent="0.3">
      <c r="A1179" s="10">
        <v>2017</v>
      </c>
      <c r="B1179" s="15">
        <v>43087.736122685186</v>
      </c>
      <c r="C1179" s="10" t="s">
        <v>10294</v>
      </c>
      <c r="D1179" s="10" t="s">
        <v>10295</v>
      </c>
      <c r="E1179" s="7">
        <v>30612</v>
      </c>
      <c r="F1179" s="9" t="s">
        <v>9227</v>
      </c>
      <c r="G1179" s="9">
        <v>4163</v>
      </c>
      <c r="H1179" s="9" t="s">
        <v>14008</v>
      </c>
      <c r="I1179" s="9" t="s">
        <v>1139</v>
      </c>
      <c r="J1179" s="9" t="s">
        <v>594</v>
      </c>
      <c r="K1179" s="10">
        <v>9</v>
      </c>
      <c r="L1179" s="10" t="s">
        <v>36</v>
      </c>
      <c r="M1179" s="10" t="s">
        <v>125</v>
      </c>
      <c r="N1179" s="10" t="s">
        <v>595</v>
      </c>
      <c r="O1179" s="10">
        <v>112082</v>
      </c>
      <c r="P1179" s="10" t="s">
        <v>10289</v>
      </c>
      <c r="Q1179" s="10">
        <v>133552</v>
      </c>
      <c r="R1179" s="10" t="s">
        <v>597</v>
      </c>
      <c r="S1179" s="10" t="s">
        <v>598</v>
      </c>
      <c r="T1179" s="10" t="s">
        <v>100</v>
      </c>
      <c r="U1179" s="10" t="s">
        <v>599</v>
      </c>
      <c r="V1179" s="10" t="s">
        <v>297</v>
      </c>
      <c r="W1179" s="10"/>
      <c r="X1179" s="10"/>
      <c r="Y1179" s="10" t="s">
        <v>104</v>
      </c>
      <c r="Z1179" s="11" t="s">
        <v>10296</v>
      </c>
      <c r="AA1179" s="11" t="s">
        <v>59</v>
      </c>
      <c r="AB1179" s="11" t="s">
        <v>12230</v>
      </c>
      <c r="AC1179" s="11" t="s">
        <v>12231</v>
      </c>
      <c r="AD1179" s="12" t="s">
        <v>10298</v>
      </c>
      <c r="AE1179" s="11" t="s">
        <v>10299</v>
      </c>
      <c r="AF1179" s="11" t="s">
        <v>44</v>
      </c>
      <c r="AG1179" s="11" t="s">
        <v>10297</v>
      </c>
      <c r="AH1179" s="12" t="s">
        <v>10300</v>
      </c>
    </row>
    <row r="1180" spans="1:34" ht="54" customHeight="1" x14ac:dyDescent="0.3">
      <c r="A1180" s="10">
        <v>2017</v>
      </c>
      <c r="B1180" s="15">
        <v>43087.736122685186</v>
      </c>
      <c r="C1180" s="10" t="s">
        <v>10286</v>
      </c>
      <c r="D1180" s="10" t="s">
        <v>10287</v>
      </c>
      <c r="E1180" s="7">
        <v>80500</v>
      </c>
      <c r="F1180" s="9" t="s">
        <v>10288</v>
      </c>
      <c r="G1180" s="9">
        <v>4163</v>
      </c>
      <c r="H1180" s="9" t="s">
        <v>14008</v>
      </c>
      <c r="I1180" s="9" t="s">
        <v>3464</v>
      </c>
      <c r="J1180" s="9" t="s">
        <v>594</v>
      </c>
      <c r="K1180" s="10">
        <v>10</v>
      </c>
      <c r="L1180" s="10" t="s">
        <v>36</v>
      </c>
      <c r="M1180" s="10" t="s">
        <v>125</v>
      </c>
      <c r="N1180" s="10" t="s">
        <v>595</v>
      </c>
      <c r="O1180" s="10">
        <v>112082</v>
      </c>
      <c r="P1180" s="10" t="s">
        <v>10289</v>
      </c>
      <c r="Q1180" s="10">
        <v>133551</v>
      </c>
      <c r="R1180" s="10" t="s">
        <v>597</v>
      </c>
      <c r="S1180" s="10" t="s">
        <v>598</v>
      </c>
      <c r="T1180" s="10" t="s">
        <v>100</v>
      </c>
      <c r="U1180" s="10" t="s">
        <v>599</v>
      </c>
      <c r="V1180" s="10" t="s">
        <v>297</v>
      </c>
      <c r="W1180" s="10"/>
      <c r="X1180" s="10"/>
      <c r="Y1180" s="10" t="s">
        <v>104</v>
      </c>
      <c r="Z1180" s="11" t="s">
        <v>10290</v>
      </c>
      <c r="AA1180" s="11" t="s">
        <v>59</v>
      </c>
      <c r="AB1180" s="11" t="s">
        <v>12228</v>
      </c>
      <c r="AC1180" s="11" t="s">
        <v>12229</v>
      </c>
      <c r="AD1180" s="12" t="s">
        <v>10292</v>
      </c>
      <c r="AE1180" s="11" t="s">
        <v>10290</v>
      </c>
      <c r="AF1180" s="11" t="s">
        <v>44</v>
      </c>
      <c r="AG1180" s="11" t="s">
        <v>10291</v>
      </c>
      <c r="AH1180" s="12" t="s">
        <v>10293</v>
      </c>
    </row>
    <row r="1181" spans="1:34" ht="54" customHeight="1" x14ac:dyDescent="0.3">
      <c r="A1181" s="10">
        <v>2017</v>
      </c>
      <c r="B1181" s="15">
        <v>43087.736134259256</v>
      </c>
      <c r="C1181" s="10" t="s">
        <v>6171</v>
      </c>
      <c r="D1181" s="10" t="s">
        <v>6172</v>
      </c>
      <c r="E1181" s="7">
        <v>93772</v>
      </c>
      <c r="F1181" s="9" t="s">
        <v>531</v>
      </c>
      <c r="G1181" s="9">
        <v>2145</v>
      </c>
      <c r="H1181" s="9" t="s">
        <v>14010</v>
      </c>
      <c r="I1181" s="9" t="s">
        <v>446</v>
      </c>
      <c r="J1181" s="9" t="s">
        <v>353</v>
      </c>
      <c r="K1181" s="10">
        <v>9</v>
      </c>
      <c r="L1181" s="10" t="s">
        <v>36</v>
      </c>
      <c r="M1181" s="10" t="s">
        <v>1814</v>
      </c>
      <c r="N1181" s="10" t="s">
        <v>2285</v>
      </c>
      <c r="O1181" s="10">
        <v>80504</v>
      </c>
      <c r="P1181" s="10" t="s">
        <v>6167</v>
      </c>
      <c r="Q1181" s="10">
        <v>133577</v>
      </c>
      <c r="R1181" s="10" t="s">
        <v>1817</v>
      </c>
      <c r="S1181" s="10" t="s">
        <v>2287</v>
      </c>
      <c r="T1181" s="10" t="s">
        <v>1818</v>
      </c>
      <c r="U1181" s="10"/>
      <c r="V1181" s="10" t="s">
        <v>450</v>
      </c>
      <c r="W1181" s="10"/>
      <c r="X1181" s="10"/>
      <c r="Y1181" s="10" t="s">
        <v>2288</v>
      </c>
      <c r="Z1181" s="11"/>
      <c r="AA1181" s="11"/>
      <c r="AB1181" s="11"/>
      <c r="AC1181" s="11"/>
      <c r="AD1181" s="12"/>
      <c r="AE1181" s="11" t="s">
        <v>6173</v>
      </c>
      <c r="AF1181" s="11"/>
      <c r="AG1181" s="11" t="s">
        <v>6174</v>
      </c>
      <c r="AH1181" s="12" t="s">
        <v>6174</v>
      </c>
    </row>
    <row r="1182" spans="1:34" ht="54" customHeight="1" x14ac:dyDescent="0.3">
      <c r="A1182" s="10">
        <v>2017</v>
      </c>
      <c r="B1182" s="15">
        <v>43088.431875000002</v>
      </c>
      <c r="C1182" s="10" t="s">
        <v>8690</v>
      </c>
      <c r="D1182" s="10" t="s">
        <v>8691</v>
      </c>
      <c r="E1182" s="7">
        <v>21863</v>
      </c>
      <c r="F1182" s="9" t="s">
        <v>8692</v>
      </c>
      <c r="G1182" s="9">
        <v>4161</v>
      </c>
      <c r="H1182" s="9" t="s">
        <v>14036</v>
      </c>
      <c r="I1182" s="9" t="s">
        <v>8693</v>
      </c>
      <c r="J1182" s="9" t="s">
        <v>1404</v>
      </c>
      <c r="K1182" s="10">
        <v>10</v>
      </c>
      <c r="L1182" s="10" t="s">
        <v>36</v>
      </c>
      <c r="M1182" s="10" t="s">
        <v>37</v>
      </c>
      <c r="N1182" s="10" t="s">
        <v>1995</v>
      </c>
      <c r="O1182" s="10">
        <v>110477</v>
      </c>
      <c r="P1182" s="10" t="s">
        <v>8684</v>
      </c>
      <c r="Q1182" s="10">
        <v>127751</v>
      </c>
      <c r="R1182" s="10" t="s">
        <v>55</v>
      </c>
      <c r="S1182" s="10" t="s">
        <v>1997</v>
      </c>
      <c r="T1182" s="10" t="s">
        <v>40</v>
      </c>
      <c r="U1182" s="10" t="s">
        <v>8693</v>
      </c>
      <c r="V1182" s="10" t="s">
        <v>1406</v>
      </c>
      <c r="W1182" s="10"/>
      <c r="X1182" s="10"/>
      <c r="Y1182" s="10" t="s">
        <v>85</v>
      </c>
      <c r="Z1182" s="11" t="s">
        <v>8694</v>
      </c>
      <c r="AA1182" s="11" t="s">
        <v>59</v>
      </c>
      <c r="AB1182" s="11" t="s">
        <v>11577</v>
      </c>
      <c r="AC1182" s="11" t="s">
        <v>11578</v>
      </c>
      <c r="AD1182" s="12" t="s">
        <v>8696</v>
      </c>
      <c r="AE1182" s="11" t="s">
        <v>8697</v>
      </c>
      <c r="AF1182" s="11" t="s">
        <v>44</v>
      </c>
      <c r="AG1182" s="11" t="s">
        <v>8698</v>
      </c>
      <c r="AH1182" s="12" t="s">
        <v>8699</v>
      </c>
    </row>
    <row r="1183" spans="1:34" ht="54" customHeight="1" x14ac:dyDescent="0.3">
      <c r="A1183" s="10">
        <v>2017</v>
      </c>
      <c r="B1183" s="15">
        <v>43088.432349537034</v>
      </c>
      <c r="C1183" s="10" t="s">
        <v>6557</v>
      </c>
      <c r="D1183" s="10" t="s">
        <v>6558</v>
      </c>
      <c r="E1183" s="9">
        <v>45912</v>
      </c>
      <c r="F1183" s="9" t="s">
        <v>6559</v>
      </c>
      <c r="G1183" s="9"/>
      <c r="H1183" s="9"/>
      <c r="I1183" s="9" t="s">
        <v>3484</v>
      </c>
      <c r="J1183" s="9" t="s">
        <v>626</v>
      </c>
      <c r="K1183" s="10" t="s">
        <v>3485</v>
      </c>
      <c r="L1183" s="10" t="s">
        <v>36</v>
      </c>
      <c r="M1183" s="10" t="s">
        <v>125</v>
      </c>
      <c r="N1183" s="10" t="s">
        <v>3486</v>
      </c>
      <c r="O1183" s="10">
        <v>87675</v>
      </c>
      <c r="P1183" s="10" t="s">
        <v>6560</v>
      </c>
      <c r="Q1183" s="10">
        <v>133506</v>
      </c>
      <c r="R1183" s="10" t="s">
        <v>3488</v>
      </c>
      <c r="S1183" s="10" t="s">
        <v>3489</v>
      </c>
      <c r="T1183" s="10" t="s">
        <v>100</v>
      </c>
      <c r="U1183" s="10" t="s">
        <v>3490</v>
      </c>
      <c r="V1183" s="10" t="s">
        <v>435</v>
      </c>
      <c r="W1183" s="10"/>
      <c r="X1183" s="10"/>
      <c r="Y1183" s="10" t="s">
        <v>3563</v>
      </c>
      <c r="Z1183" s="11" t="s">
        <v>6561</v>
      </c>
      <c r="AA1183" s="11" t="s">
        <v>3525</v>
      </c>
      <c r="AB1183" s="11" t="s">
        <v>13989</v>
      </c>
      <c r="AC1183" s="11" t="s">
        <v>13990</v>
      </c>
      <c r="AD1183" s="12" t="s">
        <v>6563</v>
      </c>
      <c r="AE1183" s="11" t="s">
        <v>6561</v>
      </c>
      <c r="AF1183" s="11" t="s">
        <v>3525</v>
      </c>
      <c r="AG1183" s="11" t="s">
        <v>6562</v>
      </c>
      <c r="AH1183" s="12" t="s">
        <v>6563</v>
      </c>
    </row>
    <row r="1184" spans="1:34" ht="54" customHeight="1" x14ac:dyDescent="0.3">
      <c r="A1184" s="10">
        <v>2017</v>
      </c>
      <c r="B1184" s="15">
        <v>43088.613298611112</v>
      </c>
      <c r="C1184" s="10" t="s">
        <v>5254</v>
      </c>
      <c r="D1184" s="10" t="s">
        <v>5255</v>
      </c>
      <c r="E1184" s="7">
        <v>852</v>
      </c>
      <c r="F1184" s="9" t="s">
        <v>1719</v>
      </c>
      <c r="G1184" s="9">
        <v>9241</v>
      </c>
      <c r="H1184" s="9" t="s">
        <v>14002</v>
      </c>
      <c r="I1184" s="9" t="s">
        <v>1720</v>
      </c>
      <c r="J1184" s="9" t="s">
        <v>811</v>
      </c>
      <c r="K1184" s="10" t="s">
        <v>1721</v>
      </c>
      <c r="L1184" s="10" t="s">
        <v>36</v>
      </c>
      <c r="M1184" s="10" t="s">
        <v>340</v>
      </c>
      <c r="N1184" s="10" t="s">
        <v>410</v>
      </c>
      <c r="O1184" s="10">
        <v>67384</v>
      </c>
      <c r="P1184" s="10" t="s">
        <v>5256</v>
      </c>
      <c r="Q1184" s="10">
        <v>77993</v>
      </c>
      <c r="R1184" s="10" t="s">
        <v>448</v>
      </c>
      <c r="S1184" s="10" t="s">
        <v>413</v>
      </c>
      <c r="T1184" s="10" t="s">
        <v>341</v>
      </c>
      <c r="U1184" s="10"/>
      <c r="V1184" s="10" t="s">
        <v>435</v>
      </c>
      <c r="W1184" s="10"/>
      <c r="X1184" s="10"/>
      <c r="Y1184" s="10" t="s">
        <v>85</v>
      </c>
      <c r="Z1184" s="11" t="s">
        <v>5257</v>
      </c>
      <c r="AA1184" s="11" t="s">
        <v>59</v>
      </c>
      <c r="AB1184" s="11" t="s">
        <v>11864</v>
      </c>
      <c r="AC1184" s="11" t="s">
        <v>11865</v>
      </c>
      <c r="AD1184" s="12" t="s">
        <v>5259</v>
      </c>
      <c r="AE1184" s="11" t="s">
        <v>5260</v>
      </c>
      <c r="AF1184" s="11" t="s">
        <v>44</v>
      </c>
      <c r="AG1184" s="11" t="s">
        <v>5258</v>
      </c>
      <c r="AH1184" s="12" t="s">
        <v>5261</v>
      </c>
    </row>
    <row r="1185" spans="1:34" ht="54" customHeight="1" x14ac:dyDescent="0.3">
      <c r="A1185" s="10">
        <v>2017</v>
      </c>
      <c r="B1185" s="15">
        <v>43088.613969907405</v>
      </c>
      <c r="C1185" s="10" t="s">
        <v>9784</v>
      </c>
      <c r="D1185" s="10" t="s">
        <v>9785</v>
      </c>
      <c r="E1185" s="7">
        <v>69798</v>
      </c>
      <c r="F1185" s="9" t="s">
        <v>7753</v>
      </c>
      <c r="G1185" s="9">
        <v>6411</v>
      </c>
      <c r="H1185" s="9" t="s">
        <v>14034</v>
      </c>
      <c r="I1185" s="9" t="s">
        <v>593</v>
      </c>
      <c r="J1185" s="9" t="s">
        <v>594</v>
      </c>
      <c r="K1185" s="10">
        <v>10</v>
      </c>
      <c r="L1185" s="10" t="s">
        <v>7713</v>
      </c>
      <c r="M1185" s="10" t="s">
        <v>125</v>
      </c>
      <c r="N1185" s="10" t="s">
        <v>595</v>
      </c>
      <c r="O1185" s="10">
        <v>111425</v>
      </c>
      <c r="P1185" s="10" t="s">
        <v>596</v>
      </c>
      <c r="Q1185" s="10">
        <v>131376</v>
      </c>
      <c r="R1185" s="10" t="s">
        <v>597</v>
      </c>
      <c r="S1185" s="10" t="s">
        <v>598</v>
      </c>
      <c r="T1185" s="10" t="s">
        <v>100</v>
      </c>
      <c r="U1185" s="10" t="s">
        <v>599</v>
      </c>
      <c r="V1185" s="10" t="s">
        <v>600</v>
      </c>
      <c r="W1185" s="10"/>
      <c r="X1185" s="10"/>
      <c r="Y1185" s="10" t="s">
        <v>104</v>
      </c>
      <c r="Z1185" s="11" t="s">
        <v>9786</v>
      </c>
      <c r="AA1185" s="11" t="s">
        <v>59</v>
      </c>
      <c r="AB1185" s="11" t="s">
        <v>12843</v>
      </c>
      <c r="AC1185" s="11" t="s">
        <v>12844</v>
      </c>
      <c r="AD1185" s="12" t="s">
        <v>9788</v>
      </c>
      <c r="AE1185" s="11" t="s">
        <v>9789</v>
      </c>
      <c r="AF1185" s="11" t="s">
        <v>44</v>
      </c>
      <c r="AG1185" s="11" t="s">
        <v>9787</v>
      </c>
      <c r="AH1185" s="12" t="s">
        <v>9790</v>
      </c>
    </row>
    <row r="1186" spans="1:34" ht="54" customHeight="1" x14ac:dyDescent="0.3">
      <c r="A1186" s="10">
        <v>2017</v>
      </c>
      <c r="B1186" s="15">
        <v>43088.61451388889</v>
      </c>
      <c r="C1186" s="10" t="s">
        <v>9791</v>
      </c>
      <c r="D1186" s="10" t="s">
        <v>9792</v>
      </c>
      <c r="E1186" s="7">
        <v>69798</v>
      </c>
      <c r="F1186" s="9" t="s">
        <v>7753</v>
      </c>
      <c r="G1186" s="9">
        <v>6411</v>
      </c>
      <c r="H1186" s="9" t="s">
        <v>14034</v>
      </c>
      <c r="I1186" s="9" t="s">
        <v>593</v>
      </c>
      <c r="J1186" s="9" t="s">
        <v>594</v>
      </c>
      <c r="K1186" s="10">
        <v>10</v>
      </c>
      <c r="L1186" s="10" t="s">
        <v>7713</v>
      </c>
      <c r="M1186" s="10" t="s">
        <v>125</v>
      </c>
      <c r="N1186" s="10" t="s">
        <v>595</v>
      </c>
      <c r="O1186" s="10">
        <v>111425</v>
      </c>
      <c r="P1186" s="10" t="s">
        <v>596</v>
      </c>
      <c r="Q1186" s="10">
        <v>133602</v>
      </c>
      <c r="R1186" s="10" t="s">
        <v>597</v>
      </c>
      <c r="S1186" s="10" t="s">
        <v>598</v>
      </c>
      <c r="T1186" s="10" t="s">
        <v>100</v>
      </c>
      <c r="U1186" s="10" t="s">
        <v>599</v>
      </c>
      <c r="V1186" s="10" t="s">
        <v>600</v>
      </c>
      <c r="W1186" s="10"/>
      <c r="X1186" s="10"/>
      <c r="Y1186" s="10" t="s">
        <v>104</v>
      </c>
      <c r="Z1186" s="11" t="s">
        <v>9793</v>
      </c>
      <c r="AA1186" s="11" t="s">
        <v>59</v>
      </c>
      <c r="AB1186" s="11" t="s">
        <v>12841</v>
      </c>
      <c r="AC1186" s="11" t="s">
        <v>12842</v>
      </c>
      <c r="AD1186" s="12" t="s">
        <v>9795</v>
      </c>
      <c r="AE1186" s="11" t="s">
        <v>9796</v>
      </c>
      <c r="AF1186" s="11" t="s">
        <v>44</v>
      </c>
      <c r="AG1186" s="11" t="s">
        <v>9794</v>
      </c>
      <c r="AH1186" s="12" t="s">
        <v>9797</v>
      </c>
    </row>
    <row r="1187" spans="1:34" ht="54" customHeight="1" x14ac:dyDescent="0.3">
      <c r="A1187" s="10">
        <v>2017</v>
      </c>
      <c r="B1187" s="15">
        <v>43089.534490740742</v>
      </c>
      <c r="C1187" s="10" t="s">
        <v>9077</v>
      </c>
      <c r="D1187" s="10" t="s">
        <v>9079</v>
      </c>
      <c r="E1187" s="7">
        <v>92352</v>
      </c>
      <c r="F1187" s="9" t="s">
        <v>837</v>
      </c>
      <c r="G1187" s="9">
        <v>1111</v>
      </c>
      <c r="H1187" s="9" t="s">
        <v>14022</v>
      </c>
      <c r="I1187" s="9" t="s">
        <v>838</v>
      </c>
      <c r="J1187" s="9" t="s">
        <v>839</v>
      </c>
      <c r="K1187" s="10">
        <v>10</v>
      </c>
      <c r="L1187" s="10" t="s">
        <v>36</v>
      </c>
      <c r="M1187" s="10" t="s">
        <v>167</v>
      </c>
      <c r="N1187" s="10" t="s">
        <v>213</v>
      </c>
      <c r="O1187" s="10">
        <v>110733</v>
      </c>
      <c r="P1187" s="10" t="s">
        <v>9080</v>
      </c>
      <c r="Q1187" s="10">
        <v>124111</v>
      </c>
      <c r="R1187" s="10" t="s">
        <v>55</v>
      </c>
      <c r="S1187" s="10" t="s">
        <v>216</v>
      </c>
      <c r="T1187" s="10" t="s">
        <v>156</v>
      </c>
      <c r="U1187" s="10"/>
      <c r="V1187" s="10" t="s">
        <v>1406</v>
      </c>
      <c r="W1187" s="10"/>
      <c r="X1187" s="10"/>
      <c r="Y1187" s="10" t="s">
        <v>85</v>
      </c>
      <c r="Z1187" s="11" t="s">
        <v>9081</v>
      </c>
      <c r="AA1187" s="11" t="s">
        <v>59</v>
      </c>
      <c r="AB1187" s="11" t="s">
        <v>12211</v>
      </c>
      <c r="AC1187" s="11" t="s">
        <v>12212</v>
      </c>
      <c r="AD1187" s="12" t="s">
        <v>9083</v>
      </c>
      <c r="AE1187" s="11" t="s">
        <v>9084</v>
      </c>
      <c r="AF1187" s="11" t="s">
        <v>44</v>
      </c>
      <c r="AG1187" s="11" t="s">
        <v>9082</v>
      </c>
      <c r="AH1187" s="12" t="s">
        <v>9085</v>
      </c>
    </row>
    <row r="1188" spans="1:34" ht="54" customHeight="1" x14ac:dyDescent="0.3">
      <c r="A1188" s="10">
        <v>2017</v>
      </c>
      <c r="B1188" s="15">
        <v>43089.746168981481</v>
      </c>
      <c r="C1188" s="10" t="s">
        <v>9936</v>
      </c>
      <c r="D1188" s="10" t="s">
        <v>9937</v>
      </c>
      <c r="E1188" s="7">
        <v>18824</v>
      </c>
      <c r="F1188" s="9" t="s">
        <v>1437</v>
      </c>
      <c r="G1188" s="9">
        <v>2145</v>
      </c>
      <c r="H1188" s="9" t="s">
        <v>14010</v>
      </c>
      <c r="I1188" s="9" t="s">
        <v>446</v>
      </c>
      <c r="J1188" s="9" t="s">
        <v>353</v>
      </c>
      <c r="K1188" s="10">
        <v>12</v>
      </c>
      <c r="L1188" s="10" t="s">
        <v>36</v>
      </c>
      <c r="M1188" s="10" t="s">
        <v>423</v>
      </c>
      <c r="N1188" s="10" t="s">
        <v>560</v>
      </c>
      <c r="O1188" s="10">
        <v>111600</v>
      </c>
      <c r="P1188" s="10" t="s">
        <v>9938</v>
      </c>
      <c r="Q1188" s="10">
        <v>120690</v>
      </c>
      <c r="R1188" s="10" t="s">
        <v>562</v>
      </c>
      <c r="S1188" s="10" t="s">
        <v>540</v>
      </c>
      <c r="T1188" s="10" t="s">
        <v>515</v>
      </c>
      <c r="U1188" s="10"/>
      <c r="V1188" s="10" t="s">
        <v>450</v>
      </c>
      <c r="W1188" s="10"/>
      <c r="X1188" s="10"/>
      <c r="Y1188" s="10" t="s">
        <v>564</v>
      </c>
      <c r="Z1188" s="11" t="s">
        <v>5642</v>
      </c>
      <c r="AA1188" s="11" t="s">
        <v>59</v>
      </c>
      <c r="AB1188" s="11" t="s">
        <v>11831</v>
      </c>
      <c r="AC1188" s="11" t="s">
        <v>11832</v>
      </c>
      <c r="AD1188" s="12" t="s">
        <v>9940</v>
      </c>
      <c r="AE1188" s="11" t="s">
        <v>9941</v>
      </c>
      <c r="AF1188" s="11" t="s">
        <v>44</v>
      </c>
      <c r="AG1188" s="11" t="s">
        <v>5643</v>
      </c>
      <c r="AH1188" s="12" t="s">
        <v>5646</v>
      </c>
    </row>
    <row r="1189" spans="1:34" ht="54" customHeight="1" x14ac:dyDescent="0.3">
      <c r="A1189" s="10">
        <v>2017</v>
      </c>
      <c r="B1189" s="15">
        <v>43090.599965277775</v>
      </c>
      <c r="C1189" s="10" t="s">
        <v>2647</v>
      </c>
      <c r="D1189" s="10" t="s">
        <v>2648</v>
      </c>
      <c r="E1189" s="9">
        <v>19425</v>
      </c>
      <c r="F1189" s="9" t="s">
        <v>421</v>
      </c>
      <c r="G1189" s="9">
        <v>2212</v>
      </c>
      <c r="H1189" s="9" t="s">
        <v>14004</v>
      </c>
      <c r="I1189" s="9" t="s">
        <v>422</v>
      </c>
      <c r="J1189" s="9" t="s">
        <v>73</v>
      </c>
      <c r="K1189" s="10" t="s">
        <v>74</v>
      </c>
      <c r="L1189" s="10" t="s">
        <v>73</v>
      </c>
      <c r="M1189" s="10" t="s">
        <v>125</v>
      </c>
      <c r="N1189" s="10" t="s">
        <v>126</v>
      </c>
      <c r="O1189" s="10">
        <v>25439</v>
      </c>
      <c r="P1189" s="10" t="s">
        <v>2619</v>
      </c>
      <c r="Q1189" s="10" t="s">
        <v>75</v>
      </c>
      <c r="R1189" s="10" t="s">
        <v>2620</v>
      </c>
      <c r="S1189" s="10" t="s">
        <v>101</v>
      </c>
      <c r="T1189" s="10" t="s">
        <v>100</v>
      </c>
      <c r="U1189" s="10" t="s">
        <v>142</v>
      </c>
      <c r="V1189" s="10" t="s">
        <v>73</v>
      </c>
      <c r="W1189" s="10" t="s">
        <v>1519</v>
      </c>
      <c r="X1189" s="10"/>
      <c r="Y1189" s="10" t="s">
        <v>276</v>
      </c>
      <c r="Z1189" s="11" t="s">
        <v>2649</v>
      </c>
      <c r="AA1189" s="11"/>
      <c r="AB1189" s="11" t="s">
        <v>12958</v>
      </c>
      <c r="AC1189" s="11" t="s">
        <v>12959</v>
      </c>
      <c r="AD1189" s="12" t="s">
        <v>2650</v>
      </c>
      <c r="AE1189" s="11"/>
      <c r="AF1189" s="11"/>
      <c r="AG1189" s="11"/>
      <c r="AH1189" s="12"/>
    </row>
    <row r="1190" spans="1:34" ht="54" customHeight="1" x14ac:dyDescent="0.3">
      <c r="A1190" s="10">
        <v>2017</v>
      </c>
      <c r="B1190" s="15">
        <v>43090.619074074071</v>
      </c>
      <c r="C1190" s="10" t="s">
        <v>1120</v>
      </c>
      <c r="D1190" s="10" t="s">
        <v>1116</v>
      </c>
      <c r="E1190" s="9">
        <v>19401</v>
      </c>
      <c r="F1190" s="9" t="s">
        <v>71</v>
      </c>
      <c r="G1190" s="9">
        <v>1411</v>
      </c>
      <c r="H1190" s="9" t="s">
        <v>14026</v>
      </c>
      <c r="I1190" s="9" t="s">
        <v>72</v>
      </c>
      <c r="J1190" s="9" t="s">
        <v>73</v>
      </c>
      <c r="K1190" s="10" t="s">
        <v>74</v>
      </c>
      <c r="L1190" s="10" t="s">
        <v>73</v>
      </c>
      <c r="M1190" s="10" t="s">
        <v>125</v>
      </c>
      <c r="N1190" s="10" t="s">
        <v>646</v>
      </c>
      <c r="O1190" s="10">
        <v>12804</v>
      </c>
      <c r="P1190" s="10" t="s">
        <v>1080</v>
      </c>
      <c r="Q1190" s="10" t="s">
        <v>75</v>
      </c>
      <c r="R1190" s="10" t="s">
        <v>55</v>
      </c>
      <c r="S1190" s="10" t="s">
        <v>857</v>
      </c>
      <c r="T1190" s="10" t="s">
        <v>100</v>
      </c>
      <c r="U1190" s="10"/>
      <c r="V1190" s="10" t="s">
        <v>73</v>
      </c>
      <c r="W1190" s="10" t="s">
        <v>76</v>
      </c>
      <c r="X1190" s="10"/>
      <c r="Y1190" s="10" t="s">
        <v>276</v>
      </c>
      <c r="Z1190" s="11" t="s">
        <v>1118</v>
      </c>
      <c r="AA1190" s="11"/>
      <c r="AB1190" s="11" t="s">
        <v>13238</v>
      </c>
      <c r="AC1190" s="11" t="s">
        <v>13239</v>
      </c>
      <c r="AD1190" s="12" t="s">
        <v>1121</v>
      </c>
      <c r="AE1190" s="11"/>
      <c r="AF1190" s="11"/>
      <c r="AG1190" s="11"/>
      <c r="AH1190" s="12"/>
    </row>
    <row r="1191" spans="1:34" ht="54" customHeight="1" x14ac:dyDescent="0.3">
      <c r="A1191" s="10">
        <v>2017</v>
      </c>
      <c r="B1191" s="15">
        <v>43090.652488425927</v>
      </c>
      <c r="C1191" s="10" t="s">
        <v>10498</v>
      </c>
      <c r="D1191" s="10" t="s">
        <v>10499</v>
      </c>
      <c r="E1191" s="9">
        <v>19425</v>
      </c>
      <c r="F1191" s="9" t="s">
        <v>421</v>
      </c>
      <c r="G1191" s="9">
        <v>2212</v>
      </c>
      <c r="H1191" s="9" t="s">
        <v>14004</v>
      </c>
      <c r="I1191" s="9" t="s">
        <v>422</v>
      </c>
      <c r="J1191" s="9" t="s">
        <v>73</v>
      </c>
      <c r="K1191" s="10" t="s">
        <v>74</v>
      </c>
      <c r="L1191" s="10" t="s">
        <v>73</v>
      </c>
      <c r="M1191" s="10" t="s">
        <v>423</v>
      </c>
      <c r="N1191" s="10" t="s">
        <v>560</v>
      </c>
      <c r="O1191" s="10">
        <v>112329</v>
      </c>
      <c r="P1191" s="10" t="s">
        <v>10500</v>
      </c>
      <c r="Q1191" s="10" t="s">
        <v>75</v>
      </c>
      <c r="R1191" s="10" t="s">
        <v>1020</v>
      </c>
      <c r="S1191" s="9"/>
      <c r="T1191" s="10" t="s">
        <v>515</v>
      </c>
      <c r="U1191" s="10"/>
      <c r="V1191" s="10" t="s">
        <v>73</v>
      </c>
      <c r="W1191" s="10" t="s">
        <v>1519</v>
      </c>
      <c r="X1191" s="10"/>
      <c r="Y1191" s="10" t="s">
        <v>276</v>
      </c>
      <c r="Z1191" s="11" t="s">
        <v>10501</v>
      </c>
      <c r="AA1191" s="11"/>
      <c r="AB1191" s="11" t="s">
        <v>13832</v>
      </c>
      <c r="AC1191" s="11" t="s">
        <v>13833</v>
      </c>
      <c r="AD1191" s="12" t="s">
        <v>10502</v>
      </c>
      <c r="AE1191" s="11"/>
      <c r="AF1191" s="11"/>
      <c r="AG1191" s="11"/>
      <c r="AH1191" s="12"/>
    </row>
    <row r="1192" spans="1:34" ht="54" customHeight="1" x14ac:dyDescent="0.3">
      <c r="A1192" s="10">
        <v>2017</v>
      </c>
      <c r="B1192" s="15">
        <v>43090.676793981482</v>
      </c>
      <c r="C1192" s="10" t="s">
        <v>10984</v>
      </c>
      <c r="D1192" s="10" t="s">
        <v>8966</v>
      </c>
      <c r="E1192" s="9">
        <v>19401</v>
      </c>
      <c r="F1192" s="9" t="s">
        <v>71</v>
      </c>
      <c r="G1192" s="9">
        <v>1411</v>
      </c>
      <c r="H1192" s="9" t="s">
        <v>14026</v>
      </c>
      <c r="I1192" s="9" t="s">
        <v>72</v>
      </c>
      <c r="J1192" s="9" t="s">
        <v>73</v>
      </c>
      <c r="K1192" s="10" t="s">
        <v>74</v>
      </c>
      <c r="L1192" s="10" t="s">
        <v>73</v>
      </c>
      <c r="M1192" s="10" t="s">
        <v>37</v>
      </c>
      <c r="N1192" s="10" t="s">
        <v>322</v>
      </c>
      <c r="O1192" s="10" t="s">
        <v>6513</v>
      </c>
      <c r="P1192" s="10" t="s">
        <v>6513</v>
      </c>
      <c r="Q1192" s="10" t="s">
        <v>75</v>
      </c>
      <c r="R1192" s="10" t="s">
        <v>55</v>
      </c>
      <c r="S1192" s="10" t="s">
        <v>323</v>
      </c>
      <c r="T1192" s="10" t="s">
        <v>40</v>
      </c>
      <c r="U1192" s="10"/>
      <c r="V1192" s="10" t="s">
        <v>333</v>
      </c>
      <c r="W1192" s="10"/>
      <c r="X1192" s="10"/>
      <c r="Y1192" s="10" t="s">
        <v>425</v>
      </c>
      <c r="Z1192" s="11" t="s">
        <v>10985</v>
      </c>
      <c r="AA1192" s="11"/>
      <c r="AB1192" s="11" t="s">
        <v>13258</v>
      </c>
      <c r="AC1192" s="11" t="s">
        <v>13259</v>
      </c>
      <c r="AD1192" s="12" t="s">
        <v>10986</v>
      </c>
      <c r="AE1192" s="11"/>
      <c r="AF1192" s="11"/>
      <c r="AG1192" s="11"/>
      <c r="AH1192" s="12"/>
    </row>
    <row r="1193" spans="1:34" ht="54" customHeight="1" x14ac:dyDescent="0.3">
      <c r="A1193" s="10">
        <v>2017</v>
      </c>
      <c r="B1193" s="15">
        <v>43090.685115740744</v>
      </c>
      <c r="C1193" s="10" t="s">
        <v>1912</v>
      </c>
      <c r="D1193" s="10" t="s">
        <v>1896</v>
      </c>
      <c r="E1193" s="9">
        <v>19425</v>
      </c>
      <c r="F1193" s="9" t="s">
        <v>421</v>
      </c>
      <c r="G1193" s="9">
        <v>2212</v>
      </c>
      <c r="H1193" s="9" t="s">
        <v>14004</v>
      </c>
      <c r="I1193" s="9" t="s">
        <v>422</v>
      </c>
      <c r="J1193" s="9" t="s">
        <v>73</v>
      </c>
      <c r="K1193" s="10" t="s">
        <v>74</v>
      </c>
      <c r="L1193" s="10" t="s">
        <v>73</v>
      </c>
      <c r="M1193" s="10" t="s">
        <v>125</v>
      </c>
      <c r="N1193" s="10" t="s">
        <v>126</v>
      </c>
      <c r="O1193" s="10">
        <v>15320</v>
      </c>
      <c r="P1193" s="10" t="s">
        <v>1913</v>
      </c>
      <c r="Q1193" s="10" t="s">
        <v>75</v>
      </c>
      <c r="R1193" s="10" t="s">
        <v>1058</v>
      </c>
      <c r="S1193" s="10" t="s">
        <v>101</v>
      </c>
      <c r="T1193" s="10" t="s">
        <v>100</v>
      </c>
      <c r="U1193" s="10" t="s">
        <v>142</v>
      </c>
      <c r="V1193" s="10" t="s">
        <v>73</v>
      </c>
      <c r="W1193" s="10" t="s">
        <v>1519</v>
      </c>
      <c r="X1193" s="10"/>
      <c r="Y1193" s="10" t="s">
        <v>276</v>
      </c>
      <c r="Z1193" s="11" t="s">
        <v>1914</v>
      </c>
      <c r="AA1193" s="11"/>
      <c r="AB1193" s="11" t="s">
        <v>13265</v>
      </c>
      <c r="AC1193" s="11" t="s">
        <v>13266</v>
      </c>
      <c r="AD1193" s="12" t="s">
        <v>1915</v>
      </c>
      <c r="AE1193" s="11"/>
      <c r="AF1193" s="11"/>
      <c r="AG1193" s="11"/>
      <c r="AH1193" s="12"/>
    </row>
    <row r="1194" spans="1:34" ht="54" customHeight="1" x14ac:dyDescent="0.3">
      <c r="A1194" s="10">
        <v>2017</v>
      </c>
      <c r="B1194" s="15">
        <v>43090.69767361111</v>
      </c>
      <c r="C1194" s="10" t="s">
        <v>1517</v>
      </c>
      <c r="D1194" s="10" t="s">
        <v>1518</v>
      </c>
      <c r="E1194" s="9">
        <v>19425</v>
      </c>
      <c r="F1194" s="9" t="s">
        <v>421</v>
      </c>
      <c r="G1194" s="9">
        <v>2212</v>
      </c>
      <c r="H1194" s="9" t="s">
        <v>14004</v>
      </c>
      <c r="I1194" s="9" t="s">
        <v>422</v>
      </c>
      <c r="J1194" s="9" t="s">
        <v>73</v>
      </c>
      <c r="K1194" s="10" t="s">
        <v>74</v>
      </c>
      <c r="L1194" s="10" t="s">
        <v>73</v>
      </c>
      <c r="M1194" s="10" t="s">
        <v>125</v>
      </c>
      <c r="N1194" s="10" t="s">
        <v>126</v>
      </c>
      <c r="O1194" s="10">
        <v>14079</v>
      </c>
      <c r="P1194" s="10" t="s">
        <v>1508</v>
      </c>
      <c r="Q1194" s="10" t="s">
        <v>75</v>
      </c>
      <c r="R1194" s="10" t="s">
        <v>1058</v>
      </c>
      <c r="S1194" s="10" t="s">
        <v>101</v>
      </c>
      <c r="T1194" s="10" t="s">
        <v>100</v>
      </c>
      <c r="U1194" s="10" t="s">
        <v>142</v>
      </c>
      <c r="V1194" s="10" t="s">
        <v>73</v>
      </c>
      <c r="W1194" s="10" t="s">
        <v>1519</v>
      </c>
      <c r="X1194" s="10"/>
      <c r="Y1194" s="10" t="s">
        <v>276</v>
      </c>
      <c r="Z1194" s="11" t="s">
        <v>1520</v>
      </c>
      <c r="AA1194" s="11"/>
      <c r="AB1194" s="11" t="s">
        <v>13215</v>
      </c>
      <c r="AC1194" s="11" t="s">
        <v>13216</v>
      </c>
      <c r="AD1194" s="12" t="s">
        <v>1521</v>
      </c>
      <c r="AE1194" s="11"/>
      <c r="AF1194" s="11"/>
      <c r="AG1194" s="11"/>
      <c r="AH1194" s="12"/>
    </row>
    <row r="1195" spans="1:34" ht="54" customHeight="1" x14ac:dyDescent="0.3">
      <c r="A1195" s="10">
        <v>2017</v>
      </c>
      <c r="B1195" s="15">
        <v>43091.371527777781</v>
      </c>
      <c r="C1195" s="10" t="s">
        <v>5658</v>
      </c>
      <c r="D1195" s="10" t="s">
        <v>5659</v>
      </c>
      <c r="E1195" s="7">
        <v>93787</v>
      </c>
      <c r="F1195" s="9" t="s">
        <v>1524</v>
      </c>
      <c r="G1195" s="9">
        <v>2212</v>
      </c>
      <c r="H1195" s="9" t="s">
        <v>14004</v>
      </c>
      <c r="I1195" s="9" t="s">
        <v>138</v>
      </c>
      <c r="J1195" s="9" t="s">
        <v>139</v>
      </c>
      <c r="K1195" s="10">
        <v>9</v>
      </c>
      <c r="L1195" s="10" t="s">
        <v>36</v>
      </c>
      <c r="M1195" s="10" t="s">
        <v>423</v>
      </c>
      <c r="N1195" s="10" t="s">
        <v>560</v>
      </c>
      <c r="O1195" s="10">
        <v>69652</v>
      </c>
      <c r="P1195" s="10" t="s">
        <v>5641</v>
      </c>
      <c r="Q1195" s="10">
        <v>20576</v>
      </c>
      <c r="R1195" s="10" t="s">
        <v>562</v>
      </c>
      <c r="S1195" s="10" t="s">
        <v>540</v>
      </c>
      <c r="T1195" s="10" t="s">
        <v>515</v>
      </c>
      <c r="U1195" s="10"/>
      <c r="V1195" s="10" t="s">
        <v>143</v>
      </c>
      <c r="W1195" s="10"/>
      <c r="X1195" s="10"/>
      <c r="Y1195" s="10" t="s">
        <v>564</v>
      </c>
      <c r="Z1195" s="11" t="s">
        <v>5660</v>
      </c>
      <c r="AA1195" s="11" t="s">
        <v>59</v>
      </c>
      <c r="AB1195" s="11" t="s">
        <v>13875</v>
      </c>
      <c r="AC1195" s="11" t="s">
        <v>13876</v>
      </c>
      <c r="AD1195" s="12" t="s">
        <v>5662</v>
      </c>
      <c r="AE1195" s="11" t="s">
        <v>5663</v>
      </c>
      <c r="AF1195" s="11" t="s">
        <v>44</v>
      </c>
      <c r="AG1195" s="11" t="s">
        <v>5661</v>
      </c>
      <c r="AH1195" s="12" t="s">
        <v>5664</v>
      </c>
    </row>
    <row r="1196" spans="1:34" ht="54" customHeight="1" x14ac:dyDescent="0.3">
      <c r="A1196" s="10">
        <v>2017</v>
      </c>
      <c r="B1196" s="15">
        <v>43091.371712962966</v>
      </c>
      <c r="C1196" s="10" t="s">
        <v>5545</v>
      </c>
      <c r="D1196" s="10" t="s">
        <v>5546</v>
      </c>
      <c r="E1196" s="7">
        <v>18824</v>
      </c>
      <c r="F1196" s="9" t="s">
        <v>1437</v>
      </c>
      <c r="G1196" s="9">
        <v>2145</v>
      </c>
      <c r="H1196" s="9" t="s">
        <v>14010</v>
      </c>
      <c r="I1196" s="9" t="s">
        <v>446</v>
      </c>
      <c r="J1196" s="9" t="s">
        <v>353</v>
      </c>
      <c r="K1196" s="10">
        <v>12</v>
      </c>
      <c r="L1196" s="10" t="s">
        <v>36</v>
      </c>
      <c r="M1196" s="10" t="s">
        <v>5353</v>
      </c>
      <c r="N1196" s="10" t="s">
        <v>5353</v>
      </c>
      <c r="O1196" s="10">
        <v>68893</v>
      </c>
      <c r="P1196" s="10" t="s">
        <v>5547</v>
      </c>
      <c r="Q1196" s="10">
        <v>43380</v>
      </c>
      <c r="R1196" s="10" t="s">
        <v>2269</v>
      </c>
      <c r="S1196" s="10" t="s">
        <v>5548</v>
      </c>
      <c r="T1196" s="10" t="s">
        <v>2613</v>
      </c>
      <c r="U1196" s="10"/>
      <c r="V1196" s="10" t="s">
        <v>450</v>
      </c>
      <c r="W1196" s="10"/>
      <c r="X1196" s="10"/>
      <c r="Y1196" s="10" t="s">
        <v>85</v>
      </c>
      <c r="Z1196" s="11" t="s">
        <v>5549</v>
      </c>
      <c r="AA1196" s="11" t="s">
        <v>59</v>
      </c>
      <c r="AB1196" s="11" t="s">
        <v>12536</v>
      </c>
      <c r="AC1196" s="11" t="s">
        <v>12537</v>
      </c>
      <c r="AD1196" s="12" t="s">
        <v>5551</v>
      </c>
      <c r="AE1196" s="11" t="s">
        <v>5552</v>
      </c>
      <c r="AF1196" s="11" t="s">
        <v>44</v>
      </c>
      <c r="AG1196" s="11" t="s">
        <v>5553</v>
      </c>
      <c r="AH1196" s="12" t="s">
        <v>5554</v>
      </c>
    </row>
    <row r="1197" spans="1:34" ht="54" customHeight="1" x14ac:dyDescent="0.3">
      <c r="A1197" s="10">
        <v>2017</v>
      </c>
      <c r="B1197" s="15">
        <v>43091.372175925928</v>
      </c>
      <c r="C1197" s="10" t="s">
        <v>652</v>
      </c>
      <c r="D1197" s="10" t="s">
        <v>653</v>
      </c>
      <c r="E1197" s="7">
        <v>92457</v>
      </c>
      <c r="F1197" s="9" t="s">
        <v>654</v>
      </c>
      <c r="G1197" s="9">
        <v>2212</v>
      </c>
      <c r="H1197" s="9" t="s">
        <v>14004</v>
      </c>
      <c r="I1197" s="9" t="s">
        <v>645</v>
      </c>
      <c r="J1197" s="9" t="s">
        <v>435</v>
      </c>
      <c r="K1197" s="10">
        <v>10</v>
      </c>
      <c r="L1197" s="10" t="s">
        <v>36</v>
      </c>
      <c r="M1197" s="10" t="s">
        <v>125</v>
      </c>
      <c r="N1197" s="10" t="s">
        <v>126</v>
      </c>
      <c r="O1197" s="10">
        <v>305</v>
      </c>
      <c r="P1197" s="10" t="s">
        <v>647</v>
      </c>
      <c r="Q1197" s="10">
        <v>120229</v>
      </c>
      <c r="R1197" s="10" t="s">
        <v>616</v>
      </c>
      <c r="S1197" s="10" t="s">
        <v>101</v>
      </c>
      <c r="T1197" s="10" t="s">
        <v>100</v>
      </c>
      <c r="U1197" s="10" t="s">
        <v>615</v>
      </c>
      <c r="V1197" s="10" t="s">
        <v>435</v>
      </c>
      <c r="W1197" s="10"/>
      <c r="X1197" s="10"/>
      <c r="Y1197" s="10" t="s">
        <v>57</v>
      </c>
      <c r="Z1197" s="11" t="s">
        <v>655</v>
      </c>
      <c r="AA1197" s="11" t="s">
        <v>59</v>
      </c>
      <c r="AB1197" s="11" t="s">
        <v>12007</v>
      </c>
      <c r="AC1197" s="11" t="s">
        <v>12008</v>
      </c>
      <c r="AD1197" s="12" t="s">
        <v>657</v>
      </c>
      <c r="AE1197" s="11" t="s">
        <v>658</v>
      </c>
      <c r="AF1197" s="11" t="s">
        <v>44</v>
      </c>
      <c r="AG1197" s="11" t="s">
        <v>656</v>
      </c>
      <c r="AH1197" s="12" t="s">
        <v>659</v>
      </c>
    </row>
    <row r="1198" spans="1:34" ht="54" customHeight="1" x14ac:dyDescent="0.3">
      <c r="A1198" s="10">
        <v>2017</v>
      </c>
      <c r="B1198" s="15">
        <v>43091.372245370374</v>
      </c>
      <c r="C1198" s="10" t="s">
        <v>4227</v>
      </c>
      <c r="D1198" s="10" t="s">
        <v>3732</v>
      </c>
      <c r="E1198" s="7">
        <v>18785</v>
      </c>
      <c r="F1198" s="9" t="s">
        <v>694</v>
      </c>
      <c r="G1198" s="9">
        <v>9212</v>
      </c>
      <c r="H1198" s="9" t="s">
        <v>14009</v>
      </c>
      <c r="I1198" s="9" t="s">
        <v>434</v>
      </c>
      <c r="J1198" s="9" t="s">
        <v>435</v>
      </c>
      <c r="K1198" s="10">
        <v>10</v>
      </c>
      <c r="L1198" s="10" t="s">
        <v>36</v>
      </c>
      <c r="M1198" s="10" t="s">
        <v>125</v>
      </c>
      <c r="N1198" s="10" t="s">
        <v>126</v>
      </c>
      <c r="O1198" s="10">
        <v>52979</v>
      </c>
      <c r="P1198" s="10" t="s">
        <v>4228</v>
      </c>
      <c r="Q1198" s="10">
        <v>122739</v>
      </c>
      <c r="R1198" s="10" t="s">
        <v>141</v>
      </c>
      <c r="S1198" s="10" t="s">
        <v>563</v>
      </c>
      <c r="T1198" s="10" t="s">
        <v>515</v>
      </c>
      <c r="U1198" s="10"/>
      <c r="V1198" s="10" t="s">
        <v>435</v>
      </c>
      <c r="W1198" s="10"/>
      <c r="X1198" s="10"/>
      <c r="Y1198" s="10" t="s">
        <v>573</v>
      </c>
      <c r="Z1198" s="11" t="s">
        <v>4229</v>
      </c>
      <c r="AA1198" s="11" t="s">
        <v>59</v>
      </c>
      <c r="AB1198" s="11" t="s">
        <v>13820</v>
      </c>
      <c r="AC1198" s="11" t="s">
        <v>13821</v>
      </c>
      <c r="AD1198" s="12" t="s">
        <v>4231</v>
      </c>
      <c r="AE1198" s="11" t="s">
        <v>4232</v>
      </c>
      <c r="AF1198" s="11" t="s">
        <v>44</v>
      </c>
      <c r="AG1198" s="11" t="s">
        <v>4233</v>
      </c>
      <c r="AH1198" s="12" t="s">
        <v>4234</v>
      </c>
    </row>
    <row r="1199" spans="1:34" ht="54" customHeight="1" x14ac:dyDescent="0.3">
      <c r="A1199" s="10">
        <v>2017</v>
      </c>
      <c r="B1199" s="15">
        <v>43091.372847222221</v>
      </c>
      <c r="C1199" s="10" t="s">
        <v>4771</v>
      </c>
      <c r="D1199" s="10" t="s">
        <v>2555</v>
      </c>
      <c r="E1199" s="7">
        <v>29251</v>
      </c>
      <c r="F1199" s="9" t="s">
        <v>2556</v>
      </c>
      <c r="G1199" s="9">
        <v>2212</v>
      </c>
      <c r="H1199" s="9" t="s">
        <v>14004</v>
      </c>
      <c r="I1199" s="9" t="s">
        <v>2557</v>
      </c>
      <c r="J1199" s="9" t="s">
        <v>811</v>
      </c>
      <c r="K1199" s="10" t="s">
        <v>2558</v>
      </c>
      <c r="L1199" s="10" t="s">
        <v>36</v>
      </c>
      <c r="M1199" s="10" t="s">
        <v>125</v>
      </c>
      <c r="N1199" s="10" t="s">
        <v>126</v>
      </c>
      <c r="O1199" s="10">
        <v>60075</v>
      </c>
      <c r="P1199" s="10" t="s">
        <v>4766</v>
      </c>
      <c r="Q1199" s="10">
        <v>133477</v>
      </c>
      <c r="R1199" s="10" t="s">
        <v>2012</v>
      </c>
      <c r="S1199" s="10" t="s">
        <v>101</v>
      </c>
      <c r="T1199" s="10" t="s">
        <v>100</v>
      </c>
      <c r="U1199" s="10" t="s">
        <v>2013</v>
      </c>
      <c r="V1199" s="10" t="s">
        <v>435</v>
      </c>
      <c r="W1199" s="10"/>
      <c r="X1199" s="10"/>
      <c r="Y1199" s="10" t="s">
        <v>104</v>
      </c>
      <c r="Z1199" s="11" t="s">
        <v>4772</v>
      </c>
      <c r="AA1199" s="11" t="s">
        <v>59</v>
      </c>
      <c r="AB1199" s="11" t="s">
        <v>12873</v>
      </c>
      <c r="AC1199" s="11" t="s">
        <v>12675</v>
      </c>
      <c r="AD1199" s="12" t="s">
        <v>4774</v>
      </c>
      <c r="AE1199" s="11" t="s">
        <v>4772</v>
      </c>
      <c r="AF1199" s="11" t="s">
        <v>44</v>
      </c>
      <c r="AG1199" s="11" t="s">
        <v>4773</v>
      </c>
      <c r="AH1199" s="12" t="s">
        <v>4775</v>
      </c>
    </row>
    <row r="1200" spans="1:34" ht="54" customHeight="1" x14ac:dyDescent="0.3">
      <c r="A1200" s="10">
        <v>2017</v>
      </c>
      <c r="B1200" s="15">
        <v>43091.429722222223</v>
      </c>
      <c r="C1200" s="10" t="s">
        <v>6715</v>
      </c>
      <c r="D1200" s="10" t="s">
        <v>6716</v>
      </c>
      <c r="E1200" s="7">
        <v>19401</v>
      </c>
      <c r="F1200" s="9" t="s">
        <v>71</v>
      </c>
      <c r="G1200" s="9">
        <v>1411</v>
      </c>
      <c r="H1200" s="9" t="s">
        <v>14026</v>
      </c>
      <c r="I1200" s="9" t="s">
        <v>72</v>
      </c>
      <c r="J1200" s="9" t="s">
        <v>73</v>
      </c>
      <c r="K1200" s="10" t="s">
        <v>74</v>
      </c>
      <c r="L1200" s="10" t="s">
        <v>73</v>
      </c>
      <c r="M1200" s="10" t="s">
        <v>926</v>
      </c>
      <c r="N1200" s="10" t="s">
        <v>944</v>
      </c>
      <c r="O1200" s="10">
        <v>88176</v>
      </c>
      <c r="P1200" s="10" t="s">
        <v>115</v>
      </c>
      <c r="Q1200" s="10" t="s">
        <v>75</v>
      </c>
      <c r="R1200" s="10" t="s">
        <v>55</v>
      </c>
      <c r="S1200" s="10" t="s">
        <v>115</v>
      </c>
      <c r="T1200" s="10" t="s">
        <v>929</v>
      </c>
      <c r="U1200" s="10"/>
      <c r="V1200" s="10" t="s">
        <v>115</v>
      </c>
      <c r="W1200" s="10"/>
      <c r="X1200" s="10"/>
      <c r="Y1200" s="10" t="s">
        <v>77</v>
      </c>
      <c r="Z1200" s="11" t="s">
        <v>6717</v>
      </c>
      <c r="AA1200" s="11"/>
      <c r="AB1200" s="11" t="s">
        <v>13571</v>
      </c>
      <c r="AC1200" s="11" t="s">
        <v>13572</v>
      </c>
      <c r="AD1200" s="12" t="s">
        <v>6718</v>
      </c>
      <c r="AE1200" s="11"/>
      <c r="AF1200" s="11"/>
      <c r="AG1200" s="11"/>
      <c r="AH1200" s="12"/>
    </row>
    <row r="1201" spans="1:34" ht="54" customHeight="1" x14ac:dyDescent="0.3">
      <c r="A1201" s="10">
        <v>2017</v>
      </c>
      <c r="B1201" s="15">
        <v>43091.456388888888</v>
      </c>
      <c r="C1201" s="10" t="s">
        <v>7507</v>
      </c>
      <c r="D1201" s="10" t="s">
        <v>7509</v>
      </c>
      <c r="E1201" s="7">
        <v>19425</v>
      </c>
      <c r="F1201" s="9" t="s">
        <v>421</v>
      </c>
      <c r="G1201" s="9">
        <v>2212</v>
      </c>
      <c r="H1201" s="9" t="s">
        <v>14004</v>
      </c>
      <c r="I1201" s="9" t="s">
        <v>422</v>
      </c>
      <c r="J1201" s="9" t="s">
        <v>73</v>
      </c>
      <c r="K1201" s="10" t="s">
        <v>74</v>
      </c>
      <c r="L1201" s="10" t="s">
        <v>73</v>
      </c>
      <c r="M1201" s="10" t="s">
        <v>926</v>
      </c>
      <c r="N1201" s="10" t="s">
        <v>2206</v>
      </c>
      <c r="O1201" s="10">
        <v>90441</v>
      </c>
      <c r="P1201" s="10" t="s">
        <v>1373</v>
      </c>
      <c r="Q1201" s="10" t="s">
        <v>75</v>
      </c>
      <c r="R1201" s="10" t="s">
        <v>55</v>
      </c>
      <c r="S1201" s="10" t="s">
        <v>450</v>
      </c>
      <c r="T1201" s="10" t="s">
        <v>929</v>
      </c>
      <c r="U1201" s="10"/>
      <c r="V1201" s="10" t="s">
        <v>450</v>
      </c>
      <c r="W1201" s="10"/>
      <c r="X1201" s="10"/>
      <c r="Y1201" s="10" t="s">
        <v>77</v>
      </c>
      <c r="Z1201" s="11" t="s">
        <v>7510</v>
      </c>
      <c r="AA1201" s="11"/>
      <c r="AB1201" s="11" t="s">
        <v>13567</v>
      </c>
      <c r="AC1201" s="11" t="s">
        <v>13487</v>
      </c>
      <c r="AD1201" s="12" t="s">
        <v>7511</v>
      </c>
      <c r="AE1201" s="11"/>
      <c r="AF1201" s="11"/>
      <c r="AG1201" s="11"/>
      <c r="AH1201" s="12"/>
    </row>
    <row r="1202" spans="1:34" ht="54" customHeight="1" x14ac:dyDescent="0.3">
      <c r="A1202" s="10">
        <v>2017</v>
      </c>
      <c r="B1202" s="15">
        <v>43091.476076388892</v>
      </c>
      <c r="C1202" s="10" t="s">
        <v>10958</v>
      </c>
      <c r="D1202" s="10" t="s">
        <v>10959</v>
      </c>
      <c r="E1202" s="9">
        <v>19401</v>
      </c>
      <c r="F1202" s="9" t="s">
        <v>71</v>
      </c>
      <c r="G1202" s="9">
        <v>1411</v>
      </c>
      <c r="H1202" s="9" t="s">
        <v>14026</v>
      </c>
      <c r="I1202" s="9" t="s">
        <v>72</v>
      </c>
      <c r="J1202" s="9" t="s">
        <v>73</v>
      </c>
      <c r="K1202" s="10" t="s">
        <v>74</v>
      </c>
      <c r="L1202" s="10" t="s">
        <v>73</v>
      </c>
      <c r="M1202" s="10" t="s">
        <v>37</v>
      </c>
      <c r="N1202" s="10" t="s">
        <v>1995</v>
      </c>
      <c r="O1202" s="10" t="s">
        <v>6513</v>
      </c>
      <c r="P1202" s="10" t="s">
        <v>4941</v>
      </c>
      <c r="Q1202" s="10" t="s">
        <v>75</v>
      </c>
      <c r="R1202" s="10" t="s">
        <v>562</v>
      </c>
      <c r="S1202" s="10" t="s">
        <v>1997</v>
      </c>
      <c r="T1202" s="10" t="s">
        <v>40</v>
      </c>
      <c r="U1202" s="10"/>
      <c r="V1202" s="10" t="s">
        <v>1406</v>
      </c>
      <c r="W1202" s="10" t="s">
        <v>2436</v>
      </c>
      <c r="X1202" s="10"/>
      <c r="Y1202" s="10" t="s">
        <v>425</v>
      </c>
      <c r="Z1202" s="11" t="s">
        <v>10960</v>
      </c>
      <c r="AA1202" s="11"/>
      <c r="AB1202" s="11" t="s">
        <v>13111</v>
      </c>
      <c r="AC1202" s="11" t="s">
        <v>13112</v>
      </c>
      <c r="AD1202" s="12" t="s">
        <v>10961</v>
      </c>
      <c r="AE1202" s="11"/>
      <c r="AF1202" s="11"/>
      <c r="AG1202" s="11"/>
      <c r="AH1202" s="12"/>
    </row>
    <row r="1203" spans="1:34" ht="54" customHeight="1" x14ac:dyDescent="0.3">
      <c r="A1203" s="10">
        <v>2017</v>
      </c>
      <c r="B1203" s="15">
        <v>43091.513865740744</v>
      </c>
      <c r="C1203" s="10" t="s">
        <v>8260</v>
      </c>
      <c r="D1203" s="10" t="s">
        <v>8261</v>
      </c>
      <c r="E1203" s="9">
        <v>19425</v>
      </c>
      <c r="F1203" s="9" t="s">
        <v>421</v>
      </c>
      <c r="G1203" s="9">
        <v>2212</v>
      </c>
      <c r="H1203" s="9" t="s">
        <v>14004</v>
      </c>
      <c r="I1203" s="9" t="s">
        <v>422</v>
      </c>
      <c r="J1203" s="9" t="s">
        <v>73</v>
      </c>
      <c r="K1203" s="10" t="s">
        <v>74</v>
      </c>
      <c r="L1203" s="10" t="s">
        <v>73</v>
      </c>
      <c r="M1203" s="10" t="s">
        <v>5353</v>
      </c>
      <c r="N1203" s="10" t="s">
        <v>5354</v>
      </c>
      <c r="O1203" s="10">
        <v>94848</v>
      </c>
      <c r="P1203" s="10" t="s">
        <v>8254</v>
      </c>
      <c r="Q1203" s="10" t="s">
        <v>75</v>
      </c>
      <c r="R1203" s="10" t="s">
        <v>2269</v>
      </c>
      <c r="S1203" s="10" t="s">
        <v>5357</v>
      </c>
      <c r="T1203" s="10" t="s">
        <v>2613</v>
      </c>
      <c r="U1203" s="10"/>
      <c r="V1203" s="10" t="s">
        <v>73</v>
      </c>
      <c r="W1203" s="10" t="s">
        <v>1519</v>
      </c>
      <c r="X1203" s="10"/>
      <c r="Y1203" s="10" t="s">
        <v>425</v>
      </c>
      <c r="Z1203" s="11" t="s">
        <v>8262</v>
      </c>
      <c r="AA1203" s="11"/>
      <c r="AB1203" s="11" t="s">
        <v>13778</v>
      </c>
      <c r="AC1203" s="11" t="s">
        <v>13779</v>
      </c>
      <c r="AD1203" s="12" t="s">
        <v>8263</v>
      </c>
      <c r="AE1203" s="11"/>
      <c r="AF1203" s="11"/>
      <c r="AG1203" s="11"/>
      <c r="AH1203" s="12"/>
    </row>
    <row r="1204" spans="1:34" ht="54" customHeight="1" x14ac:dyDescent="0.3">
      <c r="A1204" s="7">
        <v>2018</v>
      </c>
      <c r="B1204" s="8">
        <v>43102.396365740744</v>
      </c>
      <c r="C1204" s="7" t="s">
        <v>9750</v>
      </c>
      <c r="D1204" s="7" t="s">
        <v>9752</v>
      </c>
      <c r="E1204" s="9">
        <v>19401</v>
      </c>
      <c r="F1204" s="9" t="s">
        <v>71</v>
      </c>
      <c r="G1204" s="9">
        <v>1411</v>
      </c>
      <c r="H1204" s="9" t="s">
        <v>14026</v>
      </c>
      <c r="I1204" s="9" t="s">
        <v>72</v>
      </c>
      <c r="J1204" s="9" t="s">
        <v>73</v>
      </c>
      <c r="K1204" s="10" t="s">
        <v>74</v>
      </c>
      <c r="L1204" s="7" t="s">
        <v>73</v>
      </c>
      <c r="M1204" s="10" t="s">
        <v>423</v>
      </c>
      <c r="N1204" s="10" t="s">
        <v>560</v>
      </c>
      <c r="O1204" s="10">
        <v>111400</v>
      </c>
      <c r="P1204" s="7" t="s">
        <v>9753</v>
      </c>
      <c r="Q1204" s="10" t="s">
        <v>75</v>
      </c>
      <c r="R1204" s="10" t="s">
        <v>562</v>
      </c>
      <c r="S1204" s="10" t="s">
        <v>515</v>
      </c>
      <c r="T1204" s="7" t="s">
        <v>540</v>
      </c>
      <c r="U1204" s="7"/>
      <c r="V1204" s="7" t="s">
        <v>73</v>
      </c>
      <c r="W1204" s="7" t="s">
        <v>76</v>
      </c>
      <c r="X1204" s="7"/>
      <c r="Y1204" s="7" t="s">
        <v>276</v>
      </c>
      <c r="Z1204" s="11" t="s">
        <v>9754</v>
      </c>
      <c r="AA1204" s="11"/>
      <c r="AB1204" s="11" t="s">
        <v>13129</v>
      </c>
      <c r="AC1204" s="11" t="s">
        <v>13128</v>
      </c>
      <c r="AD1204" s="12" t="s">
        <v>9755</v>
      </c>
      <c r="AE1204" s="11"/>
      <c r="AF1204" s="11"/>
      <c r="AG1204" s="11"/>
      <c r="AH1204" s="12"/>
    </row>
    <row r="1205" spans="1:34" ht="54" customHeight="1" x14ac:dyDescent="0.3">
      <c r="A1205" s="7">
        <v>2018</v>
      </c>
      <c r="B1205" s="8">
        <v>43102.413055555553</v>
      </c>
      <c r="C1205" s="7" t="s">
        <v>9336</v>
      </c>
      <c r="D1205" s="7" t="s">
        <v>9338</v>
      </c>
      <c r="E1205" s="9">
        <v>19401</v>
      </c>
      <c r="F1205" s="9" t="s">
        <v>71</v>
      </c>
      <c r="G1205" s="9">
        <v>1411</v>
      </c>
      <c r="H1205" s="9" t="s">
        <v>14026</v>
      </c>
      <c r="I1205" s="9" t="s">
        <v>72</v>
      </c>
      <c r="J1205" s="9" t="s">
        <v>73</v>
      </c>
      <c r="K1205" s="10" t="s">
        <v>74</v>
      </c>
      <c r="L1205" s="7" t="s">
        <v>73</v>
      </c>
      <c r="M1205" s="10" t="s">
        <v>926</v>
      </c>
      <c r="N1205" s="10" t="s">
        <v>2045</v>
      </c>
      <c r="O1205" s="10">
        <v>110926</v>
      </c>
      <c r="P1205" s="7" t="s">
        <v>9333</v>
      </c>
      <c r="Q1205" s="10" t="s">
        <v>75</v>
      </c>
      <c r="R1205" s="10" t="s">
        <v>55</v>
      </c>
      <c r="S1205" s="7" t="s">
        <v>929</v>
      </c>
      <c r="T1205" s="7" t="s">
        <v>3272</v>
      </c>
      <c r="U1205" s="7"/>
      <c r="V1205" s="7" t="s">
        <v>73</v>
      </c>
      <c r="W1205" s="7"/>
      <c r="X1205" s="7"/>
      <c r="Y1205" s="7" t="s">
        <v>77</v>
      </c>
      <c r="Z1205" s="11" t="s">
        <v>9339</v>
      </c>
      <c r="AA1205" s="11"/>
      <c r="AB1205" s="11" t="s">
        <v>12993</v>
      </c>
      <c r="AC1205" s="11" t="s">
        <v>12992</v>
      </c>
      <c r="AD1205" s="12" t="s">
        <v>9340</v>
      </c>
      <c r="AE1205" s="11"/>
      <c r="AF1205" s="11"/>
      <c r="AG1205" s="11"/>
      <c r="AH1205" s="12"/>
    </row>
    <row r="1206" spans="1:34" ht="54" customHeight="1" x14ac:dyDescent="0.3">
      <c r="A1206" s="7">
        <v>2018</v>
      </c>
      <c r="B1206" s="8">
        <v>43103.664305555554</v>
      </c>
      <c r="C1206" s="7" t="s">
        <v>10668</v>
      </c>
      <c r="D1206" s="7" t="s">
        <v>10669</v>
      </c>
      <c r="E1206" s="9">
        <v>12163</v>
      </c>
      <c r="F1206" s="7" t="s">
        <v>10670</v>
      </c>
      <c r="G1206" s="9">
        <v>4163</v>
      </c>
      <c r="H1206" s="9" t="s">
        <v>14008</v>
      </c>
      <c r="I1206" s="7" t="s">
        <v>1139</v>
      </c>
      <c r="J1206" s="7" t="s">
        <v>594</v>
      </c>
      <c r="K1206" s="10">
        <v>9</v>
      </c>
      <c r="L1206" s="7" t="s">
        <v>36</v>
      </c>
      <c r="M1206" s="10" t="s">
        <v>125</v>
      </c>
      <c r="N1206" s="10" t="s">
        <v>595</v>
      </c>
      <c r="O1206" s="10">
        <v>112876</v>
      </c>
      <c r="P1206" s="7" t="s">
        <v>594</v>
      </c>
      <c r="Q1206" s="10">
        <v>1403</v>
      </c>
      <c r="R1206" s="10" t="s">
        <v>597</v>
      </c>
      <c r="S1206" s="7" t="s">
        <v>100</v>
      </c>
      <c r="T1206" s="7" t="s">
        <v>857</v>
      </c>
      <c r="U1206" s="7"/>
      <c r="V1206" s="7" t="s">
        <v>127</v>
      </c>
      <c r="W1206" s="7" t="s">
        <v>594</v>
      </c>
      <c r="X1206" s="7"/>
      <c r="Y1206" s="7" t="s">
        <v>104</v>
      </c>
      <c r="Z1206" s="11" t="s">
        <v>10671</v>
      </c>
      <c r="AA1206" s="11" t="s">
        <v>731</v>
      </c>
      <c r="AB1206" s="11" t="s">
        <v>13732</v>
      </c>
      <c r="AC1206" s="11" t="s">
        <v>13733</v>
      </c>
      <c r="AD1206" s="12" t="s">
        <v>10673</v>
      </c>
      <c r="AE1206" s="11" t="s">
        <v>10674</v>
      </c>
      <c r="AF1206" s="11" t="s">
        <v>735</v>
      </c>
      <c r="AG1206" s="11" t="s">
        <v>10675</v>
      </c>
      <c r="AH1206" s="12" t="s">
        <v>10676</v>
      </c>
    </row>
    <row r="1207" spans="1:34" ht="54" customHeight="1" x14ac:dyDescent="0.3">
      <c r="A1207" s="7">
        <v>2018</v>
      </c>
      <c r="B1207" s="8">
        <v>43103.664722222224</v>
      </c>
      <c r="C1207" s="7" t="s">
        <v>3737</v>
      </c>
      <c r="D1207" s="7" t="s">
        <v>3738</v>
      </c>
      <c r="E1207" s="7">
        <v>56070</v>
      </c>
      <c r="F1207" s="7" t="s">
        <v>3739</v>
      </c>
      <c r="G1207" s="9"/>
      <c r="H1207" s="9"/>
      <c r="I1207" s="7" t="s">
        <v>3595</v>
      </c>
      <c r="J1207" s="7" t="s">
        <v>435</v>
      </c>
      <c r="K1207" s="10">
        <v>9</v>
      </c>
      <c r="L1207" s="7" t="s">
        <v>36</v>
      </c>
      <c r="M1207" s="10" t="s">
        <v>125</v>
      </c>
      <c r="N1207" s="10" t="s">
        <v>3486</v>
      </c>
      <c r="O1207" s="10">
        <v>45405</v>
      </c>
      <c r="P1207" s="7" t="s">
        <v>776</v>
      </c>
      <c r="Q1207" s="10">
        <v>45629</v>
      </c>
      <c r="R1207" s="10" t="s">
        <v>3475</v>
      </c>
      <c r="S1207" s="7" t="s">
        <v>100</v>
      </c>
      <c r="T1207" s="7" t="s">
        <v>3489</v>
      </c>
      <c r="U1207" s="7" t="s">
        <v>3597</v>
      </c>
      <c r="V1207" s="7" t="s">
        <v>435</v>
      </c>
      <c r="W1207" s="7" t="s">
        <v>776</v>
      </c>
      <c r="X1207" s="7"/>
      <c r="Y1207" s="7" t="s">
        <v>57</v>
      </c>
      <c r="Z1207" s="11" t="s">
        <v>3740</v>
      </c>
      <c r="AA1207" s="11" t="s">
        <v>3525</v>
      </c>
      <c r="AB1207" s="11" t="s">
        <v>13804</v>
      </c>
      <c r="AC1207" s="11" t="s">
        <v>13805</v>
      </c>
      <c r="AD1207" s="12" t="s">
        <v>3742</v>
      </c>
      <c r="AE1207" s="11" t="s">
        <v>3740</v>
      </c>
      <c r="AF1207" s="11"/>
      <c r="AG1207" s="11" t="s">
        <v>3743</v>
      </c>
      <c r="AH1207" s="12" t="s">
        <v>3743</v>
      </c>
    </row>
    <row r="1208" spans="1:34" ht="54" customHeight="1" x14ac:dyDescent="0.3">
      <c r="A1208" s="7">
        <v>2018</v>
      </c>
      <c r="B1208" s="8">
        <v>43103.665150462963</v>
      </c>
      <c r="C1208" s="7" t="s">
        <v>1189</v>
      </c>
      <c r="D1208" s="7" t="s">
        <v>1190</v>
      </c>
      <c r="E1208" s="9">
        <v>19341</v>
      </c>
      <c r="F1208" s="7" t="s">
        <v>800</v>
      </c>
      <c r="G1208" s="9">
        <v>2145</v>
      </c>
      <c r="H1208" s="9" t="s">
        <v>14010</v>
      </c>
      <c r="I1208" s="7" t="s">
        <v>446</v>
      </c>
      <c r="J1208" s="7" t="s">
        <v>353</v>
      </c>
      <c r="K1208" s="10">
        <v>10</v>
      </c>
      <c r="L1208" s="7" t="s">
        <v>36</v>
      </c>
      <c r="M1208" s="10" t="s">
        <v>423</v>
      </c>
      <c r="N1208" s="10" t="s">
        <v>560</v>
      </c>
      <c r="O1208" s="10">
        <v>12954</v>
      </c>
      <c r="P1208" s="7" t="s">
        <v>1191</v>
      </c>
      <c r="Q1208" s="10">
        <v>95800</v>
      </c>
      <c r="R1208" s="10" t="s">
        <v>562</v>
      </c>
      <c r="S1208" s="10" t="s">
        <v>515</v>
      </c>
      <c r="T1208" s="7" t="s">
        <v>563</v>
      </c>
      <c r="U1208" s="7"/>
      <c r="V1208" s="7" t="s">
        <v>450</v>
      </c>
      <c r="W1208" s="7"/>
      <c r="X1208" s="7"/>
      <c r="Y1208" s="7" t="s">
        <v>564</v>
      </c>
      <c r="Z1208" s="11" t="s">
        <v>1192</v>
      </c>
      <c r="AA1208" s="11" t="s">
        <v>59</v>
      </c>
      <c r="AB1208" s="11" t="s">
        <v>11579</v>
      </c>
      <c r="AC1208" s="11" t="s">
        <v>11580</v>
      </c>
      <c r="AD1208" s="12" t="s">
        <v>1194</v>
      </c>
      <c r="AE1208" s="11" t="s">
        <v>1195</v>
      </c>
      <c r="AF1208" s="11" t="s">
        <v>44</v>
      </c>
      <c r="AG1208" s="11" t="s">
        <v>1193</v>
      </c>
      <c r="AH1208" s="12" t="s">
        <v>1196</v>
      </c>
    </row>
    <row r="1209" spans="1:34" ht="54" customHeight="1" x14ac:dyDescent="0.3">
      <c r="A1209" s="7">
        <v>2018</v>
      </c>
      <c r="B1209" s="8">
        <v>43103.665254629632</v>
      </c>
      <c r="C1209" s="7" t="s">
        <v>9411</v>
      </c>
      <c r="D1209" s="7" t="s">
        <v>9412</v>
      </c>
      <c r="E1209" s="9">
        <v>18785</v>
      </c>
      <c r="F1209" s="7" t="s">
        <v>694</v>
      </c>
      <c r="G1209" s="9">
        <v>9212</v>
      </c>
      <c r="H1209" s="9" t="s">
        <v>14009</v>
      </c>
      <c r="I1209" s="7" t="s">
        <v>434</v>
      </c>
      <c r="J1209" s="7" t="s">
        <v>435</v>
      </c>
      <c r="K1209" s="10">
        <v>10</v>
      </c>
      <c r="L1209" s="7" t="s">
        <v>36</v>
      </c>
      <c r="M1209" s="10" t="s">
        <v>423</v>
      </c>
      <c r="N1209" s="10" t="s">
        <v>560</v>
      </c>
      <c r="O1209" s="10">
        <v>111025</v>
      </c>
      <c r="P1209" s="7" t="s">
        <v>9413</v>
      </c>
      <c r="Q1209" s="10">
        <v>124359</v>
      </c>
      <c r="R1209" s="10" t="s">
        <v>562</v>
      </c>
      <c r="S1209" s="10" t="s">
        <v>515</v>
      </c>
      <c r="T1209" s="7" t="s">
        <v>563</v>
      </c>
      <c r="U1209" s="7"/>
      <c r="V1209" s="7" t="s">
        <v>435</v>
      </c>
      <c r="W1209" s="7"/>
      <c r="X1209" s="7"/>
      <c r="Y1209" s="7" t="s">
        <v>564</v>
      </c>
      <c r="Z1209" s="11" t="s">
        <v>9414</v>
      </c>
      <c r="AA1209" s="11" t="s">
        <v>59</v>
      </c>
      <c r="AB1209" s="11" t="s">
        <v>11667</v>
      </c>
      <c r="AC1209" s="11" t="s">
        <v>11668</v>
      </c>
      <c r="AD1209" s="12" t="s">
        <v>9416</v>
      </c>
      <c r="AE1209" s="11" t="s">
        <v>9417</v>
      </c>
      <c r="AF1209" s="11" t="s">
        <v>9418</v>
      </c>
      <c r="AG1209" s="11" t="s">
        <v>8818</v>
      </c>
      <c r="AH1209" s="12" t="s">
        <v>9419</v>
      </c>
    </row>
    <row r="1210" spans="1:34" ht="54" customHeight="1" x14ac:dyDescent="0.3">
      <c r="A1210" s="7">
        <v>2018</v>
      </c>
      <c r="B1210" s="8">
        <v>43103.665798611109</v>
      </c>
      <c r="C1210" s="7" t="s">
        <v>9398</v>
      </c>
      <c r="D1210" s="7" t="s">
        <v>5640</v>
      </c>
      <c r="E1210" s="9">
        <v>18825</v>
      </c>
      <c r="F1210" s="7" t="s">
        <v>572</v>
      </c>
      <c r="G1210" s="9">
        <v>2145</v>
      </c>
      <c r="H1210" s="9" t="s">
        <v>14010</v>
      </c>
      <c r="I1210" s="7" t="s">
        <v>446</v>
      </c>
      <c r="J1210" s="7" t="s">
        <v>353</v>
      </c>
      <c r="K1210" s="10">
        <v>10</v>
      </c>
      <c r="L1210" s="7" t="s">
        <v>36</v>
      </c>
      <c r="M1210" s="10" t="s">
        <v>2045</v>
      </c>
      <c r="N1210" s="10" t="s">
        <v>2045</v>
      </c>
      <c r="O1210" s="10">
        <v>111000</v>
      </c>
      <c r="P1210" s="7" t="s">
        <v>4447</v>
      </c>
      <c r="Q1210" s="10">
        <v>133375</v>
      </c>
      <c r="R1210" s="10" t="s">
        <v>1817</v>
      </c>
      <c r="S1210" s="10" t="s">
        <v>1818</v>
      </c>
      <c r="T1210" s="7" t="s">
        <v>435</v>
      </c>
      <c r="U1210" s="7"/>
      <c r="V1210" s="7" t="s">
        <v>450</v>
      </c>
      <c r="W1210" s="7"/>
      <c r="X1210" s="7"/>
      <c r="Y1210" s="7" t="s">
        <v>1847</v>
      </c>
      <c r="Z1210" s="11" t="s">
        <v>243</v>
      </c>
      <c r="AA1210" s="11"/>
      <c r="AB1210" s="11"/>
      <c r="AC1210" s="11"/>
      <c r="AD1210" s="12"/>
      <c r="AE1210" s="11" t="s">
        <v>9399</v>
      </c>
      <c r="AF1210" s="11" t="s">
        <v>44</v>
      </c>
      <c r="AG1210" s="11" t="s">
        <v>9400</v>
      </c>
      <c r="AH1210" s="12" t="s">
        <v>9401</v>
      </c>
    </row>
    <row r="1211" spans="1:34" ht="54" customHeight="1" x14ac:dyDescent="0.3">
      <c r="A1211" s="7">
        <v>2018</v>
      </c>
      <c r="B1211" s="8">
        <v>43103.665833333333</v>
      </c>
      <c r="C1211" s="7" t="s">
        <v>745</v>
      </c>
      <c r="D1211" s="7" t="s">
        <v>746</v>
      </c>
      <c r="E1211" s="9">
        <v>31752</v>
      </c>
      <c r="F1211" s="7" t="s">
        <v>747</v>
      </c>
      <c r="G1211" s="9">
        <v>2171</v>
      </c>
      <c r="H1211" s="9" t="s">
        <v>14038</v>
      </c>
      <c r="I1211" s="7" t="s">
        <v>748</v>
      </c>
      <c r="J1211" s="7" t="s">
        <v>124</v>
      </c>
      <c r="K1211" s="10">
        <v>10</v>
      </c>
      <c r="L1211" s="7" t="s">
        <v>36</v>
      </c>
      <c r="M1211" s="10" t="s">
        <v>125</v>
      </c>
      <c r="N1211" s="10" t="s">
        <v>595</v>
      </c>
      <c r="O1211" s="10">
        <v>2753</v>
      </c>
      <c r="P1211" s="7" t="s">
        <v>749</v>
      </c>
      <c r="Q1211" s="10">
        <v>133482</v>
      </c>
      <c r="R1211" s="10" t="s">
        <v>597</v>
      </c>
      <c r="S1211" s="7" t="s">
        <v>100</v>
      </c>
      <c r="T1211" s="7" t="s">
        <v>598</v>
      </c>
      <c r="U1211" s="7" t="s">
        <v>729</v>
      </c>
      <c r="V1211" s="7" t="s">
        <v>103</v>
      </c>
      <c r="W1211" s="7"/>
      <c r="X1211" s="7"/>
      <c r="Y1211" s="7" t="s">
        <v>104</v>
      </c>
      <c r="Z1211" s="11" t="s">
        <v>750</v>
      </c>
      <c r="AA1211" s="11" t="s">
        <v>59</v>
      </c>
      <c r="AB1211" s="11" t="s">
        <v>12207</v>
      </c>
      <c r="AC1211" s="11" t="s">
        <v>12208</v>
      </c>
      <c r="AD1211" s="12" t="s">
        <v>752</v>
      </c>
      <c r="AE1211" s="11" t="s">
        <v>750</v>
      </c>
      <c r="AF1211" s="11" t="s">
        <v>44</v>
      </c>
      <c r="AG1211" s="11" t="s">
        <v>751</v>
      </c>
      <c r="AH1211" s="12" t="s">
        <v>753</v>
      </c>
    </row>
    <row r="1212" spans="1:34" ht="54" customHeight="1" x14ac:dyDescent="0.3">
      <c r="A1212" s="7">
        <v>2018</v>
      </c>
      <c r="B1212" s="8">
        <v>43103.66605324074</v>
      </c>
      <c r="C1212" s="7" t="s">
        <v>8843</v>
      </c>
      <c r="D1212" s="7" t="s">
        <v>8844</v>
      </c>
      <c r="E1212" s="9">
        <v>92456</v>
      </c>
      <c r="F1212" s="7" t="s">
        <v>644</v>
      </c>
      <c r="G1212" s="9">
        <v>2212</v>
      </c>
      <c r="H1212" s="9" t="s">
        <v>14004</v>
      </c>
      <c r="I1212" s="7" t="s">
        <v>645</v>
      </c>
      <c r="J1212" s="7" t="s">
        <v>435</v>
      </c>
      <c r="K1212" s="10">
        <v>11</v>
      </c>
      <c r="L1212" s="7" t="s">
        <v>36</v>
      </c>
      <c r="M1212" s="10" t="s">
        <v>423</v>
      </c>
      <c r="N1212" s="10" t="s">
        <v>560</v>
      </c>
      <c r="O1212" s="10">
        <v>110529</v>
      </c>
      <c r="P1212" s="7" t="s">
        <v>8845</v>
      </c>
      <c r="Q1212" s="10">
        <v>133521</v>
      </c>
      <c r="R1212" s="10" t="s">
        <v>562</v>
      </c>
      <c r="S1212" s="10" t="s">
        <v>515</v>
      </c>
      <c r="T1212" s="7" t="s">
        <v>563</v>
      </c>
      <c r="U1212" s="7"/>
      <c r="V1212" s="7" t="s">
        <v>435</v>
      </c>
      <c r="W1212" s="7"/>
      <c r="X1212" s="7"/>
      <c r="Y1212" s="7" t="s">
        <v>564</v>
      </c>
      <c r="Z1212" s="11" t="s">
        <v>8846</v>
      </c>
      <c r="AA1212" s="11" t="s">
        <v>59</v>
      </c>
      <c r="AB1212" s="11" t="s">
        <v>11451</v>
      </c>
      <c r="AC1212" s="11" t="s">
        <v>11452</v>
      </c>
      <c r="AD1212" s="12" t="s">
        <v>8848</v>
      </c>
      <c r="AE1212" s="11" t="s">
        <v>8849</v>
      </c>
      <c r="AF1212" s="11" t="s">
        <v>347</v>
      </c>
      <c r="AG1212" s="11" t="s">
        <v>8850</v>
      </c>
      <c r="AH1212" s="12" t="s">
        <v>8851</v>
      </c>
    </row>
    <row r="1213" spans="1:34" ht="54" customHeight="1" x14ac:dyDescent="0.3">
      <c r="A1213" s="7">
        <v>2018</v>
      </c>
      <c r="B1213" s="8">
        <v>43103.66605324074</v>
      </c>
      <c r="C1213" s="7" t="s">
        <v>8820</v>
      </c>
      <c r="D1213" s="7" t="s">
        <v>8821</v>
      </c>
      <c r="E1213" s="7">
        <v>805</v>
      </c>
      <c r="F1213" s="7" t="s">
        <v>1668</v>
      </c>
      <c r="G1213" s="9">
        <v>7311</v>
      </c>
      <c r="H1213" s="9" t="s">
        <v>14003</v>
      </c>
      <c r="I1213" s="7" t="s">
        <v>1668</v>
      </c>
      <c r="J1213" s="7" t="s">
        <v>811</v>
      </c>
      <c r="K1213" s="10" t="s">
        <v>1669</v>
      </c>
      <c r="L1213" s="7" t="s">
        <v>36</v>
      </c>
      <c r="M1213" s="10" t="s">
        <v>423</v>
      </c>
      <c r="N1213" s="10" t="s">
        <v>560</v>
      </c>
      <c r="O1213" s="10">
        <v>110528</v>
      </c>
      <c r="P1213" s="7" t="s">
        <v>8822</v>
      </c>
      <c r="Q1213" s="10">
        <v>133522</v>
      </c>
      <c r="R1213" s="10" t="s">
        <v>562</v>
      </c>
      <c r="S1213" s="10" t="s">
        <v>515</v>
      </c>
      <c r="T1213" s="7" t="s">
        <v>563</v>
      </c>
      <c r="U1213" s="7"/>
      <c r="V1213" s="7" t="s">
        <v>1668</v>
      </c>
      <c r="W1213" s="7"/>
      <c r="X1213" s="7"/>
      <c r="Y1213" s="7" t="s">
        <v>564</v>
      </c>
      <c r="Z1213" s="11" t="s">
        <v>8823</v>
      </c>
      <c r="AA1213" s="11" t="s">
        <v>59</v>
      </c>
      <c r="AB1213" s="11" t="s">
        <v>11326</v>
      </c>
      <c r="AC1213" s="11" t="s">
        <v>11327</v>
      </c>
      <c r="AD1213" s="12" t="s">
        <v>8825</v>
      </c>
      <c r="AE1213" s="11" t="s">
        <v>8826</v>
      </c>
      <c r="AF1213" s="11" t="s">
        <v>44</v>
      </c>
      <c r="AG1213" s="11" t="s">
        <v>8824</v>
      </c>
      <c r="AH1213" s="12" t="s">
        <v>8827</v>
      </c>
    </row>
    <row r="1214" spans="1:34" ht="54" customHeight="1" x14ac:dyDescent="0.3">
      <c r="A1214" s="7">
        <v>2018</v>
      </c>
      <c r="B1214" s="8">
        <v>43103.666064814817</v>
      </c>
      <c r="C1214" s="7" t="s">
        <v>8244</v>
      </c>
      <c r="D1214" s="7" t="s">
        <v>8245</v>
      </c>
      <c r="E1214" s="7">
        <v>49386</v>
      </c>
      <c r="F1214" s="7" t="s">
        <v>1667</v>
      </c>
      <c r="G1214" s="9">
        <v>7311</v>
      </c>
      <c r="H1214" s="9" t="s">
        <v>14003</v>
      </c>
      <c r="I1214" s="7" t="s">
        <v>1668</v>
      </c>
      <c r="J1214" s="7" t="s">
        <v>811</v>
      </c>
      <c r="K1214" s="10" t="s">
        <v>1669</v>
      </c>
      <c r="L1214" s="7" t="s">
        <v>36</v>
      </c>
      <c r="M1214" s="10" t="s">
        <v>423</v>
      </c>
      <c r="N1214" s="10" t="s">
        <v>560</v>
      </c>
      <c r="O1214" s="10">
        <v>94843</v>
      </c>
      <c r="P1214" s="7" t="s">
        <v>8238</v>
      </c>
      <c r="Q1214" s="10">
        <v>133524</v>
      </c>
      <c r="R1214" s="10" t="s">
        <v>562</v>
      </c>
      <c r="S1214" s="10" t="s">
        <v>515</v>
      </c>
      <c r="T1214" s="7" t="s">
        <v>563</v>
      </c>
      <c r="U1214" s="7"/>
      <c r="V1214" s="7" t="s">
        <v>1668</v>
      </c>
      <c r="W1214" s="7"/>
      <c r="X1214" s="7"/>
      <c r="Y1214" s="7" t="s">
        <v>564</v>
      </c>
      <c r="Z1214" s="11" t="s">
        <v>8246</v>
      </c>
      <c r="AA1214" s="11" t="s">
        <v>59</v>
      </c>
      <c r="AB1214" s="11" t="s">
        <v>11274</v>
      </c>
      <c r="AC1214" s="11" t="s">
        <v>11275</v>
      </c>
      <c r="AD1214" s="12" t="s">
        <v>8248</v>
      </c>
      <c r="AE1214" s="11" t="s">
        <v>8249</v>
      </c>
      <c r="AF1214" s="11" t="s">
        <v>44</v>
      </c>
      <c r="AG1214" s="11" t="s">
        <v>8250</v>
      </c>
      <c r="AH1214" s="12" t="s">
        <v>8251</v>
      </c>
    </row>
    <row r="1215" spans="1:34" ht="54" customHeight="1" x14ac:dyDescent="0.3">
      <c r="A1215" s="7">
        <v>2018</v>
      </c>
      <c r="B1215" s="8">
        <v>43103.666064814817</v>
      </c>
      <c r="C1215" s="7" t="s">
        <v>8828</v>
      </c>
      <c r="D1215" s="7" t="s">
        <v>8829</v>
      </c>
      <c r="E1215" s="7">
        <v>805</v>
      </c>
      <c r="F1215" s="7" t="s">
        <v>1668</v>
      </c>
      <c r="G1215" s="9">
        <v>7311</v>
      </c>
      <c r="H1215" s="9" t="s">
        <v>14003</v>
      </c>
      <c r="I1215" s="7" t="s">
        <v>1668</v>
      </c>
      <c r="J1215" s="7" t="s">
        <v>811</v>
      </c>
      <c r="K1215" s="10" t="s">
        <v>1669</v>
      </c>
      <c r="L1215" s="7" t="s">
        <v>36</v>
      </c>
      <c r="M1215" s="10" t="s">
        <v>423</v>
      </c>
      <c r="N1215" s="10" t="s">
        <v>560</v>
      </c>
      <c r="O1215" s="10">
        <v>110528</v>
      </c>
      <c r="P1215" s="7" t="s">
        <v>8822</v>
      </c>
      <c r="Q1215" s="10">
        <v>133523</v>
      </c>
      <c r="R1215" s="10" t="s">
        <v>562</v>
      </c>
      <c r="S1215" s="10" t="s">
        <v>515</v>
      </c>
      <c r="T1215" s="7" t="s">
        <v>563</v>
      </c>
      <c r="U1215" s="7"/>
      <c r="V1215" s="7" t="s">
        <v>1668</v>
      </c>
      <c r="W1215" s="7"/>
      <c r="X1215" s="7"/>
      <c r="Y1215" s="7" t="s">
        <v>564</v>
      </c>
      <c r="Z1215" s="11" t="s">
        <v>8830</v>
      </c>
      <c r="AA1215" s="11" t="s">
        <v>59</v>
      </c>
      <c r="AB1215" s="11" t="s">
        <v>11939</v>
      </c>
      <c r="AC1215" s="11" t="s">
        <v>11940</v>
      </c>
      <c r="AD1215" s="12" t="s">
        <v>8832</v>
      </c>
      <c r="AE1215" s="11" t="s">
        <v>8833</v>
      </c>
      <c r="AF1215" s="11" t="s">
        <v>44</v>
      </c>
      <c r="AG1215" s="11" t="s">
        <v>8831</v>
      </c>
      <c r="AH1215" s="12" t="s">
        <v>8834</v>
      </c>
    </row>
    <row r="1216" spans="1:34" ht="54" customHeight="1" x14ac:dyDescent="0.3">
      <c r="A1216" s="7">
        <v>2018</v>
      </c>
      <c r="B1216" s="8">
        <v>43103.66609953704</v>
      </c>
      <c r="C1216" s="7" t="s">
        <v>10312</v>
      </c>
      <c r="D1216" s="7" t="s">
        <v>10313</v>
      </c>
      <c r="E1216" s="9">
        <v>78701</v>
      </c>
      <c r="F1216" s="7" t="s">
        <v>2392</v>
      </c>
      <c r="G1216" s="9">
        <v>211</v>
      </c>
      <c r="H1216" s="9" t="s">
        <v>14015</v>
      </c>
      <c r="I1216" s="7" t="s">
        <v>748</v>
      </c>
      <c r="J1216" s="7" t="s">
        <v>124</v>
      </c>
      <c r="K1216" s="10">
        <v>7</v>
      </c>
      <c r="L1216" s="7" t="s">
        <v>36</v>
      </c>
      <c r="M1216" s="10" t="s">
        <v>125</v>
      </c>
      <c r="N1216" s="10" t="s">
        <v>646</v>
      </c>
      <c r="O1216" s="10">
        <v>112100</v>
      </c>
      <c r="P1216" s="7" t="s">
        <v>5762</v>
      </c>
      <c r="Q1216" s="10">
        <v>133604</v>
      </c>
      <c r="R1216" s="10" t="s">
        <v>55</v>
      </c>
      <c r="S1216" s="7" t="s">
        <v>100</v>
      </c>
      <c r="T1216" s="7" t="s">
        <v>101</v>
      </c>
      <c r="U1216" s="7"/>
      <c r="V1216" s="7" t="s">
        <v>103</v>
      </c>
      <c r="W1216" s="7"/>
      <c r="X1216" s="7"/>
      <c r="Y1216" s="7" t="s">
        <v>57</v>
      </c>
      <c r="Z1216" s="11" t="s">
        <v>10314</v>
      </c>
      <c r="AA1216" s="11" t="s">
        <v>59</v>
      </c>
      <c r="AB1216" s="11" t="s">
        <v>11815</v>
      </c>
      <c r="AC1216" s="11" t="s">
        <v>11816</v>
      </c>
      <c r="AD1216" s="12" t="s">
        <v>10316</v>
      </c>
      <c r="AE1216" s="11" t="s">
        <v>10317</v>
      </c>
      <c r="AF1216" s="11" t="s">
        <v>44</v>
      </c>
      <c r="AG1216" s="11" t="s">
        <v>10315</v>
      </c>
      <c r="AH1216" s="12" t="s">
        <v>10318</v>
      </c>
    </row>
    <row r="1217" spans="1:34" ht="54" customHeight="1" x14ac:dyDescent="0.3">
      <c r="A1217" s="7">
        <v>2018</v>
      </c>
      <c r="B1217" s="8">
        <v>43103.66611111111</v>
      </c>
      <c r="C1217" s="7" t="s">
        <v>1197</v>
      </c>
      <c r="D1217" s="7" t="s">
        <v>1198</v>
      </c>
      <c r="E1217" s="9">
        <v>18833</v>
      </c>
      <c r="F1217" s="7" t="s">
        <v>137</v>
      </c>
      <c r="G1217" s="9">
        <v>2212</v>
      </c>
      <c r="H1217" s="9" t="s">
        <v>14004</v>
      </c>
      <c r="I1217" s="7" t="s">
        <v>138</v>
      </c>
      <c r="J1217" s="7" t="s">
        <v>139</v>
      </c>
      <c r="K1217" s="10">
        <v>11</v>
      </c>
      <c r="L1217" s="7" t="s">
        <v>36</v>
      </c>
      <c r="M1217" s="10" t="s">
        <v>423</v>
      </c>
      <c r="N1217" s="10" t="s">
        <v>560</v>
      </c>
      <c r="O1217" s="10">
        <v>12954</v>
      </c>
      <c r="P1217" s="7" t="s">
        <v>1191</v>
      </c>
      <c r="Q1217" s="10">
        <v>133625</v>
      </c>
      <c r="R1217" s="10" t="s">
        <v>562</v>
      </c>
      <c r="S1217" s="10" t="s">
        <v>515</v>
      </c>
      <c r="T1217" s="7" t="s">
        <v>563</v>
      </c>
      <c r="U1217" s="7"/>
      <c r="V1217" s="7" t="s">
        <v>450</v>
      </c>
      <c r="W1217" s="7"/>
      <c r="X1217" s="7"/>
      <c r="Y1217" s="7" t="s">
        <v>564</v>
      </c>
      <c r="Z1217" s="11" t="s">
        <v>1199</v>
      </c>
      <c r="AA1217" s="11" t="s">
        <v>59</v>
      </c>
      <c r="AB1217" s="11" t="s">
        <v>11394</v>
      </c>
      <c r="AC1217" s="11" t="s">
        <v>11395</v>
      </c>
      <c r="AD1217" s="12" t="s">
        <v>1201</v>
      </c>
      <c r="AE1217" s="11" t="s">
        <v>1202</v>
      </c>
      <c r="AF1217" s="11" t="s">
        <v>44</v>
      </c>
      <c r="AG1217" s="11" t="s">
        <v>1203</v>
      </c>
      <c r="AH1217" s="12" t="s">
        <v>1204</v>
      </c>
    </row>
    <row r="1218" spans="1:34" ht="54" customHeight="1" x14ac:dyDescent="0.3">
      <c r="A1218" s="7">
        <v>2018</v>
      </c>
      <c r="B1218" s="8">
        <v>43103.666122685187</v>
      </c>
      <c r="C1218" s="7" t="s">
        <v>7149</v>
      </c>
      <c r="D1218" s="7" t="s">
        <v>7150</v>
      </c>
      <c r="E1218" s="9">
        <v>18875</v>
      </c>
      <c r="F1218" s="7" t="s">
        <v>704</v>
      </c>
      <c r="G1218" s="9">
        <v>1411</v>
      </c>
      <c r="H1218" s="9" t="s">
        <v>14026</v>
      </c>
      <c r="I1218" s="7" t="s">
        <v>487</v>
      </c>
      <c r="J1218" s="7" t="s">
        <v>35</v>
      </c>
      <c r="K1218" s="10">
        <v>15</v>
      </c>
      <c r="L1218" s="7" t="s">
        <v>36</v>
      </c>
      <c r="M1218" s="10" t="s">
        <v>423</v>
      </c>
      <c r="N1218" s="10" t="s">
        <v>560</v>
      </c>
      <c r="O1218" s="10">
        <v>89127</v>
      </c>
      <c r="P1218" s="7" t="s">
        <v>7143</v>
      </c>
      <c r="Q1218" s="10">
        <v>133628</v>
      </c>
      <c r="R1218" s="10" t="s">
        <v>562</v>
      </c>
      <c r="S1218" s="10" t="s">
        <v>515</v>
      </c>
      <c r="T1218" s="7" t="s">
        <v>563</v>
      </c>
      <c r="U1218" s="7"/>
      <c r="V1218" s="7" t="s">
        <v>41</v>
      </c>
      <c r="W1218" s="7"/>
      <c r="X1218" s="7"/>
      <c r="Y1218" s="7" t="s">
        <v>564</v>
      </c>
      <c r="Z1218" s="11" t="s">
        <v>7151</v>
      </c>
      <c r="AA1218" s="11" t="s">
        <v>59</v>
      </c>
      <c r="AB1218" s="11" t="s">
        <v>11354</v>
      </c>
      <c r="AC1218" s="11" t="s">
        <v>11355</v>
      </c>
      <c r="AD1218" s="12" t="s">
        <v>7153</v>
      </c>
      <c r="AE1218" s="11" t="s">
        <v>7154</v>
      </c>
      <c r="AF1218" s="11" t="s">
        <v>44</v>
      </c>
      <c r="AG1218" s="11" t="s">
        <v>7152</v>
      </c>
      <c r="AH1218" s="12" t="s">
        <v>7155</v>
      </c>
    </row>
    <row r="1219" spans="1:34" ht="54" customHeight="1" x14ac:dyDescent="0.3">
      <c r="A1219" s="7">
        <v>2018</v>
      </c>
      <c r="B1219" s="8">
        <v>43103.666122685187</v>
      </c>
      <c r="C1219" s="7" t="s">
        <v>4660</v>
      </c>
      <c r="D1219" s="7" t="s">
        <v>4661</v>
      </c>
      <c r="E1219" s="9">
        <v>18825</v>
      </c>
      <c r="F1219" s="7" t="s">
        <v>572</v>
      </c>
      <c r="G1219" s="9">
        <v>2145</v>
      </c>
      <c r="H1219" s="9" t="s">
        <v>14010</v>
      </c>
      <c r="I1219" s="7" t="s">
        <v>446</v>
      </c>
      <c r="J1219" s="7" t="s">
        <v>353</v>
      </c>
      <c r="K1219" s="10">
        <v>10</v>
      </c>
      <c r="L1219" s="7" t="s">
        <v>36</v>
      </c>
      <c r="M1219" s="10" t="s">
        <v>423</v>
      </c>
      <c r="N1219" s="10" t="s">
        <v>560</v>
      </c>
      <c r="O1219" s="10">
        <v>58803</v>
      </c>
      <c r="P1219" s="7" t="s">
        <v>4644</v>
      </c>
      <c r="Q1219" s="10">
        <v>133627</v>
      </c>
      <c r="R1219" s="10" t="s">
        <v>562</v>
      </c>
      <c r="S1219" s="10" t="s">
        <v>515</v>
      </c>
      <c r="T1219" s="7" t="s">
        <v>563</v>
      </c>
      <c r="U1219" s="7"/>
      <c r="V1219" s="7" t="s">
        <v>450</v>
      </c>
      <c r="W1219" s="7"/>
      <c r="X1219" s="7"/>
      <c r="Y1219" s="7" t="s">
        <v>564</v>
      </c>
      <c r="Z1219" s="11" t="s">
        <v>4662</v>
      </c>
      <c r="AA1219" s="11" t="s">
        <v>59</v>
      </c>
      <c r="AB1219" s="11" t="s">
        <v>11941</v>
      </c>
      <c r="AC1219" s="11" t="s">
        <v>11942</v>
      </c>
      <c r="AD1219" s="12" t="s">
        <v>4664</v>
      </c>
      <c r="AE1219" s="11" t="s">
        <v>4665</v>
      </c>
      <c r="AF1219" s="11" t="s">
        <v>44</v>
      </c>
      <c r="AG1219" s="11" t="s">
        <v>4663</v>
      </c>
      <c r="AH1219" s="12" t="s">
        <v>4666</v>
      </c>
    </row>
    <row r="1220" spans="1:34" ht="54" customHeight="1" x14ac:dyDescent="0.3">
      <c r="A1220" s="7">
        <v>2018</v>
      </c>
      <c r="B1220" s="8">
        <v>43103.666122685187</v>
      </c>
      <c r="C1220" s="7" t="s">
        <v>10771</v>
      </c>
      <c r="D1220" s="7" t="s">
        <v>10772</v>
      </c>
      <c r="E1220" s="9">
        <v>92457</v>
      </c>
      <c r="F1220" s="7" t="s">
        <v>654</v>
      </c>
      <c r="G1220" s="9">
        <v>2212</v>
      </c>
      <c r="H1220" s="9" t="s">
        <v>14004</v>
      </c>
      <c r="I1220" s="7" t="s">
        <v>645</v>
      </c>
      <c r="J1220" s="7" t="s">
        <v>435</v>
      </c>
      <c r="K1220" s="10">
        <v>10</v>
      </c>
      <c r="L1220" s="7" t="s">
        <v>36</v>
      </c>
      <c r="M1220" s="10" t="s">
        <v>423</v>
      </c>
      <c r="N1220" s="10" t="s">
        <v>560</v>
      </c>
      <c r="O1220" s="10">
        <v>113080</v>
      </c>
      <c r="P1220" s="7" t="s">
        <v>4029</v>
      </c>
      <c r="Q1220" s="10">
        <v>133626</v>
      </c>
      <c r="R1220" s="10" t="s">
        <v>562</v>
      </c>
      <c r="S1220" s="10" t="s">
        <v>515</v>
      </c>
      <c r="T1220" s="7" t="s">
        <v>563</v>
      </c>
      <c r="U1220" s="7"/>
      <c r="V1220" s="7" t="s">
        <v>435</v>
      </c>
      <c r="W1220" s="7"/>
      <c r="X1220" s="7"/>
      <c r="Y1220" s="7" t="s">
        <v>564</v>
      </c>
      <c r="Z1220" s="11" t="s">
        <v>10773</v>
      </c>
      <c r="AA1220" s="11" t="s">
        <v>59</v>
      </c>
      <c r="AB1220" s="11" t="s">
        <v>11418</v>
      </c>
      <c r="AC1220" s="11" t="s">
        <v>11419</v>
      </c>
      <c r="AD1220" s="12" t="s">
        <v>10775</v>
      </c>
      <c r="AE1220" s="11" t="s">
        <v>10776</v>
      </c>
      <c r="AF1220" s="11" t="s">
        <v>44</v>
      </c>
      <c r="AG1220" s="11" t="s">
        <v>10777</v>
      </c>
      <c r="AH1220" s="12" t="s">
        <v>10778</v>
      </c>
    </row>
    <row r="1221" spans="1:34" ht="54" customHeight="1" x14ac:dyDescent="0.3">
      <c r="A1221" s="7">
        <v>2018</v>
      </c>
      <c r="B1221" s="8">
        <v>43103.666145833333</v>
      </c>
      <c r="C1221" s="7" t="s">
        <v>4748</v>
      </c>
      <c r="D1221" s="7" t="s">
        <v>4749</v>
      </c>
      <c r="E1221" s="9">
        <v>93772</v>
      </c>
      <c r="F1221" s="7" t="s">
        <v>531</v>
      </c>
      <c r="G1221" s="9">
        <v>2145</v>
      </c>
      <c r="H1221" s="9" t="s">
        <v>14010</v>
      </c>
      <c r="I1221" s="7" t="s">
        <v>446</v>
      </c>
      <c r="J1221" s="7" t="s">
        <v>353</v>
      </c>
      <c r="K1221" s="10">
        <v>9</v>
      </c>
      <c r="L1221" s="7" t="s">
        <v>36</v>
      </c>
      <c r="M1221" s="10" t="s">
        <v>423</v>
      </c>
      <c r="N1221" s="10" t="s">
        <v>560</v>
      </c>
      <c r="O1221" s="10">
        <v>59625</v>
      </c>
      <c r="P1221" s="7" t="s">
        <v>4750</v>
      </c>
      <c r="Q1221" s="10">
        <v>133629</v>
      </c>
      <c r="R1221" s="10" t="s">
        <v>562</v>
      </c>
      <c r="S1221" s="10" t="s">
        <v>515</v>
      </c>
      <c r="T1221" s="7" t="s">
        <v>563</v>
      </c>
      <c r="U1221" s="7"/>
      <c r="V1221" s="7" t="s">
        <v>450</v>
      </c>
      <c r="W1221" s="7"/>
      <c r="X1221" s="7"/>
      <c r="Y1221" s="7" t="s">
        <v>564</v>
      </c>
      <c r="Z1221" s="11" t="s">
        <v>4751</v>
      </c>
      <c r="AA1221" s="11" t="s">
        <v>59</v>
      </c>
      <c r="AB1221" s="11" t="s">
        <v>12148</v>
      </c>
      <c r="AC1221" s="11" t="s">
        <v>12149</v>
      </c>
      <c r="AD1221" s="12" t="s">
        <v>4753</v>
      </c>
      <c r="AE1221" s="11" t="s">
        <v>4754</v>
      </c>
      <c r="AF1221" s="11" t="s">
        <v>44</v>
      </c>
      <c r="AG1221" s="11" t="s">
        <v>4755</v>
      </c>
      <c r="AH1221" s="12" t="s">
        <v>4756</v>
      </c>
    </row>
    <row r="1222" spans="1:34" ht="54" customHeight="1" x14ac:dyDescent="0.3">
      <c r="A1222" s="7">
        <v>2018</v>
      </c>
      <c r="B1222" s="8">
        <v>43103.666145833333</v>
      </c>
      <c r="C1222" s="7" t="s">
        <v>8811</v>
      </c>
      <c r="D1222" s="7" t="s">
        <v>8812</v>
      </c>
      <c r="E1222" s="9">
        <v>18785</v>
      </c>
      <c r="F1222" s="7" t="s">
        <v>694</v>
      </c>
      <c r="G1222" s="9">
        <v>9212</v>
      </c>
      <c r="H1222" s="9" t="s">
        <v>14009</v>
      </c>
      <c r="I1222" s="7" t="s">
        <v>434</v>
      </c>
      <c r="J1222" s="7" t="s">
        <v>435</v>
      </c>
      <c r="K1222" s="10">
        <v>10</v>
      </c>
      <c r="L1222" s="7" t="s">
        <v>36</v>
      </c>
      <c r="M1222" s="10" t="s">
        <v>423</v>
      </c>
      <c r="N1222" s="10" t="s">
        <v>560</v>
      </c>
      <c r="O1222" s="10">
        <v>110525</v>
      </c>
      <c r="P1222" s="7" t="s">
        <v>8805</v>
      </c>
      <c r="Q1222" s="10">
        <v>13378</v>
      </c>
      <c r="R1222" s="10" t="s">
        <v>562</v>
      </c>
      <c r="S1222" s="10" t="s">
        <v>515</v>
      </c>
      <c r="T1222" s="7" t="s">
        <v>563</v>
      </c>
      <c r="U1222" s="7"/>
      <c r="V1222" s="7" t="s">
        <v>435</v>
      </c>
      <c r="W1222" s="7" t="s">
        <v>776</v>
      </c>
      <c r="X1222" s="7"/>
      <c r="Y1222" s="7" t="s">
        <v>564</v>
      </c>
      <c r="Z1222" s="11" t="s">
        <v>8813</v>
      </c>
      <c r="AA1222" s="11" t="s">
        <v>59</v>
      </c>
      <c r="AB1222" s="11" t="s">
        <v>11455</v>
      </c>
      <c r="AC1222" s="11" t="s">
        <v>11456</v>
      </c>
      <c r="AD1222" s="12" t="s">
        <v>8815</v>
      </c>
      <c r="AE1222" s="11" t="s">
        <v>8816</v>
      </c>
      <c r="AF1222" s="11" t="s">
        <v>8817</v>
      </c>
      <c r="AG1222" s="11" t="s">
        <v>8818</v>
      </c>
      <c r="AH1222" s="12" t="s">
        <v>8819</v>
      </c>
    </row>
    <row r="1223" spans="1:34" ht="54" customHeight="1" x14ac:dyDescent="0.3">
      <c r="A1223" s="7">
        <v>2018</v>
      </c>
      <c r="B1223" s="8">
        <v>43104.658414351848</v>
      </c>
      <c r="C1223" s="7" t="s">
        <v>1759</v>
      </c>
      <c r="D1223" s="7" t="s">
        <v>1760</v>
      </c>
      <c r="E1223" s="9">
        <v>18825</v>
      </c>
      <c r="F1223" s="7" t="s">
        <v>572</v>
      </c>
      <c r="G1223" s="9">
        <v>2145</v>
      </c>
      <c r="H1223" s="9" t="s">
        <v>14010</v>
      </c>
      <c r="I1223" s="7" t="s">
        <v>446</v>
      </c>
      <c r="J1223" s="7" t="s">
        <v>353</v>
      </c>
      <c r="K1223" s="10">
        <v>10</v>
      </c>
      <c r="L1223" s="7" t="s">
        <v>36</v>
      </c>
      <c r="M1223" s="10" t="s">
        <v>423</v>
      </c>
      <c r="N1223" s="10" t="s">
        <v>560</v>
      </c>
      <c r="O1223" s="10">
        <v>14556</v>
      </c>
      <c r="P1223" s="7" t="s">
        <v>1745</v>
      </c>
      <c r="Q1223" s="10">
        <v>133483</v>
      </c>
      <c r="R1223" s="10" t="s">
        <v>562</v>
      </c>
      <c r="S1223" s="10" t="s">
        <v>515</v>
      </c>
      <c r="T1223" s="7" t="s">
        <v>563</v>
      </c>
      <c r="U1223" s="7"/>
      <c r="V1223" s="7" t="s">
        <v>450</v>
      </c>
      <c r="W1223" s="7" t="s">
        <v>1761</v>
      </c>
      <c r="X1223" s="7"/>
      <c r="Y1223" s="7" t="s">
        <v>573</v>
      </c>
      <c r="Z1223" s="11" t="s">
        <v>1762</v>
      </c>
      <c r="AA1223" s="11" t="s">
        <v>59</v>
      </c>
      <c r="AB1223" s="11" t="s">
        <v>12678</v>
      </c>
      <c r="AC1223" s="11" t="s">
        <v>12679</v>
      </c>
      <c r="AD1223" s="12" t="s">
        <v>1764</v>
      </c>
      <c r="AE1223" s="11" t="s">
        <v>1765</v>
      </c>
      <c r="AF1223" s="11" t="s">
        <v>44</v>
      </c>
      <c r="AG1223" s="11" t="s">
        <v>1763</v>
      </c>
      <c r="AH1223" s="12" t="s">
        <v>1766</v>
      </c>
    </row>
    <row r="1224" spans="1:34" ht="54" customHeight="1" x14ac:dyDescent="0.3">
      <c r="A1224" s="7">
        <v>2018</v>
      </c>
      <c r="B1224" s="8">
        <v>43104.658437500002</v>
      </c>
      <c r="C1224" s="7" t="s">
        <v>1767</v>
      </c>
      <c r="D1224" s="7" t="s">
        <v>1768</v>
      </c>
      <c r="E1224" s="9">
        <v>19341</v>
      </c>
      <c r="F1224" s="7" t="s">
        <v>800</v>
      </c>
      <c r="G1224" s="9">
        <v>2145</v>
      </c>
      <c r="H1224" s="9" t="s">
        <v>14010</v>
      </c>
      <c r="I1224" s="7" t="s">
        <v>446</v>
      </c>
      <c r="J1224" s="7" t="s">
        <v>353</v>
      </c>
      <c r="K1224" s="10">
        <v>43416</v>
      </c>
      <c r="L1224" s="7" t="s">
        <v>36</v>
      </c>
      <c r="M1224" s="10" t="s">
        <v>423</v>
      </c>
      <c r="N1224" s="10" t="s">
        <v>560</v>
      </c>
      <c r="O1224" s="10">
        <v>14556</v>
      </c>
      <c r="P1224" s="7" t="s">
        <v>1745</v>
      </c>
      <c r="Q1224" s="10">
        <v>133484</v>
      </c>
      <c r="R1224" s="10" t="s">
        <v>562</v>
      </c>
      <c r="S1224" s="10" t="s">
        <v>515</v>
      </c>
      <c r="T1224" s="7" t="s">
        <v>563</v>
      </c>
      <c r="U1224" s="7"/>
      <c r="V1224" s="7" t="s">
        <v>450</v>
      </c>
      <c r="W1224" s="7"/>
      <c r="X1224" s="7"/>
      <c r="Y1224" s="7" t="s">
        <v>573</v>
      </c>
      <c r="Z1224" s="11" t="s">
        <v>1769</v>
      </c>
      <c r="AA1224" s="11" t="s">
        <v>59</v>
      </c>
      <c r="AB1224" s="11" t="s">
        <v>12729</v>
      </c>
      <c r="AC1224" s="11" t="s">
        <v>12730</v>
      </c>
      <c r="AD1224" s="12" t="s">
        <v>1771</v>
      </c>
      <c r="AE1224" s="11" t="s">
        <v>1772</v>
      </c>
      <c r="AF1224" s="11" t="s">
        <v>44</v>
      </c>
      <c r="AG1224" s="11" t="s">
        <v>1773</v>
      </c>
      <c r="AH1224" s="12" t="s">
        <v>1774</v>
      </c>
    </row>
    <row r="1225" spans="1:34" ht="54" customHeight="1" x14ac:dyDescent="0.3">
      <c r="A1225" s="7">
        <v>2018</v>
      </c>
      <c r="B1225" s="8">
        <v>43104.658449074072</v>
      </c>
      <c r="C1225" s="7" t="s">
        <v>1781</v>
      </c>
      <c r="D1225" s="7" t="s">
        <v>1782</v>
      </c>
      <c r="E1225" s="9">
        <v>26571</v>
      </c>
      <c r="F1225" s="7" t="s">
        <v>1777</v>
      </c>
      <c r="G1225" s="9">
        <v>2212</v>
      </c>
      <c r="H1225" s="9" t="s">
        <v>14004</v>
      </c>
      <c r="I1225" s="7" t="s">
        <v>138</v>
      </c>
      <c r="J1225" s="7" t="s">
        <v>139</v>
      </c>
      <c r="K1225" s="10">
        <v>9</v>
      </c>
      <c r="L1225" s="7" t="s">
        <v>36</v>
      </c>
      <c r="M1225" s="10" t="s">
        <v>423</v>
      </c>
      <c r="N1225" s="10" t="s">
        <v>560</v>
      </c>
      <c r="O1225" s="10">
        <v>14556</v>
      </c>
      <c r="P1225" s="7" t="s">
        <v>1745</v>
      </c>
      <c r="Q1225" s="10">
        <v>133487</v>
      </c>
      <c r="R1225" s="10" t="s">
        <v>562</v>
      </c>
      <c r="S1225" s="10" t="s">
        <v>515</v>
      </c>
      <c r="T1225" s="7" t="s">
        <v>563</v>
      </c>
      <c r="U1225" s="7"/>
      <c r="V1225" s="7" t="s">
        <v>143</v>
      </c>
      <c r="W1225" s="7"/>
      <c r="X1225" s="7"/>
      <c r="Y1225" s="7" t="s">
        <v>573</v>
      </c>
      <c r="Z1225" s="11" t="s">
        <v>1783</v>
      </c>
      <c r="AA1225" s="11" t="s">
        <v>59</v>
      </c>
      <c r="AB1225" s="11" t="s">
        <v>12687</v>
      </c>
      <c r="AC1225" s="11" t="s">
        <v>12688</v>
      </c>
      <c r="AD1225" s="12" t="s">
        <v>1785</v>
      </c>
      <c r="AE1225" s="11" t="s">
        <v>1786</v>
      </c>
      <c r="AF1225" s="11" t="s">
        <v>44</v>
      </c>
      <c r="AG1225" s="11" t="s">
        <v>1784</v>
      </c>
      <c r="AH1225" s="12" t="s">
        <v>1787</v>
      </c>
    </row>
    <row r="1226" spans="1:34" ht="54" customHeight="1" x14ac:dyDescent="0.3">
      <c r="A1226" s="7">
        <v>2018</v>
      </c>
      <c r="B1226" s="8">
        <v>43104.658449074072</v>
      </c>
      <c r="C1226" s="7" t="s">
        <v>10677</v>
      </c>
      <c r="D1226" s="7" t="s">
        <v>10678</v>
      </c>
      <c r="E1226" s="7">
        <v>852</v>
      </c>
      <c r="F1226" s="7" t="s">
        <v>1719</v>
      </c>
      <c r="G1226" s="9">
        <v>9241</v>
      </c>
      <c r="H1226" s="9" t="s">
        <v>14002</v>
      </c>
      <c r="I1226" s="7" t="s">
        <v>1720</v>
      </c>
      <c r="J1226" s="7" t="s">
        <v>811</v>
      </c>
      <c r="K1226" s="10" t="s">
        <v>1721</v>
      </c>
      <c r="L1226" s="7" t="s">
        <v>36</v>
      </c>
      <c r="M1226" s="10" t="s">
        <v>423</v>
      </c>
      <c r="N1226" s="10" t="s">
        <v>560</v>
      </c>
      <c r="O1226" s="10">
        <v>112926</v>
      </c>
      <c r="P1226" s="7" t="s">
        <v>10679</v>
      </c>
      <c r="Q1226" s="10">
        <v>133485</v>
      </c>
      <c r="R1226" s="10" t="s">
        <v>562</v>
      </c>
      <c r="S1226" s="10" t="s">
        <v>515</v>
      </c>
      <c r="T1226" s="7" t="s">
        <v>563</v>
      </c>
      <c r="U1226" s="7"/>
      <c r="V1226" s="7" t="s">
        <v>435</v>
      </c>
      <c r="W1226" s="7" t="s">
        <v>1737</v>
      </c>
      <c r="X1226" s="7"/>
      <c r="Y1226" s="7" t="s">
        <v>573</v>
      </c>
      <c r="Z1226" s="11" t="s">
        <v>10680</v>
      </c>
      <c r="AA1226" s="11" t="s">
        <v>59</v>
      </c>
      <c r="AB1226" s="11" t="s">
        <v>12564</v>
      </c>
      <c r="AC1226" s="11" t="s">
        <v>12565</v>
      </c>
      <c r="AD1226" s="12" t="s">
        <v>10682</v>
      </c>
      <c r="AE1226" s="11" t="s">
        <v>10683</v>
      </c>
      <c r="AF1226" s="11" t="s">
        <v>44</v>
      </c>
      <c r="AG1226" s="11" t="s">
        <v>10681</v>
      </c>
      <c r="AH1226" s="12" t="s">
        <v>10684</v>
      </c>
    </row>
    <row r="1227" spans="1:34" ht="54" customHeight="1" x14ac:dyDescent="0.3">
      <c r="A1227" s="7">
        <v>2018</v>
      </c>
      <c r="B1227" s="8">
        <v>43104.658460648148</v>
      </c>
      <c r="C1227" s="7" t="s">
        <v>6855</v>
      </c>
      <c r="D1227" s="7" t="s">
        <v>5076</v>
      </c>
      <c r="E1227" s="9">
        <v>18785</v>
      </c>
      <c r="F1227" s="7" t="s">
        <v>694</v>
      </c>
      <c r="G1227" s="9">
        <v>9212</v>
      </c>
      <c r="H1227" s="9" t="s">
        <v>14009</v>
      </c>
      <c r="I1227" s="7" t="s">
        <v>434</v>
      </c>
      <c r="J1227" s="7" t="s">
        <v>435</v>
      </c>
      <c r="K1227" s="10">
        <v>10</v>
      </c>
      <c r="L1227" s="7" t="s">
        <v>36</v>
      </c>
      <c r="M1227" s="10" t="s">
        <v>423</v>
      </c>
      <c r="N1227" s="10" t="s">
        <v>560</v>
      </c>
      <c r="O1227" s="10">
        <v>88902</v>
      </c>
      <c r="P1227" s="7" t="s">
        <v>6848</v>
      </c>
      <c r="Q1227" s="10">
        <v>133488</v>
      </c>
      <c r="R1227" s="10" t="s">
        <v>562</v>
      </c>
      <c r="S1227" s="10" t="s">
        <v>515</v>
      </c>
      <c r="T1227" s="7" t="s">
        <v>563</v>
      </c>
      <c r="U1227" s="7"/>
      <c r="V1227" s="7" t="s">
        <v>435</v>
      </c>
      <c r="W1227" s="7" t="s">
        <v>1737</v>
      </c>
      <c r="X1227" s="7"/>
      <c r="Y1227" s="7" t="s">
        <v>573</v>
      </c>
      <c r="Z1227" s="11" t="s">
        <v>6856</v>
      </c>
      <c r="AA1227" s="11" t="s">
        <v>59</v>
      </c>
      <c r="AB1227" s="11" t="s">
        <v>11443</v>
      </c>
      <c r="AC1227" s="11" t="s">
        <v>11444</v>
      </c>
      <c r="AD1227" s="12" t="s">
        <v>6858</v>
      </c>
      <c r="AE1227" s="11" t="s">
        <v>6859</v>
      </c>
      <c r="AF1227" s="11" t="s">
        <v>44</v>
      </c>
      <c r="AG1227" s="11" t="s">
        <v>6860</v>
      </c>
      <c r="AH1227" s="12" t="s">
        <v>6861</v>
      </c>
    </row>
    <row r="1228" spans="1:34" ht="54" customHeight="1" x14ac:dyDescent="0.3">
      <c r="A1228" s="7">
        <v>2018</v>
      </c>
      <c r="B1228" s="8">
        <v>43104.658460648148</v>
      </c>
      <c r="C1228" s="7" t="s">
        <v>6088</v>
      </c>
      <c r="D1228" s="7" t="s">
        <v>2684</v>
      </c>
      <c r="E1228" s="7">
        <v>852</v>
      </c>
      <c r="F1228" s="7" t="s">
        <v>1719</v>
      </c>
      <c r="G1228" s="9">
        <v>9241</v>
      </c>
      <c r="H1228" s="9" t="s">
        <v>14002</v>
      </c>
      <c r="I1228" s="7" t="s">
        <v>1720</v>
      </c>
      <c r="J1228" s="7" t="s">
        <v>811</v>
      </c>
      <c r="K1228" s="10" t="s">
        <v>1721</v>
      </c>
      <c r="L1228" s="7" t="s">
        <v>36</v>
      </c>
      <c r="M1228" s="10" t="s">
        <v>423</v>
      </c>
      <c r="N1228" s="10" t="s">
        <v>560</v>
      </c>
      <c r="O1228" s="10">
        <v>80180</v>
      </c>
      <c r="P1228" s="7" t="s">
        <v>6089</v>
      </c>
      <c r="Q1228" s="10">
        <v>133489</v>
      </c>
      <c r="R1228" s="10" t="s">
        <v>1790</v>
      </c>
      <c r="S1228" s="10" t="s">
        <v>515</v>
      </c>
      <c r="T1228" s="7" t="s">
        <v>1791</v>
      </c>
      <c r="U1228" s="7"/>
      <c r="V1228" s="7" t="s">
        <v>435</v>
      </c>
      <c r="W1228" s="7" t="s">
        <v>1737</v>
      </c>
      <c r="X1228" s="7"/>
      <c r="Y1228" s="7" t="s">
        <v>573</v>
      </c>
      <c r="Z1228" s="11" t="s">
        <v>6090</v>
      </c>
      <c r="AA1228" s="11" t="s">
        <v>59</v>
      </c>
      <c r="AB1228" s="11" t="s">
        <v>12572</v>
      </c>
      <c r="AC1228" s="11" t="s">
        <v>11861</v>
      </c>
      <c r="AD1228" s="12" t="s">
        <v>6092</v>
      </c>
      <c r="AE1228" s="11" t="s">
        <v>6093</v>
      </c>
      <c r="AF1228" s="11" t="s">
        <v>44</v>
      </c>
      <c r="AG1228" s="11" t="s">
        <v>6094</v>
      </c>
      <c r="AH1228" s="12" t="s">
        <v>6095</v>
      </c>
    </row>
    <row r="1229" spans="1:34" ht="54" customHeight="1" x14ac:dyDescent="0.3">
      <c r="A1229" s="7">
        <v>2018</v>
      </c>
      <c r="B1229" s="8">
        <v>43104.658506944441</v>
      </c>
      <c r="C1229" s="7" t="s">
        <v>6845</v>
      </c>
      <c r="D1229" s="7" t="s">
        <v>6846</v>
      </c>
      <c r="E1229" s="9">
        <v>18866</v>
      </c>
      <c r="F1229" s="7" t="s">
        <v>614</v>
      </c>
      <c r="G1229" s="9">
        <v>1411</v>
      </c>
      <c r="H1229" s="9" t="s">
        <v>14026</v>
      </c>
      <c r="I1229" s="7" t="s">
        <v>34</v>
      </c>
      <c r="J1229" s="7" t="s">
        <v>35</v>
      </c>
      <c r="K1229" s="10" t="s">
        <v>6847</v>
      </c>
      <c r="L1229" s="7" t="s">
        <v>36</v>
      </c>
      <c r="M1229" s="10" t="s">
        <v>423</v>
      </c>
      <c r="N1229" s="10" t="s">
        <v>560</v>
      </c>
      <c r="O1229" s="10">
        <v>88902</v>
      </c>
      <c r="P1229" s="7" t="s">
        <v>6848</v>
      </c>
      <c r="Q1229" s="10">
        <v>133491</v>
      </c>
      <c r="R1229" s="10" t="s">
        <v>562</v>
      </c>
      <c r="S1229" s="10" t="s">
        <v>515</v>
      </c>
      <c r="T1229" s="7" t="s">
        <v>563</v>
      </c>
      <c r="U1229" s="7"/>
      <c r="V1229" s="7" t="s">
        <v>41</v>
      </c>
      <c r="W1229" s="7"/>
      <c r="X1229" s="7"/>
      <c r="Y1229" s="7" t="s">
        <v>573</v>
      </c>
      <c r="Z1229" s="11" t="s">
        <v>6849</v>
      </c>
      <c r="AA1229" s="11" t="s">
        <v>59</v>
      </c>
      <c r="AB1229" s="11" t="s">
        <v>11364</v>
      </c>
      <c r="AC1229" s="11" t="s">
        <v>11365</v>
      </c>
      <c r="AD1229" s="12" t="s">
        <v>6851</v>
      </c>
      <c r="AE1229" s="11" t="s">
        <v>6852</v>
      </c>
      <c r="AF1229" s="11" t="s">
        <v>44</v>
      </c>
      <c r="AG1229" s="11" t="s">
        <v>6853</v>
      </c>
      <c r="AH1229" s="12" t="s">
        <v>6854</v>
      </c>
    </row>
    <row r="1230" spans="1:34" ht="54" customHeight="1" x14ac:dyDescent="0.3">
      <c r="A1230" s="7">
        <v>2018</v>
      </c>
      <c r="B1230" s="8">
        <v>43105.276412037034</v>
      </c>
      <c r="C1230" s="7" t="s">
        <v>3514</v>
      </c>
      <c r="D1230" s="7" t="s">
        <v>3482</v>
      </c>
      <c r="E1230" s="7">
        <v>45321</v>
      </c>
      <c r="F1230" s="9" t="s">
        <v>3505</v>
      </c>
      <c r="G1230" s="9"/>
      <c r="H1230" s="9"/>
      <c r="I1230" s="9" t="s">
        <v>3484</v>
      </c>
      <c r="J1230" s="9" t="s">
        <v>626</v>
      </c>
      <c r="K1230" s="10" t="s">
        <v>3485</v>
      </c>
      <c r="L1230" s="7" t="s">
        <v>36</v>
      </c>
      <c r="M1230" s="10" t="s">
        <v>125</v>
      </c>
      <c r="N1230" s="10" t="s">
        <v>3486</v>
      </c>
      <c r="O1230" s="10">
        <v>45331</v>
      </c>
      <c r="P1230" s="7" t="s">
        <v>3487</v>
      </c>
      <c r="Q1230" s="10" t="s">
        <v>75</v>
      </c>
      <c r="R1230" s="10" t="s">
        <v>3500</v>
      </c>
      <c r="S1230" s="7" t="s">
        <v>100</v>
      </c>
      <c r="T1230" s="7" t="s">
        <v>3489</v>
      </c>
      <c r="U1230" s="7" t="s">
        <v>3490</v>
      </c>
      <c r="V1230" s="7" t="s">
        <v>435</v>
      </c>
      <c r="W1230" s="7" t="s">
        <v>1719</v>
      </c>
      <c r="X1230" s="7"/>
      <c r="Y1230" s="7" t="s">
        <v>57</v>
      </c>
      <c r="Z1230" s="11"/>
      <c r="AA1230" s="11" t="s">
        <v>3492</v>
      </c>
      <c r="AB1230" s="11" t="s">
        <v>13956</v>
      </c>
      <c r="AC1230" s="11" t="s">
        <v>13957</v>
      </c>
      <c r="AD1230" s="12" t="s">
        <v>3494</v>
      </c>
      <c r="AE1230" s="11" t="s">
        <v>3515</v>
      </c>
      <c r="AF1230" s="11" t="s">
        <v>3495</v>
      </c>
      <c r="AG1230" s="11" t="s">
        <v>3516</v>
      </c>
      <c r="AH1230" s="12" t="s">
        <v>3517</v>
      </c>
    </row>
    <row r="1231" spans="1:34" ht="54" customHeight="1" x14ac:dyDescent="0.3">
      <c r="A1231" s="7">
        <v>2018</v>
      </c>
      <c r="B1231" s="8">
        <v>43108.431342592594</v>
      </c>
      <c r="C1231" s="7" t="s">
        <v>1831</v>
      </c>
      <c r="D1231" s="7" t="s">
        <v>1832</v>
      </c>
      <c r="E1231" s="7">
        <v>19401</v>
      </c>
      <c r="F1231" s="7" t="s">
        <v>71</v>
      </c>
      <c r="G1231" s="9">
        <v>1411</v>
      </c>
      <c r="H1231" s="9" t="s">
        <v>14026</v>
      </c>
      <c r="I1231" s="9" t="s">
        <v>72</v>
      </c>
      <c r="J1231" s="9" t="s">
        <v>73</v>
      </c>
      <c r="K1231" s="10">
        <v>19</v>
      </c>
      <c r="L1231" s="7" t="s">
        <v>73</v>
      </c>
      <c r="M1231" s="10" t="s">
        <v>1814</v>
      </c>
      <c r="N1231" s="10" t="s">
        <v>1833</v>
      </c>
      <c r="O1231" s="10">
        <v>14715</v>
      </c>
      <c r="P1231" s="7" t="s">
        <v>1834</v>
      </c>
      <c r="Q1231" s="10">
        <v>124043</v>
      </c>
      <c r="R1231" s="10" t="s">
        <v>1817</v>
      </c>
      <c r="S1231" s="10" t="s">
        <v>1818</v>
      </c>
      <c r="T1231" s="7" t="s">
        <v>1835</v>
      </c>
      <c r="U1231" s="7"/>
      <c r="V1231" s="7" t="s">
        <v>73</v>
      </c>
      <c r="W1231" s="7"/>
      <c r="X1231" s="7"/>
      <c r="Y1231" s="7" t="s">
        <v>1820</v>
      </c>
      <c r="Z1231" s="11" t="s">
        <v>1836</v>
      </c>
      <c r="AA1231" s="11"/>
      <c r="AB1231" s="11" t="s">
        <v>13409</v>
      </c>
      <c r="AC1231" s="11" t="s">
        <v>13410</v>
      </c>
      <c r="AD1231" s="12" t="s">
        <v>1837</v>
      </c>
      <c r="AE1231" s="11"/>
      <c r="AF1231" s="11"/>
      <c r="AG1231" s="11"/>
      <c r="AH1231" s="12"/>
    </row>
    <row r="1232" spans="1:34" ht="54" customHeight="1" x14ac:dyDescent="0.3">
      <c r="A1232" s="7">
        <v>2018</v>
      </c>
      <c r="B1232" s="8">
        <v>43108.448761574073</v>
      </c>
      <c r="C1232" s="7" t="s">
        <v>1825</v>
      </c>
      <c r="D1232" s="7" t="s">
        <v>1826</v>
      </c>
      <c r="E1232" s="7">
        <v>19425</v>
      </c>
      <c r="F1232" s="9" t="s">
        <v>421</v>
      </c>
      <c r="G1232" s="9">
        <v>2212</v>
      </c>
      <c r="H1232" s="9" t="s">
        <v>14004</v>
      </c>
      <c r="I1232" s="7" t="s">
        <v>422</v>
      </c>
      <c r="J1232" s="7" t="s">
        <v>73</v>
      </c>
      <c r="K1232" s="10">
        <v>19</v>
      </c>
      <c r="L1232" s="7" t="s">
        <v>73</v>
      </c>
      <c r="M1232" s="10" t="s">
        <v>1814</v>
      </c>
      <c r="N1232" s="10" t="s">
        <v>1815</v>
      </c>
      <c r="O1232" s="10">
        <v>14709</v>
      </c>
      <c r="P1232" s="7" t="s">
        <v>1827</v>
      </c>
      <c r="Q1232" s="10">
        <v>123387</v>
      </c>
      <c r="R1232" s="10" t="s">
        <v>1817</v>
      </c>
      <c r="S1232" s="10" t="s">
        <v>1818</v>
      </c>
      <c r="T1232" s="7" t="s">
        <v>1819</v>
      </c>
      <c r="U1232" s="7"/>
      <c r="V1232" s="7" t="s">
        <v>73</v>
      </c>
      <c r="W1232" s="7"/>
      <c r="X1232" s="7"/>
      <c r="Y1232" s="7" t="s">
        <v>1820</v>
      </c>
      <c r="Z1232" s="11" t="s">
        <v>1828</v>
      </c>
      <c r="AA1232" s="11" t="s">
        <v>1822</v>
      </c>
      <c r="AB1232" s="11" t="s">
        <v>13840</v>
      </c>
      <c r="AC1232" s="11" t="s">
        <v>13842</v>
      </c>
      <c r="AD1232" s="12" t="s">
        <v>1830</v>
      </c>
      <c r="AE1232" s="11"/>
      <c r="AF1232" s="11"/>
      <c r="AG1232" s="11"/>
      <c r="AH1232" s="12"/>
    </row>
    <row r="1233" spans="1:34" ht="54" customHeight="1" x14ac:dyDescent="0.3">
      <c r="A1233" s="7">
        <v>2018</v>
      </c>
      <c r="B1233" s="8">
        <v>43108.457488425927</v>
      </c>
      <c r="C1233" s="7" t="s">
        <v>8909</v>
      </c>
      <c r="D1233" s="7" t="s">
        <v>1562</v>
      </c>
      <c r="E1233" s="9">
        <v>18825</v>
      </c>
      <c r="F1233" s="7" t="s">
        <v>572</v>
      </c>
      <c r="G1233" s="9">
        <v>2145</v>
      </c>
      <c r="H1233" s="9" t="s">
        <v>14010</v>
      </c>
      <c r="I1233" s="7" t="s">
        <v>446</v>
      </c>
      <c r="J1233" s="7" t="s">
        <v>353</v>
      </c>
      <c r="K1233" s="10">
        <v>10</v>
      </c>
      <c r="L1233" s="7" t="s">
        <v>36</v>
      </c>
      <c r="M1233" s="10" t="s">
        <v>340</v>
      </c>
      <c r="N1233" s="10" t="s">
        <v>410</v>
      </c>
      <c r="O1233" s="10">
        <v>110652</v>
      </c>
      <c r="P1233" s="7" t="s">
        <v>3654</v>
      </c>
      <c r="Q1233" s="10">
        <v>16269</v>
      </c>
      <c r="R1233" s="10" t="s">
        <v>55</v>
      </c>
      <c r="S1233" s="7" t="s">
        <v>341</v>
      </c>
      <c r="T1233" s="7"/>
      <c r="U1233" s="7"/>
      <c r="V1233" s="7" t="s">
        <v>450</v>
      </c>
      <c r="W1233" s="7"/>
      <c r="X1233" s="7"/>
      <c r="Y1233" s="7" t="s">
        <v>517</v>
      </c>
      <c r="Z1233" s="11" t="s">
        <v>8910</v>
      </c>
      <c r="AA1233" s="11" t="s">
        <v>59</v>
      </c>
      <c r="AB1233" s="11" t="s">
        <v>12389</v>
      </c>
      <c r="AC1233" s="11" t="s">
        <v>12390</v>
      </c>
      <c r="AD1233" s="12" t="s">
        <v>8912</v>
      </c>
      <c r="AE1233" s="11" t="s">
        <v>8913</v>
      </c>
      <c r="AF1233" s="11" t="s">
        <v>44</v>
      </c>
      <c r="AG1233" s="11" t="s">
        <v>8911</v>
      </c>
      <c r="AH1233" s="12" t="s">
        <v>8914</v>
      </c>
    </row>
    <row r="1234" spans="1:34" ht="54" customHeight="1" x14ac:dyDescent="0.3">
      <c r="A1234" s="7">
        <v>2018</v>
      </c>
      <c r="B1234" s="8">
        <v>43108.457824074074</v>
      </c>
      <c r="C1234" s="7" t="s">
        <v>4382</v>
      </c>
      <c r="D1234" s="7" t="s">
        <v>4383</v>
      </c>
      <c r="E1234" s="7">
        <v>676</v>
      </c>
      <c r="F1234" s="7" t="s">
        <v>4384</v>
      </c>
      <c r="G1234" s="9">
        <v>7311</v>
      </c>
      <c r="H1234" s="9" t="s">
        <v>14003</v>
      </c>
      <c r="I1234" s="7" t="s">
        <v>2344</v>
      </c>
      <c r="J1234" s="7" t="s">
        <v>626</v>
      </c>
      <c r="K1234" s="10" t="s">
        <v>2345</v>
      </c>
      <c r="L1234" s="7" t="s">
        <v>36</v>
      </c>
      <c r="M1234" s="10" t="s">
        <v>125</v>
      </c>
      <c r="N1234" s="10" t="s">
        <v>126</v>
      </c>
      <c r="O1234" s="10">
        <v>55279</v>
      </c>
      <c r="P1234" s="7" t="s">
        <v>4385</v>
      </c>
      <c r="Q1234" s="10">
        <v>80991</v>
      </c>
      <c r="R1234" s="10" t="s">
        <v>2346</v>
      </c>
      <c r="S1234" s="7" t="s">
        <v>100</v>
      </c>
      <c r="T1234" s="7" t="s">
        <v>101</v>
      </c>
      <c r="U1234" s="7" t="s">
        <v>697</v>
      </c>
      <c r="V1234" s="7" t="s">
        <v>435</v>
      </c>
      <c r="W1234" s="7"/>
      <c r="X1234" s="7"/>
      <c r="Y1234" s="7" t="s">
        <v>57</v>
      </c>
      <c r="Z1234" s="11" t="s">
        <v>4386</v>
      </c>
      <c r="AA1234" s="11" t="s">
        <v>4387</v>
      </c>
      <c r="AB1234" s="11" t="s">
        <v>13752</v>
      </c>
      <c r="AC1234" s="11" t="s">
        <v>13753</v>
      </c>
      <c r="AD1234" s="12" t="s">
        <v>4389</v>
      </c>
      <c r="AE1234" s="11" t="s">
        <v>4390</v>
      </c>
      <c r="AF1234" s="11" t="s">
        <v>4391</v>
      </c>
      <c r="AG1234" s="11" t="s">
        <v>4388</v>
      </c>
      <c r="AH1234" s="12" t="s">
        <v>4392</v>
      </c>
    </row>
    <row r="1235" spans="1:34" ht="54" customHeight="1" x14ac:dyDescent="0.3">
      <c r="A1235" s="7">
        <v>2018</v>
      </c>
      <c r="B1235" s="8">
        <v>43108.458414351851</v>
      </c>
      <c r="C1235" s="7" t="s">
        <v>7336</v>
      </c>
      <c r="D1235" s="7" t="s">
        <v>7337</v>
      </c>
      <c r="E1235" s="9">
        <v>31331</v>
      </c>
      <c r="F1235" s="7" t="s">
        <v>7338</v>
      </c>
      <c r="G1235" s="9">
        <v>1225</v>
      </c>
      <c r="H1235" s="9" t="s">
        <v>14007</v>
      </c>
      <c r="I1235" s="7" t="s">
        <v>1156</v>
      </c>
      <c r="J1235" s="7" t="s">
        <v>113</v>
      </c>
      <c r="K1235" s="10">
        <v>9</v>
      </c>
      <c r="L1235" s="7" t="s">
        <v>36</v>
      </c>
      <c r="M1235" s="10" t="s">
        <v>926</v>
      </c>
      <c r="N1235" s="10" t="s">
        <v>944</v>
      </c>
      <c r="O1235" s="10">
        <v>90233</v>
      </c>
      <c r="P1235" s="7" t="s">
        <v>7339</v>
      </c>
      <c r="Q1235" s="10">
        <v>130358</v>
      </c>
      <c r="R1235" s="10" t="s">
        <v>1817</v>
      </c>
      <c r="S1235" s="7" t="s">
        <v>929</v>
      </c>
      <c r="T1235" s="7" t="s">
        <v>115</v>
      </c>
      <c r="U1235" s="7"/>
      <c r="V1235" s="7" t="s">
        <v>115</v>
      </c>
      <c r="W1235" s="7"/>
      <c r="X1235" s="7"/>
      <c r="Y1235" s="7" t="s">
        <v>1847</v>
      </c>
      <c r="Z1235" s="11"/>
      <c r="AA1235" s="11"/>
      <c r="AB1235" s="11"/>
      <c r="AC1235" s="11"/>
      <c r="AD1235" s="12"/>
      <c r="AE1235" s="11" t="s">
        <v>7340</v>
      </c>
      <c r="AF1235" s="11"/>
      <c r="AG1235" s="11" t="s">
        <v>7341</v>
      </c>
      <c r="AH1235" s="12" t="s">
        <v>7341</v>
      </c>
    </row>
    <row r="1236" spans="1:34" ht="54" customHeight="1" x14ac:dyDescent="0.3">
      <c r="A1236" s="7">
        <v>2018</v>
      </c>
      <c r="B1236" s="8">
        <v>43108.458680555559</v>
      </c>
      <c r="C1236" s="7" t="s">
        <v>10635</v>
      </c>
      <c r="D1236" s="7" t="s">
        <v>10636</v>
      </c>
      <c r="E1236" s="7">
        <v>95855</v>
      </c>
      <c r="F1236" s="7" t="s">
        <v>10636</v>
      </c>
      <c r="G1236" s="9"/>
      <c r="H1236" s="9"/>
      <c r="I1236" s="7" t="s">
        <v>3798</v>
      </c>
      <c r="J1236" s="7" t="s">
        <v>435</v>
      </c>
      <c r="K1236" s="10">
        <v>9</v>
      </c>
      <c r="L1236" s="7" t="s">
        <v>36</v>
      </c>
      <c r="M1236" s="10" t="s">
        <v>125</v>
      </c>
      <c r="N1236" s="10" t="s">
        <v>3486</v>
      </c>
      <c r="O1236" s="10">
        <v>112564</v>
      </c>
      <c r="P1236" s="7" t="s">
        <v>10637</v>
      </c>
      <c r="Q1236" s="10">
        <v>132214</v>
      </c>
      <c r="R1236" s="10" t="s">
        <v>10181</v>
      </c>
      <c r="S1236" s="7" t="s">
        <v>100</v>
      </c>
      <c r="T1236" s="7" t="s">
        <v>3489</v>
      </c>
      <c r="U1236" s="7"/>
      <c r="V1236" s="7" t="s">
        <v>435</v>
      </c>
      <c r="W1236" s="7"/>
      <c r="X1236" s="7"/>
      <c r="Y1236" s="7" t="s">
        <v>10638</v>
      </c>
      <c r="Z1236" s="11" t="s">
        <v>10639</v>
      </c>
      <c r="AA1236" s="11"/>
      <c r="AB1236" s="11" t="s">
        <v>13596</v>
      </c>
      <c r="AC1236" s="11" t="s">
        <v>13597</v>
      </c>
      <c r="AD1236" s="12" t="s">
        <v>10640</v>
      </c>
      <c r="AE1236" s="11" t="s">
        <v>10639</v>
      </c>
      <c r="AF1236" s="11"/>
      <c r="AG1236" s="11" t="s">
        <v>10641</v>
      </c>
      <c r="AH1236" s="12" t="s">
        <v>10641</v>
      </c>
    </row>
    <row r="1237" spans="1:34" ht="54" customHeight="1" x14ac:dyDescent="0.3">
      <c r="A1237" s="7">
        <v>2018</v>
      </c>
      <c r="B1237" s="8">
        <v>43108.459340277775</v>
      </c>
      <c r="C1237" s="7" t="s">
        <v>4654</v>
      </c>
      <c r="D1237" s="7" t="s">
        <v>1881</v>
      </c>
      <c r="E1237" s="9">
        <v>93772</v>
      </c>
      <c r="F1237" s="7" t="s">
        <v>531</v>
      </c>
      <c r="G1237" s="9">
        <v>2145</v>
      </c>
      <c r="H1237" s="9" t="s">
        <v>14010</v>
      </c>
      <c r="I1237" s="7" t="s">
        <v>446</v>
      </c>
      <c r="J1237" s="7" t="s">
        <v>353</v>
      </c>
      <c r="K1237" s="10">
        <v>9</v>
      </c>
      <c r="L1237" s="7" t="s">
        <v>36</v>
      </c>
      <c r="M1237" s="10" t="s">
        <v>423</v>
      </c>
      <c r="N1237" s="10" t="s">
        <v>560</v>
      </c>
      <c r="O1237" s="10">
        <v>58803</v>
      </c>
      <c r="P1237" s="7" t="s">
        <v>4644</v>
      </c>
      <c r="Q1237" s="10">
        <v>133545</v>
      </c>
      <c r="R1237" s="10" t="s">
        <v>562</v>
      </c>
      <c r="S1237" s="10" t="s">
        <v>515</v>
      </c>
      <c r="T1237" s="7" t="s">
        <v>563</v>
      </c>
      <c r="U1237" s="7"/>
      <c r="V1237" s="7" t="s">
        <v>450</v>
      </c>
      <c r="W1237" s="7"/>
      <c r="X1237" s="7"/>
      <c r="Y1237" s="7" t="s">
        <v>564</v>
      </c>
      <c r="Z1237" s="11" t="s">
        <v>4655</v>
      </c>
      <c r="AA1237" s="11" t="s">
        <v>59</v>
      </c>
      <c r="AB1237" s="11" t="s">
        <v>11469</v>
      </c>
      <c r="AC1237" s="11" t="s">
        <v>11470</v>
      </c>
      <c r="AD1237" s="12" t="s">
        <v>4657</v>
      </c>
      <c r="AE1237" s="11" t="s">
        <v>4658</v>
      </c>
      <c r="AF1237" s="11" t="s">
        <v>44</v>
      </c>
      <c r="AG1237" s="11" t="s">
        <v>4656</v>
      </c>
      <c r="AH1237" s="12" t="s">
        <v>4659</v>
      </c>
    </row>
    <row r="1238" spans="1:34" ht="54" customHeight="1" x14ac:dyDescent="0.3">
      <c r="A1238" s="7">
        <v>2018</v>
      </c>
      <c r="B1238" s="8">
        <v>43108.459340277775</v>
      </c>
      <c r="C1238" s="7" t="s">
        <v>6990</v>
      </c>
      <c r="D1238" s="7" t="s">
        <v>6991</v>
      </c>
      <c r="E1238" s="9">
        <v>93772</v>
      </c>
      <c r="F1238" s="7" t="s">
        <v>531</v>
      </c>
      <c r="G1238" s="9">
        <v>2145</v>
      </c>
      <c r="H1238" s="9" t="s">
        <v>14010</v>
      </c>
      <c r="I1238" s="7" t="s">
        <v>446</v>
      </c>
      <c r="J1238" s="7" t="s">
        <v>353</v>
      </c>
      <c r="K1238" s="10">
        <v>9</v>
      </c>
      <c r="L1238" s="7" t="s">
        <v>36</v>
      </c>
      <c r="M1238" s="10" t="s">
        <v>423</v>
      </c>
      <c r="N1238" s="10" t="s">
        <v>560</v>
      </c>
      <c r="O1238" s="10">
        <v>89018</v>
      </c>
      <c r="P1238" s="7" t="s">
        <v>6977</v>
      </c>
      <c r="Q1238" s="10">
        <v>133544</v>
      </c>
      <c r="R1238" s="10" t="s">
        <v>562</v>
      </c>
      <c r="S1238" s="10" t="s">
        <v>515</v>
      </c>
      <c r="T1238" s="7" t="s">
        <v>563</v>
      </c>
      <c r="U1238" s="7"/>
      <c r="V1238" s="7" t="s">
        <v>450</v>
      </c>
      <c r="W1238" s="7"/>
      <c r="X1238" s="7"/>
      <c r="Y1238" s="7" t="s">
        <v>573</v>
      </c>
      <c r="Z1238" s="11" t="s">
        <v>6992</v>
      </c>
      <c r="AA1238" s="11"/>
      <c r="AB1238" s="11" t="s">
        <v>11148</v>
      </c>
      <c r="AC1238" s="11" t="s">
        <v>11149</v>
      </c>
      <c r="AD1238" s="12" t="s">
        <v>6993</v>
      </c>
      <c r="AE1238" s="11" t="s">
        <v>6992</v>
      </c>
      <c r="AF1238" s="11"/>
      <c r="AG1238" s="11" t="s">
        <v>6994</v>
      </c>
      <c r="AH1238" s="12" t="s">
        <v>6994</v>
      </c>
    </row>
    <row r="1239" spans="1:34" ht="54" customHeight="1" x14ac:dyDescent="0.3">
      <c r="A1239" s="7">
        <v>2018</v>
      </c>
      <c r="B1239" s="8">
        <v>43108.474803240744</v>
      </c>
      <c r="C1239" s="7" t="s">
        <v>4431</v>
      </c>
      <c r="D1239" s="7" t="s">
        <v>4428</v>
      </c>
      <c r="E1239" s="7">
        <v>19401</v>
      </c>
      <c r="F1239" s="7" t="s">
        <v>71</v>
      </c>
      <c r="G1239" s="9">
        <v>1411</v>
      </c>
      <c r="H1239" s="9" t="s">
        <v>14026</v>
      </c>
      <c r="I1239" s="9" t="s">
        <v>72</v>
      </c>
      <c r="J1239" s="9" t="s">
        <v>73</v>
      </c>
      <c r="K1239" s="10">
        <v>19</v>
      </c>
      <c r="L1239" s="7" t="s">
        <v>73</v>
      </c>
      <c r="M1239" s="10" t="s">
        <v>1814</v>
      </c>
      <c r="N1239" s="10" t="s">
        <v>2606</v>
      </c>
      <c r="O1239" s="10">
        <v>55576</v>
      </c>
      <c r="P1239" s="7" t="s">
        <v>4410</v>
      </c>
      <c r="Q1239" s="10">
        <v>128854</v>
      </c>
      <c r="R1239" s="10" t="s">
        <v>1817</v>
      </c>
      <c r="S1239" s="10" t="s">
        <v>1818</v>
      </c>
      <c r="T1239" s="7"/>
      <c r="U1239" s="7"/>
      <c r="V1239" s="7" t="s">
        <v>73</v>
      </c>
      <c r="W1239" s="7" t="s">
        <v>76</v>
      </c>
      <c r="X1239" s="7"/>
      <c r="Y1239" s="7" t="s">
        <v>1820</v>
      </c>
      <c r="Z1239" s="11" t="s">
        <v>4432</v>
      </c>
      <c r="AA1239" s="11" t="s">
        <v>2335</v>
      </c>
      <c r="AB1239" s="11" t="s">
        <v>13450</v>
      </c>
      <c r="AC1239" s="11" t="s">
        <v>13396</v>
      </c>
      <c r="AD1239" s="12" t="s">
        <v>4434</v>
      </c>
      <c r="AE1239" s="11"/>
      <c r="AF1239" s="11"/>
      <c r="AG1239" s="11"/>
      <c r="AH1239" s="12"/>
    </row>
    <row r="1240" spans="1:34" ht="54" customHeight="1" x14ac:dyDescent="0.3">
      <c r="A1240" s="7">
        <v>2018</v>
      </c>
      <c r="B1240" s="8">
        <v>43108.480567129627</v>
      </c>
      <c r="C1240" s="7" t="s">
        <v>6297</v>
      </c>
      <c r="D1240" s="7" t="s">
        <v>6298</v>
      </c>
      <c r="E1240" s="7">
        <v>19401</v>
      </c>
      <c r="F1240" s="7" t="s">
        <v>71</v>
      </c>
      <c r="G1240" s="9">
        <v>1411</v>
      </c>
      <c r="H1240" s="9" t="s">
        <v>14026</v>
      </c>
      <c r="I1240" s="9" t="s">
        <v>72</v>
      </c>
      <c r="J1240" s="9" t="s">
        <v>73</v>
      </c>
      <c r="K1240" s="10">
        <v>19</v>
      </c>
      <c r="L1240" s="7" t="s">
        <v>73</v>
      </c>
      <c r="M1240" s="10" t="s">
        <v>1814</v>
      </c>
      <c r="N1240" s="10" t="s">
        <v>6284</v>
      </c>
      <c r="O1240" s="10">
        <v>85384</v>
      </c>
      <c r="P1240" s="7" t="s">
        <v>6294</v>
      </c>
      <c r="Q1240" s="10">
        <v>124430</v>
      </c>
      <c r="R1240" s="10" t="s">
        <v>1817</v>
      </c>
      <c r="S1240" s="10" t="s">
        <v>1818</v>
      </c>
      <c r="T1240" s="7"/>
      <c r="U1240" s="7"/>
      <c r="V1240" s="7" t="s">
        <v>73</v>
      </c>
      <c r="W1240" s="7" t="s">
        <v>76</v>
      </c>
      <c r="X1240" s="7"/>
      <c r="Y1240" s="7" t="s">
        <v>1820</v>
      </c>
      <c r="Z1240" s="11" t="s">
        <v>6299</v>
      </c>
      <c r="AA1240" s="11"/>
      <c r="AB1240" s="11" t="s">
        <v>13405</v>
      </c>
      <c r="AC1240" s="11" t="s">
        <v>13406</v>
      </c>
      <c r="AD1240" s="12" t="s">
        <v>6300</v>
      </c>
      <c r="AE1240" s="11"/>
      <c r="AF1240" s="11"/>
      <c r="AG1240" s="11"/>
      <c r="AH1240" s="12"/>
    </row>
    <row r="1241" spans="1:34" ht="54" customHeight="1" x14ac:dyDescent="0.3">
      <c r="A1241" s="7">
        <v>2018</v>
      </c>
      <c r="B1241" s="8">
        <v>43108.490208333336</v>
      </c>
      <c r="C1241" s="7" t="s">
        <v>7342</v>
      </c>
      <c r="D1241" s="7" t="s">
        <v>7343</v>
      </c>
      <c r="E1241" s="7">
        <v>19401</v>
      </c>
      <c r="F1241" s="7" t="s">
        <v>71</v>
      </c>
      <c r="G1241" s="9">
        <v>1411</v>
      </c>
      <c r="H1241" s="9" t="s">
        <v>14026</v>
      </c>
      <c r="I1241" s="9" t="s">
        <v>72</v>
      </c>
      <c r="J1241" s="9" t="s">
        <v>73</v>
      </c>
      <c r="K1241" s="10">
        <v>19</v>
      </c>
      <c r="L1241" s="7" t="s">
        <v>73</v>
      </c>
      <c r="M1241" s="10" t="s">
        <v>1814</v>
      </c>
      <c r="N1241" s="10" t="s">
        <v>6284</v>
      </c>
      <c r="O1241" s="10">
        <v>90233</v>
      </c>
      <c r="P1241" s="7" t="s">
        <v>7339</v>
      </c>
      <c r="Q1241" s="10">
        <v>133527</v>
      </c>
      <c r="R1241" s="10" t="s">
        <v>1817</v>
      </c>
      <c r="S1241" s="10" t="s">
        <v>1818</v>
      </c>
      <c r="T1241" s="7"/>
      <c r="U1241" s="7"/>
      <c r="V1241" s="7" t="s">
        <v>73</v>
      </c>
      <c r="W1241" s="7"/>
      <c r="X1241" s="7"/>
      <c r="Y1241" s="7" t="s">
        <v>1820</v>
      </c>
      <c r="Z1241" s="11" t="s">
        <v>7344</v>
      </c>
      <c r="AA1241" s="11"/>
      <c r="AB1241" s="11" t="s">
        <v>13401</v>
      </c>
      <c r="AC1241" s="11" t="s">
        <v>13402</v>
      </c>
      <c r="AD1241" s="12" t="s">
        <v>7345</v>
      </c>
      <c r="AE1241" s="11"/>
      <c r="AF1241" s="11"/>
      <c r="AG1241" s="11"/>
      <c r="AH1241" s="12"/>
    </row>
    <row r="1242" spans="1:34" ht="54" customHeight="1" x14ac:dyDescent="0.3">
      <c r="A1242" s="7">
        <v>2018</v>
      </c>
      <c r="B1242" s="8">
        <v>43108.498761574076</v>
      </c>
      <c r="C1242" s="7" t="s">
        <v>2910</v>
      </c>
      <c r="D1242" s="7" t="s">
        <v>2907</v>
      </c>
      <c r="E1242" s="7">
        <v>19425</v>
      </c>
      <c r="F1242" s="7" t="s">
        <v>421</v>
      </c>
      <c r="G1242" s="9">
        <v>2212</v>
      </c>
      <c r="H1242" s="9" t="s">
        <v>14004</v>
      </c>
      <c r="I1242" s="7" t="s">
        <v>422</v>
      </c>
      <c r="J1242" s="7" t="s">
        <v>73</v>
      </c>
      <c r="K1242" s="10">
        <v>19</v>
      </c>
      <c r="L1242" s="7" t="s">
        <v>73</v>
      </c>
      <c r="M1242" s="10" t="s">
        <v>1814</v>
      </c>
      <c r="N1242" s="10" t="s">
        <v>2285</v>
      </c>
      <c r="O1242" s="10">
        <v>28420</v>
      </c>
      <c r="P1242" s="7" t="s">
        <v>2873</v>
      </c>
      <c r="Q1242" s="10">
        <v>123362</v>
      </c>
      <c r="R1242" s="10" t="s">
        <v>1817</v>
      </c>
      <c r="S1242" s="10" t="s">
        <v>1818</v>
      </c>
      <c r="T1242" s="7"/>
      <c r="U1242" s="7"/>
      <c r="V1242" s="7" t="s">
        <v>73</v>
      </c>
      <c r="W1242" s="7" t="s">
        <v>76</v>
      </c>
      <c r="X1242" s="7"/>
      <c r="Y1242" s="7" t="s">
        <v>1820</v>
      </c>
      <c r="Z1242" s="11" t="s">
        <v>2911</v>
      </c>
      <c r="AA1242" s="11"/>
      <c r="AB1242" s="11" t="s">
        <v>2912</v>
      </c>
      <c r="AC1242" s="11"/>
      <c r="AD1242" s="12" t="s">
        <v>2912</v>
      </c>
      <c r="AE1242" s="11"/>
      <c r="AF1242" s="11"/>
      <c r="AG1242" s="11"/>
      <c r="AH1242" s="12"/>
    </row>
    <row r="1243" spans="1:34" ht="54" customHeight="1" x14ac:dyDescent="0.3">
      <c r="A1243" s="7">
        <v>2018</v>
      </c>
      <c r="B1243" s="8">
        <v>43108.501655092594</v>
      </c>
      <c r="C1243" s="7" t="s">
        <v>4459</v>
      </c>
      <c r="D1243" s="7" t="s">
        <v>4452</v>
      </c>
      <c r="E1243" s="7">
        <v>19425</v>
      </c>
      <c r="F1243" s="7" t="s">
        <v>421</v>
      </c>
      <c r="G1243" s="9">
        <v>2212</v>
      </c>
      <c r="H1243" s="9" t="s">
        <v>14004</v>
      </c>
      <c r="I1243" s="7" t="s">
        <v>422</v>
      </c>
      <c r="J1243" s="7" t="s">
        <v>73</v>
      </c>
      <c r="K1243" s="10">
        <v>19</v>
      </c>
      <c r="L1243" s="7" t="s">
        <v>73</v>
      </c>
      <c r="M1243" s="10" t="s">
        <v>1814</v>
      </c>
      <c r="N1243" s="10" t="s">
        <v>2606</v>
      </c>
      <c r="O1243" s="10">
        <v>55579</v>
      </c>
      <c r="P1243" s="7" t="s">
        <v>3654</v>
      </c>
      <c r="Q1243" s="10">
        <v>123386</v>
      </c>
      <c r="R1243" s="10" t="s">
        <v>1817</v>
      </c>
      <c r="S1243" s="10" t="s">
        <v>1818</v>
      </c>
      <c r="T1243" s="7"/>
      <c r="U1243" s="7"/>
      <c r="V1243" s="7" t="s">
        <v>73</v>
      </c>
      <c r="W1243" s="7" t="s">
        <v>76</v>
      </c>
      <c r="X1243" s="7"/>
      <c r="Y1243" s="7" t="s">
        <v>1820</v>
      </c>
      <c r="Z1243" s="11" t="s">
        <v>4460</v>
      </c>
      <c r="AA1243" s="11"/>
      <c r="AB1243" s="11" t="s">
        <v>4461</v>
      </c>
      <c r="AC1243" s="11"/>
      <c r="AD1243" s="12" t="s">
        <v>4461</v>
      </c>
      <c r="AE1243" s="11"/>
      <c r="AF1243" s="11"/>
      <c r="AG1243" s="11"/>
      <c r="AH1243" s="12"/>
    </row>
    <row r="1244" spans="1:34" ht="54" customHeight="1" x14ac:dyDescent="0.3">
      <c r="A1244" s="7">
        <v>2018</v>
      </c>
      <c r="B1244" s="8">
        <v>43108.50582175926</v>
      </c>
      <c r="C1244" s="7" t="s">
        <v>5475</v>
      </c>
      <c r="D1244" s="7" t="s">
        <v>5476</v>
      </c>
      <c r="E1244" s="7">
        <v>19425</v>
      </c>
      <c r="F1244" s="7" t="s">
        <v>421</v>
      </c>
      <c r="G1244" s="9">
        <v>2212</v>
      </c>
      <c r="H1244" s="9" t="s">
        <v>14004</v>
      </c>
      <c r="I1244" s="7" t="s">
        <v>422</v>
      </c>
      <c r="J1244" s="7" t="s">
        <v>73</v>
      </c>
      <c r="K1244" s="10">
        <v>19</v>
      </c>
      <c r="L1244" s="7" t="s">
        <v>73</v>
      </c>
      <c r="M1244" s="10" t="s">
        <v>1814</v>
      </c>
      <c r="N1244" s="10" t="s">
        <v>2606</v>
      </c>
      <c r="O1244" s="10">
        <v>68435</v>
      </c>
      <c r="P1244" s="7" t="s">
        <v>5477</v>
      </c>
      <c r="Q1244" s="10">
        <v>123363</v>
      </c>
      <c r="R1244" s="10" t="s">
        <v>1817</v>
      </c>
      <c r="S1244" s="10" t="s">
        <v>1818</v>
      </c>
      <c r="T1244" s="7"/>
      <c r="U1244" s="7"/>
      <c r="V1244" s="7" t="s">
        <v>73</v>
      </c>
      <c r="W1244" s="7"/>
      <c r="X1244" s="7"/>
      <c r="Y1244" s="7" t="s">
        <v>1820</v>
      </c>
      <c r="Z1244" s="11" t="s">
        <v>5478</v>
      </c>
      <c r="AA1244" s="11"/>
      <c r="AB1244" s="11" t="s">
        <v>5479</v>
      </c>
      <c r="AC1244" s="11"/>
      <c r="AD1244" s="12" t="s">
        <v>5479</v>
      </c>
      <c r="AE1244" s="11"/>
      <c r="AF1244" s="11"/>
      <c r="AG1244" s="11"/>
      <c r="AH1244" s="12"/>
    </row>
    <row r="1245" spans="1:34" ht="54" customHeight="1" x14ac:dyDescent="0.3">
      <c r="A1245" s="7">
        <v>2018</v>
      </c>
      <c r="B1245" s="8">
        <v>43108.50953703704</v>
      </c>
      <c r="C1245" s="7" t="s">
        <v>2326</v>
      </c>
      <c r="D1245" s="7" t="s">
        <v>2297</v>
      </c>
      <c r="E1245" s="7">
        <v>19425</v>
      </c>
      <c r="F1245" s="7" t="s">
        <v>421</v>
      </c>
      <c r="G1245" s="9">
        <v>2212</v>
      </c>
      <c r="H1245" s="9" t="s">
        <v>14004</v>
      </c>
      <c r="I1245" s="7" t="s">
        <v>422</v>
      </c>
      <c r="J1245" s="7" t="s">
        <v>73</v>
      </c>
      <c r="K1245" s="10">
        <v>19</v>
      </c>
      <c r="L1245" s="7" t="s">
        <v>73</v>
      </c>
      <c r="M1245" s="10" t="s">
        <v>1814</v>
      </c>
      <c r="N1245" s="10" t="s">
        <v>2285</v>
      </c>
      <c r="O1245" s="10">
        <v>18605</v>
      </c>
      <c r="P1245" s="7" t="s">
        <v>2286</v>
      </c>
      <c r="Q1245" s="10">
        <v>123360</v>
      </c>
      <c r="R1245" s="10" t="s">
        <v>1817</v>
      </c>
      <c r="S1245" s="10" t="s">
        <v>1818</v>
      </c>
      <c r="T1245" s="7"/>
      <c r="U1245" s="7"/>
      <c r="V1245" s="7" t="s">
        <v>73</v>
      </c>
      <c r="W1245" s="7"/>
      <c r="X1245" s="7"/>
      <c r="Y1245" s="7" t="s">
        <v>1820</v>
      </c>
      <c r="Z1245" s="11" t="s">
        <v>2327</v>
      </c>
      <c r="AA1245" s="11"/>
      <c r="AB1245" s="11" t="s">
        <v>13389</v>
      </c>
      <c r="AC1245" s="11" t="s">
        <v>13390</v>
      </c>
      <c r="AD1245" s="12" t="s">
        <v>2328</v>
      </c>
      <c r="AE1245" s="11"/>
      <c r="AF1245" s="11"/>
      <c r="AG1245" s="11"/>
      <c r="AH1245" s="12"/>
    </row>
    <row r="1246" spans="1:34" ht="54" customHeight="1" x14ac:dyDescent="0.3">
      <c r="A1246" s="7">
        <v>2018</v>
      </c>
      <c r="B1246" s="8">
        <v>43108.520196759258</v>
      </c>
      <c r="C1246" s="7" t="s">
        <v>5748</v>
      </c>
      <c r="D1246" s="7" t="s">
        <v>5749</v>
      </c>
      <c r="E1246" s="7">
        <v>19425</v>
      </c>
      <c r="F1246" s="7" t="s">
        <v>421</v>
      </c>
      <c r="G1246" s="9">
        <v>2212</v>
      </c>
      <c r="H1246" s="9" t="s">
        <v>14004</v>
      </c>
      <c r="I1246" s="7" t="s">
        <v>422</v>
      </c>
      <c r="J1246" s="7" t="s">
        <v>73</v>
      </c>
      <c r="K1246" s="10">
        <v>19</v>
      </c>
      <c r="L1246" s="7" t="s">
        <v>73</v>
      </c>
      <c r="M1246" s="10" t="s">
        <v>1814</v>
      </c>
      <c r="N1246" s="10" t="s">
        <v>2606</v>
      </c>
      <c r="O1246" s="10">
        <v>69771</v>
      </c>
      <c r="P1246" s="7" t="s">
        <v>5750</v>
      </c>
      <c r="Q1246" s="10">
        <v>123417</v>
      </c>
      <c r="R1246" s="10" t="s">
        <v>1817</v>
      </c>
      <c r="S1246" s="10" t="s">
        <v>1818</v>
      </c>
      <c r="T1246" s="7"/>
      <c r="U1246" s="7"/>
      <c r="V1246" s="7" t="s">
        <v>73</v>
      </c>
      <c r="W1246" s="7"/>
      <c r="X1246" s="7"/>
      <c r="Y1246" s="7" t="s">
        <v>1820</v>
      </c>
      <c r="Z1246" s="11" t="s">
        <v>5751</v>
      </c>
      <c r="AA1246" s="11"/>
      <c r="AB1246" s="11" t="s">
        <v>5752</v>
      </c>
      <c r="AC1246" s="11"/>
      <c r="AD1246" s="12" t="s">
        <v>5752</v>
      </c>
      <c r="AE1246" s="11"/>
      <c r="AF1246" s="11"/>
      <c r="AG1246" s="11"/>
      <c r="AH1246" s="12"/>
    </row>
    <row r="1247" spans="1:34" ht="54" customHeight="1" x14ac:dyDescent="0.3">
      <c r="A1247" s="7">
        <v>2018</v>
      </c>
      <c r="B1247" s="8">
        <v>43108.524004629631</v>
      </c>
      <c r="C1247" s="7" t="s">
        <v>2088</v>
      </c>
      <c r="D1247" s="7" t="s">
        <v>2084</v>
      </c>
      <c r="E1247" s="7">
        <v>19425</v>
      </c>
      <c r="F1247" s="7" t="s">
        <v>421</v>
      </c>
      <c r="G1247" s="9">
        <v>2212</v>
      </c>
      <c r="H1247" s="9" t="s">
        <v>14004</v>
      </c>
      <c r="I1247" s="7" t="s">
        <v>422</v>
      </c>
      <c r="J1247" s="7" t="s">
        <v>73</v>
      </c>
      <c r="K1247" s="10">
        <v>19</v>
      </c>
      <c r="L1247" s="7" t="s">
        <v>73</v>
      </c>
      <c r="M1247" s="10" t="s">
        <v>1814</v>
      </c>
      <c r="N1247" s="10" t="s">
        <v>2058</v>
      </c>
      <c r="O1247" s="10">
        <v>16952</v>
      </c>
      <c r="P1247" s="7" t="s">
        <v>2076</v>
      </c>
      <c r="Q1247" s="10">
        <v>123480</v>
      </c>
      <c r="R1247" s="10" t="s">
        <v>1817</v>
      </c>
      <c r="S1247" s="10" t="s">
        <v>1818</v>
      </c>
      <c r="T1247" s="7"/>
      <c r="U1247" s="7"/>
      <c r="V1247" s="7" t="s">
        <v>73</v>
      </c>
      <c r="W1247" s="7"/>
      <c r="X1247" s="7"/>
      <c r="Y1247" s="7" t="s">
        <v>1820</v>
      </c>
      <c r="Z1247" s="11" t="s">
        <v>2089</v>
      </c>
      <c r="AA1247" s="11" t="s">
        <v>2090</v>
      </c>
      <c r="AB1247" s="11" t="s">
        <v>13375</v>
      </c>
      <c r="AC1247" s="11" t="s">
        <v>13376</v>
      </c>
      <c r="AD1247" s="12" t="s">
        <v>2092</v>
      </c>
      <c r="AE1247" s="11"/>
      <c r="AF1247" s="11"/>
      <c r="AG1247" s="11"/>
      <c r="AH1247" s="12"/>
    </row>
    <row r="1248" spans="1:34" ht="54" customHeight="1" x14ac:dyDescent="0.3">
      <c r="A1248" s="7">
        <v>2018</v>
      </c>
      <c r="B1248" s="8">
        <v>43108.526273148149</v>
      </c>
      <c r="C1248" s="7" t="s">
        <v>5450</v>
      </c>
      <c r="D1248" s="7" t="s">
        <v>5451</v>
      </c>
      <c r="E1248" s="7">
        <v>19425</v>
      </c>
      <c r="F1248" s="7" t="s">
        <v>421</v>
      </c>
      <c r="G1248" s="9">
        <v>2212</v>
      </c>
      <c r="H1248" s="9" t="s">
        <v>14004</v>
      </c>
      <c r="I1248" s="7" t="s">
        <v>422</v>
      </c>
      <c r="J1248" s="7" t="s">
        <v>73</v>
      </c>
      <c r="K1248" s="10">
        <v>19</v>
      </c>
      <c r="L1248" s="7" t="s">
        <v>73</v>
      </c>
      <c r="M1248" s="10" t="s">
        <v>1814</v>
      </c>
      <c r="N1248" s="10" t="s">
        <v>2606</v>
      </c>
      <c r="O1248" s="10">
        <v>68434</v>
      </c>
      <c r="P1248" s="7" t="s">
        <v>5435</v>
      </c>
      <c r="Q1248" s="10">
        <v>123271</v>
      </c>
      <c r="R1248" s="10" t="s">
        <v>1817</v>
      </c>
      <c r="S1248" s="10" t="s">
        <v>1818</v>
      </c>
      <c r="T1248" s="7"/>
      <c r="U1248" s="7"/>
      <c r="V1248" s="7" t="s">
        <v>73</v>
      </c>
      <c r="W1248" s="7"/>
      <c r="X1248" s="7"/>
      <c r="Y1248" s="7" t="s">
        <v>1820</v>
      </c>
      <c r="Z1248" s="11" t="s">
        <v>5452</v>
      </c>
      <c r="AA1248" s="11"/>
      <c r="AB1248" s="11" t="s">
        <v>5453</v>
      </c>
      <c r="AC1248" s="11"/>
      <c r="AD1248" s="12" t="s">
        <v>5453</v>
      </c>
      <c r="AE1248" s="11"/>
      <c r="AF1248" s="11"/>
      <c r="AG1248" s="11"/>
      <c r="AH1248" s="12"/>
    </row>
    <row r="1249" spans="1:34" ht="54" customHeight="1" x14ac:dyDescent="0.3">
      <c r="A1249" s="7">
        <v>2018</v>
      </c>
      <c r="B1249" s="8">
        <v>43109.235694444447</v>
      </c>
      <c r="C1249" s="7" t="s">
        <v>6292</v>
      </c>
      <c r="D1249" s="7" t="s">
        <v>6293</v>
      </c>
      <c r="E1249" s="7">
        <v>19401</v>
      </c>
      <c r="F1249" s="7" t="s">
        <v>71</v>
      </c>
      <c r="G1249" s="9">
        <v>1411</v>
      </c>
      <c r="H1249" s="9" t="s">
        <v>14026</v>
      </c>
      <c r="I1249" s="9" t="s">
        <v>72</v>
      </c>
      <c r="J1249" s="9" t="s">
        <v>73</v>
      </c>
      <c r="K1249" s="10">
        <v>19</v>
      </c>
      <c r="L1249" s="7" t="s">
        <v>73</v>
      </c>
      <c r="M1249" s="10" t="s">
        <v>1814</v>
      </c>
      <c r="N1249" s="10" t="s">
        <v>6284</v>
      </c>
      <c r="O1249" s="10">
        <v>85384</v>
      </c>
      <c r="P1249" s="7" t="s">
        <v>6294</v>
      </c>
      <c r="Q1249" s="10">
        <v>124301</v>
      </c>
      <c r="R1249" s="10" t="s">
        <v>1817</v>
      </c>
      <c r="S1249" s="10" t="s">
        <v>1818</v>
      </c>
      <c r="T1249" s="7"/>
      <c r="U1249" s="7"/>
      <c r="V1249" s="7" t="s">
        <v>73</v>
      </c>
      <c r="W1249" s="7" t="s">
        <v>76</v>
      </c>
      <c r="X1249" s="7"/>
      <c r="Y1249" s="7" t="s">
        <v>1820</v>
      </c>
      <c r="Z1249" s="11" t="s">
        <v>6295</v>
      </c>
      <c r="AA1249" s="11"/>
      <c r="AB1249" s="11" t="s">
        <v>13411</v>
      </c>
      <c r="AC1249" s="11" t="s">
        <v>13412</v>
      </c>
      <c r="AD1249" s="12" t="s">
        <v>6296</v>
      </c>
      <c r="AE1249" s="11"/>
      <c r="AF1249" s="11"/>
      <c r="AG1249" s="11"/>
      <c r="AH1249" s="12"/>
    </row>
    <row r="1250" spans="1:34" ht="54" customHeight="1" x14ac:dyDescent="0.3">
      <c r="A1250" s="7">
        <v>2018</v>
      </c>
      <c r="B1250" s="8">
        <v>43109.26939814815</v>
      </c>
      <c r="C1250" s="7" t="s">
        <v>2054</v>
      </c>
      <c r="D1250" s="7" t="s">
        <v>2050</v>
      </c>
      <c r="E1250" s="7">
        <v>19401</v>
      </c>
      <c r="F1250" s="7" t="s">
        <v>71</v>
      </c>
      <c r="G1250" s="9">
        <v>1411</v>
      </c>
      <c r="H1250" s="9" t="s">
        <v>14026</v>
      </c>
      <c r="I1250" s="9" t="s">
        <v>72</v>
      </c>
      <c r="J1250" s="9" t="s">
        <v>73</v>
      </c>
      <c r="K1250" s="10">
        <v>19</v>
      </c>
      <c r="L1250" s="7" t="s">
        <v>73</v>
      </c>
      <c r="M1250" s="10" t="s">
        <v>1814</v>
      </c>
      <c r="N1250" s="10" t="s">
        <v>1833</v>
      </c>
      <c r="O1250" s="10">
        <v>16950</v>
      </c>
      <c r="P1250" s="7" t="s">
        <v>2051</v>
      </c>
      <c r="Q1250" s="10">
        <v>123361</v>
      </c>
      <c r="R1250" s="10" t="s">
        <v>1817</v>
      </c>
      <c r="S1250" s="10" t="s">
        <v>1818</v>
      </c>
      <c r="T1250" s="7"/>
      <c r="U1250" s="7"/>
      <c r="V1250" s="7" t="s">
        <v>73</v>
      </c>
      <c r="W1250" s="7" t="s">
        <v>76</v>
      </c>
      <c r="X1250" s="7"/>
      <c r="Y1250" s="7" t="s">
        <v>1820</v>
      </c>
      <c r="Z1250" s="11" t="s">
        <v>2055</v>
      </c>
      <c r="AA1250" s="11"/>
      <c r="AB1250" s="11" t="s">
        <v>13386</v>
      </c>
      <c r="AC1250" s="11" t="s">
        <v>13387</v>
      </c>
      <c r="AD1250" s="12" t="s">
        <v>2056</v>
      </c>
      <c r="AE1250" s="11"/>
      <c r="AF1250" s="11"/>
      <c r="AG1250" s="11"/>
      <c r="AH1250" s="12"/>
    </row>
    <row r="1251" spans="1:34" ht="54" customHeight="1" x14ac:dyDescent="0.3">
      <c r="A1251" s="7">
        <v>2018</v>
      </c>
      <c r="B1251" s="8">
        <v>43109.288854166669</v>
      </c>
      <c r="C1251" s="7" t="s">
        <v>10219</v>
      </c>
      <c r="D1251" s="7" t="s">
        <v>5688</v>
      </c>
      <c r="E1251" s="7">
        <v>19401</v>
      </c>
      <c r="F1251" s="7" t="s">
        <v>71</v>
      </c>
      <c r="G1251" s="9">
        <v>1411</v>
      </c>
      <c r="H1251" s="9" t="s">
        <v>14026</v>
      </c>
      <c r="I1251" s="9" t="s">
        <v>72</v>
      </c>
      <c r="J1251" s="9" t="s">
        <v>73</v>
      </c>
      <c r="K1251" s="10">
        <v>19</v>
      </c>
      <c r="L1251" s="7" t="s">
        <v>73</v>
      </c>
      <c r="M1251" s="10" t="s">
        <v>1814</v>
      </c>
      <c r="N1251" s="10" t="s">
        <v>2333</v>
      </c>
      <c r="O1251" s="10">
        <v>112051</v>
      </c>
      <c r="P1251" s="7" t="s">
        <v>5689</v>
      </c>
      <c r="Q1251" s="10">
        <v>128855</v>
      </c>
      <c r="R1251" s="10" t="s">
        <v>1817</v>
      </c>
      <c r="S1251" s="10" t="s">
        <v>1818</v>
      </c>
      <c r="T1251" s="7" t="s">
        <v>600</v>
      </c>
      <c r="U1251" s="7"/>
      <c r="V1251" s="7" t="s">
        <v>73</v>
      </c>
      <c r="W1251" s="7" t="s">
        <v>76</v>
      </c>
      <c r="X1251" s="7"/>
      <c r="Y1251" s="7" t="s">
        <v>1820</v>
      </c>
      <c r="Z1251" s="11" t="s">
        <v>10220</v>
      </c>
      <c r="AA1251" s="11"/>
      <c r="AB1251" s="11" t="s">
        <v>13418</v>
      </c>
      <c r="AC1251" s="11" t="s">
        <v>13419</v>
      </c>
      <c r="AD1251" s="12" t="s">
        <v>10221</v>
      </c>
      <c r="AE1251" s="11"/>
      <c r="AF1251" s="11"/>
      <c r="AG1251" s="11"/>
      <c r="AH1251" s="12"/>
    </row>
    <row r="1252" spans="1:34" ht="54" customHeight="1" x14ac:dyDescent="0.3">
      <c r="A1252" s="7">
        <v>2018</v>
      </c>
      <c r="B1252" s="8">
        <v>43109.296527777777</v>
      </c>
      <c r="C1252" s="7" t="s">
        <v>5029</v>
      </c>
      <c r="D1252" s="7" t="s">
        <v>5025</v>
      </c>
      <c r="E1252" s="7">
        <v>19401</v>
      </c>
      <c r="F1252" s="7" t="s">
        <v>71</v>
      </c>
      <c r="G1252" s="9">
        <v>1411</v>
      </c>
      <c r="H1252" s="9" t="s">
        <v>14026</v>
      </c>
      <c r="I1252" s="9" t="s">
        <v>72</v>
      </c>
      <c r="J1252" s="9" t="s">
        <v>73</v>
      </c>
      <c r="K1252" s="10">
        <v>19</v>
      </c>
      <c r="L1252" s="7" t="s">
        <v>73</v>
      </c>
      <c r="M1252" s="10" t="s">
        <v>1814</v>
      </c>
      <c r="N1252" s="10" t="s">
        <v>2606</v>
      </c>
      <c r="O1252" s="10">
        <v>64988</v>
      </c>
      <c r="P1252" s="7" t="s">
        <v>4447</v>
      </c>
      <c r="Q1252" s="10">
        <v>123479</v>
      </c>
      <c r="R1252" s="10" t="s">
        <v>1817</v>
      </c>
      <c r="S1252" s="10" t="s">
        <v>1818</v>
      </c>
      <c r="T1252" s="7"/>
      <c r="U1252" s="7"/>
      <c r="V1252" s="7" t="s">
        <v>73</v>
      </c>
      <c r="W1252" s="7"/>
      <c r="X1252" s="7"/>
      <c r="Y1252" s="7" t="s">
        <v>1820</v>
      </c>
      <c r="Z1252" s="11" t="s">
        <v>5030</v>
      </c>
      <c r="AA1252" s="11" t="s">
        <v>2090</v>
      </c>
      <c r="AB1252" s="11" t="s">
        <v>13343</v>
      </c>
      <c r="AC1252" s="11" t="s">
        <v>13344</v>
      </c>
      <c r="AD1252" s="12" t="s">
        <v>5032</v>
      </c>
      <c r="AE1252" s="11"/>
      <c r="AF1252" s="11"/>
      <c r="AG1252" s="11"/>
      <c r="AH1252" s="12"/>
    </row>
    <row r="1253" spans="1:34" ht="54" customHeight="1" x14ac:dyDescent="0.3">
      <c r="A1253" s="7">
        <v>2018</v>
      </c>
      <c r="B1253" s="8">
        <v>43109.304976851854</v>
      </c>
      <c r="C1253" s="7" t="s">
        <v>6505</v>
      </c>
      <c r="D1253" s="7" t="s">
        <v>6506</v>
      </c>
      <c r="E1253" s="7">
        <v>19401</v>
      </c>
      <c r="F1253" s="7" t="s">
        <v>71</v>
      </c>
      <c r="G1253" s="9">
        <v>1411</v>
      </c>
      <c r="H1253" s="9" t="s">
        <v>14026</v>
      </c>
      <c r="I1253" s="9" t="s">
        <v>72</v>
      </c>
      <c r="J1253" s="9" t="s">
        <v>73</v>
      </c>
      <c r="K1253" s="10">
        <v>19</v>
      </c>
      <c r="L1253" s="7" t="s">
        <v>73</v>
      </c>
      <c r="M1253" s="10" t="s">
        <v>2285</v>
      </c>
      <c r="N1253" s="10" t="s">
        <v>1814</v>
      </c>
      <c r="O1253" s="10">
        <v>86944</v>
      </c>
      <c r="P1253" s="7" t="s">
        <v>6507</v>
      </c>
      <c r="Q1253" s="10">
        <v>129590</v>
      </c>
      <c r="R1253" s="10" t="s">
        <v>1817</v>
      </c>
      <c r="S1253" s="10" t="s">
        <v>1818</v>
      </c>
      <c r="T1253" s="7" t="s">
        <v>6507</v>
      </c>
      <c r="U1253" s="7"/>
      <c r="V1253" s="7" t="s">
        <v>1406</v>
      </c>
      <c r="W1253" s="7" t="s">
        <v>3973</v>
      </c>
      <c r="X1253" s="7"/>
      <c r="Y1253" s="7" t="s">
        <v>1820</v>
      </c>
      <c r="Z1253" s="11" t="s">
        <v>6508</v>
      </c>
      <c r="AA1253" s="11" t="s">
        <v>2090</v>
      </c>
      <c r="AB1253" s="11" t="s">
        <v>6509</v>
      </c>
      <c r="AC1253" s="11"/>
      <c r="AD1253" s="12" t="s">
        <v>6510</v>
      </c>
      <c r="AE1253" s="11"/>
      <c r="AF1253" s="11"/>
      <c r="AG1253" s="11"/>
      <c r="AH1253" s="12"/>
    </row>
    <row r="1254" spans="1:34" ht="54" customHeight="1" x14ac:dyDescent="0.3">
      <c r="A1254" s="7">
        <v>2018</v>
      </c>
      <c r="B1254" s="8">
        <v>43109.339525462965</v>
      </c>
      <c r="C1254" s="7" t="s">
        <v>4544</v>
      </c>
      <c r="D1254" s="7" t="s">
        <v>4541</v>
      </c>
      <c r="E1254" s="7">
        <v>19425</v>
      </c>
      <c r="F1254" s="7" t="s">
        <v>421</v>
      </c>
      <c r="G1254" s="9">
        <v>2212</v>
      </c>
      <c r="H1254" s="9" t="s">
        <v>14004</v>
      </c>
      <c r="I1254" s="7" t="s">
        <v>422</v>
      </c>
      <c r="J1254" s="7" t="s">
        <v>73</v>
      </c>
      <c r="K1254" s="10">
        <v>19</v>
      </c>
      <c r="L1254" s="7" t="s">
        <v>73</v>
      </c>
      <c r="M1254" s="10" t="s">
        <v>1814</v>
      </c>
      <c r="N1254" s="10" t="s">
        <v>2606</v>
      </c>
      <c r="O1254" s="10">
        <v>57738</v>
      </c>
      <c r="P1254" s="7" t="s">
        <v>4534</v>
      </c>
      <c r="Q1254" s="10">
        <v>123366</v>
      </c>
      <c r="R1254" s="10" t="s">
        <v>1817</v>
      </c>
      <c r="S1254" s="10" t="s">
        <v>1818</v>
      </c>
      <c r="T1254" s="7"/>
      <c r="U1254" s="7"/>
      <c r="V1254" s="7" t="s">
        <v>73</v>
      </c>
      <c r="W1254" s="7"/>
      <c r="X1254" s="7"/>
      <c r="Y1254" s="7" t="s">
        <v>1820</v>
      </c>
      <c r="Z1254" s="11" t="s">
        <v>4545</v>
      </c>
      <c r="AA1254" s="11"/>
      <c r="AB1254" s="11" t="s">
        <v>4546</v>
      </c>
      <c r="AC1254" s="11"/>
      <c r="AD1254" s="12" t="s">
        <v>4546</v>
      </c>
      <c r="AE1254" s="11"/>
      <c r="AF1254" s="11"/>
      <c r="AG1254" s="11"/>
      <c r="AH1254" s="12"/>
    </row>
    <row r="1255" spans="1:34" ht="54" customHeight="1" x14ac:dyDescent="0.3">
      <c r="A1255" s="7">
        <v>2018</v>
      </c>
      <c r="B1255" s="8">
        <v>43109.349953703706</v>
      </c>
      <c r="C1255" s="7" t="s">
        <v>4995</v>
      </c>
      <c r="D1255" s="7" t="s">
        <v>4996</v>
      </c>
      <c r="E1255" s="7">
        <v>19425</v>
      </c>
      <c r="F1255" s="7" t="s">
        <v>421</v>
      </c>
      <c r="G1255" s="9">
        <v>2212</v>
      </c>
      <c r="H1255" s="9" t="s">
        <v>14004</v>
      </c>
      <c r="I1255" s="7" t="s">
        <v>422</v>
      </c>
      <c r="J1255" s="7" t="s">
        <v>73</v>
      </c>
      <c r="K1255" s="10">
        <v>19</v>
      </c>
      <c r="L1255" s="7" t="s">
        <v>73</v>
      </c>
      <c r="M1255" s="10" t="s">
        <v>1814</v>
      </c>
      <c r="N1255" s="10" t="s">
        <v>2606</v>
      </c>
      <c r="O1255" s="10">
        <v>64426</v>
      </c>
      <c r="P1255" s="7" t="s">
        <v>4981</v>
      </c>
      <c r="Q1255" s="10">
        <v>123321</v>
      </c>
      <c r="R1255" s="10" t="s">
        <v>1817</v>
      </c>
      <c r="S1255" s="10" t="s">
        <v>1818</v>
      </c>
      <c r="T1255" s="7"/>
      <c r="U1255" s="7"/>
      <c r="V1255" s="7" t="s">
        <v>73</v>
      </c>
      <c r="W1255" s="7"/>
      <c r="X1255" s="7"/>
      <c r="Y1255" s="7" t="s">
        <v>1820</v>
      </c>
      <c r="Z1255" s="11" t="s">
        <v>4997</v>
      </c>
      <c r="AA1255" s="11" t="s">
        <v>2090</v>
      </c>
      <c r="AB1255" s="11" t="s">
        <v>13382</v>
      </c>
      <c r="AC1255" s="11" t="s">
        <v>13383</v>
      </c>
      <c r="AD1255" s="12" t="s">
        <v>4999</v>
      </c>
      <c r="AE1255" s="11"/>
      <c r="AF1255" s="11"/>
      <c r="AG1255" s="11"/>
      <c r="AH1255" s="12"/>
    </row>
    <row r="1256" spans="1:34" ht="54" customHeight="1" x14ac:dyDescent="0.3">
      <c r="A1256" s="7">
        <v>2018</v>
      </c>
      <c r="B1256" s="8">
        <v>43109.428668981483</v>
      </c>
      <c r="C1256" s="7" t="s">
        <v>8296</v>
      </c>
      <c r="D1256" s="7" t="s">
        <v>8297</v>
      </c>
      <c r="E1256" s="7">
        <v>19425</v>
      </c>
      <c r="F1256" s="7" t="s">
        <v>421</v>
      </c>
      <c r="G1256" s="9">
        <v>2212</v>
      </c>
      <c r="H1256" s="9" t="s">
        <v>14004</v>
      </c>
      <c r="I1256" s="7" t="s">
        <v>422</v>
      </c>
      <c r="J1256" s="7" t="s">
        <v>73</v>
      </c>
      <c r="K1256" s="10">
        <v>19</v>
      </c>
      <c r="L1256" s="7" t="s">
        <v>73</v>
      </c>
      <c r="M1256" s="10" t="s">
        <v>1814</v>
      </c>
      <c r="N1256" s="10" t="s">
        <v>2606</v>
      </c>
      <c r="O1256" s="10">
        <v>95034</v>
      </c>
      <c r="P1256" s="7" t="s">
        <v>8298</v>
      </c>
      <c r="Q1256" s="10">
        <v>123484</v>
      </c>
      <c r="R1256" s="10" t="s">
        <v>1817</v>
      </c>
      <c r="S1256" s="10" t="s">
        <v>1818</v>
      </c>
      <c r="T1256" s="7"/>
      <c r="U1256" s="7"/>
      <c r="V1256" s="7" t="s">
        <v>73</v>
      </c>
      <c r="W1256" s="7"/>
      <c r="X1256" s="7"/>
      <c r="Y1256" s="7" t="s">
        <v>1820</v>
      </c>
      <c r="Z1256" s="11" t="s">
        <v>8299</v>
      </c>
      <c r="AA1256" s="11" t="s">
        <v>1822</v>
      </c>
      <c r="AB1256" s="11" t="s">
        <v>11154</v>
      </c>
      <c r="AC1256" s="11" t="s">
        <v>11155</v>
      </c>
      <c r="AD1256" s="12" t="s">
        <v>8301</v>
      </c>
      <c r="AE1256" s="11"/>
      <c r="AF1256" s="11"/>
      <c r="AG1256" s="11"/>
      <c r="AH1256" s="12"/>
    </row>
    <row r="1257" spans="1:34" ht="54" customHeight="1" x14ac:dyDescent="0.3">
      <c r="A1257" s="7">
        <v>2018</v>
      </c>
      <c r="B1257" s="8">
        <v>43109.436111111114</v>
      </c>
      <c r="C1257" s="7" t="s">
        <v>1871</v>
      </c>
      <c r="D1257" s="7" t="s">
        <v>1868</v>
      </c>
      <c r="E1257" s="7">
        <v>19425</v>
      </c>
      <c r="F1257" s="7" t="s">
        <v>421</v>
      </c>
      <c r="G1257" s="9">
        <v>2212</v>
      </c>
      <c r="H1257" s="9" t="s">
        <v>14004</v>
      </c>
      <c r="I1257" s="7" t="s">
        <v>422</v>
      </c>
      <c r="J1257" s="7" t="s">
        <v>73</v>
      </c>
      <c r="K1257" s="10">
        <v>19</v>
      </c>
      <c r="L1257" s="7" t="s">
        <v>73</v>
      </c>
      <c r="M1257" s="10" t="s">
        <v>37</v>
      </c>
      <c r="N1257" s="10" t="s">
        <v>322</v>
      </c>
      <c r="O1257" s="10">
        <v>14716</v>
      </c>
      <c r="P1257" s="7" t="s">
        <v>1846</v>
      </c>
      <c r="Q1257" s="10">
        <v>123525</v>
      </c>
      <c r="R1257" s="10" t="s">
        <v>1817</v>
      </c>
      <c r="S1257" s="10" t="s">
        <v>1818</v>
      </c>
      <c r="T1257" s="7"/>
      <c r="U1257" s="7"/>
      <c r="V1257" s="7" t="s">
        <v>73</v>
      </c>
      <c r="W1257" s="7"/>
      <c r="X1257" s="7"/>
      <c r="Y1257" s="7" t="s">
        <v>1820</v>
      </c>
      <c r="Z1257" s="11" t="s">
        <v>1872</v>
      </c>
      <c r="AA1257" s="11"/>
      <c r="AB1257" s="11" t="s">
        <v>11162</v>
      </c>
      <c r="AC1257" s="11" t="s">
        <v>11163</v>
      </c>
      <c r="AD1257" s="12" t="s">
        <v>1873</v>
      </c>
      <c r="AE1257" s="11"/>
      <c r="AF1257" s="11"/>
      <c r="AG1257" s="11"/>
      <c r="AH1257" s="12"/>
    </row>
    <row r="1258" spans="1:34" ht="54" customHeight="1" x14ac:dyDescent="0.3">
      <c r="A1258" s="7">
        <v>2018</v>
      </c>
      <c r="B1258" s="8">
        <v>43109.447488425925</v>
      </c>
      <c r="C1258" s="7" t="s">
        <v>6239</v>
      </c>
      <c r="D1258" s="7" t="s">
        <v>6240</v>
      </c>
      <c r="E1258" s="7">
        <v>19425</v>
      </c>
      <c r="F1258" s="7" t="s">
        <v>421</v>
      </c>
      <c r="G1258" s="9">
        <v>2212</v>
      </c>
      <c r="H1258" s="9" t="s">
        <v>14004</v>
      </c>
      <c r="I1258" s="7" t="s">
        <v>422</v>
      </c>
      <c r="J1258" s="7" t="s">
        <v>73</v>
      </c>
      <c r="K1258" s="10">
        <v>19</v>
      </c>
      <c r="L1258" s="7" t="s">
        <v>73</v>
      </c>
      <c r="M1258" s="10" t="s">
        <v>1814</v>
      </c>
      <c r="N1258" s="10" t="s">
        <v>2285</v>
      </c>
      <c r="O1258" s="10">
        <v>80510</v>
      </c>
      <c r="P1258" s="7" t="s">
        <v>6216</v>
      </c>
      <c r="Q1258" s="10">
        <v>128853</v>
      </c>
      <c r="R1258" s="10" t="s">
        <v>1817</v>
      </c>
      <c r="S1258" s="10" t="s">
        <v>1818</v>
      </c>
      <c r="T1258" s="7"/>
      <c r="U1258" s="7"/>
      <c r="V1258" s="7" t="s">
        <v>73</v>
      </c>
      <c r="W1258" s="7"/>
      <c r="X1258" s="7"/>
      <c r="Y1258" s="7" t="s">
        <v>1820</v>
      </c>
      <c r="Z1258" s="11" t="s">
        <v>6241</v>
      </c>
      <c r="AA1258" s="11" t="s">
        <v>2090</v>
      </c>
      <c r="AB1258" s="11" t="s">
        <v>6242</v>
      </c>
      <c r="AC1258" s="11"/>
      <c r="AD1258" s="12" t="s">
        <v>6243</v>
      </c>
      <c r="AE1258" s="11"/>
      <c r="AF1258" s="11"/>
      <c r="AG1258" s="11"/>
      <c r="AH1258" s="12"/>
    </row>
    <row r="1259" spans="1:34" ht="54" customHeight="1" x14ac:dyDescent="0.3">
      <c r="A1259" s="7">
        <v>2018</v>
      </c>
      <c r="B1259" s="8">
        <v>43109.46675925926</v>
      </c>
      <c r="C1259" s="7" t="s">
        <v>5978</v>
      </c>
      <c r="D1259" s="7" t="s">
        <v>5974</v>
      </c>
      <c r="E1259" s="7">
        <v>19425</v>
      </c>
      <c r="F1259" s="7" t="s">
        <v>421</v>
      </c>
      <c r="G1259" s="9">
        <v>2212</v>
      </c>
      <c r="H1259" s="9" t="s">
        <v>14004</v>
      </c>
      <c r="I1259" s="7" t="s">
        <v>422</v>
      </c>
      <c r="J1259" s="7" t="s">
        <v>73</v>
      </c>
      <c r="K1259" s="10">
        <v>19</v>
      </c>
      <c r="L1259" s="7" t="s">
        <v>73</v>
      </c>
      <c r="M1259" s="10" t="s">
        <v>1814</v>
      </c>
      <c r="N1259" s="10" t="s">
        <v>2285</v>
      </c>
      <c r="O1259" s="10">
        <v>79341</v>
      </c>
      <c r="P1259" s="7" t="s">
        <v>5975</v>
      </c>
      <c r="Q1259" s="10">
        <v>123272</v>
      </c>
      <c r="R1259" s="10" t="s">
        <v>1817</v>
      </c>
      <c r="S1259" s="10" t="s">
        <v>1818</v>
      </c>
      <c r="T1259" s="7"/>
      <c r="U1259" s="7"/>
      <c r="V1259" s="7" t="s">
        <v>73</v>
      </c>
      <c r="W1259" s="7" t="s">
        <v>76</v>
      </c>
      <c r="X1259" s="7"/>
      <c r="Y1259" s="7" t="s">
        <v>1820</v>
      </c>
      <c r="Z1259" s="11" t="s">
        <v>5979</v>
      </c>
      <c r="AA1259" s="11"/>
      <c r="AB1259" s="11" t="s">
        <v>5980</v>
      </c>
      <c r="AC1259" s="11"/>
      <c r="AD1259" s="12" t="s">
        <v>5980</v>
      </c>
      <c r="AE1259" s="11"/>
      <c r="AF1259" s="11"/>
      <c r="AG1259" s="11"/>
      <c r="AH1259" s="12"/>
    </row>
    <row r="1260" spans="1:34" ht="54" customHeight="1" x14ac:dyDescent="0.3">
      <c r="A1260" s="7">
        <v>2018</v>
      </c>
      <c r="B1260" s="8">
        <v>43109.470590277779</v>
      </c>
      <c r="C1260" s="7" t="s">
        <v>8642</v>
      </c>
      <c r="D1260" s="7" t="s">
        <v>8643</v>
      </c>
      <c r="E1260" s="7">
        <v>19425</v>
      </c>
      <c r="F1260" s="7" t="s">
        <v>421</v>
      </c>
      <c r="G1260" s="9">
        <v>2212</v>
      </c>
      <c r="H1260" s="9" t="s">
        <v>14004</v>
      </c>
      <c r="I1260" s="7" t="s">
        <v>422</v>
      </c>
      <c r="J1260" s="7" t="s">
        <v>73</v>
      </c>
      <c r="K1260" s="10">
        <v>19</v>
      </c>
      <c r="L1260" s="7" t="s">
        <v>73</v>
      </c>
      <c r="M1260" s="10" t="s">
        <v>1814</v>
      </c>
      <c r="N1260" s="10" t="s">
        <v>2285</v>
      </c>
      <c r="O1260" s="10">
        <v>110376</v>
      </c>
      <c r="P1260" s="7" t="s">
        <v>8644</v>
      </c>
      <c r="Q1260" s="10">
        <v>124044</v>
      </c>
      <c r="R1260" s="10" t="s">
        <v>1817</v>
      </c>
      <c r="S1260" s="10" t="s">
        <v>1818</v>
      </c>
      <c r="T1260" s="7" t="s">
        <v>2287</v>
      </c>
      <c r="U1260" s="7"/>
      <c r="V1260" s="7" t="s">
        <v>73</v>
      </c>
      <c r="W1260" s="7"/>
      <c r="X1260" s="7"/>
      <c r="Y1260" s="7" t="s">
        <v>1820</v>
      </c>
      <c r="Z1260" s="11" t="s">
        <v>8645</v>
      </c>
      <c r="AA1260" s="11" t="s">
        <v>2090</v>
      </c>
      <c r="AB1260" s="11" t="s">
        <v>8646</v>
      </c>
      <c r="AC1260" s="11"/>
      <c r="AD1260" s="12" t="s">
        <v>8647</v>
      </c>
      <c r="AE1260" s="11"/>
      <c r="AF1260" s="11"/>
      <c r="AG1260" s="11"/>
      <c r="AH1260" s="12"/>
    </row>
    <row r="1261" spans="1:34" ht="54" customHeight="1" x14ac:dyDescent="0.3">
      <c r="A1261" s="7">
        <v>2018</v>
      </c>
      <c r="B1261" s="8">
        <v>43109.478726851848</v>
      </c>
      <c r="C1261" s="7" t="s">
        <v>3690</v>
      </c>
      <c r="D1261" s="7" t="s">
        <v>3691</v>
      </c>
      <c r="E1261" s="7">
        <v>52181</v>
      </c>
      <c r="F1261" s="7" t="s">
        <v>3692</v>
      </c>
      <c r="G1261" s="9"/>
      <c r="H1261" s="9"/>
      <c r="I1261" s="7" t="s">
        <v>3627</v>
      </c>
      <c r="J1261" s="7" t="s">
        <v>73</v>
      </c>
      <c r="K1261" s="10" t="s">
        <v>3642</v>
      </c>
      <c r="L1261" s="7" t="s">
        <v>73</v>
      </c>
      <c r="M1261" s="10" t="s">
        <v>125</v>
      </c>
      <c r="N1261" s="10" t="s">
        <v>3486</v>
      </c>
      <c r="O1261" s="10">
        <v>45401</v>
      </c>
      <c r="P1261" s="7" t="s">
        <v>3693</v>
      </c>
      <c r="Q1261" s="10" t="s">
        <v>75</v>
      </c>
      <c r="R1261" s="10" t="s">
        <v>3475</v>
      </c>
      <c r="S1261" s="7" t="s">
        <v>100</v>
      </c>
      <c r="T1261" s="7" t="s">
        <v>3489</v>
      </c>
      <c r="U1261" s="7" t="s">
        <v>3666</v>
      </c>
      <c r="V1261" s="7" t="s">
        <v>435</v>
      </c>
      <c r="W1261" s="7"/>
      <c r="X1261" s="7"/>
      <c r="Y1261" s="7" t="s">
        <v>3506</v>
      </c>
      <c r="Z1261" s="11" t="s">
        <v>3694</v>
      </c>
      <c r="AA1261" s="11" t="s">
        <v>3525</v>
      </c>
      <c r="AB1261" s="11" t="s">
        <v>13616</v>
      </c>
      <c r="AC1261" s="11" t="s">
        <v>13617</v>
      </c>
      <c r="AD1261" s="12" t="s">
        <v>3696</v>
      </c>
      <c r="AE1261" s="11"/>
      <c r="AF1261" s="11"/>
      <c r="AG1261" s="11"/>
      <c r="AH1261" s="12"/>
    </row>
    <row r="1262" spans="1:34" ht="54" customHeight="1" x14ac:dyDescent="0.3">
      <c r="A1262" s="7">
        <v>2018</v>
      </c>
      <c r="B1262" s="8">
        <v>43109.501307870371</v>
      </c>
      <c r="C1262" s="7" t="s">
        <v>6202</v>
      </c>
      <c r="D1262" s="7" t="s">
        <v>6199</v>
      </c>
      <c r="E1262" s="7">
        <v>19425</v>
      </c>
      <c r="F1262" s="7" t="s">
        <v>421</v>
      </c>
      <c r="G1262" s="9">
        <v>2212</v>
      </c>
      <c r="H1262" s="9" t="s">
        <v>14004</v>
      </c>
      <c r="I1262" s="7" t="s">
        <v>422</v>
      </c>
      <c r="J1262" s="7" t="s">
        <v>73</v>
      </c>
      <c r="K1262" s="10">
        <v>19</v>
      </c>
      <c r="L1262" s="7" t="s">
        <v>73</v>
      </c>
      <c r="M1262" s="10" t="s">
        <v>1814</v>
      </c>
      <c r="N1262" s="10" t="s">
        <v>2285</v>
      </c>
      <c r="O1262" s="10">
        <v>80506</v>
      </c>
      <c r="P1262" s="7" t="s">
        <v>4261</v>
      </c>
      <c r="Q1262" s="10">
        <v>128852</v>
      </c>
      <c r="R1262" s="10" t="s">
        <v>1817</v>
      </c>
      <c r="S1262" s="10" t="s">
        <v>1818</v>
      </c>
      <c r="T1262" s="7"/>
      <c r="U1262" s="7"/>
      <c r="V1262" s="7" t="s">
        <v>73</v>
      </c>
      <c r="W1262" s="7" t="s">
        <v>76</v>
      </c>
      <c r="X1262" s="7"/>
      <c r="Y1262" s="7" t="s">
        <v>1820</v>
      </c>
      <c r="Z1262" s="11" t="s">
        <v>6203</v>
      </c>
      <c r="AA1262" s="11"/>
      <c r="AB1262" s="11" t="s">
        <v>6204</v>
      </c>
      <c r="AC1262" s="11"/>
      <c r="AD1262" s="12" t="s">
        <v>6204</v>
      </c>
      <c r="AE1262" s="11"/>
      <c r="AF1262" s="11"/>
      <c r="AG1262" s="11"/>
      <c r="AH1262" s="12"/>
    </row>
    <row r="1263" spans="1:34" ht="54" customHeight="1" x14ac:dyDescent="0.3">
      <c r="A1263" s="7">
        <v>2018</v>
      </c>
      <c r="B1263" s="8">
        <v>43109.514467592591</v>
      </c>
      <c r="C1263" s="7" t="s">
        <v>6189</v>
      </c>
      <c r="D1263" s="7" t="s">
        <v>6190</v>
      </c>
      <c r="E1263" s="7">
        <v>19425</v>
      </c>
      <c r="F1263" s="7" t="s">
        <v>421</v>
      </c>
      <c r="G1263" s="9">
        <v>2212</v>
      </c>
      <c r="H1263" s="9" t="s">
        <v>14004</v>
      </c>
      <c r="I1263" s="7" t="s">
        <v>422</v>
      </c>
      <c r="J1263" s="7" t="s">
        <v>73</v>
      </c>
      <c r="K1263" s="10">
        <v>19</v>
      </c>
      <c r="L1263" s="7" t="s">
        <v>73</v>
      </c>
      <c r="M1263" s="10" t="s">
        <v>1814</v>
      </c>
      <c r="N1263" s="10" t="s">
        <v>2285</v>
      </c>
      <c r="O1263" s="10">
        <v>80504</v>
      </c>
      <c r="P1263" s="7" t="s">
        <v>6167</v>
      </c>
      <c r="Q1263" s="10">
        <v>133505</v>
      </c>
      <c r="R1263" s="10" t="s">
        <v>1817</v>
      </c>
      <c r="S1263" s="10" t="s">
        <v>1818</v>
      </c>
      <c r="T1263" s="7"/>
      <c r="U1263" s="7"/>
      <c r="V1263" s="7" t="s">
        <v>73</v>
      </c>
      <c r="W1263" s="7"/>
      <c r="X1263" s="7"/>
      <c r="Y1263" s="7" t="s">
        <v>1820</v>
      </c>
      <c r="Z1263" s="11" t="s">
        <v>6191</v>
      </c>
      <c r="AA1263" s="11" t="s">
        <v>2090</v>
      </c>
      <c r="AB1263" s="11" t="s">
        <v>13371</v>
      </c>
      <c r="AC1263" s="11" t="s">
        <v>13372</v>
      </c>
      <c r="AD1263" s="12" t="s">
        <v>6193</v>
      </c>
      <c r="AE1263" s="11"/>
      <c r="AF1263" s="11"/>
      <c r="AG1263" s="11"/>
      <c r="AH1263" s="12"/>
    </row>
    <row r="1264" spans="1:34" ht="54" customHeight="1" x14ac:dyDescent="0.3">
      <c r="A1264" s="7">
        <v>2018</v>
      </c>
      <c r="B1264" s="8">
        <v>43109.560312499998</v>
      </c>
      <c r="C1264" s="7" t="s">
        <v>8272</v>
      </c>
      <c r="D1264" s="7" t="s">
        <v>8273</v>
      </c>
      <c r="E1264" s="7">
        <v>19425</v>
      </c>
      <c r="F1264" s="7" t="s">
        <v>421</v>
      </c>
      <c r="G1264" s="9">
        <v>2212</v>
      </c>
      <c r="H1264" s="9" t="s">
        <v>14004</v>
      </c>
      <c r="I1264" s="7" t="s">
        <v>422</v>
      </c>
      <c r="J1264" s="7" t="s">
        <v>73</v>
      </c>
      <c r="K1264" s="10">
        <v>19</v>
      </c>
      <c r="L1264" s="7" t="s">
        <v>73</v>
      </c>
      <c r="M1264" s="10" t="s">
        <v>1814</v>
      </c>
      <c r="N1264" s="10" t="s">
        <v>2606</v>
      </c>
      <c r="O1264" s="10">
        <v>95034</v>
      </c>
      <c r="P1264" s="7" t="s">
        <v>4447</v>
      </c>
      <c r="Q1264" s="10">
        <v>123359</v>
      </c>
      <c r="R1264" s="10" t="s">
        <v>1817</v>
      </c>
      <c r="S1264" s="10" t="s">
        <v>1818</v>
      </c>
      <c r="T1264" s="7" t="s">
        <v>435</v>
      </c>
      <c r="U1264" s="7"/>
      <c r="V1264" s="7" t="s">
        <v>73</v>
      </c>
      <c r="W1264" s="7"/>
      <c r="X1264" s="7"/>
      <c r="Y1264" s="7" t="s">
        <v>1820</v>
      </c>
      <c r="Z1264" s="11" t="s">
        <v>8274</v>
      </c>
      <c r="AA1264" s="11" t="s">
        <v>2090</v>
      </c>
      <c r="AB1264" s="11" t="s">
        <v>8275</v>
      </c>
      <c r="AC1264" s="11"/>
      <c r="AD1264" s="12" t="s">
        <v>8276</v>
      </c>
      <c r="AE1264" s="11"/>
      <c r="AF1264" s="11"/>
      <c r="AG1264" s="11"/>
      <c r="AH1264" s="12"/>
    </row>
    <row r="1265" spans="1:34" ht="54" customHeight="1" x14ac:dyDescent="0.3">
      <c r="A1265" s="7">
        <v>2018</v>
      </c>
      <c r="B1265" s="8">
        <v>43109.56554398148</v>
      </c>
      <c r="C1265" s="7" t="s">
        <v>2599</v>
      </c>
      <c r="D1265" s="7" t="s">
        <v>2600</v>
      </c>
      <c r="E1265" s="7">
        <v>19425</v>
      </c>
      <c r="F1265" s="7" t="s">
        <v>421</v>
      </c>
      <c r="G1265" s="9">
        <v>2212</v>
      </c>
      <c r="H1265" s="9" t="s">
        <v>14004</v>
      </c>
      <c r="I1265" s="7" t="s">
        <v>422</v>
      </c>
      <c r="J1265" s="7" t="s">
        <v>73</v>
      </c>
      <c r="K1265" s="10">
        <v>19</v>
      </c>
      <c r="L1265" s="7" t="s">
        <v>73</v>
      </c>
      <c r="M1265" s="10" t="s">
        <v>1814</v>
      </c>
      <c r="N1265" s="10" t="s">
        <v>2058</v>
      </c>
      <c r="O1265" s="10">
        <v>23708</v>
      </c>
      <c r="P1265" s="7" t="s">
        <v>2060</v>
      </c>
      <c r="Q1265" s="10">
        <v>123209</v>
      </c>
      <c r="R1265" s="10" t="s">
        <v>1817</v>
      </c>
      <c r="S1265" s="10" t="s">
        <v>1818</v>
      </c>
      <c r="T1265" s="7"/>
      <c r="U1265" s="7"/>
      <c r="V1265" s="7" t="s">
        <v>73</v>
      </c>
      <c r="W1265" s="7"/>
      <c r="X1265" s="7"/>
      <c r="Y1265" s="7" t="s">
        <v>1820</v>
      </c>
      <c r="Z1265" s="11" t="s">
        <v>2601</v>
      </c>
      <c r="AA1265" s="11" t="s">
        <v>2090</v>
      </c>
      <c r="AB1265" s="11" t="s">
        <v>13377</v>
      </c>
      <c r="AC1265" s="11" t="s">
        <v>13378</v>
      </c>
      <c r="AD1265" s="12" t="s">
        <v>2603</v>
      </c>
      <c r="AE1265" s="11"/>
      <c r="AF1265" s="11"/>
      <c r="AG1265" s="11"/>
      <c r="AH1265" s="12"/>
    </row>
    <row r="1266" spans="1:34" ht="54" customHeight="1" x14ac:dyDescent="0.3">
      <c r="A1266" s="7">
        <v>2018</v>
      </c>
      <c r="B1266" s="8">
        <v>43109.674120370371</v>
      </c>
      <c r="C1266" s="7" t="s">
        <v>1037</v>
      </c>
      <c r="D1266" s="7" t="s">
        <v>212</v>
      </c>
      <c r="E1266" s="9">
        <v>18843</v>
      </c>
      <c r="F1266" s="7" t="s">
        <v>224</v>
      </c>
      <c r="G1266" s="9">
        <v>1111</v>
      </c>
      <c r="H1266" s="9" t="s">
        <v>14022</v>
      </c>
      <c r="I1266" s="7" t="s">
        <v>152</v>
      </c>
      <c r="J1266" s="7" t="s">
        <v>127</v>
      </c>
      <c r="K1266" s="10">
        <v>12</v>
      </c>
      <c r="L1266" s="7" t="s">
        <v>36</v>
      </c>
      <c r="M1266" s="10" t="s">
        <v>154</v>
      </c>
      <c r="N1266" s="10" t="s">
        <v>1038</v>
      </c>
      <c r="O1266" s="10">
        <v>12714</v>
      </c>
      <c r="P1266" s="7" t="s">
        <v>1039</v>
      </c>
      <c r="Q1266" s="10">
        <v>10053</v>
      </c>
      <c r="R1266" s="10" t="s">
        <v>55</v>
      </c>
      <c r="S1266" s="7" t="s">
        <v>156</v>
      </c>
      <c r="T1266" s="7" t="s">
        <v>254</v>
      </c>
      <c r="U1266" s="7"/>
      <c r="V1266" s="7" t="s">
        <v>127</v>
      </c>
      <c r="W1266" s="7"/>
      <c r="X1266" s="7"/>
      <c r="Y1266" s="7" t="s">
        <v>218</v>
      </c>
      <c r="Z1266" s="11"/>
      <c r="AA1266" s="11"/>
      <c r="AB1266" s="11"/>
      <c r="AC1266" s="11"/>
      <c r="AD1266" s="12"/>
      <c r="AE1266" s="11" t="s">
        <v>1040</v>
      </c>
      <c r="AF1266" s="11" t="s">
        <v>44</v>
      </c>
      <c r="AG1266" s="11" t="s">
        <v>1041</v>
      </c>
      <c r="AH1266" s="12" t="s">
        <v>1042</v>
      </c>
    </row>
    <row r="1267" spans="1:34" ht="54" customHeight="1" x14ac:dyDescent="0.3">
      <c r="A1267" s="7">
        <v>2018</v>
      </c>
      <c r="B1267" s="8">
        <v>43110.435613425929</v>
      </c>
      <c r="C1267" s="7" t="s">
        <v>6409</v>
      </c>
      <c r="D1267" s="7" t="s">
        <v>809</v>
      </c>
      <c r="E1267" s="7">
        <v>120051</v>
      </c>
      <c r="F1267" s="7" t="s">
        <v>6410</v>
      </c>
      <c r="G1267" s="9">
        <v>9241</v>
      </c>
      <c r="H1267" s="9" t="s">
        <v>14002</v>
      </c>
      <c r="I1267" s="7" t="s">
        <v>1720</v>
      </c>
      <c r="J1267" s="7" t="s">
        <v>811</v>
      </c>
      <c r="K1267" s="10" t="s">
        <v>6411</v>
      </c>
      <c r="L1267" s="7" t="s">
        <v>36</v>
      </c>
      <c r="M1267" s="10" t="s">
        <v>5353</v>
      </c>
      <c r="N1267" s="10" t="s">
        <v>5353</v>
      </c>
      <c r="O1267" s="10">
        <v>86699</v>
      </c>
      <c r="P1267" s="7" t="s">
        <v>6412</v>
      </c>
      <c r="Q1267" s="10">
        <v>81142</v>
      </c>
      <c r="R1267" s="10" t="s">
        <v>5356</v>
      </c>
      <c r="S1267" s="7" t="s">
        <v>2613</v>
      </c>
      <c r="T1267" s="7" t="s">
        <v>5357</v>
      </c>
      <c r="U1267" s="7"/>
      <c r="V1267" s="7" t="s">
        <v>435</v>
      </c>
      <c r="W1267" s="7"/>
      <c r="X1267" s="7"/>
      <c r="Y1267" s="7" t="s">
        <v>85</v>
      </c>
      <c r="Z1267" s="11" t="s">
        <v>6413</v>
      </c>
      <c r="AA1267" s="11" t="s">
        <v>59</v>
      </c>
      <c r="AB1267" s="11" t="s">
        <v>12620</v>
      </c>
      <c r="AC1267" s="11" t="s">
        <v>12621</v>
      </c>
      <c r="AD1267" s="12" t="s">
        <v>6415</v>
      </c>
      <c r="AE1267" s="11" t="s">
        <v>6416</v>
      </c>
      <c r="AF1267" s="11" t="s">
        <v>44</v>
      </c>
      <c r="AG1267" s="11" t="s">
        <v>6414</v>
      </c>
      <c r="AH1267" s="12" t="s">
        <v>6417</v>
      </c>
    </row>
    <row r="1268" spans="1:34" ht="54" customHeight="1" x14ac:dyDescent="0.3">
      <c r="A1268" s="7">
        <v>2018</v>
      </c>
      <c r="B1268" s="8">
        <v>43110.472662037035</v>
      </c>
      <c r="C1268" s="7" t="s">
        <v>1812</v>
      </c>
      <c r="D1268" s="7" t="s">
        <v>1813</v>
      </c>
      <c r="E1268" s="7">
        <v>19425</v>
      </c>
      <c r="F1268" s="7" t="s">
        <v>421</v>
      </c>
      <c r="G1268" s="9">
        <v>2212</v>
      </c>
      <c r="H1268" s="9" t="s">
        <v>14004</v>
      </c>
      <c r="I1268" s="7" t="s">
        <v>422</v>
      </c>
      <c r="J1268" s="7" t="s">
        <v>73</v>
      </c>
      <c r="K1268" s="10">
        <v>19</v>
      </c>
      <c r="L1268" s="7" t="s">
        <v>73</v>
      </c>
      <c r="M1268" s="10" t="s">
        <v>1814</v>
      </c>
      <c r="N1268" s="10" t="s">
        <v>1815</v>
      </c>
      <c r="O1268" s="10">
        <v>14707</v>
      </c>
      <c r="P1268" s="7" t="s">
        <v>1816</v>
      </c>
      <c r="Q1268" s="10">
        <v>123418</v>
      </c>
      <c r="R1268" s="10" t="s">
        <v>1817</v>
      </c>
      <c r="S1268" s="10" t="s">
        <v>1818</v>
      </c>
      <c r="T1268" s="7" t="s">
        <v>1819</v>
      </c>
      <c r="U1268" s="7"/>
      <c r="V1268" s="7" t="s">
        <v>73</v>
      </c>
      <c r="W1268" s="7"/>
      <c r="X1268" s="7"/>
      <c r="Y1268" s="7" t="s">
        <v>1820</v>
      </c>
      <c r="Z1268" s="11" t="s">
        <v>1821</v>
      </c>
      <c r="AA1268" s="11" t="s">
        <v>1822</v>
      </c>
      <c r="AB1268" s="11" t="s">
        <v>13840</v>
      </c>
      <c r="AC1268" s="11" t="s">
        <v>13841</v>
      </c>
      <c r="AD1268" s="12" t="s">
        <v>1824</v>
      </c>
      <c r="AE1268" s="11" t="s">
        <v>243</v>
      </c>
      <c r="AF1268" s="11"/>
      <c r="AG1268" s="11"/>
      <c r="AH1268" s="12"/>
    </row>
    <row r="1269" spans="1:34" ht="54" customHeight="1" x14ac:dyDescent="0.3">
      <c r="A1269" s="7">
        <v>2018</v>
      </c>
      <c r="B1269" s="8">
        <v>43110.54488425926</v>
      </c>
      <c r="C1269" s="7" t="s">
        <v>8235</v>
      </c>
      <c r="D1269" s="7" t="s">
        <v>8236</v>
      </c>
      <c r="E1269" s="7">
        <v>19312</v>
      </c>
      <c r="F1269" s="9" t="s">
        <v>2849</v>
      </c>
      <c r="G1269" s="9">
        <v>9212</v>
      </c>
      <c r="H1269" s="9" t="s">
        <v>14009</v>
      </c>
      <c r="I1269" s="9" t="s">
        <v>434</v>
      </c>
      <c r="J1269" s="9" t="s">
        <v>435</v>
      </c>
      <c r="K1269" s="10" t="s">
        <v>8237</v>
      </c>
      <c r="L1269" s="7" t="s">
        <v>36</v>
      </c>
      <c r="M1269" s="10" t="s">
        <v>423</v>
      </c>
      <c r="N1269" s="10" t="s">
        <v>560</v>
      </c>
      <c r="O1269" s="10">
        <v>94843</v>
      </c>
      <c r="P1269" s="7" t="s">
        <v>8238</v>
      </c>
      <c r="Q1269" s="10">
        <v>133702</v>
      </c>
      <c r="R1269" s="10" t="s">
        <v>562</v>
      </c>
      <c r="S1269" s="10" t="s">
        <v>515</v>
      </c>
      <c r="T1269" s="7" t="s">
        <v>563</v>
      </c>
      <c r="U1269" s="7"/>
      <c r="V1269" s="7" t="s">
        <v>435</v>
      </c>
      <c r="W1269" s="7" t="s">
        <v>776</v>
      </c>
      <c r="X1269" s="7"/>
      <c r="Y1269" s="7" t="s">
        <v>564</v>
      </c>
      <c r="Z1269" s="11" t="s">
        <v>8239</v>
      </c>
      <c r="AA1269" s="11" t="s">
        <v>59</v>
      </c>
      <c r="AB1269" s="11" t="s">
        <v>12134</v>
      </c>
      <c r="AC1269" s="11" t="s">
        <v>12135</v>
      </c>
      <c r="AD1269" s="12" t="s">
        <v>8241</v>
      </c>
      <c r="AE1269" s="11" t="s">
        <v>8242</v>
      </c>
      <c r="AF1269" s="11" t="s">
        <v>44</v>
      </c>
      <c r="AG1269" s="11" t="s">
        <v>8240</v>
      </c>
      <c r="AH1269" s="12" t="s">
        <v>8243</v>
      </c>
    </row>
    <row r="1270" spans="1:34" ht="54" customHeight="1" x14ac:dyDescent="0.3">
      <c r="A1270" s="7">
        <v>2018</v>
      </c>
      <c r="B1270" s="8">
        <v>43111.191168981481</v>
      </c>
      <c r="C1270" s="7" t="s">
        <v>2757</v>
      </c>
      <c r="D1270" s="7" t="s">
        <v>2758</v>
      </c>
      <c r="E1270" s="7">
        <v>19425</v>
      </c>
      <c r="F1270" s="7" t="s">
        <v>421</v>
      </c>
      <c r="G1270" s="9">
        <v>2212</v>
      </c>
      <c r="H1270" s="9" t="s">
        <v>14004</v>
      </c>
      <c r="I1270" s="7" t="s">
        <v>422</v>
      </c>
      <c r="J1270" s="7" t="s">
        <v>73</v>
      </c>
      <c r="K1270" s="10">
        <v>19</v>
      </c>
      <c r="L1270" s="7" t="s">
        <v>73</v>
      </c>
      <c r="M1270" s="10" t="s">
        <v>1814</v>
      </c>
      <c r="N1270" s="10" t="s">
        <v>2736</v>
      </c>
      <c r="O1270" s="10">
        <v>26836</v>
      </c>
      <c r="P1270" s="7" t="s">
        <v>2737</v>
      </c>
      <c r="Q1270" s="10">
        <v>131562</v>
      </c>
      <c r="R1270" s="10" t="s">
        <v>1817</v>
      </c>
      <c r="S1270" s="10" t="s">
        <v>1818</v>
      </c>
      <c r="T1270" s="7"/>
      <c r="U1270" s="7"/>
      <c r="V1270" s="7" t="s">
        <v>73</v>
      </c>
      <c r="W1270" s="7"/>
      <c r="X1270" s="7"/>
      <c r="Y1270" s="7" t="s">
        <v>1820</v>
      </c>
      <c r="Z1270" s="11" t="s">
        <v>2759</v>
      </c>
      <c r="AA1270" s="11" t="s">
        <v>2090</v>
      </c>
      <c r="AB1270" s="11" t="s">
        <v>13889</v>
      </c>
      <c r="AC1270" s="11" t="s">
        <v>13890</v>
      </c>
      <c r="AD1270" s="12" t="s">
        <v>2761</v>
      </c>
      <c r="AE1270" s="11"/>
      <c r="AF1270" s="11"/>
      <c r="AG1270" s="11"/>
      <c r="AH1270" s="12"/>
    </row>
    <row r="1271" spans="1:34" ht="54" customHeight="1" x14ac:dyDescent="0.3">
      <c r="A1271" s="7">
        <v>2018</v>
      </c>
      <c r="B1271" s="8">
        <v>43111.196284722224</v>
      </c>
      <c r="C1271" s="7" t="s">
        <v>2781</v>
      </c>
      <c r="D1271" s="7" t="s">
        <v>2778</v>
      </c>
      <c r="E1271" s="7">
        <v>19425</v>
      </c>
      <c r="F1271" s="7" t="s">
        <v>421</v>
      </c>
      <c r="G1271" s="9">
        <v>2212</v>
      </c>
      <c r="H1271" s="9" t="s">
        <v>14004</v>
      </c>
      <c r="I1271" s="7" t="s">
        <v>422</v>
      </c>
      <c r="J1271" s="7" t="s">
        <v>73</v>
      </c>
      <c r="K1271" s="10">
        <v>19</v>
      </c>
      <c r="L1271" s="7" t="s">
        <v>73</v>
      </c>
      <c r="M1271" s="10" t="s">
        <v>1814</v>
      </c>
      <c r="N1271" s="10" t="s">
        <v>2736</v>
      </c>
      <c r="O1271" s="10">
        <v>26837</v>
      </c>
      <c r="P1271" s="7" t="s">
        <v>2737</v>
      </c>
      <c r="Q1271" s="10">
        <v>127852</v>
      </c>
      <c r="R1271" s="10" t="s">
        <v>1817</v>
      </c>
      <c r="S1271" s="10" t="s">
        <v>1818</v>
      </c>
      <c r="T1271" s="7"/>
      <c r="U1271" s="7"/>
      <c r="V1271" s="7" t="s">
        <v>73</v>
      </c>
      <c r="W1271" s="7"/>
      <c r="X1271" s="7"/>
      <c r="Y1271" s="7" t="s">
        <v>1820</v>
      </c>
      <c r="Z1271" s="11" t="s">
        <v>2782</v>
      </c>
      <c r="AA1271" s="11"/>
      <c r="AB1271" s="11" t="s">
        <v>13893</v>
      </c>
      <c r="AC1271" s="11" t="s">
        <v>13894</v>
      </c>
      <c r="AD1271" s="12" t="s">
        <v>2783</v>
      </c>
      <c r="AE1271" s="11"/>
      <c r="AF1271" s="11"/>
      <c r="AG1271" s="11"/>
      <c r="AH1271" s="12"/>
    </row>
    <row r="1272" spans="1:34" ht="54" customHeight="1" x14ac:dyDescent="0.3">
      <c r="A1272" s="7">
        <v>2018</v>
      </c>
      <c r="B1272" s="8">
        <v>43111.286111111112</v>
      </c>
      <c r="C1272" s="7" t="s">
        <v>6391</v>
      </c>
      <c r="D1272" s="7" t="s">
        <v>6387</v>
      </c>
      <c r="E1272" s="7">
        <v>19425</v>
      </c>
      <c r="F1272" s="7" t="s">
        <v>421</v>
      </c>
      <c r="G1272" s="9">
        <v>2212</v>
      </c>
      <c r="H1272" s="9" t="s">
        <v>14004</v>
      </c>
      <c r="I1272" s="7" t="s">
        <v>422</v>
      </c>
      <c r="J1272" s="7" t="s">
        <v>73</v>
      </c>
      <c r="K1272" s="10">
        <v>19</v>
      </c>
      <c r="L1272" s="7" t="s">
        <v>73</v>
      </c>
      <c r="M1272" s="10" t="s">
        <v>1814</v>
      </c>
      <c r="N1272" s="10" t="s">
        <v>1815</v>
      </c>
      <c r="O1272" s="10">
        <v>86290</v>
      </c>
      <c r="P1272" s="7" t="s">
        <v>1827</v>
      </c>
      <c r="Q1272" s="10">
        <v>123483</v>
      </c>
      <c r="R1272" s="10" t="s">
        <v>1817</v>
      </c>
      <c r="S1272" s="10" t="s">
        <v>1818</v>
      </c>
      <c r="T1272" s="7"/>
      <c r="U1272" s="7"/>
      <c r="V1272" s="7" t="s">
        <v>73</v>
      </c>
      <c r="W1272" s="7"/>
      <c r="X1272" s="7"/>
      <c r="Y1272" s="7" t="s">
        <v>1820</v>
      </c>
      <c r="Z1272" s="11" t="s">
        <v>6388</v>
      </c>
      <c r="AA1272" s="11" t="s">
        <v>1822</v>
      </c>
      <c r="AB1272" s="11" t="s">
        <v>13838</v>
      </c>
      <c r="AC1272" s="11" t="s">
        <v>13839</v>
      </c>
      <c r="AD1272" s="12" t="s">
        <v>6393</v>
      </c>
      <c r="AE1272" s="11"/>
      <c r="AF1272" s="11"/>
      <c r="AG1272" s="11"/>
      <c r="AH1272" s="12"/>
    </row>
    <row r="1273" spans="1:34" ht="54" customHeight="1" x14ac:dyDescent="0.3">
      <c r="A1273" s="7">
        <v>2018</v>
      </c>
      <c r="B1273" s="8">
        <v>43111.487199074072</v>
      </c>
      <c r="C1273" s="7" t="s">
        <v>9701</v>
      </c>
      <c r="D1273" s="7" t="s">
        <v>9702</v>
      </c>
      <c r="E1273" s="7">
        <v>19425</v>
      </c>
      <c r="F1273" s="7" t="s">
        <v>421</v>
      </c>
      <c r="G1273" s="9">
        <v>2212</v>
      </c>
      <c r="H1273" s="9" t="s">
        <v>14004</v>
      </c>
      <c r="I1273" s="7" t="s">
        <v>422</v>
      </c>
      <c r="J1273" s="7" t="s">
        <v>73</v>
      </c>
      <c r="K1273" s="10" t="s">
        <v>74</v>
      </c>
      <c r="L1273" s="7" t="s">
        <v>73</v>
      </c>
      <c r="M1273" s="10" t="s">
        <v>1814</v>
      </c>
      <c r="N1273" s="10" t="s">
        <v>2606</v>
      </c>
      <c r="O1273" s="10">
        <v>111352</v>
      </c>
      <c r="P1273" s="7" t="s">
        <v>9703</v>
      </c>
      <c r="Q1273" s="10">
        <v>123364</v>
      </c>
      <c r="R1273" s="10" t="s">
        <v>1817</v>
      </c>
      <c r="S1273" s="10" t="s">
        <v>1818</v>
      </c>
      <c r="T1273" s="7"/>
      <c r="U1273" s="7"/>
      <c r="V1273" s="7" t="s">
        <v>73</v>
      </c>
      <c r="W1273" s="7"/>
      <c r="X1273" s="7"/>
      <c r="Y1273" s="7" t="s">
        <v>1820</v>
      </c>
      <c r="Z1273" s="11" t="s">
        <v>9704</v>
      </c>
      <c r="AA1273" s="11" t="s">
        <v>1822</v>
      </c>
      <c r="AB1273" s="11" t="s">
        <v>13379</v>
      </c>
      <c r="AC1273" s="11" t="s">
        <v>13381</v>
      </c>
      <c r="AD1273" s="12" t="s">
        <v>9706</v>
      </c>
      <c r="AE1273" s="11"/>
      <c r="AF1273" s="11"/>
      <c r="AG1273" s="11"/>
      <c r="AH1273" s="12"/>
    </row>
    <row r="1274" spans="1:34" ht="54" customHeight="1" x14ac:dyDescent="0.3">
      <c r="A1274" s="7">
        <v>2018</v>
      </c>
      <c r="B1274" s="8">
        <v>43111.674953703703</v>
      </c>
      <c r="C1274" s="7" t="s">
        <v>5996</v>
      </c>
      <c r="D1274" s="7" t="s">
        <v>5829</v>
      </c>
      <c r="E1274" s="9">
        <v>62148</v>
      </c>
      <c r="F1274" s="7" t="s">
        <v>5830</v>
      </c>
      <c r="G1274" s="9">
        <v>4162</v>
      </c>
      <c r="H1274" s="9" t="s">
        <v>14041</v>
      </c>
      <c r="I1274" s="7" t="s">
        <v>2192</v>
      </c>
      <c r="J1274" s="7" t="s">
        <v>297</v>
      </c>
      <c r="K1274" s="10">
        <v>13</v>
      </c>
      <c r="L1274" s="7" t="s">
        <v>36</v>
      </c>
      <c r="M1274" s="10" t="s">
        <v>167</v>
      </c>
      <c r="N1274" s="10" t="s">
        <v>213</v>
      </c>
      <c r="O1274" s="10">
        <v>79410</v>
      </c>
      <c r="P1274" s="7" t="s">
        <v>5983</v>
      </c>
      <c r="Q1274" s="10">
        <v>31343</v>
      </c>
      <c r="R1274" s="10" t="s">
        <v>55</v>
      </c>
      <c r="S1274" s="7" t="s">
        <v>156</v>
      </c>
      <c r="T1274" s="7" t="s">
        <v>216</v>
      </c>
      <c r="U1274" s="7"/>
      <c r="V1274" s="7" t="s">
        <v>297</v>
      </c>
      <c r="W1274" s="7"/>
      <c r="X1274" s="7"/>
      <c r="Y1274" s="7" t="s">
        <v>85</v>
      </c>
      <c r="Z1274" s="11" t="s">
        <v>5997</v>
      </c>
      <c r="AA1274" s="11" t="s">
        <v>59</v>
      </c>
      <c r="AB1274" s="11" t="s">
        <v>11771</v>
      </c>
      <c r="AC1274" s="11" t="s">
        <v>11772</v>
      </c>
      <c r="AD1274" s="12" t="s">
        <v>5999</v>
      </c>
      <c r="AE1274" s="11" t="s">
        <v>6000</v>
      </c>
      <c r="AF1274" s="11" t="s">
        <v>44</v>
      </c>
      <c r="AG1274" s="11" t="s">
        <v>5998</v>
      </c>
      <c r="AH1274" s="12" t="s">
        <v>6001</v>
      </c>
    </row>
    <row r="1275" spans="1:34" ht="54" customHeight="1" x14ac:dyDescent="0.3">
      <c r="A1275" s="7">
        <v>2018</v>
      </c>
      <c r="B1275" s="8">
        <v>43111.674976851849</v>
      </c>
      <c r="C1275" s="7" t="s">
        <v>5491</v>
      </c>
      <c r="D1275" s="7" t="s">
        <v>5492</v>
      </c>
      <c r="E1275" s="7">
        <v>18836</v>
      </c>
      <c r="F1275" s="7" t="s">
        <v>5493</v>
      </c>
      <c r="G1275" s="9">
        <v>1111</v>
      </c>
      <c r="H1275" s="9" t="s">
        <v>14022</v>
      </c>
      <c r="I1275" s="7" t="s">
        <v>5483</v>
      </c>
      <c r="J1275" s="7" t="s">
        <v>127</v>
      </c>
      <c r="K1275" s="10">
        <v>12</v>
      </c>
      <c r="L1275" s="7" t="s">
        <v>36</v>
      </c>
      <c r="M1275" s="10" t="s">
        <v>167</v>
      </c>
      <c r="N1275" s="10" t="s">
        <v>154</v>
      </c>
      <c r="O1275" s="10">
        <v>68446</v>
      </c>
      <c r="P1275" s="7" t="s">
        <v>5494</v>
      </c>
      <c r="Q1275" s="10">
        <v>33533</v>
      </c>
      <c r="R1275" s="10" t="s">
        <v>5495</v>
      </c>
      <c r="S1275" s="7" t="s">
        <v>156</v>
      </c>
      <c r="T1275" s="7" t="s">
        <v>254</v>
      </c>
      <c r="U1275" s="7"/>
      <c r="V1275" s="7" t="s">
        <v>127</v>
      </c>
      <c r="W1275" s="7"/>
      <c r="X1275" s="7"/>
      <c r="Y1275" s="7" t="s">
        <v>85</v>
      </c>
      <c r="Z1275" s="11" t="s">
        <v>5496</v>
      </c>
      <c r="AA1275" s="11" t="s">
        <v>344</v>
      </c>
      <c r="AB1275" s="11" t="s">
        <v>12236</v>
      </c>
      <c r="AC1275" s="11" t="s">
        <v>12237</v>
      </c>
      <c r="AD1275" s="12" t="s">
        <v>5498</v>
      </c>
      <c r="AE1275" s="11" t="s">
        <v>5499</v>
      </c>
      <c r="AF1275" s="11" t="s">
        <v>347</v>
      </c>
      <c r="AG1275" s="11" t="s">
        <v>5497</v>
      </c>
      <c r="AH1275" s="12" t="s">
        <v>5500</v>
      </c>
    </row>
    <row r="1276" spans="1:34" ht="54" customHeight="1" x14ac:dyDescent="0.3">
      <c r="A1276" s="7">
        <v>2018</v>
      </c>
      <c r="B1276" s="8">
        <v>43111.676527777781</v>
      </c>
      <c r="C1276" s="7" t="s">
        <v>10714</v>
      </c>
      <c r="D1276" s="7" t="s">
        <v>10715</v>
      </c>
      <c r="E1276" s="7">
        <v>79136</v>
      </c>
      <c r="F1276" s="7" t="s">
        <v>10716</v>
      </c>
      <c r="G1276" s="9"/>
      <c r="H1276" s="9"/>
      <c r="I1276" s="7" t="s">
        <v>4097</v>
      </c>
      <c r="J1276" s="7" t="s">
        <v>594</v>
      </c>
      <c r="K1276" s="10">
        <v>11</v>
      </c>
      <c r="L1276" s="7" t="s">
        <v>36</v>
      </c>
      <c r="M1276" s="10" t="s">
        <v>125</v>
      </c>
      <c r="N1276" s="10" t="s">
        <v>595</v>
      </c>
      <c r="O1276" s="10">
        <v>112951</v>
      </c>
      <c r="P1276" s="7" t="s">
        <v>10717</v>
      </c>
      <c r="Q1276" s="10">
        <v>133729</v>
      </c>
      <c r="R1276" s="10" t="s">
        <v>3562</v>
      </c>
      <c r="S1276" s="7" t="s">
        <v>100</v>
      </c>
      <c r="T1276" s="7" t="s">
        <v>598</v>
      </c>
      <c r="U1276" s="7"/>
      <c r="V1276" s="7" t="s">
        <v>115</v>
      </c>
      <c r="W1276" s="7"/>
      <c r="X1276" s="7"/>
      <c r="Y1276" s="7" t="s">
        <v>104</v>
      </c>
      <c r="Z1276" s="11" t="s">
        <v>10718</v>
      </c>
      <c r="AA1276" s="11" t="s">
        <v>731</v>
      </c>
      <c r="AB1276" s="11" t="s">
        <v>12600</v>
      </c>
      <c r="AC1276" s="11" t="s">
        <v>12601</v>
      </c>
      <c r="AD1276" s="12" t="s">
        <v>10720</v>
      </c>
      <c r="AE1276" s="11" t="s">
        <v>10721</v>
      </c>
      <c r="AF1276" s="11" t="s">
        <v>735</v>
      </c>
      <c r="AG1276" s="11" t="s">
        <v>10722</v>
      </c>
      <c r="AH1276" s="12" t="s">
        <v>10723</v>
      </c>
    </row>
    <row r="1277" spans="1:34" ht="54" customHeight="1" x14ac:dyDescent="0.3">
      <c r="A1277" s="7">
        <v>2018</v>
      </c>
      <c r="B1277" s="8">
        <v>43111.738391203704</v>
      </c>
      <c r="C1277" s="7" t="s">
        <v>1043</v>
      </c>
      <c r="D1277" s="7" t="s">
        <v>212</v>
      </c>
      <c r="E1277" s="9">
        <v>18843</v>
      </c>
      <c r="F1277" s="7" t="s">
        <v>224</v>
      </c>
      <c r="G1277" s="9">
        <v>1111</v>
      </c>
      <c r="H1277" s="9" t="s">
        <v>14022</v>
      </c>
      <c r="I1277" s="7" t="s">
        <v>152</v>
      </c>
      <c r="J1277" s="7" t="s">
        <v>127</v>
      </c>
      <c r="K1277" s="10">
        <v>12</v>
      </c>
      <c r="L1277" s="7" t="s">
        <v>36</v>
      </c>
      <c r="M1277" s="10" t="s">
        <v>154</v>
      </c>
      <c r="N1277" s="10" t="s">
        <v>1038</v>
      </c>
      <c r="O1277" s="10">
        <v>12714</v>
      </c>
      <c r="P1277" s="7" t="s">
        <v>1039</v>
      </c>
      <c r="Q1277" s="10">
        <v>10053</v>
      </c>
      <c r="R1277" s="10" t="s">
        <v>55</v>
      </c>
      <c r="S1277" s="7" t="s">
        <v>156</v>
      </c>
      <c r="T1277" s="7" t="s">
        <v>254</v>
      </c>
      <c r="U1277" s="7"/>
      <c r="V1277" s="7" t="s">
        <v>127</v>
      </c>
      <c r="W1277" s="7"/>
      <c r="X1277" s="7"/>
      <c r="Y1277" s="7" t="s">
        <v>218</v>
      </c>
      <c r="Z1277" s="11"/>
      <c r="AA1277" s="11"/>
      <c r="AB1277" s="11"/>
      <c r="AC1277" s="11"/>
      <c r="AD1277" s="12"/>
      <c r="AE1277" s="11" t="s">
        <v>1044</v>
      </c>
      <c r="AF1277" s="11" t="s">
        <v>44</v>
      </c>
      <c r="AG1277" s="11" t="s">
        <v>1045</v>
      </c>
      <c r="AH1277" s="12" t="s">
        <v>1046</v>
      </c>
    </row>
    <row r="1278" spans="1:34" ht="54" customHeight="1" x14ac:dyDescent="0.3">
      <c r="A1278" s="7">
        <v>2018</v>
      </c>
      <c r="B1278" s="8">
        <v>43112.647743055553</v>
      </c>
      <c r="C1278" s="7" t="s">
        <v>4740</v>
      </c>
      <c r="D1278" s="7" t="s">
        <v>4741</v>
      </c>
      <c r="E1278" s="7">
        <v>19425</v>
      </c>
      <c r="F1278" s="7" t="s">
        <v>421</v>
      </c>
      <c r="G1278" s="9">
        <v>2212</v>
      </c>
      <c r="H1278" s="9" t="s">
        <v>14004</v>
      </c>
      <c r="I1278" s="7" t="s">
        <v>422</v>
      </c>
      <c r="J1278" s="9" t="s">
        <v>73</v>
      </c>
      <c r="K1278" s="10" t="s">
        <v>74</v>
      </c>
      <c r="L1278" s="7" t="s">
        <v>73</v>
      </c>
      <c r="M1278" s="10" t="s">
        <v>423</v>
      </c>
      <c r="N1278" s="10" t="s">
        <v>524</v>
      </c>
      <c r="O1278" s="10">
        <v>59407</v>
      </c>
      <c r="P1278" s="7" t="s">
        <v>4742</v>
      </c>
      <c r="Q1278" s="10" t="s">
        <v>75</v>
      </c>
      <c r="R1278" s="10" t="s">
        <v>55</v>
      </c>
      <c r="S1278" s="10" t="s">
        <v>515</v>
      </c>
      <c r="T1278" s="7" t="s">
        <v>2115</v>
      </c>
      <c r="U1278" s="7"/>
      <c r="V1278" s="7" t="s">
        <v>450</v>
      </c>
      <c r="W1278" s="7"/>
      <c r="X1278" s="7"/>
      <c r="Y1278" s="7" t="s">
        <v>77</v>
      </c>
      <c r="Z1278" s="11" t="s">
        <v>4743</v>
      </c>
      <c r="AA1278" s="11"/>
      <c r="AB1278" s="11" t="s">
        <v>13328</v>
      </c>
      <c r="AC1278" s="11" t="s">
        <v>13044</v>
      </c>
      <c r="AD1278" s="12" t="s">
        <v>4744</v>
      </c>
      <c r="AE1278" s="11"/>
      <c r="AF1278" s="11"/>
      <c r="AG1278" s="11"/>
      <c r="AH1278" s="12"/>
    </row>
    <row r="1279" spans="1:34" ht="54" customHeight="1" x14ac:dyDescent="0.3">
      <c r="A1279" s="7">
        <v>2018</v>
      </c>
      <c r="B1279" s="8">
        <v>43115.40834490741</v>
      </c>
      <c r="C1279" s="7" t="s">
        <v>9988</v>
      </c>
      <c r="D1279" s="7" t="s">
        <v>9544</v>
      </c>
      <c r="E1279" s="9">
        <v>18888</v>
      </c>
      <c r="F1279" s="7" t="s">
        <v>320</v>
      </c>
      <c r="G1279" s="9">
        <v>1122</v>
      </c>
      <c r="H1279" s="9" t="s">
        <v>14031</v>
      </c>
      <c r="I1279" s="7" t="s">
        <v>194</v>
      </c>
      <c r="J1279" s="7" t="s">
        <v>195</v>
      </c>
      <c r="K1279" s="10">
        <v>11</v>
      </c>
      <c r="L1279" s="7" t="s">
        <v>36</v>
      </c>
      <c r="M1279" s="10" t="s">
        <v>125</v>
      </c>
      <c r="N1279" s="10" t="s">
        <v>646</v>
      </c>
      <c r="O1279" s="10">
        <v>111701</v>
      </c>
      <c r="P1279" s="7" t="s">
        <v>2184</v>
      </c>
      <c r="Q1279" s="10">
        <v>133730</v>
      </c>
      <c r="R1279" s="10" t="s">
        <v>55</v>
      </c>
      <c r="S1279" s="7" t="s">
        <v>100</v>
      </c>
      <c r="T1279" s="7" t="s">
        <v>857</v>
      </c>
      <c r="U1279" s="7"/>
      <c r="V1279" s="7" t="s">
        <v>195</v>
      </c>
      <c r="W1279" s="7"/>
      <c r="X1279" s="7"/>
      <c r="Y1279" s="7" t="s">
        <v>57</v>
      </c>
      <c r="Z1279" s="11" t="s">
        <v>9989</v>
      </c>
      <c r="AA1279" s="11" t="s">
        <v>59</v>
      </c>
      <c r="AB1279" s="11" t="s">
        <v>11876</v>
      </c>
      <c r="AC1279" s="11" t="s">
        <v>11877</v>
      </c>
      <c r="AD1279" s="12" t="s">
        <v>9991</v>
      </c>
      <c r="AE1279" s="11" t="s">
        <v>9989</v>
      </c>
      <c r="AF1279" s="11" t="s">
        <v>44</v>
      </c>
      <c r="AG1279" s="11" t="s">
        <v>9990</v>
      </c>
      <c r="AH1279" s="12" t="s">
        <v>9992</v>
      </c>
    </row>
    <row r="1280" spans="1:34" ht="54" customHeight="1" x14ac:dyDescent="0.3">
      <c r="A1280" s="7">
        <v>2018</v>
      </c>
      <c r="B1280" s="8">
        <v>43116.344513888886</v>
      </c>
      <c r="C1280" s="7" t="s">
        <v>8887</v>
      </c>
      <c r="D1280" s="7" t="s">
        <v>8888</v>
      </c>
      <c r="E1280" s="7">
        <v>19425</v>
      </c>
      <c r="F1280" s="7" t="s">
        <v>421</v>
      </c>
      <c r="G1280" s="9">
        <v>2212</v>
      </c>
      <c r="H1280" s="9" t="s">
        <v>14004</v>
      </c>
      <c r="I1280" s="7" t="s">
        <v>422</v>
      </c>
      <c r="J1280" s="7" t="s">
        <v>73</v>
      </c>
      <c r="K1280" s="10">
        <v>19</v>
      </c>
      <c r="L1280" s="7" t="s">
        <v>73</v>
      </c>
      <c r="M1280" s="10" t="s">
        <v>2045</v>
      </c>
      <c r="N1280" s="10" t="s">
        <v>1815</v>
      </c>
      <c r="O1280" s="10">
        <v>110625</v>
      </c>
      <c r="P1280" s="7" t="s">
        <v>8889</v>
      </c>
      <c r="Q1280" s="10">
        <v>123477</v>
      </c>
      <c r="R1280" s="10" t="s">
        <v>1817</v>
      </c>
      <c r="S1280" s="10" t="s">
        <v>1818</v>
      </c>
      <c r="T1280" s="7"/>
      <c r="U1280" s="7"/>
      <c r="V1280" s="7" t="s">
        <v>73</v>
      </c>
      <c r="W1280" s="7"/>
      <c r="X1280" s="7"/>
      <c r="Y1280" s="7" t="s">
        <v>1820</v>
      </c>
      <c r="Z1280" s="11" t="s">
        <v>8890</v>
      </c>
      <c r="AA1280" s="11"/>
      <c r="AB1280" s="11" t="s">
        <v>13845</v>
      </c>
      <c r="AC1280" s="11" t="s">
        <v>13846</v>
      </c>
      <c r="AD1280" s="12" t="s">
        <v>8891</v>
      </c>
      <c r="AE1280" s="11"/>
      <c r="AF1280" s="11"/>
      <c r="AG1280" s="11"/>
      <c r="AH1280" s="12"/>
    </row>
    <row r="1281" spans="1:34" ht="54" customHeight="1" x14ac:dyDescent="0.3">
      <c r="A1281" s="7">
        <v>2018</v>
      </c>
      <c r="B1281" s="8">
        <v>43117.470335648148</v>
      </c>
      <c r="C1281" s="7" t="s">
        <v>6214</v>
      </c>
      <c r="D1281" s="7" t="s">
        <v>6215</v>
      </c>
      <c r="E1281" s="9">
        <v>18825</v>
      </c>
      <c r="F1281" s="7" t="s">
        <v>572</v>
      </c>
      <c r="G1281" s="9">
        <v>2145</v>
      </c>
      <c r="H1281" s="9" t="s">
        <v>14010</v>
      </c>
      <c r="I1281" s="7" t="s">
        <v>446</v>
      </c>
      <c r="J1281" s="7" t="s">
        <v>353</v>
      </c>
      <c r="K1281" s="10">
        <v>10</v>
      </c>
      <c r="L1281" s="7" t="s">
        <v>177</v>
      </c>
      <c r="M1281" s="10" t="s">
        <v>1814</v>
      </c>
      <c r="N1281" s="10" t="s">
        <v>2285</v>
      </c>
      <c r="O1281" s="10">
        <v>80510</v>
      </c>
      <c r="P1281" s="7" t="s">
        <v>6216</v>
      </c>
      <c r="Q1281" s="10">
        <v>133860</v>
      </c>
      <c r="R1281" s="10" t="s">
        <v>1817</v>
      </c>
      <c r="S1281" s="10" t="s">
        <v>1818</v>
      </c>
      <c r="T1281" s="7" t="s">
        <v>2287</v>
      </c>
      <c r="U1281" s="7"/>
      <c r="V1281" s="7" t="s">
        <v>450</v>
      </c>
      <c r="W1281" s="7"/>
      <c r="X1281" s="7"/>
      <c r="Y1281" s="7" t="s">
        <v>2061</v>
      </c>
      <c r="Z1281" s="11"/>
      <c r="AA1281" s="11"/>
      <c r="AB1281" s="11"/>
      <c r="AC1281" s="11"/>
      <c r="AD1281" s="12"/>
      <c r="AE1281" s="11" t="s">
        <v>6217</v>
      </c>
      <c r="AF1281" s="11"/>
      <c r="AG1281" s="11" t="s">
        <v>6218</v>
      </c>
      <c r="AH1281" s="12" t="s">
        <v>6218</v>
      </c>
    </row>
    <row r="1282" spans="1:34" ht="54" customHeight="1" x14ac:dyDescent="0.3">
      <c r="A1282" s="7">
        <v>2018</v>
      </c>
      <c r="B1282" s="8">
        <v>43118.248217592591</v>
      </c>
      <c r="C1282" s="7" t="s">
        <v>2329</v>
      </c>
      <c r="D1282" s="7" t="s">
        <v>2330</v>
      </c>
      <c r="E1282" s="7">
        <v>19443</v>
      </c>
      <c r="F1282" s="9" t="s">
        <v>2331</v>
      </c>
      <c r="G1282" s="9">
        <v>1411</v>
      </c>
      <c r="H1282" s="9" t="s">
        <v>14026</v>
      </c>
      <c r="I1282" s="9" t="s">
        <v>2332</v>
      </c>
      <c r="J1282" s="9" t="s">
        <v>73</v>
      </c>
      <c r="K1282" s="10">
        <v>19</v>
      </c>
      <c r="L1282" s="7" t="s">
        <v>73</v>
      </c>
      <c r="M1282" s="10" t="s">
        <v>1814</v>
      </c>
      <c r="N1282" s="10" t="s">
        <v>2333</v>
      </c>
      <c r="O1282" s="10">
        <v>19259</v>
      </c>
      <c r="P1282" s="7" t="s">
        <v>95</v>
      </c>
      <c r="Q1282" s="10">
        <v>130444</v>
      </c>
      <c r="R1282" s="10" t="s">
        <v>1817</v>
      </c>
      <c r="S1282" s="10" t="s">
        <v>1818</v>
      </c>
      <c r="T1282" s="7" t="s">
        <v>600</v>
      </c>
      <c r="U1282" s="7"/>
      <c r="V1282" s="7" t="s">
        <v>73</v>
      </c>
      <c r="W1282" s="7"/>
      <c r="X1282" s="7"/>
      <c r="Y1282" s="7" t="s">
        <v>1820</v>
      </c>
      <c r="Z1282" s="11" t="s">
        <v>2334</v>
      </c>
      <c r="AA1282" s="11" t="s">
        <v>2335</v>
      </c>
      <c r="AB1282" s="11" t="s">
        <v>13459</v>
      </c>
      <c r="AC1282" s="11" t="s">
        <v>13449</v>
      </c>
      <c r="AD1282" s="12" t="s">
        <v>2337</v>
      </c>
      <c r="AE1282" s="11" t="s">
        <v>2338</v>
      </c>
      <c r="AF1282" s="11" t="s">
        <v>145</v>
      </c>
      <c r="AG1282" s="11" t="s">
        <v>2339</v>
      </c>
      <c r="AH1282" s="12" t="s">
        <v>2340</v>
      </c>
    </row>
    <row r="1283" spans="1:34" ht="54" customHeight="1" x14ac:dyDescent="0.3">
      <c r="A1283" s="7">
        <v>2018</v>
      </c>
      <c r="B1283" s="8">
        <v>43119.562488425923</v>
      </c>
      <c r="C1283" s="7" t="s">
        <v>9707</v>
      </c>
      <c r="D1283" s="7" t="s">
        <v>9702</v>
      </c>
      <c r="E1283" s="7">
        <v>19425</v>
      </c>
      <c r="F1283" s="7" t="s">
        <v>421</v>
      </c>
      <c r="G1283" s="9">
        <v>2212</v>
      </c>
      <c r="H1283" s="9" t="s">
        <v>14004</v>
      </c>
      <c r="I1283" s="7" t="s">
        <v>422</v>
      </c>
      <c r="J1283" s="7" t="s">
        <v>73</v>
      </c>
      <c r="K1283" s="10" t="s">
        <v>74</v>
      </c>
      <c r="L1283" s="7" t="s">
        <v>73</v>
      </c>
      <c r="M1283" s="10" t="s">
        <v>1814</v>
      </c>
      <c r="N1283" s="10" t="s">
        <v>2606</v>
      </c>
      <c r="O1283" s="10">
        <v>111352</v>
      </c>
      <c r="P1283" s="7" t="s">
        <v>9703</v>
      </c>
      <c r="Q1283" s="10">
        <v>123364</v>
      </c>
      <c r="R1283" s="10" t="s">
        <v>1817</v>
      </c>
      <c r="S1283" s="10" t="s">
        <v>1818</v>
      </c>
      <c r="T1283" s="7"/>
      <c r="U1283" s="7"/>
      <c r="V1283" s="7" t="s">
        <v>73</v>
      </c>
      <c r="W1283" s="7"/>
      <c r="X1283" s="7"/>
      <c r="Y1283" s="7" t="s">
        <v>1820</v>
      </c>
      <c r="Z1283" s="11" t="s">
        <v>9708</v>
      </c>
      <c r="AA1283" s="11"/>
      <c r="AB1283" s="11" t="s">
        <v>13379</v>
      </c>
      <c r="AC1283" s="11" t="s">
        <v>13380</v>
      </c>
      <c r="AD1283" s="12" t="s">
        <v>9709</v>
      </c>
      <c r="AE1283" s="11"/>
      <c r="AF1283" s="11"/>
      <c r="AG1283" s="11"/>
      <c r="AH1283" s="12"/>
    </row>
    <row r="1284" spans="1:34" ht="54" customHeight="1" x14ac:dyDescent="0.3">
      <c r="A1284" s="7">
        <v>2018</v>
      </c>
      <c r="B1284" s="8">
        <v>43123.669016203705</v>
      </c>
      <c r="C1284" s="7" t="s">
        <v>2198</v>
      </c>
      <c r="D1284" s="7" t="s">
        <v>81</v>
      </c>
      <c r="E1284" s="9">
        <v>18867</v>
      </c>
      <c r="F1284" s="7" t="s">
        <v>371</v>
      </c>
      <c r="G1284" s="9">
        <v>1411</v>
      </c>
      <c r="H1284" s="9" t="s">
        <v>14026</v>
      </c>
      <c r="I1284" s="7" t="s">
        <v>34</v>
      </c>
      <c r="J1284" s="7" t="s">
        <v>35</v>
      </c>
      <c r="K1284" s="10">
        <v>14</v>
      </c>
      <c r="L1284" s="7" t="s">
        <v>36</v>
      </c>
      <c r="M1284" s="10" t="s">
        <v>167</v>
      </c>
      <c r="N1284" s="10" t="s">
        <v>213</v>
      </c>
      <c r="O1284" s="10">
        <v>17926</v>
      </c>
      <c r="P1284" s="7" t="s">
        <v>2193</v>
      </c>
      <c r="Q1284" s="10">
        <v>61901</v>
      </c>
      <c r="R1284" s="10" t="s">
        <v>55</v>
      </c>
      <c r="S1284" s="7" t="s">
        <v>156</v>
      </c>
      <c r="T1284" s="7" t="s">
        <v>216</v>
      </c>
      <c r="U1284" s="7"/>
      <c r="V1284" s="7" t="s">
        <v>41</v>
      </c>
      <c r="W1284" s="7"/>
      <c r="X1284" s="7"/>
      <c r="Y1284" s="7" t="s">
        <v>157</v>
      </c>
      <c r="Z1284" s="11" t="s">
        <v>2199</v>
      </c>
      <c r="AA1284" s="11" t="s">
        <v>59</v>
      </c>
      <c r="AB1284" s="11" t="s">
        <v>12044</v>
      </c>
      <c r="AC1284" s="11" t="s">
        <v>12045</v>
      </c>
      <c r="AD1284" s="12" t="s">
        <v>2201</v>
      </c>
      <c r="AE1284" s="11" t="s">
        <v>2202</v>
      </c>
      <c r="AF1284" s="11" t="s">
        <v>44</v>
      </c>
      <c r="AG1284" s="11" t="s">
        <v>2200</v>
      </c>
      <c r="AH1284" s="12" t="s">
        <v>2203</v>
      </c>
    </row>
    <row r="1285" spans="1:34" ht="54" customHeight="1" x14ac:dyDescent="0.3">
      <c r="A1285" s="7">
        <v>2018</v>
      </c>
      <c r="B1285" s="8">
        <v>43123.669351851851</v>
      </c>
      <c r="C1285" s="7" t="s">
        <v>10706</v>
      </c>
      <c r="D1285" s="7" t="s">
        <v>3015</v>
      </c>
      <c r="E1285" s="9">
        <v>18834</v>
      </c>
      <c r="F1285" s="7" t="s">
        <v>766</v>
      </c>
      <c r="G1285" s="9">
        <v>2212</v>
      </c>
      <c r="H1285" s="9" t="s">
        <v>14004</v>
      </c>
      <c r="I1285" s="7" t="s">
        <v>138</v>
      </c>
      <c r="J1285" s="7" t="s">
        <v>139</v>
      </c>
      <c r="K1285" s="10">
        <v>10</v>
      </c>
      <c r="L1285" s="7" t="s">
        <v>36</v>
      </c>
      <c r="M1285" s="10" t="s">
        <v>423</v>
      </c>
      <c r="N1285" s="10" t="s">
        <v>560</v>
      </c>
      <c r="O1285" s="10">
        <v>112927</v>
      </c>
      <c r="P1285" s="7" t="s">
        <v>10707</v>
      </c>
      <c r="Q1285" s="10">
        <v>91562</v>
      </c>
      <c r="R1285" s="10" t="s">
        <v>562</v>
      </c>
      <c r="S1285" s="10" t="s">
        <v>515</v>
      </c>
      <c r="T1285" s="7" t="s">
        <v>563</v>
      </c>
      <c r="U1285" s="7"/>
      <c r="V1285" s="7" t="s">
        <v>143</v>
      </c>
      <c r="W1285" s="7"/>
      <c r="X1285" s="7"/>
      <c r="Y1285" s="7" t="s">
        <v>564</v>
      </c>
      <c r="Z1285" s="11" t="s">
        <v>10708</v>
      </c>
      <c r="AA1285" s="11" t="s">
        <v>59</v>
      </c>
      <c r="AB1285" s="11" t="s">
        <v>11949</v>
      </c>
      <c r="AC1285" s="11" t="s">
        <v>11950</v>
      </c>
      <c r="AD1285" s="12" t="s">
        <v>10710</v>
      </c>
      <c r="AE1285" s="11" t="s">
        <v>10711</v>
      </c>
      <c r="AF1285" s="11" t="s">
        <v>44</v>
      </c>
      <c r="AG1285" s="11" t="s">
        <v>10712</v>
      </c>
      <c r="AH1285" s="12" t="s">
        <v>10713</v>
      </c>
    </row>
    <row r="1286" spans="1:34" ht="54" customHeight="1" x14ac:dyDescent="0.3">
      <c r="A1286" s="7">
        <v>2018</v>
      </c>
      <c r="B1286" s="8">
        <v>43125.542928240742</v>
      </c>
      <c r="C1286" s="7" t="s">
        <v>5894</v>
      </c>
      <c r="D1286" s="7" t="s">
        <v>5895</v>
      </c>
      <c r="E1286" s="7">
        <v>52181</v>
      </c>
      <c r="F1286" s="7" t="s">
        <v>3692</v>
      </c>
      <c r="G1286" s="9"/>
      <c r="H1286" s="9"/>
      <c r="I1286" s="7" t="s">
        <v>3627</v>
      </c>
      <c r="J1286" s="7" t="s">
        <v>73</v>
      </c>
      <c r="K1286" s="10" t="s">
        <v>3642</v>
      </c>
      <c r="L1286" s="7" t="s">
        <v>73</v>
      </c>
      <c r="M1286" s="10" t="s">
        <v>125</v>
      </c>
      <c r="N1286" s="10" t="s">
        <v>1079</v>
      </c>
      <c r="O1286" s="10">
        <v>78738</v>
      </c>
      <c r="P1286" s="7" t="s">
        <v>3666</v>
      </c>
      <c r="Q1286" s="10" t="s">
        <v>75</v>
      </c>
      <c r="R1286" s="10" t="s">
        <v>3562</v>
      </c>
      <c r="S1286" s="7" t="s">
        <v>100</v>
      </c>
      <c r="T1286" s="7" t="s">
        <v>857</v>
      </c>
      <c r="U1286" s="7"/>
      <c r="V1286" s="7" t="s">
        <v>73</v>
      </c>
      <c r="W1286" s="7"/>
      <c r="X1286" s="7"/>
      <c r="Y1286" s="7" t="s">
        <v>3506</v>
      </c>
      <c r="Z1286" s="11" t="s">
        <v>5896</v>
      </c>
      <c r="AA1286" s="11" t="s">
        <v>5897</v>
      </c>
      <c r="AB1286" s="11" t="s">
        <v>13680</v>
      </c>
      <c r="AC1286" s="11" t="s">
        <v>13681</v>
      </c>
      <c r="AD1286" s="12" t="s">
        <v>5899</v>
      </c>
      <c r="AE1286" s="11"/>
      <c r="AF1286" s="11"/>
      <c r="AG1286" s="11"/>
      <c r="AH1286" s="12"/>
    </row>
    <row r="1287" spans="1:34" ht="54" customHeight="1" x14ac:dyDescent="0.3">
      <c r="A1287" s="7">
        <v>2018</v>
      </c>
      <c r="B1287" s="8">
        <v>43125.664097222223</v>
      </c>
      <c r="C1287" s="7" t="s">
        <v>2364</v>
      </c>
      <c r="D1287" s="7" t="s">
        <v>809</v>
      </c>
      <c r="E1287" s="7">
        <v>855</v>
      </c>
      <c r="F1287" s="7" t="s">
        <v>809</v>
      </c>
      <c r="G1287" s="9">
        <v>9232</v>
      </c>
      <c r="H1287" s="9" t="s">
        <v>14001</v>
      </c>
      <c r="I1287" s="7" t="s">
        <v>810</v>
      </c>
      <c r="J1287" s="7" t="s">
        <v>811</v>
      </c>
      <c r="K1287" s="10" t="s">
        <v>812</v>
      </c>
      <c r="L1287" s="7" t="s">
        <v>36</v>
      </c>
      <c r="M1287" s="10" t="s">
        <v>340</v>
      </c>
      <c r="N1287" s="10" t="s">
        <v>410</v>
      </c>
      <c r="O1287" s="10">
        <v>20006</v>
      </c>
      <c r="P1287" s="7" t="s">
        <v>2359</v>
      </c>
      <c r="Q1287" s="10">
        <v>13220</v>
      </c>
      <c r="R1287" s="10" t="s">
        <v>448</v>
      </c>
      <c r="S1287" s="7" t="s">
        <v>341</v>
      </c>
      <c r="T1287" s="7" t="s">
        <v>449</v>
      </c>
      <c r="U1287" s="7"/>
      <c r="V1287" s="7" t="s">
        <v>435</v>
      </c>
      <c r="W1287" s="7"/>
      <c r="X1287" s="7"/>
      <c r="Y1287" s="7" t="s">
        <v>85</v>
      </c>
      <c r="Z1287" s="11" t="s">
        <v>2365</v>
      </c>
      <c r="AA1287" s="11" t="s">
        <v>59</v>
      </c>
      <c r="AB1287" s="11" t="s">
        <v>12122</v>
      </c>
      <c r="AC1287" s="11" t="s">
        <v>12123</v>
      </c>
      <c r="AD1287" s="12" t="s">
        <v>2367</v>
      </c>
      <c r="AE1287" s="11" t="s">
        <v>2368</v>
      </c>
      <c r="AF1287" s="11" t="s">
        <v>44</v>
      </c>
      <c r="AG1287" s="11" t="s">
        <v>2369</v>
      </c>
      <c r="AH1287" s="12" t="s">
        <v>2370</v>
      </c>
    </row>
    <row r="1288" spans="1:34" ht="54" customHeight="1" x14ac:dyDescent="0.3">
      <c r="A1288" s="7">
        <v>2018</v>
      </c>
      <c r="B1288" s="8">
        <v>43125.664120370369</v>
      </c>
      <c r="C1288" s="7" t="s">
        <v>10418</v>
      </c>
      <c r="D1288" s="7" t="s">
        <v>10419</v>
      </c>
      <c r="E1288" s="9">
        <v>18858</v>
      </c>
      <c r="F1288" s="7" t="s">
        <v>7362</v>
      </c>
      <c r="G1288" s="9">
        <v>1225</v>
      </c>
      <c r="H1288" s="9" t="s">
        <v>14007</v>
      </c>
      <c r="I1288" s="7" t="s">
        <v>112</v>
      </c>
      <c r="J1288" s="7" t="s">
        <v>113</v>
      </c>
      <c r="K1288" s="10">
        <v>10</v>
      </c>
      <c r="L1288" s="7" t="s">
        <v>36</v>
      </c>
      <c r="M1288" s="10" t="s">
        <v>926</v>
      </c>
      <c r="N1288" s="10" t="s">
        <v>944</v>
      </c>
      <c r="O1288" s="10">
        <v>112175</v>
      </c>
      <c r="P1288" s="7" t="s">
        <v>10411</v>
      </c>
      <c r="Q1288" s="10">
        <v>14952</v>
      </c>
      <c r="R1288" s="10" t="s">
        <v>55</v>
      </c>
      <c r="S1288" s="7" t="s">
        <v>929</v>
      </c>
      <c r="T1288" s="7" t="s">
        <v>115</v>
      </c>
      <c r="U1288" s="7"/>
      <c r="V1288" s="7" t="s">
        <v>115</v>
      </c>
      <c r="W1288" s="7"/>
      <c r="X1288" s="7"/>
      <c r="Y1288" s="7" t="s">
        <v>517</v>
      </c>
      <c r="Z1288" s="11" t="s">
        <v>10420</v>
      </c>
      <c r="AA1288" s="11" t="s">
        <v>59</v>
      </c>
      <c r="AB1288" s="11" t="s">
        <v>12246</v>
      </c>
      <c r="AC1288" s="11" t="s">
        <v>12247</v>
      </c>
      <c r="AD1288" s="12" t="s">
        <v>10422</v>
      </c>
      <c r="AE1288" s="11" t="s">
        <v>10423</v>
      </c>
      <c r="AF1288" s="11" t="s">
        <v>44</v>
      </c>
      <c r="AG1288" s="11" t="s">
        <v>10424</v>
      </c>
      <c r="AH1288" s="12" t="s">
        <v>10425</v>
      </c>
    </row>
    <row r="1289" spans="1:34" ht="54" customHeight="1" x14ac:dyDescent="0.3">
      <c r="A1289" s="7">
        <v>2018</v>
      </c>
      <c r="B1289" s="8">
        <v>43125.665914351855</v>
      </c>
      <c r="C1289" s="7" t="s">
        <v>9537</v>
      </c>
      <c r="D1289" s="7" t="s">
        <v>9538</v>
      </c>
      <c r="E1289" s="9">
        <v>18909</v>
      </c>
      <c r="F1289" s="7" t="s">
        <v>1099</v>
      </c>
      <c r="G1289" s="9">
        <v>6411</v>
      </c>
      <c r="H1289" s="9" t="s">
        <v>14034</v>
      </c>
      <c r="I1289" s="7" t="s">
        <v>1078</v>
      </c>
      <c r="J1289" s="7" t="s">
        <v>594</v>
      </c>
      <c r="K1289" s="10">
        <v>11</v>
      </c>
      <c r="L1289" s="7" t="s">
        <v>36</v>
      </c>
      <c r="M1289" s="10" t="s">
        <v>96</v>
      </c>
      <c r="N1289" s="10" t="s">
        <v>97</v>
      </c>
      <c r="O1289" s="10">
        <v>111305</v>
      </c>
      <c r="P1289" s="7" t="s">
        <v>6946</v>
      </c>
      <c r="Q1289" s="10">
        <v>133973</v>
      </c>
      <c r="R1289" s="10" t="s">
        <v>821</v>
      </c>
      <c r="S1289" s="7" t="s">
        <v>100</v>
      </c>
      <c r="T1289" s="7" t="s">
        <v>101</v>
      </c>
      <c r="U1289" s="7" t="s">
        <v>102</v>
      </c>
      <c r="V1289" s="7" t="s">
        <v>115</v>
      </c>
      <c r="W1289" s="7"/>
      <c r="X1289" s="7"/>
      <c r="Y1289" s="7" t="s">
        <v>104</v>
      </c>
      <c r="Z1289" s="11" t="s">
        <v>9539</v>
      </c>
      <c r="AA1289" s="11" t="s">
        <v>731</v>
      </c>
      <c r="AB1289" s="11" t="s">
        <v>12431</v>
      </c>
      <c r="AC1289" s="11" t="s">
        <v>12432</v>
      </c>
      <c r="AD1289" s="12" t="s">
        <v>9541</v>
      </c>
      <c r="AE1289" s="11" t="s">
        <v>9539</v>
      </c>
      <c r="AF1289" s="11" t="s">
        <v>735</v>
      </c>
      <c r="AG1289" s="11" t="s">
        <v>9540</v>
      </c>
      <c r="AH1289" s="12" t="s">
        <v>9542</v>
      </c>
    </row>
    <row r="1290" spans="1:34" ht="54" customHeight="1" x14ac:dyDescent="0.3">
      <c r="A1290" s="7">
        <v>2018</v>
      </c>
      <c r="B1290" s="8">
        <v>43126.533865740741</v>
      </c>
      <c r="C1290" s="7" t="s">
        <v>6982</v>
      </c>
      <c r="D1290" s="7" t="s">
        <v>6983</v>
      </c>
      <c r="E1290" s="9">
        <v>18825</v>
      </c>
      <c r="F1290" s="7" t="s">
        <v>572</v>
      </c>
      <c r="G1290" s="9">
        <v>2145</v>
      </c>
      <c r="H1290" s="9" t="s">
        <v>14010</v>
      </c>
      <c r="I1290" s="7" t="s">
        <v>446</v>
      </c>
      <c r="J1290" s="7" t="s">
        <v>353</v>
      </c>
      <c r="K1290" s="10">
        <v>43444</v>
      </c>
      <c r="L1290" s="7" t="s">
        <v>36</v>
      </c>
      <c r="M1290" s="10" t="s">
        <v>423</v>
      </c>
      <c r="N1290" s="10" t="s">
        <v>560</v>
      </c>
      <c r="O1290" s="10">
        <v>89018</v>
      </c>
      <c r="P1290" s="7" t="s">
        <v>6977</v>
      </c>
      <c r="Q1290" s="10">
        <v>24990</v>
      </c>
      <c r="R1290" s="10" t="s">
        <v>562</v>
      </c>
      <c r="S1290" s="10" t="s">
        <v>515</v>
      </c>
      <c r="T1290" s="7" t="s">
        <v>563</v>
      </c>
      <c r="U1290" s="7"/>
      <c r="V1290" s="7" t="s">
        <v>450</v>
      </c>
      <c r="W1290" s="7"/>
      <c r="X1290" s="7"/>
      <c r="Y1290" s="7" t="s">
        <v>573</v>
      </c>
      <c r="Z1290" s="11" t="s">
        <v>6984</v>
      </c>
      <c r="AA1290" s="11" t="s">
        <v>59</v>
      </c>
      <c r="AB1290" s="11" t="s">
        <v>13664</v>
      </c>
      <c r="AC1290" s="11" t="s">
        <v>13665</v>
      </c>
      <c r="AD1290" s="12" t="s">
        <v>6986</v>
      </c>
      <c r="AE1290" s="11" t="s">
        <v>6987</v>
      </c>
      <c r="AF1290" s="11" t="s">
        <v>44</v>
      </c>
      <c r="AG1290" s="11" t="s">
        <v>6988</v>
      </c>
      <c r="AH1290" s="12" t="s">
        <v>6989</v>
      </c>
    </row>
    <row r="1291" spans="1:34" ht="54" customHeight="1" x14ac:dyDescent="0.3">
      <c r="A1291" s="7">
        <v>2018</v>
      </c>
      <c r="B1291" s="8">
        <v>43126.534710648149</v>
      </c>
      <c r="C1291" s="7" t="s">
        <v>1104</v>
      </c>
      <c r="D1291" s="7" t="s">
        <v>1098</v>
      </c>
      <c r="E1291" s="9">
        <v>18908</v>
      </c>
      <c r="F1291" s="7" t="s">
        <v>1105</v>
      </c>
      <c r="G1291" s="9">
        <v>6411</v>
      </c>
      <c r="H1291" s="9" t="s">
        <v>14034</v>
      </c>
      <c r="I1291" s="7" t="s">
        <v>1078</v>
      </c>
      <c r="J1291" s="7" t="s">
        <v>594</v>
      </c>
      <c r="K1291" s="10">
        <v>12</v>
      </c>
      <c r="L1291" s="7" t="s">
        <v>36</v>
      </c>
      <c r="M1291" s="10" t="s">
        <v>125</v>
      </c>
      <c r="N1291" s="10" t="s">
        <v>1079</v>
      </c>
      <c r="O1291" s="10">
        <v>12804</v>
      </c>
      <c r="P1291" s="7" t="s">
        <v>1080</v>
      </c>
      <c r="Q1291" s="10">
        <v>127926</v>
      </c>
      <c r="R1291" s="10" t="s">
        <v>55</v>
      </c>
      <c r="S1291" s="7" t="s">
        <v>100</v>
      </c>
      <c r="T1291" s="7" t="s">
        <v>857</v>
      </c>
      <c r="U1291" s="7"/>
      <c r="V1291" s="7" t="s">
        <v>115</v>
      </c>
      <c r="W1291" s="7"/>
      <c r="X1291" s="7"/>
      <c r="Y1291" s="7" t="s">
        <v>57</v>
      </c>
      <c r="Z1291" s="11" t="s">
        <v>1106</v>
      </c>
      <c r="AA1291" s="11" t="s">
        <v>59</v>
      </c>
      <c r="AB1291" s="11" t="s">
        <v>12773</v>
      </c>
      <c r="AC1291" s="11" t="s">
        <v>12774</v>
      </c>
      <c r="AD1291" s="12" t="s">
        <v>1108</v>
      </c>
      <c r="AE1291" s="11" t="s">
        <v>1106</v>
      </c>
      <c r="AF1291" s="11" t="s">
        <v>44</v>
      </c>
      <c r="AG1291" s="11" t="s">
        <v>1107</v>
      </c>
      <c r="AH1291" s="12" t="s">
        <v>1109</v>
      </c>
    </row>
    <row r="1292" spans="1:34" ht="54" customHeight="1" x14ac:dyDescent="0.3">
      <c r="A1292" s="7">
        <v>2018</v>
      </c>
      <c r="B1292" s="8">
        <v>43126.535601851851</v>
      </c>
      <c r="C1292" s="7" t="s">
        <v>10692</v>
      </c>
      <c r="D1292" s="7" t="s">
        <v>10693</v>
      </c>
      <c r="E1292" s="7">
        <v>852</v>
      </c>
      <c r="F1292" s="7" t="s">
        <v>1719</v>
      </c>
      <c r="G1292" s="9">
        <v>9241</v>
      </c>
      <c r="H1292" s="9" t="s">
        <v>14002</v>
      </c>
      <c r="I1292" s="7" t="s">
        <v>1720</v>
      </c>
      <c r="J1292" s="7" t="s">
        <v>811</v>
      </c>
      <c r="K1292" s="10" t="s">
        <v>1721</v>
      </c>
      <c r="L1292" s="7" t="s">
        <v>36</v>
      </c>
      <c r="M1292" s="10" t="s">
        <v>423</v>
      </c>
      <c r="N1292" s="10" t="s">
        <v>560</v>
      </c>
      <c r="O1292" s="10">
        <v>112926</v>
      </c>
      <c r="P1292" s="7" t="s">
        <v>10679</v>
      </c>
      <c r="Q1292" s="10">
        <v>133843</v>
      </c>
      <c r="R1292" s="10" t="s">
        <v>562</v>
      </c>
      <c r="S1292" s="10" t="s">
        <v>515</v>
      </c>
      <c r="T1292" s="7" t="s">
        <v>563</v>
      </c>
      <c r="U1292" s="7"/>
      <c r="V1292" s="7" t="s">
        <v>435</v>
      </c>
      <c r="W1292" s="7" t="s">
        <v>1737</v>
      </c>
      <c r="X1292" s="7"/>
      <c r="Y1292" s="7" t="s">
        <v>573</v>
      </c>
      <c r="Z1292" s="11" t="s">
        <v>10694</v>
      </c>
      <c r="AA1292" s="11" t="s">
        <v>59</v>
      </c>
      <c r="AB1292" s="11" t="s">
        <v>12560</v>
      </c>
      <c r="AC1292" s="11" t="s">
        <v>12561</v>
      </c>
      <c r="AD1292" s="12" t="s">
        <v>10696</v>
      </c>
      <c r="AE1292" s="11" t="s">
        <v>10697</v>
      </c>
      <c r="AF1292" s="11" t="s">
        <v>44</v>
      </c>
      <c r="AG1292" s="11" t="s">
        <v>10695</v>
      </c>
      <c r="AH1292" s="12" t="s">
        <v>10698</v>
      </c>
    </row>
    <row r="1293" spans="1:34" ht="54" customHeight="1" x14ac:dyDescent="0.3">
      <c r="A1293" s="7">
        <v>2018</v>
      </c>
      <c r="B1293" s="8">
        <v>43126.536249999997</v>
      </c>
      <c r="C1293" s="7" t="s">
        <v>5900</v>
      </c>
      <c r="D1293" s="7" t="s">
        <v>5901</v>
      </c>
      <c r="E1293" s="7">
        <v>52181</v>
      </c>
      <c r="F1293" s="7" t="s">
        <v>3692</v>
      </c>
      <c r="G1293" s="9"/>
      <c r="H1293" s="9"/>
      <c r="I1293" s="7" t="s">
        <v>3627</v>
      </c>
      <c r="J1293" s="7" t="s">
        <v>73</v>
      </c>
      <c r="K1293" s="10" t="s">
        <v>3642</v>
      </c>
      <c r="L1293" s="7" t="s">
        <v>73</v>
      </c>
      <c r="M1293" s="10" t="s">
        <v>125</v>
      </c>
      <c r="N1293" s="10" t="s">
        <v>1079</v>
      </c>
      <c r="O1293" s="10">
        <v>78738</v>
      </c>
      <c r="P1293" s="7" t="s">
        <v>3666</v>
      </c>
      <c r="Q1293" s="10" t="s">
        <v>75</v>
      </c>
      <c r="R1293" s="10" t="s">
        <v>3562</v>
      </c>
      <c r="S1293" s="7" t="s">
        <v>100</v>
      </c>
      <c r="T1293" s="7" t="s">
        <v>857</v>
      </c>
      <c r="U1293" s="7"/>
      <c r="V1293" s="7" t="s">
        <v>73</v>
      </c>
      <c r="W1293" s="7"/>
      <c r="X1293" s="7"/>
      <c r="Y1293" s="7" t="s">
        <v>3506</v>
      </c>
      <c r="Z1293" s="11" t="s">
        <v>5902</v>
      </c>
      <c r="AA1293" s="11" t="s">
        <v>5897</v>
      </c>
      <c r="AB1293" s="11" t="s">
        <v>13678</v>
      </c>
      <c r="AC1293" s="11" t="s">
        <v>13679</v>
      </c>
      <c r="AD1293" s="12" t="s">
        <v>5904</v>
      </c>
      <c r="AE1293" s="11"/>
      <c r="AF1293" s="11"/>
      <c r="AG1293" s="11"/>
      <c r="AH1293" s="12"/>
    </row>
    <row r="1294" spans="1:34" ht="54" customHeight="1" x14ac:dyDescent="0.3">
      <c r="A1294" s="7">
        <v>2018</v>
      </c>
      <c r="B1294" s="8">
        <v>43126.648090277777</v>
      </c>
      <c r="C1294" s="7" t="s">
        <v>8414</v>
      </c>
      <c r="D1294" s="7" t="s">
        <v>8415</v>
      </c>
      <c r="E1294" s="9">
        <v>85737</v>
      </c>
      <c r="F1294" s="9" t="s">
        <v>2070</v>
      </c>
      <c r="G1294" s="9">
        <v>2113</v>
      </c>
      <c r="H1294" s="9" t="s">
        <v>14021</v>
      </c>
      <c r="I1294" s="9" t="s">
        <v>2071</v>
      </c>
      <c r="J1294" s="9" t="s">
        <v>73</v>
      </c>
      <c r="K1294" s="10" t="s">
        <v>74</v>
      </c>
      <c r="L1294" s="7" t="s">
        <v>73</v>
      </c>
      <c r="M1294" s="10" t="s">
        <v>37</v>
      </c>
      <c r="N1294" s="10" t="s">
        <v>1995</v>
      </c>
      <c r="O1294" s="10">
        <v>95870</v>
      </c>
      <c r="P1294" s="7" t="s">
        <v>8416</v>
      </c>
      <c r="Q1294" s="10" t="s">
        <v>75</v>
      </c>
      <c r="R1294" s="10" t="s">
        <v>55</v>
      </c>
      <c r="S1294" s="10" t="s">
        <v>40</v>
      </c>
      <c r="T1294" s="7" t="s">
        <v>1997</v>
      </c>
      <c r="U1294" s="7"/>
      <c r="V1294" s="7" t="s">
        <v>73</v>
      </c>
      <c r="W1294" s="7"/>
      <c r="X1294" s="7"/>
      <c r="Y1294" s="7" t="s">
        <v>77</v>
      </c>
      <c r="Z1294" s="11" t="s">
        <v>8417</v>
      </c>
      <c r="AA1294" s="11"/>
      <c r="AB1294" s="11" t="s">
        <v>12962</v>
      </c>
      <c r="AC1294" s="11" t="s">
        <v>12963</v>
      </c>
      <c r="AD1294" s="12" t="s">
        <v>8418</v>
      </c>
      <c r="AE1294" s="11"/>
      <c r="AF1294" s="11"/>
      <c r="AG1294" s="11"/>
      <c r="AH1294" s="12"/>
    </row>
    <row r="1295" spans="1:34" ht="54" customHeight="1" x14ac:dyDescent="0.3">
      <c r="A1295" s="7">
        <v>2018</v>
      </c>
      <c r="B1295" s="8">
        <v>43129.428055555552</v>
      </c>
      <c r="C1295" s="7" t="s">
        <v>2175</v>
      </c>
      <c r="D1295" s="7" t="s">
        <v>2176</v>
      </c>
      <c r="E1295" s="7">
        <v>805</v>
      </c>
      <c r="F1295" s="7" t="s">
        <v>1668</v>
      </c>
      <c r="G1295" s="9">
        <v>7311</v>
      </c>
      <c r="H1295" s="9" t="s">
        <v>14003</v>
      </c>
      <c r="I1295" s="7" t="s">
        <v>1668</v>
      </c>
      <c r="J1295" s="7" t="s">
        <v>811</v>
      </c>
      <c r="K1295" s="10" t="s">
        <v>1669</v>
      </c>
      <c r="L1295" s="7" t="s">
        <v>36</v>
      </c>
      <c r="M1295" s="10" t="s">
        <v>125</v>
      </c>
      <c r="N1295" s="10" t="s">
        <v>126</v>
      </c>
      <c r="O1295" s="10">
        <v>17656</v>
      </c>
      <c r="P1295" s="7" t="s">
        <v>2177</v>
      </c>
      <c r="Q1295" s="10">
        <v>1914</v>
      </c>
      <c r="R1295" s="10" t="s">
        <v>141</v>
      </c>
      <c r="S1295" s="10" t="s">
        <v>515</v>
      </c>
      <c r="T1295" s="7" t="s">
        <v>563</v>
      </c>
      <c r="U1295" s="7"/>
      <c r="V1295" s="7" t="s">
        <v>1668</v>
      </c>
      <c r="W1295" s="7"/>
      <c r="X1295" s="7"/>
      <c r="Y1295" s="7" t="s">
        <v>573</v>
      </c>
      <c r="Z1295" s="11" t="s">
        <v>2178</v>
      </c>
      <c r="AA1295" s="11" t="s">
        <v>59</v>
      </c>
      <c r="AB1295" s="11" t="s">
        <v>13828</v>
      </c>
      <c r="AC1295" s="11" t="s">
        <v>13829</v>
      </c>
      <c r="AD1295" s="12" t="s">
        <v>2180</v>
      </c>
      <c r="AE1295" s="11" t="s">
        <v>2181</v>
      </c>
      <c r="AF1295" s="11" t="s">
        <v>44</v>
      </c>
      <c r="AG1295" s="11" t="s">
        <v>2179</v>
      </c>
      <c r="AH1295" s="12" t="s">
        <v>2182</v>
      </c>
    </row>
    <row r="1296" spans="1:34" ht="54" customHeight="1" x14ac:dyDescent="0.3">
      <c r="A1296" s="7">
        <v>2018</v>
      </c>
      <c r="B1296" s="8">
        <v>43129.428182870368</v>
      </c>
      <c r="C1296" s="7" t="s">
        <v>853</v>
      </c>
      <c r="D1296" s="7" t="s">
        <v>855</v>
      </c>
      <c r="E1296" s="9">
        <v>18826</v>
      </c>
      <c r="F1296" s="7" t="s">
        <v>774</v>
      </c>
      <c r="G1296" s="9">
        <v>2145</v>
      </c>
      <c r="H1296" s="9" t="s">
        <v>14010</v>
      </c>
      <c r="I1296" s="7" t="s">
        <v>446</v>
      </c>
      <c r="J1296" s="7" t="s">
        <v>353</v>
      </c>
      <c r="K1296" s="10">
        <v>9</v>
      </c>
      <c r="L1296" s="7" t="s">
        <v>36</v>
      </c>
      <c r="M1296" s="10" t="s">
        <v>125</v>
      </c>
      <c r="N1296" s="10" t="s">
        <v>595</v>
      </c>
      <c r="O1296" s="10">
        <v>11675</v>
      </c>
      <c r="P1296" s="7" t="s">
        <v>849</v>
      </c>
      <c r="Q1296" s="10">
        <v>16263</v>
      </c>
      <c r="R1296" s="10" t="s">
        <v>856</v>
      </c>
      <c r="S1296" s="7" t="s">
        <v>100</v>
      </c>
      <c r="T1296" s="7" t="s">
        <v>857</v>
      </c>
      <c r="U1296" s="7"/>
      <c r="V1296" s="7" t="s">
        <v>450</v>
      </c>
      <c r="W1296" s="7"/>
      <c r="X1296" s="7"/>
      <c r="Y1296" s="7" t="s">
        <v>104</v>
      </c>
      <c r="Z1296" s="11" t="s">
        <v>858</v>
      </c>
      <c r="AA1296" s="11" t="s">
        <v>59</v>
      </c>
      <c r="AB1296" s="11" t="s">
        <v>11537</v>
      </c>
      <c r="AC1296" s="11" t="s">
        <v>11538</v>
      </c>
      <c r="AD1296" s="12" t="s">
        <v>860</v>
      </c>
      <c r="AE1296" s="11" t="s">
        <v>858</v>
      </c>
      <c r="AF1296" s="11" t="s">
        <v>44</v>
      </c>
      <c r="AG1296" s="11" t="s">
        <v>859</v>
      </c>
      <c r="AH1296" s="12" t="s">
        <v>861</v>
      </c>
    </row>
    <row r="1297" spans="1:34" ht="54" customHeight="1" x14ac:dyDescent="0.3">
      <c r="A1297" s="7">
        <v>2018</v>
      </c>
      <c r="B1297" s="8">
        <v>43129.428425925929</v>
      </c>
      <c r="C1297" s="7" t="s">
        <v>4435</v>
      </c>
      <c r="D1297" s="7" t="s">
        <v>1562</v>
      </c>
      <c r="E1297" s="9">
        <v>19341</v>
      </c>
      <c r="F1297" s="7" t="s">
        <v>800</v>
      </c>
      <c r="G1297" s="9">
        <v>2145</v>
      </c>
      <c r="H1297" s="9" t="s">
        <v>14010</v>
      </c>
      <c r="I1297" s="7" t="s">
        <v>446</v>
      </c>
      <c r="J1297" s="7" t="s">
        <v>353</v>
      </c>
      <c r="K1297" s="10">
        <v>11</v>
      </c>
      <c r="L1297" s="7" t="s">
        <v>36</v>
      </c>
      <c r="M1297" s="10" t="s">
        <v>2045</v>
      </c>
      <c r="N1297" s="10" t="s">
        <v>2045</v>
      </c>
      <c r="O1297" s="10">
        <v>55579</v>
      </c>
      <c r="P1297" s="7" t="s">
        <v>3654</v>
      </c>
      <c r="Q1297" s="10">
        <v>62126</v>
      </c>
      <c r="R1297" s="10" t="s">
        <v>1817</v>
      </c>
      <c r="S1297" s="10" t="s">
        <v>1818</v>
      </c>
      <c r="T1297" s="7" t="s">
        <v>435</v>
      </c>
      <c r="U1297" s="7"/>
      <c r="V1297" s="7" t="s">
        <v>450</v>
      </c>
      <c r="W1297" s="7"/>
      <c r="X1297" s="7"/>
      <c r="Y1297" s="7" t="s">
        <v>1847</v>
      </c>
      <c r="Z1297" s="11" t="s">
        <v>4436</v>
      </c>
      <c r="AA1297" s="11" t="s">
        <v>59</v>
      </c>
      <c r="AB1297" s="11" t="s">
        <v>11819</v>
      </c>
      <c r="AC1297" s="11" t="s">
        <v>11820</v>
      </c>
      <c r="AD1297" s="12" t="s">
        <v>4438</v>
      </c>
      <c r="AE1297" s="11" t="s">
        <v>4439</v>
      </c>
      <c r="AF1297" s="11" t="s">
        <v>44</v>
      </c>
      <c r="AG1297" s="11" t="s">
        <v>4437</v>
      </c>
      <c r="AH1297" s="12" t="s">
        <v>4440</v>
      </c>
    </row>
    <row r="1298" spans="1:34" ht="54" customHeight="1" x14ac:dyDescent="0.3">
      <c r="A1298" s="7">
        <v>2018</v>
      </c>
      <c r="B1298" s="8">
        <v>43129.429062499999</v>
      </c>
      <c r="C1298" s="7" t="s">
        <v>10209</v>
      </c>
      <c r="D1298" s="7" t="s">
        <v>4095</v>
      </c>
      <c r="E1298" s="9">
        <v>120250</v>
      </c>
      <c r="F1298" s="7" t="s">
        <v>10210</v>
      </c>
      <c r="G1298" s="9"/>
      <c r="H1298" s="9"/>
      <c r="I1298" s="7" t="s">
        <v>10211</v>
      </c>
      <c r="J1298" s="7" t="s">
        <v>297</v>
      </c>
      <c r="K1298" s="10">
        <v>9</v>
      </c>
      <c r="L1298" s="7" t="s">
        <v>4079</v>
      </c>
      <c r="M1298" s="10" t="s">
        <v>125</v>
      </c>
      <c r="N1298" s="10" t="s">
        <v>1079</v>
      </c>
      <c r="O1298" s="10">
        <v>112050</v>
      </c>
      <c r="P1298" s="7" t="s">
        <v>6364</v>
      </c>
      <c r="Q1298" s="10">
        <v>129476</v>
      </c>
      <c r="R1298" s="10" t="s">
        <v>3562</v>
      </c>
      <c r="S1298" s="7" t="s">
        <v>100</v>
      </c>
      <c r="T1298" s="7" t="s">
        <v>4139</v>
      </c>
      <c r="U1298" s="7"/>
      <c r="V1298" s="7" t="s">
        <v>297</v>
      </c>
      <c r="W1298" s="7" t="s">
        <v>10212</v>
      </c>
      <c r="X1298" s="7"/>
      <c r="Y1298" s="7" t="s">
        <v>3563</v>
      </c>
      <c r="Z1298" s="11" t="s">
        <v>10213</v>
      </c>
      <c r="AA1298" s="11" t="s">
        <v>59</v>
      </c>
      <c r="AB1298" s="11" t="s">
        <v>12284</v>
      </c>
      <c r="AC1298" s="11" t="s">
        <v>12285</v>
      </c>
      <c r="AD1298" s="12" t="s">
        <v>4100</v>
      </c>
      <c r="AE1298" s="11" t="s">
        <v>10213</v>
      </c>
      <c r="AF1298" s="11" t="s">
        <v>44</v>
      </c>
      <c r="AG1298" s="11" t="s">
        <v>4099</v>
      </c>
      <c r="AH1298" s="12" t="s">
        <v>4102</v>
      </c>
    </row>
    <row r="1299" spans="1:34" ht="54" customHeight="1" x14ac:dyDescent="0.3">
      <c r="A1299" s="7">
        <v>2018</v>
      </c>
      <c r="B1299" s="8">
        <v>43130.660150462965</v>
      </c>
      <c r="C1299" s="7" t="s">
        <v>1555</v>
      </c>
      <c r="D1299" s="7" t="s">
        <v>1428</v>
      </c>
      <c r="E1299" s="9">
        <v>18825</v>
      </c>
      <c r="F1299" s="7" t="s">
        <v>572</v>
      </c>
      <c r="G1299" s="9">
        <v>2145</v>
      </c>
      <c r="H1299" s="9" t="s">
        <v>14010</v>
      </c>
      <c r="I1299" s="7" t="s">
        <v>446</v>
      </c>
      <c r="J1299" s="7" t="s">
        <v>353</v>
      </c>
      <c r="K1299" s="10">
        <v>10</v>
      </c>
      <c r="L1299" s="7" t="s">
        <v>36</v>
      </c>
      <c r="M1299" s="10" t="s">
        <v>125</v>
      </c>
      <c r="N1299" s="10" t="s">
        <v>126</v>
      </c>
      <c r="O1299" s="10">
        <v>14080</v>
      </c>
      <c r="P1299" s="7" t="s">
        <v>1550</v>
      </c>
      <c r="Q1299" s="10">
        <v>14077</v>
      </c>
      <c r="R1299" s="10" t="s">
        <v>616</v>
      </c>
      <c r="S1299" s="7" t="s">
        <v>100</v>
      </c>
      <c r="T1299" s="7" t="s">
        <v>101</v>
      </c>
      <c r="U1299" s="7" t="s">
        <v>615</v>
      </c>
      <c r="V1299" s="7" t="s">
        <v>450</v>
      </c>
      <c r="W1299" s="7"/>
      <c r="X1299" s="7"/>
      <c r="Y1299" s="7" t="s">
        <v>57</v>
      </c>
      <c r="Z1299" s="11" t="s">
        <v>1557</v>
      </c>
      <c r="AA1299" s="11" t="s">
        <v>59</v>
      </c>
      <c r="AB1299" s="11" t="s">
        <v>11850</v>
      </c>
      <c r="AC1299" s="11" t="s">
        <v>11851</v>
      </c>
      <c r="AD1299" s="12" t="s">
        <v>1559</v>
      </c>
      <c r="AE1299" s="11" t="s">
        <v>1557</v>
      </c>
      <c r="AF1299" s="11" t="s">
        <v>44</v>
      </c>
      <c r="AG1299" s="11" t="s">
        <v>1558</v>
      </c>
      <c r="AH1299" s="12" t="s">
        <v>1560</v>
      </c>
    </row>
    <row r="1300" spans="1:34" ht="54" customHeight="1" x14ac:dyDescent="0.3">
      <c r="A1300" s="7">
        <v>2018</v>
      </c>
      <c r="B1300" s="8">
        <v>43130.660231481481</v>
      </c>
      <c r="C1300" s="7" t="s">
        <v>6568</v>
      </c>
      <c r="D1300" s="7" t="s">
        <v>6569</v>
      </c>
      <c r="E1300" s="9">
        <v>18783</v>
      </c>
      <c r="F1300" s="7" t="s">
        <v>467</v>
      </c>
      <c r="G1300" s="9">
        <v>811</v>
      </c>
      <c r="H1300" s="9" t="s">
        <v>14016</v>
      </c>
      <c r="I1300" s="7" t="s">
        <v>434</v>
      </c>
      <c r="J1300" s="7" t="s">
        <v>435</v>
      </c>
      <c r="K1300" s="10">
        <v>8</v>
      </c>
      <c r="L1300" s="7" t="s">
        <v>36</v>
      </c>
      <c r="M1300" s="10" t="s">
        <v>2045</v>
      </c>
      <c r="N1300" s="10" t="s">
        <v>4409</v>
      </c>
      <c r="O1300" s="10">
        <v>87678</v>
      </c>
      <c r="P1300" s="7" t="s">
        <v>6570</v>
      </c>
      <c r="Q1300" s="10">
        <v>16937</v>
      </c>
      <c r="R1300" s="10" t="s">
        <v>2769</v>
      </c>
      <c r="S1300" s="10" t="s">
        <v>1818</v>
      </c>
      <c r="T1300" s="7" t="s">
        <v>435</v>
      </c>
      <c r="U1300" s="7"/>
      <c r="V1300" s="7" t="s">
        <v>435</v>
      </c>
      <c r="W1300" s="7"/>
      <c r="X1300" s="7"/>
      <c r="Y1300" s="7" t="s">
        <v>1847</v>
      </c>
      <c r="Z1300" s="11"/>
      <c r="AA1300" s="11"/>
      <c r="AB1300" s="11"/>
      <c r="AC1300" s="11"/>
      <c r="AD1300" s="12"/>
      <c r="AE1300" s="11" t="s">
        <v>6571</v>
      </c>
      <c r="AF1300" s="11"/>
      <c r="AG1300" s="11" t="s">
        <v>6572</v>
      </c>
      <c r="AH1300" s="12" t="s">
        <v>6572</v>
      </c>
    </row>
    <row r="1301" spans="1:34" ht="54" customHeight="1" x14ac:dyDescent="0.3">
      <c r="A1301" s="7">
        <v>2018</v>
      </c>
      <c r="B1301" s="8">
        <v>43130.661851851852</v>
      </c>
      <c r="C1301" s="7" t="s">
        <v>826</v>
      </c>
      <c r="D1301" s="7" t="s">
        <v>827</v>
      </c>
      <c r="E1301" s="9">
        <v>19280</v>
      </c>
      <c r="F1301" s="7" t="s">
        <v>828</v>
      </c>
      <c r="G1301" s="9">
        <v>211</v>
      </c>
      <c r="H1301" s="9" t="s">
        <v>14015</v>
      </c>
      <c r="I1301" s="7" t="s">
        <v>819</v>
      </c>
      <c r="J1301" s="7" t="s">
        <v>819</v>
      </c>
      <c r="K1301" s="10">
        <v>8</v>
      </c>
      <c r="L1301" s="7" t="s">
        <v>36</v>
      </c>
      <c r="M1301" s="10" t="s">
        <v>96</v>
      </c>
      <c r="N1301" s="10" t="s">
        <v>97</v>
      </c>
      <c r="O1301" s="10">
        <v>11450</v>
      </c>
      <c r="P1301" s="7" t="s">
        <v>820</v>
      </c>
      <c r="Q1301" s="10">
        <v>133972</v>
      </c>
      <c r="R1301" s="10" t="s">
        <v>821</v>
      </c>
      <c r="S1301" s="7" t="s">
        <v>100</v>
      </c>
      <c r="T1301" s="7" t="s">
        <v>101</v>
      </c>
      <c r="U1301" s="7" t="s">
        <v>102</v>
      </c>
      <c r="V1301" s="7" t="s">
        <v>600</v>
      </c>
      <c r="W1301" s="7"/>
      <c r="X1301" s="7"/>
      <c r="Y1301" s="7" t="s">
        <v>104</v>
      </c>
      <c r="Z1301" s="11" t="s">
        <v>829</v>
      </c>
      <c r="AA1301" s="11" t="s">
        <v>731</v>
      </c>
      <c r="AB1301" s="11" t="s">
        <v>13728</v>
      </c>
      <c r="AC1301" s="11" t="s">
        <v>13729</v>
      </c>
      <c r="AD1301" s="12" t="s">
        <v>831</v>
      </c>
      <c r="AE1301" s="11" t="s">
        <v>832</v>
      </c>
      <c r="AF1301" s="11" t="s">
        <v>735</v>
      </c>
      <c r="AG1301" s="11" t="s">
        <v>833</v>
      </c>
      <c r="AH1301" s="12" t="s">
        <v>834</v>
      </c>
    </row>
    <row r="1302" spans="1:34" ht="54" customHeight="1" x14ac:dyDescent="0.3">
      <c r="A1302" s="7">
        <v>2018</v>
      </c>
      <c r="B1302" s="8">
        <v>43130.661874999998</v>
      </c>
      <c r="C1302" s="7" t="s">
        <v>6266</v>
      </c>
      <c r="D1302" s="7" t="s">
        <v>510</v>
      </c>
      <c r="E1302" s="9">
        <v>18813</v>
      </c>
      <c r="F1302" s="7" t="s">
        <v>510</v>
      </c>
      <c r="G1302" s="9">
        <v>2113</v>
      </c>
      <c r="H1302" s="9" t="s">
        <v>14021</v>
      </c>
      <c r="I1302" s="7" t="s">
        <v>352</v>
      </c>
      <c r="J1302" s="7" t="s">
        <v>353</v>
      </c>
      <c r="K1302" s="10">
        <v>11</v>
      </c>
      <c r="L1302" s="7" t="s">
        <v>36</v>
      </c>
      <c r="M1302" s="10" t="s">
        <v>340</v>
      </c>
      <c r="N1302" s="10" t="s">
        <v>410</v>
      </c>
      <c r="O1302" s="10">
        <v>81266</v>
      </c>
      <c r="P1302" s="7" t="s">
        <v>918</v>
      </c>
      <c r="Q1302" s="10">
        <v>134052</v>
      </c>
      <c r="R1302" s="10" t="s">
        <v>55</v>
      </c>
      <c r="S1302" s="7" t="s">
        <v>341</v>
      </c>
      <c r="T1302" s="7" t="s">
        <v>342</v>
      </c>
      <c r="U1302" s="7"/>
      <c r="V1302" s="7" t="s">
        <v>357</v>
      </c>
      <c r="W1302" s="7"/>
      <c r="X1302" s="7"/>
      <c r="Y1302" s="7" t="s">
        <v>85</v>
      </c>
      <c r="Z1302" s="11" t="s">
        <v>6267</v>
      </c>
      <c r="AA1302" s="11" t="s">
        <v>59</v>
      </c>
      <c r="AB1302" s="11" t="s">
        <v>12747</v>
      </c>
      <c r="AC1302" s="11" t="s">
        <v>12748</v>
      </c>
      <c r="AD1302" s="12" t="s">
        <v>6269</v>
      </c>
      <c r="AE1302" s="11" t="s">
        <v>6270</v>
      </c>
      <c r="AF1302" s="11" t="s">
        <v>44</v>
      </c>
      <c r="AG1302" s="11" t="s">
        <v>6268</v>
      </c>
      <c r="AH1302" s="12" t="s">
        <v>6271</v>
      </c>
    </row>
    <row r="1303" spans="1:34" ht="54" customHeight="1" x14ac:dyDescent="0.3">
      <c r="A1303" s="7">
        <v>2018</v>
      </c>
      <c r="B1303" s="8">
        <v>43130.661874999998</v>
      </c>
      <c r="C1303" s="7" t="s">
        <v>10536</v>
      </c>
      <c r="D1303" s="7" t="s">
        <v>10537</v>
      </c>
      <c r="E1303" s="9">
        <v>18831</v>
      </c>
      <c r="F1303" s="7" t="s">
        <v>4759</v>
      </c>
      <c r="G1303" s="9">
        <v>2212</v>
      </c>
      <c r="H1303" s="9" t="s">
        <v>14004</v>
      </c>
      <c r="I1303" s="7" t="s">
        <v>138</v>
      </c>
      <c r="J1303" s="7" t="s">
        <v>139</v>
      </c>
      <c r="K1303" s="10">
        <v>13</v>
      </c>
      <c r="L1303" s="7" t="s">
        <v>36</v>
      </c>
      <c r="M1303" s="10" t="s">
        <v>340</v>
      </c>
      <c r="N1303" s="10" t="s">
        <v>410</v>
      </c>
      <c r="O1303" s="10">
        <v>112377</v>
      </c>
      <c r="P1303" s="7" t="s">
        <v>10538</v>
      </c>
      <c r="Q1303" s="10">
        <v>134051</v>
      </c>
      <c r="R1303" s="10" t="s">
        <v>55</v>
      </c>
      <c r="S1303" s="7" t="s">
        <v>341</v>
      </c>
      <c r="T1303" s="7" t="s">
        <v>342</v>
      </c>
      <c r="U1303" s="7"/>
      <c r="V1303" s="7" t="s">
        <v>143</v>
      </c>
      <c r="W1303" s="7"/>
      <c r="X1303" s="7"/>
      <c r="Y1303" s="7" t="s">
        <v>85</v>
      </c>
      <c r="Z1303" s="11" t="s">
        <v>10539</v>
      </c>
      <c r="AA1303" s="11" t="s">
        <v>59</v>
      </c>
      <c r="AB1303" s="11" t="s">
        <v>12604</v>
      </c>
      <c r="AC1303" s="11" t="s">
        <v>12605</v>
      </c>
      <c r="AD1303" s="12" t="s">
        <v>10541</v>
      </c>
      <c r="AE1303" s="11" t="s">
        <v>10542</v>
      </c>
      <c r="AF1303" s="11" t="s">
        <v>44</v>
      </c>
      <c r="AG1303" s="11" t="s">
        <v>10540</v>
      </c>
      <c r="AH1303" s="12" t="s">
        <v>10543</v>
      </c>
    </row>
    <row r="1304" spans="1:34" ht="54" customHeight="1" x14ac:dyDescent="0.3">
      <c r="A1304" s="7">
        <v>2018</v>
      </c>
      <c r="B1304" s="8">
        <v>43131.491099537037</v>
      </c>
      <c r="C1304" s="7" t="s">
        <v>3983</v>
      </c>
      <c r="D1304" s="7" t="s">
        <v>3984</v>
      </c>
      <c r="E1304" s="7">
        <v>56067</v>
      </c>
      <c r="F1304" s="7" t="s">
        <v>3965</v>
      </c>
      <c r="G1304" s="9"/>
      <c r="H1304" s="9"/>
      <c r="I1304" s="7" t="s">
        <v>3560</v>
      </c>
      <c r="J1304" s="7" t="s">
        <v>1404</v>
      </c>
      <c r="K1304" s="10">
        <v>11</v>
      </c>
      <c r="L1304" s="7" t="s">
        <v>36</v>
      </c>
      <c r="M1304" s="10" t="s">
        <v>125</v>
      </c>
      <c r="N1304" s="10" t="s">
        <v>3486</v>
      </c>
      <c r="O1304" s="10">
        <v>45429</v>
      </c>
      <c r="P1304" s="7" t="s">
        <v>3966</v>
      </c>
      <c r="Q1304" s="10">
        <v>45721</v>
      </c>
      <c r="R1304" s="10" t="s">
        <v>3475</v>
      </c>
      <c r="S1304" s="7" t="s">
        <v>100</v>
      </c>
      <c r="T1304" s="7" t="s">
        <v>3489</v>
      </c>
      <c r="U1304" s="7" t="s">
        <v>3523</v>
      </c>
      <c r="V1304" s="7" t="s">
        <v>1406</v>
      </c>
      <c r="W1304" s="7" t="s">
        <v>3973</v>
      </c>
      <c r="X1304" s="7"/>
      <c r="Y1304" s="7" t="s">
        <v>3563</v>
      </c>
      <c r="Z1304" s="11" t="s">
        <v>3985</v>
      </c>
      <c r="AA1304" s="11" t="s">
        <v>3525</v>
      </c>
      <c r="AB1304" s="11" t="s">
        <v>13976</v>
      </c>
      <c r="AC1304" s="11" t="s">
        <v>13977</v>
      </c>
      <c r="AD1304" s="12" t="s">
        <v>3987</v>
      </c>
      <c r="AE1304" s="11" t="s">
        <v>3988</v>
      </c>
      <c r="AF1304" s="11"/>
      <c r="AG1304" s="11" t="s">
        <v>3989</v>
      </c>
      <c r="AH1304" s="12" t="s">
        <v>3989</v>
      </c>
    </row>
    <row r="1305" spans="1:34" ht="54" customHeight="1" x14ac:dyDescent="0.3">
      <c r="A1305" s="7">
        <v>2018</v>
      </c>
      <c r="B1305" s="8">
        <v>43132.552986111114</v>
      </c>
      <c r="C1305" s="7" t="s">
        <v>5639</v>
      </c>
      <c r="D1305" s="7" t="s">
        <v>5640</v>
      </c>
      <c r="E1305" s="9">
        <v>18825</v>
      </c>
      <c r="F1305" s="7" t="s">
        <v>572</v>
      </c>
      <c r="G1305" s="9">
        <v>2145</v>
      </c>
      <c r="H1305" s="9" t="s">
        <v>14010</v>
      </c>
      <c r="I1305" s="7" t="s">
        <v>446</v>
      </c>
      <c r="J1305" s="7" t="s">
        <v>353</v>
      </c>
      <c r="K1305" s="10">
        <v>10</v>
      </c>
      <c r="L1305" s="7" t="s">
        <v>36</v>
      </c>
      <c r="M1305" s="10" t="s">
        <v>423</v>
      </c>
      <c r="N1305" s="10" t="s">
        <v>560</v>
      </c>
      <c r="O1305" s="10">
        <v>69652</v>
      </c>
      <c r="P1305" s="7" t="s">
        <v>5641</v>
      </c>
      <c r="Q1305" s="10">
        <v>130112</v>
      </c>
      <c r="R1305" s="10" t="s">
        <v>562</v>
      </c>
      <c r="S1305" s="10" t="s">
        <v>515</v>
      </c>
      <c r="T1305" s="7" t="s">
        <v>563</v>
      </c>
      <c r="U1305" s="7"/>
      <c r="V1305" s="7" t="s">
        <v>450</v>
      </c>
      <c r="W1305" s="7"/>
      <c r="X1305" s="7"/>
      <c r="Y1305" s="7" t="s">
        <v>564</v>
      </c>
      <c r="Z1305" s="11" t="s">
        <v>5642</v>
      </c>
      <c r="AA1305" s="11" t="s">
        <v>59</v>
      </c>
      <c r="AB1305" s="11" t="s">
        <v>11833</v>
      </c>
      <c r="AC1305" s="11" t="s">
        <v>11832</v>
      </c>
      <c r="AD1305" s="12" t="s">
        <v>5644</v>
      </c>
      <c r="AE1305" s="11" t="s">
        <v>5645</v>
      </c>
      <c r="AF1305" s="11" t="s">
        <v>44</v>
      </c>
      <c r="AG1305" s="11" t="s">
        <v>5643</v>
      </c>
      <c r="AH1305" s="12" t="s">
        <v>5646</v>
      </c>
    </row>
    <row r="1306" spans="1:34" ht="54" customHeight="1" x14ac:dyDescent="0.3">
      <c r="A1306" s="7">
        <v>2018</v>
      </c>
      <c r="B1306" s="8">
        <v>43133.546979166669</v>
      </c>
      <c r="C1306" s="7" t="s">
        <v>7543</v>
      </c>
      <c r="D1306" s="7" t="s">
        <v>2027</v>
      </c>
      <c r="E1306" s="9">
        <v>18889</v>
      </c>
      <c r="F1306" s="7" t="s">
        <v>193</v>
      </c>
      <c r="G1306" s="9">
        <v>1122</v>
      </c>
      <c r="H1306" s="9" t="s">
        <v>14031</v>
      </c>
      <c r="I1306" s="7" t="s">
        <v>194</v>
      </c>
      <c r="J1306" s="7" t="s">
        <v>195</v>
      </c>
      <c r="K1306" s="10">
        <v>10</v>
      </c>
      <c r="L1306" s="7" t="s">
        <v>36</v>
      </c>
      <c r="M1306" s="10" t="s">
        <v>340</v>
      </c>
      <c r="N1306" s="10" t="s">
        <v>1623</v>
      </c>
      <c r="O1306" s="10">
        <v>90443</v>
      </c>
      <c r="P1306" s="7" t="s">
        <v>7532</v>
      </c>
      <c r="Q1306" s="10">
        <v>121078</v>
      </c>
      <c r="R1306" s="10" t="s">
        <v>55</v>
      </c>
      <c r="S1306" s="7" t="s">
        <v>341</v>
      </c>
      <c r="T1306" s="7" t="s">
        <v>342</v>
      </c>
      <c r="U1306" s="7"/>
      <c r="V1306" s="7" t="s">
        <v>195</v>
      </c>
      <c r="W1306" s="7"/>
      <c r="X1306" s="7"/>
      <c r="Y1306" s="7" t="s">
        <v>85</v>
      </c>
      <c r="Z1306" s="11" t="s">
        <v>7544</v>
      </c>
      <c r="AA1306" s="11" t="s">
        <v>59</v>
      </c>
      <c r="AB1306" s="11" t="s">
        <v>12280</v>
      </c>
      <c r="AC1306" s="11" t="s">
        <v>12281</v>
      </c>
      <c r="AD1306" s="12" t="s">
        <v>7546</v>
      </c>
      <c r="AE1306" s="11" t="s">
        <v>7547</v>
      </c>
      <c r="AF1306" s="11" t="s">
        <v>44</v>
      </c>
      <c r="AG1306" s="11" t="s">
        <v>7545</v>
      </c>
      <c r="AH1306" s="12" t="s">
        <v>7548</v>
      </c>
    </row>
    <row r="1307" spans="1:34" ht="54" customHeight="1" x14ac:dyDescent="0.3">
      <c r="A1307" s="7">
        <v>2018</v>
      </c>
      <c r="B1307" s="8">
        <v>43133.548101851855</v>
      </c>
      <c r="C1307" s="7" t="s">
        <v>2710</v>
      </c>
      <c r="D1307" s="7" t="s">
        <v>2711</v>
      </c>
      <c r="E1307" s="7">
        <v>93459</v>
      </c>
      <c r="F1307" s="7" t="s">
        <v>2712</v>
      </c>
      <c r="G1307" s="9">
        <v>2212</v>
      </c>
      <c r="H1307" s="9" t="s">
        <v>14004</v>
      </c>
      <c r="I1307" s="7" t="s">
        <v>2713</v>
      </c>
      <c r="J1307" s="7" t="s">
        <v>811</v>
      </c>
      <c r="K1307" s="10" t="s">
        <v>2714</v>
      </c>
      <c r="L1307" s="7" t="s">
        <v>36</v>
      </c>
      <c r="M1307" s="10" t="s">
        <v>125</v>
      </c>
      <c r="N1307" s="10" t="s">
        <v>126</v>
      </c>
      <c r="O1307" s="10">
        <v>26427</v>
      </c>
      <c r="P1307" s="7" t="s">
        <v>2715</v>
      </c>
      <c r="Q1307" s="10">
        <v>134089</v>
      </c>
      <c r="R1307" s="10" t="s">
        <v>2620</v>
      </c>
      <c r="S1307" s="7" t="s">
        <v>100</v>
      </c>
      <c r="T1307" s="7" t="s">
        <v>101</v>
      </c>
      <c r="U1307" s="7" t="s">
        <v>142</v>
      </c>
      <c r="V1307" s="7" t="s">
        <v>435</v>
      </c>
      <c r="W1307" s="7"/>
      <c r="X1307" s="7"/>
      <c r="Y1307" s="7" t="s">
        <v>573</v>
      </c>
      <c r="Z1307" s="11" t="s">
        <v>2716</v>
      </c>
      <c r="AA1307" s="11" t="s">
        <v>59</v>
      </c>
      <c r="AB1307" s="11" t="s">
        <v>11302</v>
      </c>
      <c r="AC1307" s="11" t="s">
        <v>11303</v>
      </c>
      <c r="AD1307" s="12" t="s">
        <v>2718</v>
      </c>
      <c r="AE1307" s="11" t="s">
        <v>2719</v>
      </c>
      <c r="AF1307" s="11" t="s">
        <v>44</v>
      </c>
      <c r="AG1307" s="11" t="s">
        <v>2717</v>
      </c>
      <c r="AH1307" s="12" t="s">
        <v>2720</v>
      </c>
    </row>
    <row r="1308" spans="1:34" ht="54" customHeight="1" x14ac:dyDescent="0.3">
      <c r="A1308" s="7">
        <v>2018</v>
      </c>
      <c r="B1308" s="8">
        <v>43133.601631944446</v>
      </c>
      <c r="C1308" s="7" t="s">
        <v>1286</v>
      </c>
      <c r="D1308" s="7" t="s">
        <v>1279</v>
      </c>
      <c r="E1308" s="7">
        <v>11651</v>
      </c>
      <c r="F1308" s="7" t="s">
        <v>1279</v>
      </c>
      <c r="G1308" s="9">
        <v>9232</v>
      </c>
      <c r="H1308" s="9" t="s">
        <v>14001</v>
      </c>
      <c r="I1308" s="7" t="s">
        <v>1256</v>
      </c>
      <c r="J1308" s="7" t="s">
        <v>811</v>
      </c>
      <c r="K1308" s="10" t="s">
        <v>1280</v>
      </c>
      <c r="L1308" s="7" t="s">
        <v>36</v>
      </c>
      <c r="M1308" s="10" t="s">
        <v>125</v>
      </c>
      <c r="N1308" s="10" t="s">
        <v>126</v>
      </c>
      <c r="O1308" s="10">
        <v>13012</v>
      </c>
      <c r="P1308" s="7" t="s">
        <v>1272</v>
      </c>
      <c r="Q1308" s="10">
        <v>134090</v>
      </c>
      <c r="R1308" s="10" t="s">
        <v>1273</v>
      </c>
      <c r="S1308" s="7" t="s">
        <v>100</v>
      </c>
      <c r="T1308" s="7"/>
      <c r="U1308" s="7"/>
      <c r="V1308" s="7" t="s">
        <v>435</v>
      </c>
      <c r="W1308" s="7"/>
      <c r="X1308" s="7"/>
      <c r="Y1308" s="7" t="s">
        <v>77</v>
      </c>
      <c r="Z1308" s="11" t="s">
        <v>1287</v>
      </c>
      <c r="AA1308" s="11" t="s">
        <v>145</v>
      </c>
      <c r="AB1308" s="11" t="s">
        <v>12650</v>
      </c>
      <c r="AC1308" s="11" t="s">
        <v>12647</v>
      </c>
      <c r="AD1308" s="12" t="s">
        <v>1289</v>
      </c>
      <c r="AE1308" s="11" t="s">
        <v>1287</v>
      </c>
      <c r="AF1308" s="11" t="s">
        <v>145</v>
      </c>
      <c r="AG1308" s="11" t="s">
        <v>1288</v>
      </c>
      <c r="AH1308" s="12" t="s">
        <v>1289</v>
      </c>
    </row>
    <row r="1309" spans="1:34" ht="54" customHeight="1" x14ac:dyDescent="0.3">
      <c r="A1309" s="7">
        <v>2018</v>
      </c>
      <c r="B1309" s="8">
        <v>43133.601631944446</v>
      </c>
      <c r="C1309" s="7" t="s">
        <v>1306</v>
      </c>
      <c r="D1309" s="7" t="s">
        <v>1279</v>
      </c>
      <c r="E1309" s="7">
        <v>11651</v>
      </c>
      <c r="F1309" s="7" t="s">
        <v>1279</v>
      </c>
      <c r="G1309" s="9">
        <v>9232</v>
      </c>
      <c r="H1309" s="9" t="s">
        <v>14001</v>
      </c>
      <c r="I1309" s="7" t="s">
        <v>1256</v>
      </c>
      <c r="J1309" s="7" t="s">
        <v>811</v>
      </c>
      <c r="K1309" s="10" t="s">
        <v>1280</v>
      </c>
      <c r="L1309" s="7" t="s">
        <v>36</v>
      </c>
      <c r="M1309" s="10" t="s">
        <v>125</v>
      </c>
      <c r="N1309" s="10" t="s">
        <v>126</v>
      </c>
      <c r="O1309" s="10">
        <v>13014</v>
      </c>
      <c r="P1309" s="7" t="s">
        <v>1300</v>
      </c>
      <c r="Q1309" s="10">
        <v>134091</v>
      </c>
      <c r="R1309" s="10" t="s">
        <v>1307</v>
      </c>
      <c r="S1309" s="7" t="s">
        <v>100</v>
      </c>
      <c r="T1309" s="7"/>
      <c r="U1309" s="7"/>
      <c r="V1309" s="7" t="s">
        <v>435</v>
      </c>
      <c r="W1309" s="7"/>
      <c r="X1309" s="7"/>
      <c r="Y1309" s="7" t="s">
        <v>77</v>
      </c>
      <c r="Z1309" s="11" t="s">
        <v>1287</v>
      </c>
      <c r="AA1309" s="11" t="s">
        <v>145</v>
      </c>
      <c r="AB1309" s="11" t="s">
        <v>12646</v>
      </c>
      <c r="AC1309" s="11" t="s">
        <v>12647</v>
      </c>
      <c r="AD1309" s="12" t="s">
        <v>1309</v>
      </c>
      <c r="AE1309" s="11" t="s">
        <v>1287</v>
      </c>
      <c r="AF1309" s="11" t="s">
        <v>145</v>
      </c>
      <c r="AG1309" s="11" t="s">
        <v>1308</v>
      </c>
      <c r="AH1309" s="12" t="s">
        <v>1309</v>
      </c>
    </row>
    <row r="1310" spans="1:34" ht="54" customHeight="1" x14ac:dyDescent="0.3">
      <c r="A1310" s="7">
        <v>2018</v>
      </c>
      <c r="B1310" s="8">
        <v>43136.367708333331</v>
      </c>
      <c r="C1310" s="7" t="s">
        <v>6441</v>
      </c>
      <c r="D1310" s="7" t="s">
        <v>6442</v>
      </c>
      <c r="E1310" s="7">
        <v>18823</v>
      </c>
      <c r="F1310" s="7" t="s">
        <v>1446</v>
      </c>
      <c r="G1310" s="9">
        <v>2145</v>
      </c>
      <c r="H1310" s="9" t="s">
        <v>14010</v>
      </c>
      <c r="I1310" s="7" t="s">
        <v>446</v>
      </c>
      <c r="J1310" s="7" t="s">
        <v>353</v>
      </c>
      <c r="K1310" s="10">
        <v>13</v>
      </c>
      <c r="L1310" s="7" t="s">
        <v>36</v>
      </c>
      <c r="M1310" s="10" t="s">
        <v>340</v>
      </c>
      <c r="N1310" s="10" t="s">
        <v>1642</v>
      </c>
      <c r="O1310" s="10">
        <v>86730</v>
      </c>
      <c r="P1310" s="7" t="s">
        <v>450</v>
      </c>
      <c r="Q1310" s="10" t="s">
        <v>75</v>
      </c>
      <c r="R1310" s="10" t="s">
        <v>55</v>
      </c>
      <c r="S1310" s="7" t="s">
        <v>341</v>
      </c>
      <c r="T1310" s="7"/>
      <c r="U1310" s="7"/>
      <c r="V1310" s="7" t="s">
        <v>450</v>
      </c>
      <c r="W1310" s="7"/>
      <c r="X1310" s="7"/>
      <c r="Y1310" s="7" t="s">
        <v>425</v>
      </c>
      <c r="Z1310" s="11" t="s">
        <v>6443</v>
      </c>
      <c r="AA1310" s="11" t="s">
        <v>6444</v>
      </c>
      <c r="AB1310" s="11" t="s">
        <v>6445</v>
      </c>
      <c r="AC1310" s="11"/>
      <c r="AD1310" s="12" t="s">
        <v>6446</v>
      </c>
      <c r="AE1310" s="11" t="s">
        <v>6447</v>
      </c>
      <c r="AF1310" s="11" t="s">
        <v>6448</v>
      </c>
      <c r="AG1310" s="11" t="s">
        <v>6449</v>
      </c>
      <c r="AH1310" s="12" t="s">
        <v>6450</v>
      </c>
    </row>
    <row r="1311" spans="1:34" ht="54" customHeight="1" x14ac:dyDescent="0.3">
      <c r="A1311" s="7">
        <v>2018</v>
      </c>
      <c r="B1311" s="8">
        <v>43136.423842592594</v>
      </c>
      <c r="C1311" s="7" t="s">
        <v>7980</v>
      </c>
      <c r="D1311" s="7" t="s">
        <v>7981</v>
      </c>
      <c r="E1311" s="9">
        <v>55321</v>
      </c>
      <c r="F1311" s="7" t="s">
        <v>4619</v>
      </c>
      <c r="G1311" s="9">
        <v>1253</v>
      </c>
      <c r="H1311" s="9" t="s">
        <v>14027</v>
      </c>
      <c r="I1311" s="7" t="s">
        <v>95</v>
      </c>
      <c r="J1311" s="7" t="s">
        <v>83</v>
      </c>
      <c r="K1311" s="10">
        <v>11</v>
      </c>
      <c r="L1311" s="7" t="s">
        <v>36</v>
      </c>
      <c r="M1311" s="10" t="s">
        <v>96</v>
      </c>
      <c r="N1311" s="10" t="s">
        <v>97</v>
      </c>
      <c r="O1311" s="10">
        <v>93457</v>
      </c>
      <c r="P1311" s="7" t="s">
        <v>7982</v>
      </c>
      <c r="Q1311" s="10">
        <v>133861</v>
      </c>
      <c r="R1311" s="10" t="s">
        <v>99</v>
      </c>
      <c r="S1311" s="7" t="s">
        <v>100</v>
      </c>
      <c r="T1311" s="7" t="s">
        <v>101</v>
      </c>
      <c r="U1311" s="7" t="s">
        <v>102</v>
      </c>
      <c r="V1311" s="7" t="s">
        <v>103</v>
      </c>
      <c r="W1311" s="7"/>
      <c r="X1311" s="7"/>
      <c r="Y1311" s="7" t="s">
        <v>104</v>
      </c>
      <c r="Z1311" s="11" t="s">
        <v>7983</v>
      </c>
      <c r="AA1311" s="11" t="s">
        <v>731</v>
      </c>
      <c r="AB1311" s="11" t="s">
        <v>12502</v>
      </c>
      <c r="AC1311" s="11" t="s">
        <v>12503</v>
      </c>
      <c r="AD1311" s="12" t="s">
        <v>7985</v>
      </c>
      <c r="AE1311" s="11" t="s">
        <v>7983</v>
      </c>
      <c r="AF1311" s="11" t="s">
        <v>735</v>
      </c>
      <c r="AG1311" s="11" t="s">
        <v>7984</v>
      </c>
      <c r="AH1311" s="12" t="s">
        <v>7986</v>
      </c>
    </row>
    <row r="1312" spans="1:34" ht="54" customHeight="1" x14ac:dyDescent="0.3">
      <c r="A1312" s="7">
        <v>2018</v>
      </c>
      <c r="B1312" s="8">
        <v>43137.38621527778</v>
      </c>
      <c r="C1312" s="7" t="s">
        <v>309</v>
      </c>
      <c r="D1312" s="7" t="s">
        <v>311</v>
      </c>
      <c r="E1312" s="9">
        <v>19311</v>
      </c>
      <c r="F1312" s="7" t="s">
        <v>302</v>
      </c>
      <c r="G1312" s="9">
        <v>1111</v>
      </c>
      <c r="H1312" s="9" t="s">
        <v>14022</v>
      </c>
      <c r="I1312" s="7" t="s">
        <v>296</v>
      </c>
      <c r="J1312" s="7" t="s">
        <v>297</v>
      </c>
      <c r="K1312" s="10">
        <v>10</v>
      </c>
      <c r="L1312" s="7" t="s">
        <v>36</v>
      </c>
      <c r="M1312" s="10" t="s">
        <v>167</v>
      </c>
      <c r="N1312" s="10" t="s">
        <v>312</v>
      </c>
      <c r="O1312" s="10">
        <v>90</v>
      </c>
      <c r="P1312" s="7" t="s">
        <v>313</v>
      </c>
      <c r="Q1312" s="10">
        <v>35080</v>
      </c>
      <c r="R1312" s="10" t="s">
        <v>55</v>
      </c>
      <c r="S1312" s="7" t="s">
        <v>156</v>
      </c>
      <c r="T1312" s="7" t="s">
        <v>313</v>
      </c>
      <c r="U1312" s="7"/>
      <c r="V1312" s="7" t="s">
        <v>297</v>
      </c>
      <c r="W1312" s="7"/>
      <c r="X1312" s="7"/>
      <c r="Y1312" s="7" t="s">
        <v>104</v>
      </c>
      <c r="Z1312" s="11" t="s">
        <v>314</v>
      </c>
      <c r="AA1312" s="11" t="s">
        <v>59</v>
      </c>
      <c r="AB1312" s="11" t="s">
        <v>12066</v>
      </c>
      <c r="AC1312" s="11" t="s">
        <v>12067</v>
      </c>
      <c r="AD1312" s="12" t="s">
        <v>316</v>
      </c>
      <c r="AE1312" s="11" t="s">
        <v>317</v>
      </c>
      <c r="AF1312" s="11" t="s">
        <v>44</v>
      </c>
      <c r="AG1312" s="11" t="s">
        <v>315</v>
      </c>
      <c r="AH1312" s="12" t="s">
        <v>318</v>
      </c>
    </row>
    <row r="1313" spans="1:34" ht="54" customHeight="1" x14ac:dyDescent="0.3">
      <c r="A1313" s="7">
        <v>2018</v>
      </c>
      <c r="B1313" s="8">
        <v>43137.387858796297</v>
      </c>
      <c r="C1313" s="7" t="s">
        <v>7092</v>
      </c>
      <c r="D1313" s="7" t="s">
        <v>7093</v>
      </c>
      <c r="E1313" s="9">
        <v>93474</v>
      </c>
      <c r="F1313" s="7" t="s">
        <v>2114</v>
      </c>
      <c r="G1313" s="9">
        <v>2113</v>
      </c>
      <c r="H1313" s="9" t="s">
        <v>14021</v>
      </c>
      <c r="I1313" s="7" t="s">
        <v>352</v>
      </c>
      <c r="J1313" s="7" t="s">
        <v>353</v>
      </c>
      <c r="K1313" s="10">
        <v>8</v>
      </c>
      <c r="L1313" s="7" t="s">
        <v>36</v>
      </c>
      <c r="M1313" s="10" t="s">
        <v>340</v>
      </c>
      <c r="N1313" s="10" t="s">
        <v>410</v>
      </c>
      <c r="O1313" s="10">
        <v>89050</v>
      </c>
      <c r="P1313" s="7" t="s">
        <v>391</v>
      </c>
      <c r="Q1313" s="10">
        <v>133985</v>
      </c>
      <c r="R1313" s="10" t="s">
        <v>55</v>
      </c>
      <c r="S1313" s="7" t="s">
        <v>341</v>
      </c>
      <c r="T1313" s="7" t="s">
        <v>342</v>
      </c>
      <c r="U1313" s="7"/>
      <c r="V1313" s="7" t="s">
        <v>357</v>
      </c>
      <c r="W1313" s="7"/>
      <c r="X1313" s="7"/>
      <c r="Y1313" s="7" t="s">
        <v>85</v>
      </c>
      <c r="Z1313" s="11"/>
      <c r="AA1313" s="11"/>
      <c r="AB1313" s="11"/>
      <c r="AC1313" s="11"/>
      <c r="AD1313" s="12"/>
      <c r="AE1313" s="11" t="s">
        <v>7094</v>
      </c>
      <c r="AF1313" s="11" t="s">
        <v>44</v>
      </c>
      <c r="AG1313" s="11" t="s">
        <v>7095</v>
      </c>
      <c r="AH1313" s="12" t="s">
        <v>7096</v>
      </c>
    </row>
    <row r="1314" spans="1:34" ht="54" customHeight="1" x14ac:dyDescent="0.3">
      <c r="A1314" s="7">
        <v>2018</v>
      </c>
      <c r="B1314" s="8">
        <v>43137.38790509259</v>
      </c>
      <c r="C1314" s="7" t="s">
        <v>5000</v>
      </c>
      <c r="D1314" s="7" t="s">
        <v>5001</v>
      </c>
      <c r="E1314" s="9">
        <v>89139</v>
      </c>
      <c r="F1314" s="7" t="s">
        <v>5002</v>
      </c>
      <c r="G1314" s="9">
        <v>2263</v>
      </c>
      <c r="H1314" s="9" t="s">
        <v>14030</v>
      </c>
      <c r="I1314" s="7" t="s">
        <v>4310</v>
      </c>
      <c r="J1314" s="7" t="s">
        <v>1404</v>
      </c>
      <c r="K1314" s="10">
        <v>11</v>
      </c>
      <c r="L1314" s="7" t="s">
        <v>177</v>
      </c>
      <c r="M1314" s="10" t="s">
        <v>37</v>
      </c>
      <c r="N1314" s="10" t="s">
        <v>1995</v>
      </c>
      <c r="O1314" s="10">
        <v>64704</v>
      </c>
      <c r="P1314" s="7" t="s">
        <v>5003</v>
      </c>
      <c r="Q1314" s="10">
        <v>134125</v>
      </c>
      <c r="R1314" s="10" t="s">
        <v>40</v>
      </c>
      <c r="S1314" s="10" t="s">
        <v>40</v>
      </c>
      <c r="T1314" s="7" t="s">
        <v>1997</v>
      </c>
      <c r="U1314" s="7" t="s">
        <v>5004</v>
      </c>
      <c r="V1314" s="7" t="s">
        <v>1406</v>
      </c>
      <c r="W1314" s="7"/>
      <c r="X1314" s="7"/>
      <c r="Y1314" s="7" t="s">
        <v>85</v>
      </c>
      <c r="Z1314" s="11" t="s">
        <v>5005</v>
      </c>
      <c r="AA1314" s="11" t="s">
        <v>59</v>
      </c>
      <c r="AB1314" s="11" t="s">
        <v>11501</v>
      </c>
      <c r="AC1314" s="11" t="s">
        <v>11502</v>
      </c>
      <c r="AD1314" s="12" t="s">
        <v>5007</v>
      </c>
      <c r="AE1314" s="11" t="s">
        <v>5008</v>
      </c>
      <c r="AF1314" s="11" t="s">
        <v>44</v>
      </c>
      <c r="AG1314" s="11" t="s">
        <v>5009</v>
      </c>
      <c r="AH1314" s="12" t="s">
        <v>5010</v>
      </c>
    </row>
    <row r="1315" spans="1:34" ht="54" customHeight="1" x14ac:dyDescent="0.3">
      <c r="A1315" s="7">
        <v>2018</v>
      </c>
      <c r="B1315" s="8">
        <v>43137.678657407407</v>
      </c>
      <c r="C1315" s="7" t="s">
        <v>4195</v>
      </c>
      <c r="D1315" s="7" t="s">
        <v>4197</v>
      </c>
      <c r="E1315" s="7">
        <v>39870</v>
      </c>
      <c r="F1315" s="7" t="s">
        <v>4198</v>
      </c>
      <c r="G1315" s="9">
        <v>2212</v>
      </c>
      <c r="H1315" s="9" t="s">
        <v>14004</v>
      </c>
      <c r="I1315" s="7" t="s">
        <v>4199</v>
      </c>
      <c r="J1315" s="7" t="s">
        <v>811</v>
      </c>
      <c r="K1315" s="10" t="s">
        <v>4200</v>
      </c>
      <c r="L1315" s="7" t="s">
        <v>36</v>
      </c>
      <c r="M1315" s="10" t="s">
        <v>125</v>
      </c>
      <c r="N1315" s="10" t="s">
        <v>126</v>
      </c>
      <c r="O1315" s="10">
        <v>48045</v>
      </c>
      <c r="P1315" s="7" t="s">
        <v>776</v>
      </c>
      <c r="Q1315" s="10">
        <v>16919</v>
      </c>
      <c r="R1315" s="10" t="s">
        <v>2012</v>
      </c>
      <c r="S1315" s="7" t="s">
        <v>100</v>
      </c>
      <c r="T1315" s="7" t="s">
        <v>101</v>
      </c>
      <c r="U1315" s="7" t="s">
        <v>2013</v>
      </c>
      <c r="V1315" s="7" t="s">
        <v>435</v>
      </c>
      <c r="W1315" s="7"/>
      <c r="X1315" s="7"/>
      <c r="Y1315" s="7" t="s">
        <v>104</v>
      </c>
      <c r="Z1315" s="11" t="s">
        <v>4201</v>
      </c>
      <c r="AA1315" s="11" t="s">
        <v>731</v>
      </c>
      <c r="AB1315" s="11" t="s">
        <v>13726</v>
      </c>
      <c r="AC1315" s="11" t="s">
        <v>13727</v>
      </c>
      <c r="AD1315" s="12" t="s">
        <v>4203</v>
      </c>
      <c r="AE1315" s="11" t="s">
        <v>4204</v>
      </c>
      <c r="AF1315" s="11" t="s">
        <v>735</v>
      </c>
      <c r="AG1315" s="11" t="s">
        <v>4202</v>
      </c>
      <c r="AH1315" s="12" t="s">
        <v>4205</v>
      </c>
    </row>
    <row r="1316" spans="1:34" ht="54" customHeight="1" x14ac:dyDescent="0.3">
      <c r="A1316" s="7">
        <v>2018</v>
      </c>
      <c r="B1316" s="8">
        <v>43137.679178240738</v>
      </c>
      <c r="C1316" s="7" t="s">
        <v>8022</v>
      </c>
      <c r="D1316" s="7" t="s">
        <v>8023</v>
      </c>
      <c r="E1316" s="7">
        <v>120025</v>
      </c>
      <c r="F1316" s="7" t="s">
        <v>6459</v>
      </c>
      <c r="G1316" s="9">
        <v>7311</v>
      </c>
      <c r="H1316" s="9" t="s">
        <v>14003</v>
      </c>
      <c r="I1316" s="7" t="s">
        <v>1668</v>
      </c>
      <c r="J1316" s="7" t="s">
        <v>811</v>
      </c>
      <c r="K1316" s="10" t="s">
        <v>6460</v>
      </c>
      <c r="L1316" s="7" t="s">
        <v>36</v>
      </c>
      <c r="M1316" s="10" t="s">
        <v>5353</v>
      </c>
      <c r="N1316" s="10" t="s">
        <v>5353</v>
      </c>
      <c r="O1316" s="10">
        <v>94047</v>
      </c>
      <c r="P1316" s="7" t="s">
        <v>8012</v>
      </c>
      <c r="Q1316" s="10">
        <v>88529</v>
      </c>
      <c r="R1316" s="10" t="s">
        <v>5356</v>
      </c>
      <c r="S1316" s="7" t="s">
        <v>2613</v>
      </c>
      <c r="T1316" s="7" t="s">
        <v>5357</v>
      </c>
      <c r="U1316" s="7"/>
      <c r="V1316" s="7" t="s">
        <v>1668</v>
      </c>
      <c r="W1316" s="7"/>
      <c r="X1316" s="7"/>
      <c r="Y1316" s="7" t="s">
        <v>85</v>
      </c>
      <c r="Z1316" s="11" t="s">
        <v>8024</v>
      </c>
      <c r="AA1316" s="11" t="s">
        <v>59</v>
      </c>
      <c r="AB1316" s="11" t="s">
        <v>12628</v>
      </c>
      <c r="AC1316" s="11" t="s">
        <v>12629</v>
      </c>
      <c r="AD1316" s="12" t="s">
        <v>8026</v>
      </c>
      <c r="AE1316" s="11" t="s">
        <v>8027</v>
      </c>
      <c r="AF1316" s="11" t="s">
        <v>44</v>
      </c>
      <c r="AG1316" s="11" t="s">
        <v>8025</v>
      </c>
      <c r="AH1316" s="12" t="s">
        <v>8028</v>
      </c>
    </row>
    <row r="1317" spans="1:34" ht="54" customHeight="1" x14ac:dyDescent="0.3">
      <c r="A1317" s="7">
        <v>2018</v>
      </c>
      <c r="B1317" s="8">
        <v>43137.679664351854</v>
      </c>
      <c r="C1317" s="7" t="s">
        <v>6069</v>
      </c>
      <c r="D1317" s="7" t="s">
        <v>6070</v>
      </c>
      <c r="E1317" s="9">
        <v>93772</v>
      </c>
      <c r="F1317" s="7" t="s">
        <v>531</v>
      </c>
      <c r="G1317" s="9">
        <v>2145</v>
      </c>
      <c r="H1317" s="9" t="s">
        <v>14010</v>
      </c>
      <c r="I1317" s="7" t="s">
        <v>446</v>
      </c>
      <c r="J1317" s="7" t="s">
        <v>353</v>
      </c>
      <c r="K1317" s="10">
        <v>9</v>
      </c>
      <c r="L1317" s="7" t="s">
        <v>36</v>
      </c>
      <c r="M1317" s="10" t="s">
        <v>340</v>
      </c>
      <c r="N1317" s="10" t="s">
        <v>410</v>
      </c>
      <c r="O1317" s="10">
        <v>79928</v>
      </c>
      <c r="P1317" s="7" t="s">
        <v>6043</v>
      </c>
      <c r="Q1317" s="10">
        <v>130754</v>
      </c>
      <c r="R1317" s="10" t="s">
        <v>448</v>
      </c>
      <c r="S1317" s="7" t="s">
        <v>341</v>
      </c>
      <c r="T1317" s="7" t="s">
        <v>392</v>
      </c>
      <c r="U1317" s="7"/>
      <c r="V1317" s="7" t="s">
        <v>450</v>
      </c>
      <c r="W1317" s="7"/>
      <c r="X1317" s="7"/>
      <c r="Y1317" s="7" t="s">
        <v>517</v>
      </c>
      <c r="Z1317" s="11" t="s">
        <v>6071</v>
      </c>
      <c r="AA1317" s="11" t="s">
        <v>59</v>
      </c>
      <c r="AB1317" s="11" t="s">
        <v>11477</v>
      </c>
      <c r="AC1317" s="11" t="s">
        <v>11478</v>
      </c>
      <c r="AD1317" s="12" t="s">
        <v>6073</v>
      </c>
      <c r="AE1317" s="11" t="s">
        <v>6074</v>
      </c>
      <c r="AF1317" s="11" t="s">
        <v>44</v>
      </c>
      <c r="AG1317" s="11" t="s">
        <v>6072</v>
      </c>
      <c r="AH1317" s="12" t="s">
        <v>6075</v>
      </c>
    </row>
    <row r="1318" spans="1:34" ht="54" customHeight="1" x14ac:dyDescent="0.3">
      <c r="A1318" s="7">
        <v>2018</v>
      </c>
      <c r="B1318" s="8">
        <v>43138.62096064815</v>
      </c>
      <c r="C1318" s="7" t="s">
        <v>9009</v>
      </c>
      <c r="D1318" s="7" t="s">
        <v>9010</v>
      </c>
      <c r="E1318" s="9">
        <v>18833</v>
      </c>
      <c r="F1318" s="7" t="s">
        <v>137</v>
      </c>
      <c r="G1318" s="9">
        <v>2212</v>
      </c>
      <c r="H1318" s="9" t="s">
        <v>14004</v>
      </c>
      <c r="I1318" s="7" t="s">
        <v>138</v>
      </c>
      <c r="J1318" s="7" t="s">
        <v>139</v>
      </c>
      <c r="K1318" s="10">
        <v>11</v>
      </c>
      <c r="L1318" s="7" t="s">
        <v>36</v>
      </c>
      <c r="M1318" s="10" t="s">
        <v>340</v>
      </c>
      <c r="N1318" s="10" t="s">
        <v>1623</v>
      </c>
      <c r="O1318" s="10">
        <v>110702</v>
      </c>
      <c r="P1318" s="7" t="s">
        <v>9003</v>
      </c>
      <c r="Q1318" s="10">
        <v>93722</v>
      </c>
      <c r="R1318" s="10" t="s">
        <v>55</v>
      </c>
      <c r="S1318" s="7" t="s">
        <v>341</v>
      </c>
      <c r="T1318" s="7" t="s">
        <v>342</v>
      </c>
      <c r="U1318" s="7"/>
      <c r="V1318" s="7" t="s">
        <v>143</v>
      </c>
      <c r="W1318" s="7"/>
      <c r="X1318" s="7"/>
      <c r="Y1318" s="7" t="s">
        <v>85</v>
      </c>
      <c r="Z1318" s="11" t="s">
        <v>9011</v>
      </c>
      <c r="AA1318" s="11" t="s">
        <v>59</v>
      </c>
      <c r="AB1318" s="11" t="s">
        <v>11785</v>
      </c>
      <c r="AC1318" s="11" t="s">
        <v>11786</v>
      </c>
      <c r="AD1318" s="12" t="s">
        <v>9013</v>
      </c>
      <c r="AE1318" s="11" t="s">
        <v>9014</v>
      </c>
      <c r="AF1318" s="11" t="s">
        <v>44</v>
      </c>
      <c r="AG1318" s="11" t="s">
        <v>9012</v>
      </c>
      <c r="AH1318" s="12" t="s">
        <v>9015</v>
      </c>
    </row>
    <row r="1319" spans="1:34" ht="54" customHeight="1" x14ac:dyDescent="0.3">
      <c r="A1319" s="7">
        <v>2018</v>
      </c>
      <c r="B1319" s="8">
        <v>43140.443402777775</v>
      </c>
      <c r="C1319" s="7" t="s">
        <v>3990</v>
      </c>
      <c r="D1319" s="7" t="s">
        <v>3991</v>
      </c>
      <c r="E1319" s="7">
        <v>56026</v>
      </c>
      <c r="F1319" s="7" t="s">
        <v>3992</v>
      </c>
      <c r="G1319" s="9"/>
      <c r="H1319" s="9"/>
      <c r="I1319" s="7" t="s">
        <v>3560</v>
      </c>
      <c r="J1319" s="7" t="s">
        <v>1404</v>
      </c>
      <c r="K1319" s="10">
        <v>10</v>
      </c>
      <c r="L1319" s="7" t="s">
        <v>36</v>
      </c>
      <c r="M1319" s="10" t="s">
        <v>646</v>
      </c>
      <c r="N1319" s="10" t="s">
        <v>3486</v>
      </c>
      <c r="O1319" s="10">
        <v>45429</v>
      </c>
      <c r="P1319" s="7" t="s">
        <v>3966</v>
      </c>
      <c r="Q1319" s="10">
        <v>45759</v>
      </c>
      <c r="R1319" s="10" t="s">
        <v>3475</v>
      </c>
      <c r="S1319" s="7" t="s">
        <v>100</v>
      </c>
      <c r="T1319" s="7"/>
      <c r="U1319" s="7"/>
      <c r="V1319" s="7" t="s">
        <v>1406</v>
      </c>
      <c r="W1319" s="7"/>
      <c r="X1319" s="7"/>
      <c r="Y1319" s="7" t="s">
        <v>57</v>
      </c>
      <c r="Z1319" s="11" t="s">
        <v>3993</v>
      </c>
      <c r="AA1319" s="11" t="s">
        <v>59</v>
      </c>
      <c r="AB1319" s="11" t="s">
        <v>11232</v>
      </c>
      <c r="AC1319" s="11" t="s">
        <v>11233</v>
      </c>
      <c r="AD1319" s="12" t="s">
        <v>3995</v>
      </c>
      <c r="AE1319" s="11" t="s">
        <v>3993</v>
      </c>
      <c r="AF1319" s="11" t="s">
        <v>44</v>
      </c>
      <c r="AG1319" s="11" t="s">
        <v>3994</v>
      </c>
      <c r="AH1319" s="12" t="s">
        <v>3996</v>
      </c>
    </row>
    <row r="1320" spans="1:34" ht="54" customHeight="1" x14ac:dyDescent="0.3">
      <c r="A1320" s="7">
        <v>2018</v>
      </c>
      <c r="B1320" s="8">
        <v>43140.443437499998</v>
      </c>
      <c r="C1320" s="7" t="s">
        <v>3858</v>
      </c>
      <c r="D1320" s="7" t="s">
        <v>3859</v>
      </c>
      <c r="E1320" s="7">
        <v>55882</v>
      </c>
      <c r="F1320" s="7" t="s">
        <v>3860</v>
      </c>
      <c r="G1320" s="9"/>
      <c r="H1320" s="9"/>
      <c r="I1320" s="7" t="s">
        <v>3474</v>
      </c>
      <c r="J1320" s="7" t="s">
        <v>127</v>
      </c>
      <c r="K1320" s="10">
        <v>12</v>
      </c>
      <c r="L1320" s="7" t="s">
        <v>36</v>
      </c>
      <c r="M1320" s="10" t="s">
        <v>125</v>
      </c>
      <c r="N1320" s="10" t="s">
        <v>3486</v>
      </c>
      <c r="O1320" s="10">
        <v>45421</v>
      </c>
      <c r="P1320" s="7" t="s">
        <v>3847</v>
      </c>
      <c r="Q1320" s="10">
        <v>45830</v>
      </c>
      <c r="R1320" s="10" t="s">
        <v>3475</v>
      </c>
      <c r="S1320" s="7" t="s">
        <v>100</v>
      </c>
      <c r="T1320" s="7" t="s">
        <v>3489</v>
      </c>
      <c r="U1320" s="7" t="s">
        <v>3666</v>
      </c>
      <c r="V1320" s="7" t="s">
        <v>127</v>
      </c>
      <c r="W1320" s="7"/>
      <c r="X1320" s="7"/>
      <c r="Y1320" s="7" t="s">
        <v>57</v>
      </c>
      <c r="Z1320" s="11" t="s">
        <v>3861</v>
      </c>
      <c r="AA1320" s="11" t="s">
        <v>3525</v>
      </c>
      <c r="AB1320" s="11" t="s">
        <v>13784</v>
      </c>
      <c r="AC1320" s="11" t="s">
        <v>13785</v>
      </c>
      <c r="AD1320" s="12" t="s">
        <v>3863</v>
      </c>
      <c r="AE1320" s="11" t="s">
        <v>3861</v>
      </c>
      <c r="AF1320" s="11"/>
      <c r="AG1320" s="11" t="s">
        <v>3864</v>
      </c>
      <c r="AH1320" s="12" t="s">
        <v>3864</v>
      </c>
    </row>
    <row r="1321" spans="1:34" ht="54" customHeight="1" x14ac:dyDescent="0.3">
      <c r="A1321" s="7">
        <v>2018</v>
      </c>
      <c r="B1321" s="8">
        <v>43140.444050925929</v>
      </c>
      <c r="C1321" s="7" t="s">
        <v>686</v>
      </c>
      <c r="D1321" s="7" t="s">
        <v>661</v>
      </c>
      <c r="E1321" s="7">
        <v>481</v>
      </c>
      <c r="F1321" s="7" t="s">
        <v>624</v>
      </c>
      <c r="G1321" s="9">
        <v>1521</v>
      </c>
      <c r="H1321" s="9" t="s">
        <v>14006</v>
      </c>
      <c r="I1321" s="7" t="s">
        <v>625</v>
      </c>
      <c r="J1321" s="7" t="s">
        <v>626</v>
      </c>
      <c r="K1321" s="10" t="s">
        <v>627</v>
      </c>
      <c r="L1321" s="7" t="s">
        <v>177</v>
      </c>
      <c r="M1321" s="10" t="s">
        <v>125</v>
      </c>
      <c r="N1321" s="10" t="s">
        <v>126</v>
      </c>
      <c r="O1321" s="10">
        <v>305</v>
      </c>
      <c r="P1321" s="7" t="s">
        <v>647</v>
      </c>
      <c r="Q1321" s="10">
        <v>129462</v>
      </c>
      <c r="R1321" s="10" t="s">
        <v>629</v>
      </c>
      <c r="S1321" s="7" t="s">
        <v>100</v>
      </c>
      <c r="T1321" s="7"/>
      <c r="U1321" s="7"/>
      <c r="V1321" s="7" t="s">
        <v>435</v>
      </c>
      <c r="W1321" s="7"/>
      <c r="X1321" s="7"/>
      <c r="Y1321" s="7" t="s">
        <v>77</v>
      </c>
      <c r="Z1321" s="11" t="s">
        <v>687</v>
      </c>
      <c r="AA1321" s="11" t="s">
        <v>344</v>
      </c>
      <c r="AB1321" s="11" t="s">
        <v>11190</v>
      </c>
      <c r="AC1321" s="11" t="s">
        <v>11191</v>
      </c>
      <c r="AD1321" s="12" t="s">
        <v>689</v>
      </c>
      <c r="AE1321" s="11" t="s">
        <v>690</v>
      </c>
      <c r="AF1321" s="11" t="s">
        <v>347</v>
      </c>
      <c r="AG1321" s="11" t="s">
        <v>688</v>
      </c>
      <c r="AH1321" s="12" t="s">
        <v>691</v>
      </c>
    </row>
    <row r="1322" spans="1:34" ht="54" customHeight="1" x14ac:dyDescent="0.3">
      <c r="A1322" s="7">
        <v>2018</v>
      </c>
      <c r="B1322" s="8">
        <v>43143.416574074072</v>
      </c>
      <c r="C1322" s="7" t="s">
        <v>1665</v>
      </c>
      <c r="D1322" s="7" t="s">
        <v>1666</v>
      </c>
      <c r="E1322" s="7">
        <v>49386</v>
      </c>
      <c r="F1322" s="7" t="s">
        <v>1667</v>
      </c>
      <c r="G1322" s="9">
        <v>7311</v>
      </c>
      <c r="H1322" s="9" t="s">
        <v>14003</v>
      </c>
      <c r="I1322" s="7" t="s">
        <v>1668</v>
      </c>
      <c r="J1322" s="7" t="s">
        <v>811</v>
      </c>
      <c r="K1322" s="10" t="s">
        <v>1669</v>
      </c>
      <c r="L1322" s="7" t="s">
        <v>36</v>
      </c>
      <c r="M1322" s="10" t="s">
        <v>340</v>
      </c>
      <c r="N1322" s="10" t="s">
        <v>410</v>
      </c>
      <c r="O1322" s="10">
        <v>14488</v>
      </c>
      <c r="P1322" s="7" t="s">
        <v>1670</v>
      </c>
      <c r="Q1322" s="10">
        <v>17411</v>
      </c>
      <c r="R1322" s="10" t="s">
        <v>919</v>
      </c>
      <c r="S1322" s="7" t="s">
        <v>341</v>
      </c>
      <c r="T1322" s="7" t="s">
        <v>413</v>
      </c>
      <c r="U1322" s="7"/>
      <c r="V1322" s="7" t="s">
        <v>1668</v>
      </c>
      <c r="W1322" s="7"/>
      <c r="X1322" s="7"/>
      <c r="Y1322" s="7" t="s">
        <v>517</v>
      </c>
      <c r="Z1322" s="11" t="s">
        <v>1671</v>
      </c>
      <c r="AA1322" s="11" t="s">
        <v>59</v>
      </c>
      <c r="AB1322" s="11" t="s">
        <v>11276</v>
      </c>
      <c r="AC1322" s="11" t="s">
        <v>11277</v>
      </c>
      <c r="AD1322" s="12" t="s">
        <v>1673</v>
      </c>
      <c r="AE1322" s="11" t="s">
        <v>1674</v>
      </c>
      <c r="AF1322" s="11" t="s">
        <v>44</v>
      </c>
      <c r="AG1322" s="11" t="s">
        <v>1675</v>
      </c>
      <c r="AH1322" s="12" t="s">
        <v>1676</v>
      </c>
    </row>
    <row r="1323" spans="1:34" ht="54" customHeight="1" x14ac:dyDescent="0.3">
      <c r="A1323" s="7">
        <v>2018</v>
      </c>
      <c r="B1323" s="8">
        <v>43143.418252314812</v>
      </c>
      <c r="C1323" s="7" t="s">
        <v>6769</v>
      </c>
      <c r="D1323" s="7" t="s">
        <v>6770</v>
      </c>
      <c r="E1323" s="7">
        <v>18794</v>
      </c>
      <c r="F1323" s="7" t="s">
        <v>6771</v>
      </c>
      <c r="G1323" s="9">
        <v>213</v>
      </c>
      <c r="H1323" s="9" t="s">
        <v>14019</v>
      </c>
      <c r="I1323" s="7" t="s">
        <v>3104</v>
      </c>
      <c r="J1323" s="7" t="s">
        <v>323</v>
      </c>
      <c r="K1323" s="10">
        <v>8</v>
      </c>
      <c r="L1323" s="7" t="s">
        <v>36</v>
      </c>
      <c r="M1323" s="10" t="s">
        <v>37</v>
      </c>
      <c r="N1323" s="10" t="s">
        <v>322</v>
      </c>
      <c r="O1323" s="10">
        <v>88232</v>
      </c>
      <c r="P1323" s="7" t="s">
        <v>6756</v>
      </c>
      <c r="Q1323" s="10">
        <v>133995</v>
      </c>
      <c r="R1323" s="10" t="s">
        <v>40</v>
      </c>
      <c r="S1323" s="10" t="s">
        <v>40</v>
      </c>
      <c r="T1323" s="7" t="s">
        <v>323</v>
      </c>
      <c r="U1323" s="7" t="s">
        <v>1883</v>
      </c>
      <c r="V1323" s="7" t="s">
        <v>333</v>
      </c>
      <c r="W1323" s="7"/>
      <c r="X1323" s="7"/>
      <c r="Y1323" s="7" t="s">
        <v>57</v>
      </c>
      <c r="Z1323" s="11" t="s">
        <v>6772</v>
      </c>
      <c r="AA1323" s="11" t="s">
        <v>59</v>
      </c>
      <c r="AB1323" s="11" t="s">
        <v>11977</v>
      </c>
      <c r="AC1323" s="11" t="s">
        <v>11978</v>
      </c>
      <c r="AD1323" s="12" t="s">
        <v>6774</v>
      </c>
      <c r="AE1323" s="11" t="s">
        <v>6772</v>
      </c>
      <c r="AF1323" s="11" t="s">
        <v>44</v>
      </c>
      <c r="AG1323" s="11" t="s">
        <v>6773</v>
      </c>
      <c r="AH1323" s="12" t="s">
        <v>6775</v>
      </c>
    </row>
    <row r="1324" spans="1:34" ht="54" customHeight="1" x14ac:dyDescent="0.3">
      <c r="A1324" s="7">
        <v>2018</v>
      </c>
      <c r="B1324" s="8">
        <v>43143.418252314812</v>
      </c>
      <c r="C1324" s="7" t="s">
        <v>6754</v>
      </c>
      <c r="D1324" s="7" t="s">
        <v>6755</v>
      </c>
      <c r="E1324" s="9">
        <v>18889</v>
      </c>
      <c r="F1324" s="7" t="s">
        <v>193</v>
      </c>
      <c r="G1324" s="9">
        <v>1122</v>
      </c>
      <c r="H1324" s="9" t="s">
        <v>14031</v>
      </c>
      <c r="I1324" s="7" t="s">
        <v>194</v>
      </c>
      <c r="J1324" s="7" t="s">
        <v>195</v>
      </c>
      <c r="K1324" s="10">
        <v>10</v>
      </c>
      <c r="L1324" s="7" t="s">
        <v>36</v>
      </c>
      <c r="M1324" s="10" t="s">
        <v>37</v>
      </c>
      <c r="N1324" s="10" t="s">
        <v>322</v>
      </c>
      <c r="O1324" s="10">
        <v>88232</v>
      </c>
      <c r="P1324" s="7" t="s">
        <v>6756</v>
      </c>
      <c r="Q1324" s="10">
        <v>133994</v>
      </c>
      <c r="R1324" s="10" t="s">
        <v>40</v>
      </c>
      <c r="S1324" s="10" t="s">
        <v>40</v>
      </c>
      <c r="T1324" s="7" t="s">
        <v>323</v>
      </c>
      <c r="U1324" s="7" t="s">
        <v>1883</v>
      </c>
      <c r="V1324" s="7" t="s">
        <v>195</v>
      </c>
      <c r="W1324" s="7"/>
      <c r="X1324" s="7"/>
      <c r="Y1324" s="7" t="s">
        <v>104</v>
      </c>
      <c r="Z1324" s="11" t="s">
        <v>6757</v>
      </c>
      <c r="AA1324" s="11" t="s">
        <v>59</v>
      </c>
      <c r="AB1324" s="11" t="s">
        <v>11236</v>
      </c>
      <c r="AC1324" s="11" t="s">
        <v>11237</v>
      </c>
      <c r="AD1324" s="12" t="s">
        <v>6759</v>
      </c>
      <c r="AE1324" s="11" t="s">
        <v>6757</v>
      </c>
      <c r="AF1324" s="11" t="s">
        <v>44</v>
      </c>
      <c r="AG1324" s="11" t="s">
        <v>6760</v>
      </c>
      <c r="AH1324" s="12" t="s">
        <v>6761</v>
      </c>
    </row>
    <row r="1325" spans="1:34" ht="54" customHeight="1" x14ac:dyDescent="0.3">
      <c r="A1325" s="7">
        <v>2018</v>
      </c>
      <c r="B1325" s="8">
        <v>43143.540983796294</v>
      </c>
      <c r="C1325" s="7" t="s">
        <v>3904</v>
      </c>
      <c r="D1325" s="7" t="s">
        <v>3905</v>
      </c>
      <c r="E1325" s="7">
        <v>52180</v>
      </c>
      <c r="F1325" s="7" t="s">
        <v>3626</v>
      </c>
      <c r="G1325" s="9"/>
      <c r="H1325" s="9"/>
      <c r="I1325" s="7" t="s">
        <v>3627</v>
      </c>
      <c r="J1325" s="9" t="s">
        <v>73</v>
      </c>
      <c r="K1325" s="10" t="s">
        <v>3642</v>
      </c>
      <c r="L1325" s="7" t="s">
        <v>73</v>
      </c>
      <c r="M1325" s="10" t="s">
        <v>125</v>
      </c>
      <c r="N1325" s="10" t="s">
        <v>3486</v>
      </c>
      <c r="O1325" s="10">
        <v>45423</v>
      </c>
      <c r="P1325" s="7" t="s">
        <v>3880</v>
      </c>
      <c r="Q1325" s="10" t="s">
        <v>75</v>
      </c>
      <c r="R1325" s="10" t="s">
        <v>3475</v>
      </c>
      <c r="S1325" s="7" t="s">
        <v>100</v>
      </c>
      <c r="T1325" s="7" t="s">
        <v>3489</v>
      </c>
      <c r="U1325" s="7" t="s">
        <v>3666</v>
      </c>
      <c r="V1325" s="7" t="s">
        <v>450</v>
      </c>
      <c r="W1325" s="7" t="s">
        <v>3894</v>
      </c>
      <c r="X1325" s="7"/>
      <c r="Y1325" s="7" t="s">
        <v>3506</v>
      </c>
      <c r="Z1325" s="11" t="s">
        <v>3906</v>
      </c>
      <c r="AA1325" s="11" t="s">
        <v>3525</v>
      </c>
      <c r="AB1325" s="11" t="s">
        <v>3907</v>
      </c>
      <c r="AC1325" s="11"/>
      <c r="AD1325" s="12" t="s">
        <v>3908</v>
      </c>
      <c r="AE1325" s="11"/>
      <c r="AF1325" s="11"/>
      <c r="AG1325" s="11"/>
      <c r="AH1325" s="12"/>
    </row>
    <row r="1326" spans="1:34" ht="54" customHeight="1" x14ac:dyDescent="0.3">
      <c r="A1326" s="7">
        <v>2018</v>
      </c>
      <c r="B1326" s="8">
        <v>43144.469305555554</v>
      </c>
      <c r="C1326" s="7" t="s">
        <v>4264</v>
      </c>
      <c r="D1326" s="7" t="s">
        <v>4265</v>
      </c>
      <c r="E1326" s="7">
        <v>19425</v>
      </c>
      <c r="F1326" s="7" t="s">
        <v>421</v>
      </c>
      <c r="G1326" s="9">
        <v>2212</v>
      </c>
      <c r="H1326" s="9" t="s">
        <v>14004</v>
      </c>
      <c r="I1326" s="7" t="s">
        <v>422</v>
      </c>
      <c r="J1326" s="7" t="s">
        <v>73</v>
      </c>
      <c r="K1326" s="10" t="s">
        <v>74</v>
      </c>
      <c r="L1326" s="7" t="s">
        <v>73</v>
      </c>
      <c r="M1326" s="10" t="s">
        <v>423</v>
      </c>
      <c r="N1326" s="10" t="s">
        <v>423</v>
      </c>
      <c r="O1326" s="10">
        <v>54178</v>
      </c>
      <c r="P1326" s="7" t="s">
        <v>4261</v>
      </c>
      <c r="Q1326" s="10" t="s">
        <v>75</v>
      </c>
      <c r="R1326" s="10" t="s">
        <v>55</v>
      </c>
      <c r="S1326" s="10" t="s">
        <v>515</v>
      </c>
      <c r="T1326" s="7"/>
      <c r="U1326" s="7"/>
      <c r="V1326" s="7" t="s">
        <v>73</v>
      </c>
      <c r="W1326" s="7"/>
      <c r="X1326" s="7"/>
      <c r="Y1326" s="7" t="s">
        <v>77</v>
      </c>
      <c r="Z1326" s="11" t="s">
        <v>4266</v>
      </c>
      <c r="AA1326" s="11"/>
      <c r="AB1326" s="11" t="s">
        <v>13816</v>
      </c>
      <c r="AC1326" s="11" t="s">
        <v>13817</v>
      </c>
      <c r="AD1326" s="12" t="s">
        <v>4267</v>
      </c>
      <c r="AE1326" s="11"/>
      <c r="AF1326" s="11"/>
      <c r="AG1326" s="11"/>
      <c r="AH1326" s="12"/>
    </row>
    <row r="1327" spans="1:34" ht="54" customHeight="1" x14ac:dyDescent="0.3">
      <c r="A1327" s="7">
        <v>2018</v>
      </c>
      <c r="B1327" s="8">
        <v>43144.522951388892</v>
      </c>
      <c r="C1327" s="7" t="s">
        <v>9197</v>
      </c>
      <c r="D1327" s="7" t="s">
        <v>9198</v>
      </c>
      <c r="E1327" s="9">
        <v>18843</v>
      </c>
      <c r="F1327" s="7" t="s">
        <v>224</v>
      </c>
      <c r="G1327" s="9">
        <v>1111</v>
      </c>
      <c r="H1327" s="9" t="s">
        <v>14022</v>
      </c>
      <c r="I1327" s="7" t="s">
        <v>152</v>
      </c>
      <c r="J1327" s="7" t="s">
        <v>127</v>
      </c>
      <c r="K1327" s="10">
        <v>12</v>
      </c>
      <c r="L1327" s="7" t="s">
        <v>36</v>
      </c>
      <c r="M1327" s="10" t="s">
        <v>167</v>
      </c>
      <c r="N1327" s="10" t="s">
        <v>154</v>
      </c>
      <c r="O1327" s="10">
        <v>110801</v>
      </c>
      <c r="P1327" s="7" t="s">
        <v>9199</v>
      </c>
      <c r="Q1327" s="10">
        <v>25587</v>
      </c>
      <c r="R1327" s="10" t="s">
        <v>55</v>
      </c>
      <c r="S1327" s="7" t="s">
        <v>156</v>
      </c>
      <c r="T1327" s="7" t="s">
        <v>254</v>
      </c>
      <c r="U1327" s="7"/>
      <c r="V1327" s="7" t="s">
        <v>127</v>
      </c>
      <c r="W1327" s="7"/>
      <c r="X1327" s="7"/>
      <c r="Y1327" s="7" t="s">
        <v>85</v>
      </c>
      <c r="Z1327" s="11" t="s">
        <v>9200</v>
      </c>
      <c r="AA1327" s="11" t="s">
        <v>59</v>
      </c>
      <c r="AB1327" s="11" t="s">
        <v>11511</v>
      </c>
      <c r="AC1327" s="11" t="s">
        <v>11512</v>
      </c>
      <c r="AD1327" s="12" t="s">
        <v>9202</v>
      </c>
      <c r="AE1327" s="11" t="s">
        <v>9203</v>
      </c>
      <c r="AF1327" s="11" t="s">
        <v>44</v>
      </c>
      <c r="AG1327" s="11" t="s">
        <v>9201</v>
      </c>
      <c r="AH1327" s="12" t="s">
        <v>9204</v>
      </c>
    </row>
    <row r="1328" spans="1:34" ht="54" customHeight="1" x14ac:dyDescent="0.3">
      <c r="A1328" s="7">
        <v>2018</v>
      </c>
      <c r="B1328" s="8">
        <v>43144.524710648147</v>
      </c>
      <c r="C1328" s="7" t="s">
        <v>3865</v>
      </c>
      <c r="D1328" s="7" t="s">
        <v>3866</v>
      </c>
      <c r="E1328" s="7">
        <v>60024</v>
      </c>
      <c r="F1328" s="7" t="s">
        <v>3867</v>
      </c>
      <c r="G1328" s="9"/>
      <c r="H1328" s="9"/>
      <c r="I1328" s="7" t="s">
        <v>3521</v>
      </c>
      <c r="J1328" s="7" t="s">
        <v>353</v>
      </c>
      <c r="K1328" s="10">
        <v>12</v>
      </c>
      <c r="L1328" s="7" t="s">
        <v>36</v>
      </c>
      <c r="M1328" s="10" t="s">
        <v>125</v>
      </c>
      <c r="N1328" s="10" t="s">
        <v>3486</v>
      </c>
      <c r="O1328" s="10">
        <v>45421</v>
      </c>
      <c r="P1328" s="7" t="s">
        <v>3847</v>
      </c>
      <c r="Q1328" s="10">
        <v>134226</v>
      </c>
      <c r="R1328" s="10" t="s">
        <v>3475</v>
      </c>
      <c r="S1328" s="7" t="s">
        <v>100</v>
      </c>
      <c r="T1328" s="7" t="s">
        <v>3489</v>
      </c>
      <c r="U1328" s="7" t="s">
        <v>3666</v>
      </c>
      <c r="V1328" s="7" t="s">
        <v>450</v>
      </c>
      <c r="W1328" s="7"/>
      <c r="X1328" s="7"/>
      <c r="Y1328" s="7" t="s">
        <v>3563</v>
      </c>
      <c r="Z1328" s="11" t="s">
        <v>3868</v>
      </c>
      <c r="AA1328" s="11" t="s">
        <v>59</v>
      </c>
      <c r="AB1328" s="11" t="s">
        <v>12060</v>
      </c>
      <c r="AC1328" s="11" t="s">
        <v>12061</v>
      </c>
      <c r="AD1328" s="12" t="s">
        <v>3870</v>
      </c>
      <c r="AE1328" s="11" t="s">
        <v>3871</v>
      </c>
      <c r="AF1328" s="11" t="s">
        <v>44</v>
      </c>
      <c r="AG1328" s="11" t="s">
        <v>3869</v>
      </c>
      <c r="AH1328" s="12" t="s">
        <v>3872</v>
      </c>
    </row>
    <row r="1329" spans="1:34" ht="54" customHeight="1" x14ac:dyDescent="0.3">
      <c r="A1329" s="7">
        <v>2018</v>
      </c>
      <c r="B1329" s="8">
        <v>43146.458240740743</v>
      </c>
      <c r="C1329" s="7" t="s">
        <v>7955</v>
      </c>
      <c r="D1329" s="7" t="s">
        <v>7956</v>
      </c>
      <c r="E1329" s="9">
        <v>19425</v>
      </c>
      <c r="F1329" s="9" t="s">
        <v>421</v>
      </c>
      <c r="G1329" s="9">
        <v>2212</v>
      </c>
      <c r="H1329" s="9" t="s">
        <v>14004</v>
      </c>
      <c r="I1329" s="9" t="s">
        <v>422</v>
      </c>
      <c r="J1329" s="9" t="s">
        <v>73</v>
      </c>
      <c r="K1329" s="10" t="s">
        <v>74</v>
      </c>
      <c r="L1329" s="7" t="s">
        <v>73</v>
      </c>
      <c r="M1329" s="10" t="s">
        <v>5353</v>
      </c>
      <c r="N1329" s="10" t="s">
        <v>7957</v>
      </c>
      <c r="O1329" s="10">
        <v>93003</v>
      </c>
      <c r="P1329" s="7" t="s">
        <v>7958</v>
      </c>
      <c r="Q1329" s="10" t="s">
        <v>75</v>
      </c>
      <c r="R1329" s="10" t="s">
        <v>5356</v>
      </c>
      <c r="S1329" s="7" t="s">
        <v>2613</v>
      </c>
      <c r="T1329" s="7" t="s">
        <v>5357</v>
      </c>
      <c r="U1329" s="7"/>
      <c r="V1329" s="7" t="s">
        <v>73</v>
      </c>
      <c r="W1329" s="7" t="s">
        <v>1519</v>
      </c>
      <c r="X1329" s="7"/>
      <c r="Y1329" s="7" t="s">
        <v>425</v>
      </c>
      <c r="Z1329" s="11" t="s">
        <v>7959</v>
      </c>
      <c r="AA1329" s="11"/>
      <c r="AB1329" s="11" t="s">
        <v>13063</v>
      </c>
      <c r="AC1329" s="11" t="s">
        <v>13064</v>
      </c>
      <c r="AD1329" s="12" t="s">
        <v>7960</v>
      </c>
      <c r="AE1329" s="11" t="s">
        <v>6188</v>
      </c>
      <c r="AF1329" s="11"/>
      <c r="AG1329" s="11"/>
      <c r="AH1329" s="12"/>
    </row>
    <row r="1330" spans="1:34" ht="54" customHeight="1" x14ac:dyDescent="0.3">
      <c r="A1330" s="7">
        <v>2018</v>
      </c>
      <c r="B1330" s="8">
        <v>43146.478541666664</v>
      </c>
      <c r="C1330" s="7" t="s">
        <v>9811</v>
      </c>
      <c r="D1330" s="7" t="s">
        <v>9812</v>
      </c>
      <c r="E1330" s="9">
        <v>19367</v>
      </c>
      <c r="F1330" s="7" t="s">
        <v>1380</v>
      </c>
      <c r="G1330" s="9">
        <v>1111</v>
      </c>
      <c r="H1330" s="9" t="s">
        <v>14022</v>
      </c>
      <c r="I1330" s="7" t="s">
        <v>296</v>
      </c>
      <c r="J1330" s="7" t="s">
        <v>297</v>
      </c>
      <c r="K1330" s="10">
        <v>12</v>
      </c>
      <c r="L1330" s="7" t="s">
        <v>36</v>
      </c>
      <c r="M1330" s="10" t="s">
        <v>96</v>
      </c>
      <c r="N1330" s="10" t="s">
        <v>97</v>
      </c>
      <c r="O1330" s="10">
        <v>111453</v>
      </c>
      <c r="P1330" s="7" t="s">
        <v>9813</v>
      </c>
      <c r="Q1330" s="10">
        <v>90785</v>
      </c>
      <c r="R1330" s="10" t="s">
        <v>99</v>
      </c>
      <c r="S1330" s="7" t="s">
        <v>100</v>
      </c>
      <c r="T1330" s="7" t="s">
        <v>101</v>
      </c>
      <c r="U1330" s="7" t="s">
        <v>102</v>
      </c>
      <c r="V1330" s="7" t="s">
        <v>297</v>
      </c>
      <c r="W1330" s="7"/>
      <c r="X1330" s="7"/>
      <c r="Y1330" s="7" t="s">
        <v>104</v>
      </c>
      <c r="Z1330" s="11" t="s">
        <v>9814</v>
      </c>
      <c r="AA1330" s="11" t="s">
        <v>731</v>
      </c>
      <c r="AB1330" s="11" t="s">
        <v>12805</v>
      </c>
      <c r="AC1330" s="11" t="s">
        <v>12806</v>
      </c>
      <c r="AD1330" s="12" t="s">
        <v>9816</v>
      </c>
      <c r="AE1330" s="11" t="s">
        <v>9814</v>
      </c>
      <c r="AF1330" s="11" t="s">
        <v>735</v>
      </c>
      <c r="AG1330" s="11" t="s">
        <v>9815</v>
      </c>
      <c r="AH1330" s="12" t="s">
        <v>9817</v>
      </c>
    </row>
    <row r="1331" spans="1:34" ht="54" customHeight="1" x14ac:dyDescent="0.3">
      <c r="A1331" s="7">
        <v>2018</v>
      </c>
      <c r="B1331" s="8">
        <v>43146.478576388887</v>
      </c>
      <c r="C1331" s="7" t="s">
        <v>10226</v>
      </c>
      <c r="D1331" s="7" t="s">
        <v>6350</v>
      </c>
      <c r="E1331" s="9">
        <v>18825</v>
      </c>
      <c r="F1331" s="7" t="s">
        <v>572</v>
      </c>
      <c r="G1331" s="9">
        <v>2145</v>
      </c>
      <c r="H1331" s="9" t="s">
        <v>14010</v>
      </c>
      <c r="I1331" s="7" t="s">
        <v>446</v>
      </c>
      <c r="J1331" s="7" t="s">
        <v>353</v>
      </c>
      <c r="K1331" s="10">
        <v>10</v>
      </c>
      <c r="L1331" s="7" t="s">
        <v>36</v>
      </c>
      <c r="M1331" s="10" t="s">
        <v>2045</v>
      </c>
      <c r="N1331" s="10" t="s">
        <v>2045</v>
      </c>
      <c r="O1331" s="10">
        <v>112051</v>
      </c>
      <c r="P1331" s="7" t="s">
        <v>600</v>
      </c>
      <c r="Q1331" s="10">
        <v>91777</v>
      </c>
      <c r="R1331" s="10" t="s">
        <v>1817</v>
      </c>
      <c r="S1331" s="7" t="s">
        <v>819</v>
      </c>
      <c r="T1331" s="7" t="s">
        <v>7612</v>
      </c>
      <c r="U1331" s="7"/>
      <c r="V1331" s="7" t="s">
        <v>450</v>
      </c>
      <c r="W1331" s="7"/>
      <c r="X1331" s="7"/>
      <c r="Y1331" s="7" t="s">
        <v>1847</v>
      </c>
      <c r="Z1331" s="11" t="s">
        <v>10227</v>
      </c>
      <c r="AA1331" s="11" t="s">
        <v>59</v>
      </c>
      <c r="AB1331" s="11" t="s">
        <v>12286</v>
      </c>
      <c r="AC1331" s="11" t="s">
        <v>12287</v>
      </c>
      <c r="AD1331" s="12" t="s">
        <v>10229</v>
      </c>
      <c r="AE1331" s="11" t="s">
        <v>10230</v>
      </c>
      <c r="AF1331" s="11" t="s">
        <v>44</v>
      </c>
      <c r="AG1331" s="11" t="s">
        <v>10228</v>
      </c>
      <c r="AH1331" s="12" t="s">
        <v>10231</v>
      </c>
    </row>
    <row r="1332" spans="1:34" ht="54" customHeight="1" x14ac:dyDescent="0.3">
      <c r="A1332" s="7">
        <v>2018</v>
      </c>
      <c r="B1332" s="8">
        <v>43146.478726851848</v>
      </c>
      <c r="C1332" s="7" t="s">
        <v>5075</v>
      </c>
      <c r="D1332" s="7" t="s">
        <v>5076</v>
      </c>
      <c r="E1332" s="9">
        <v>18785</v>
      </c>
      <c r="F1332" s="7" t="s">
        <v>694</v>
      </c>
      <c r="G1332" s="9">
        <v>9212</v>
      </c>
      <c r="H1332" s="9" t="s">
        <v>14009</v>
      </c>
      <c r="I1332" s="7" t="s">
        <v>434</v>
      </c>
      <c r="J1332" s="7" t="s">
        <v>435</v>
      </c>
      <c r="K1332" s="10">
        <v>10</v>
      </c>
      <c r="L1332" s="7" t="s">
        <v>36</v>
      </c>
      <c r="M1332" s="10" t="s">
        <v>423</v>
      </c>
      <c r="N1332" s="10" t="s">
        <v>560</v>
      </c>
      <c r="O1332" s="10">
        <v>66971</v>
      </c>
      <c r="P1332" s="7" t="s">
        <v>5077</v>
      </c>
      <c r="Q1332" s="10">
        <v>122893</v>
      </c>
      <c r="R1332" s="10" t="s">
        <v>562</v>
      </c>
      <c r="S1332" s="10" t="s">
        <v>515</v>
      </c>
      <c r="T1332" s="7" t="s">
        <v>563</v>
      </c>
      <c r="U1332" s="7"/>
      <c r="V1332" s="7" t="s">
        <v>435</v>
      </c>
      <c r="W1332" s="7" t="s">
        <v>1737</v>
      </c>
      <c r="X1332" s="7"/>
      <c r="Y1332" s="7" t="s">
        <v>573</v>
      </c>
      <c r="Z1332" s="11" t="s">
        <v>5078</v>
      </c>
      <c r="AA1332" s="11" t="s">
        <v>59</v>
      </c>
      <c r="AB1332" s="11" t="s">
        <v>11441</v>
      </c>
      <c r="AC1332" s="11" t="s">
        <v>11442</v>
      </c>
      <c r="AD1332" s="12" t="s">
        <v>5080</v>
      </c>
      <c r="AE1332" s="11" t="s">
        <v>5081</v>
      </c>
      <c r="AF1332" s="11" t="s">
        <v>44</v>
      </c>
      <c r="AG1332" s="11" t="s">
        <v>5082</v>
      </c>
      <c r="AH1332" s="12" t="s">
        <v>5083</v>
      </c>
    </row>
    <row r="1333" spans="1:34" ht="54" customHeight="1" x14ac:dyDescent="0.3">
      <c r="A1333" s="7">
        <v>2018</v>
      </c>
      <c r="B1333" s="8">
        <v>43146.479050925926</v>
      </c>
      <c r="C1333" s="7" t="s">
        <v>10559</v>
      </c>
      <c r="D1333" s="7" t="s">
        <v>6871</v>
      </c>
      <c r="E1333" s="7">
        <v>852</v>
      </c>
      <c r="F1333" s="7" t="s">
        <v>1719</v>
      </c>
      <c r="G1333" s="9">
        <v>9241</v>
      </c>
      <c r="H1333" s="9" t="s">
        <v>14002</v>
      </c>
      <c r="I1333" s="7" t="s">
        <v>1720</v>
      </c>
      <c r="J1333" s="7" t="s">
        <v>811</v>
      </c>
      <c r="K1333" s="10" t="s">
        <v>1721</v>
      </c>
      <c r="L1333" s="7" t="s">
        <v>36</v>
      </c>
      <c r="M1333" s="10" t="s">
        <v>423</v>
      </c>
      <c r="N1333" s="10" t="s">
        <v>560</v>
      </c>
      <c r="O1333" s="10">
        <v>112426</v>
      </c>
      <c r="P1333" s="7" t="s">
        <v>10560</v>
      </c>
      <c r="Q1333" s="10">
        <v>131790</v>
      </c>
      <c r="R1333" s="10" t="s">
        <v>562</v>
      </c>
      <c r="S1333" s="10" t="s">
        <v>515</v>
      </c>
      <c r="T1333" s="7" t="s">
        <v>563</v>
      </c>
      <c r="U1333" s="7"/>
      <c r="V1333" s="7" t="s">
        <v>435</v>
      </c>
      <c r="W1333" s="7"/>
      <c r="X1333" s="7"/>
      <c r="Y1333" s="7" t="s">
        <v>573</v>
      </c>
      <c r="Z1333" s="11" t="s">
        <v>10561</v>
      </c>
      <c r="AA1333" s="11" t="s">
        <v>59</v>
      </c>
      <c r="AB1333" s="11" t="s">
        <v>11189</v>
      </c>
      <c r="AC1333" s="11" t="s">
        <v>11188</v>
      </c>
      <c r="AD1333" s="12" t="s">
        <v>10563</v>
      </c>
      <c r="AE1333" s="11" t="s">
        <v>10564</v>
      </c>
      <c r="AF1333" s="11" t="s">
        <v>44</v>
      </c>
      <c r="AG1333" s="11" t="s">
        <v>6877</v>
      </c>
      <c r="AH1333" s="12" t="s">
        <v>6878</v>
      </c>
    </row>
    <row r="1334" spans="1:34" ht="54" customHeight="1" x14ac:dyDescent="0.3">
      <c r="A1334" s="7">
        <v>2018</v>
      </c>
      <c r="B1334" s="8">
        <v>43146.479710648149</v>
      </c>
      <c r="C1334" s="7" t="s">
        <v>4235</v>
      </c>
      <c r="D1334" s="7" t="s">
        <v>4236</v>
      </c>
      <c r="E1334" s="7">
        <v>805</v>
      </c>
      <c r="F1334" s="7" t="s">
        <v>1668</v>
      </c>
      <c r="G1334" s="9">
        <v>7311</v>
      </c>
      <c r="H1334" s="9" t="s">
        <v>14003</v>
      </c>
      <c r="I1334" s="7" t="s">
        <v>1668</v>
      </c>
      <c r="J1334" s="7" t="s">
        <v>811</v>
      </c>
      <c r="K1334" s="10" t="s">
        <v>1669</v>
      </c>
      <c r="L1334" s="7" t="s">
        <v>36</v>
      </c>
      <c r="M1334" s="10" t="s">
        <v>96</v>
      </c>
      <c r="N1334" s="10" t="s">
        <v>97</v>
      </c>
      <c r="O1334" s="10">
        <v>53390</v>
      </c>
      <c r="P1334" s="7" t="s">
        <v>776</v>
      </c>
      <c r="Q1334" s="10">
        <v>134027</v>
      </c>
      <c r="R1334" s="10" t="s">
        <v>3425</v>
      </c>
      <c r="S1334" s="7" t="s">
        <v>100</v>
      </c>
      <c r="T1334" s="7" t="s">
        <v>101</v>
      </c>
      <c r="U1334" s="7" t="s">
        <v>102</v>
      </c>
      <c r="V1334" s="7" t="s">
        <v>1668</v>
      </c>
      <c r="W1334" s="7"/>
      <c r="X1334" s="7"/>
      <c r="Y1334" s="7" t="s">
        <v>104</v>
      </c>
      <c r="Z1334" s="11" t="s">
        <v>4237</v>
      </c>
      <c r="AA1334" s="11" t="s">
        <v>731</v>
      </c>
      <c r="AB1334" s="11" t="s">
        <v>13740</v>
      </c>
      <c r="AC1334" s="11" t="s">
        <v>13741</v>
      </c>
      <c r="AD1334" s="12" t="s">
        <v>4239</v>
      </c>
      <c r="AE1334" s="11" t="s">
        <v>4237</v>
      </c>
      <c r="AF1334" s="11" t="s">
        <v>735</v>
      </c>
      <c r="AG1334" s="11" t="s">
        <v>4240</v>
      </c>
      <c r="AH1334" s="12" t="s">
        <v>4241</v>
      </c>
    </row>
    <row r="1335" spans="1:34" ht="54" customHeight="1" x14ac:dyDescent="0.3">
      <c r="A1335" s="7">
        <v>2018</v>
      </c>
      <c r="B1335" s="8">
        <v>43146.479768518519</v>
      </c>
      <c r="C1335" s="7" t="s">
        <v>5282</v>
      </c>
      <c r="D1335" s="7" t="s">
        <v>310</v>
      </c>
      <c r="E1335" s="7">
        <v>55884</v>
      </c>
      <c r="F1335" s="7" t="s">
        <v>5264</v>
      </c>
      <c r="G1335" s="9"/>
      <c r="H1335" s="9"/>
      <c r="I1335" s="7" t="s">
        <v>3474</v>
      </c>
      <c r="J1335" s="7" t="s">
        <v>127</v>
      </c>
      <c r="K1335" s="10">
        <v>10</v>
      </c>
      <c r="L1335" s="7" t="s">
        <v>36</v>
      </c>
      <c r="M1335" s="10" t="s">
        <v>167</v>
      </c>
      <c r="N1335" s="10" t="s">
        <v>154</v>
      </c>
      <c r="O1335" s="10">
        <v>67551</v>
      </c>
      <c r="P1335" s="7" t="s">
        <v>5272</v>
      </c>
      <c r="Q1335" s="10">
        <v>134111</v>
      </c>
      <c r="R1335" s="10" t="s">
        <v>3562</v>
      </c>
      <c r="S1335" s="7" t="s">
        <v>156</v>
      </c>
      <c r="T1335" s="7" t="s">
        <v>254</v>
      </c>
      <c r="U1335" s="7"/>
      <c r="V1335" s="7" t="s">
        <v>127</v>
      </c>
      <c r="W1335" s="7"/>
      <c r="X1335" s="7"/>
      <c r="Y1335" s="7" t="s">
        <v>57</v>
      </c>
      <c r="Z1335" s="11" t="s">
        <v>5283</v>
      </c>
      <c r="AA1335" s="11" t="s">
        <v>59</v>
      </c>
      <c r="AB1335" s="11" t="s">
        <v>12104</v>
      </c>
      <c r="AC1335" s="11" t="s">
        <v>12105</v>
      </c>
      <c r="AD1335" s="12" t="s">
        <v>5285</v>
      </c>
      <c r="AE1335" s="11" t="s">
        <v>5283</v>
      </c>
      <c r="AF1335" s="11" t="s">
        <v>44</v>
      </c>
      <c r="AG1335" s="11" t="s">
        <v>5284</v>
      </c>
      <c r="AH1335" s="12" t="s">
        <v>5286</v>
      </c>
    </row>
    <row r="1336" spans="1:34" ht="54" customHeight="1" x14ac:dyDescent="0.3">
      <c r="A1336" s="7">
        <v>2018</v>
      </c>
      <c r="B1336" s="8">
        <v>43146.479768518519</v>
      </c>
      <c r="C1336" s="7" t="s">
        <v>5277</v>
      </c>
      <c r="D1336" s="7" t="s">
        <v>286</v>
      </c>
      <c r="E1336" s="7">
        <v>55883</v>
      </c>
      <c r="F1336" s="7" t="s">
        <v>5271</v>
      </c>
      <c r="G1336" s="9"/>
      <c r="H1336" s="9"/>
      <c r="I1336" s="7" t="s">
        <v>3474</v>
      </c>
      <c r="J1336" s="7" t="s">
        <v>127</v>
      </c>
      <c r="K1336" s="10">
        <v>11</v>
      </c>
      <c r="L1336" s="7" t="s">
        <v>36</v>
      </c>
      <c r="M1336" s="10" t="s">
        <v>167</v>
      </c>
      <c r="N1336" s="10" t="s">
        <v>154</v>
      </c>
      <c r="O1336" s="10">
        <v>67551</v>
      </c>
      <c r="P1336" s="7" t="s">
        <v>5272</v>
      </c>
      <c r="Q1336" s="10">
        <v>134110</v>
      </c>
      <c r="R1336" s="10" t="s">
        <v>3562</v>
      </c>
      <c r="S1336" s="7" t="s">
        <v>156</v>
      </c>
      <c r="T1336" s="7" t="s">
        <v>254</v>
      </c>
      <c r="U1336" s="7"/>
      <c r="V1336" s="7" t="s">
        <v>127</v>
      </c>
      <c r="W1336" s="7"/>
      <c r="X1336" s="7"/>
      <c r="Y1336" s="7" t="s">
        <v>157</v>
      </c>
      <c r="Z1336" s="11" t="s">
        <v>5278</v>
      </c>
      <c r="AA1336" s="11" t="s">
        <v>59</v>
      </c>
      <c r="AB1336" s="11" t="s">
        <v>12082</v>
      </c>
      <c r="AC1336" s="11" t="s">
        <v>12083</v>
      </c>
      <c r="AD1336" s="12" t="s">
        <v>5280</v>
      </c>
      <c r="AE1336" s="11" t="s">
        <v>5278</v>
      </c>
      <c r="AF1336" s="11" t="s">
        <v>44</v>
      </c>
      <c r="AG1336" s="11" t="s">
        <v>5279</v>
      </c>
      <c r="AH1336" s="12" t="s">
        <v>5281</v>
      </c>
    </row>
    <row r="1337" spans="1:34" ht="54" customHeight="1" x14ac:dyDescent="0.3">
      <c r="A1337" s="7">
        <v>2018</v>
      </c>
      <c r="B1337" s="8">
        <v>43146.479780092595</v>
      </c>
      <c r="C1337" s="7" t="s">
        <v>941</v>
      </c>
      <c r="D1337" s="7" t="s">
        <v>943</v>
      </c>
      <c r="E1337" s="9">
        <v>18856</v>
      </c>
      <c r="F1337" s="7" t="s">
        <v>111</v>
      </c>
      <c r="G1337" s="9">
        <v>1225</v>
      </c>
      <c r="H1337" s="9" t="s">
        <v>14007</v>
      </c>
      <c r="I1337" s="7" t="s">
        <v>112</v>
      </c>
      <c r="J1337" s="7" t="s">
        <v>113</v>
      </c>
      <c r="K1337" s="10">
        <v>12</v>
      </c>
      <c r="L1337" s="7" t="s">
        <v>36</v>
      </c>
      <c r="M1337" s="10" t="s">
        <v>926</v>
      </c>
      <c r="N1337" s="10" t="s">
        <v>944</v>
      </c>
      <c r="O1337" s="10">
        <v>12703</v>
      </c>
      <c r="P1337" s="7" t="s">
        <v>935</v>
      </c>
      <c r="Q1337" s="10">
        <v>134113</v>
      </c>
      <c r="R1337" s="10" t="s">
        <v>55</v>
      </c>
      <c r="S1337" s="7" t="s">
        <v>929</v>
      </c>
      <c r="T1337" s="7" t="s">
        <v>115</v>
      </c>
      <c r="U1337" s="7"/>
      <c r="V1337" s="7" t="s">
        <v>115</v>
      </c>
      <c r="W1337" s="7"/>
      <c r="X1337" s="7"/>
      <c r="Y1337" s="7" t="s">
        <v>517</v>
      </c>
      <c r="Z1337" s="11" t="s">
        <v>945</v>
      </c>
      <c r="AA1337" s="11" t="s">
        <v>59</v>
      </c>
      <c r="AB1337" s="11" t="s">
        <v>11953</v>
      </c>
      <c r="AC1337" s="11" t="s">
        <v>11954</v>
      </c>
      <c r="AD1337" s="12" t="s">
        <v>947</v>
      </c>
      <c r="AE1337" s="11" t="s">
        <v>948</v>
      </c>
      <c r="AF1337" s="11" t="s">
        <v>44</v>
      </c>
      <c r="AG1337" s="11" t="s">
        <v>946</v>
      </c>
      <c r="AH1337" s="12" t="s">
        <v>949</v>
      </c>
    </row>
    <row r="1338" spans="1:34" ht="54" customHeight="1" x14ac:dyDescent="0.3">
      <c r="A1338" s="7">
        <v>2018</v>
      </c>
      <c r="B1338" s="8">
        <v>43146.564722222225</v>
      </c>
      <c r="C1338" s="7" t="s">
        <v>4518</v>
      </c>
      <c r="D1338" s="7" t="s">
        <v>4519</v>
      </c>
      <c r="E1338" s="7">
        <v>52180</v>
      </c>
      <c r="F1338" s="7" t="s">
        <v>3626</v>
      </c>
      <c r="G1338" s="9"/>
      <c r="H1338" s="9"/>
      <c r="I1338" s="7" t="s">
        <v>3627</v>
      </c>
      <c r="J1338" s="9" t="s">
        <v>73</v>
      </c>
      <c r="K1338" s="10" t="s">
        <v>3642</v>
      </c>
      <c r="L1338" s="7" t="s">
        <v>73</v>
      </c>
      <c r="M1338" s="10" t="s">
        <v>125</v>
      </c>
      <c r="N1338" s="10" t="s">
        <v>3486</v>
      </c>
      <c r="O1338" s="10">
        <v>55580</v>
      </c>
      <c r="P1338" s="7" t="s">
        <v>4491</v>
      </c>
      <c r="Q1338" s="10" t="s">
        <v>75</v>
      </c>
      <c r="R1338" s="10" t="s">
        <v>3475</v>
      </c>
      <c r="S1338" s="7" t="s">
        <v>100</v>
      </c>
      <c r="T1338" s="7" t="s">
        <v>3489</v>
      </c>
      <c r="U1338" s="7" t="s">
        <v>3597</v>
      </c>
      <c r="V1338" s="7" t="s">
        <v>450</v>
      </c>
      <c r="W1338" s="7" t="s">
        <v>2642</v>
      </c>
      <c r="X1338" s="7"/>
      <c r="Y1338" s="7" t="s">
        <v>3506</v>
      </c>
      <c r="Z1338" s="11" t="s">
        <v>4520</v>
      </c>
      <c r="AA1338" s="11" t="s">
        <v>3631</v>
      </c>
      <c r="AB1338" s="11" t="s">
        <v>13964</v>
      </c>
      <c r="AC1338" s="11" t="s">
        <v>13963</v>
      </c>
      <c r="AD1338" s="12" t="s">
        <v>4499</v>
      </c>
      <c r="AE1338" s="11"/>
      <c r="AF1338" s="11"/>
      <c r="AG1338" s="11"/>
      <c r="AH1338" s="12"/>
    </row>
    <row r="1339" spans="1:34" ht="54" customHeight="1" x14ac:dyDescent="0.3">
      <c r="A1339" s="7">
        <v>2018</v>
      </c>
      <c r="B1339" s="8">
        <v>43147.417083333334</v>
      </c>
      <c r="C1339" s="7" t="s">
        <v>4364</v>
      </c>
      <c r="D1339" s="7" t="s">
        <v>4365</v>
      </c>
      <c r="E1339" s="9">
        <v>92332</v>
      </c>
      <c r="F1339" s="7" t="s">
        <v>960</v>
      </c>
      <c r="G1339" s="9">
        <v>1411</v>
      </c>
      <c r="H1339" s="9" t="s">
        <v>14026</v>
      </c>
      <c r="I1339" s="7" t="s">
        <v>84</v>
      </c>
      <c r="J1339" s="7" t="s">
        <v>83</v>
      </c>
      <c r="K1339" s="10">
        <v>16</v>
      </c>
      <c r="L1339" s="7" t="s">
        <v>36</v>
      </c>
      <c r="M1339" s="10" t="s">
        <v>37</v>
      </c>
      <c r="N1339" s="10" t="s">
        <v>953</v>
      </c>
      <c r="O1339" s="10">
        <v>55103</v>
      </c>
      <c r="P1339" s="7" t="s">
        <v>4366</v>
      </c>
      <c r="Q1339" s="10">
        <v>134028</v>
      </c>
      <c r="R1339" s="10" t="s">
        <v>40</v>
      </c>
      <c r="S1339" s="10" t="s">
        <v>40</v>
      </c>
      <c r="T1339" s="7" t="s">
        <v>1997</v>
      </c>
      <c r="U1339" s="7"/>
      <c r="V1339" s="7" t="s">
        <v>41</v>
      </c>
      <c r="W1339" s="7"/>
      <c r="X1339" s="7"/>
      <c r="Y1339" s="7" t="s">
        <v>104</v>
      </c>
      <c r="Z1339" s="11" t="s">
        <v>4367</v>
      </c>
      <c r="AA1339" s="11" t="s">
        <v>731</v>
      </c>
      <c r="AB1339" s="11" t="s">
        <v>12861</v>
      </c>
      <c r="AC1339" s="11" t="s">
        <v>12862</v>
      </c>
      <c r="AD1339" s="12" t="s">
        <v>4369</v>
      </c>
      <c r="AE1339" s="11" t="s">
        <v>4370</v>
      </c>
      <c r="AF1339" s="11" t="s">
        <v>735</v>
      </c>
      <c r="AG1339" s="11" t="s">
        <v>4368</v>
      </c>
      <c r="AH1339" s="12" t="s">
        <v>4371</v>
      </c>
    </row>
    <row r="1340" spans="1:34" ht="54" customHeight="1" x14ac:dyDescent="0.3">
      <c r="A1340" s="7">
        <v>2018</v>
      </c>
      <c r="B1340" s="8">
        <v>43152.466574074075</v>
      </c>
      <c r="C1340" s="7" t="s">
        <v>4289</v>
      </c>
      <c r="D1340" s="7" t="s">
        <v>4290</v>
      </c>
      <c r="E1340" s="9">
        <v>66818</v>
      </c>
      <c r="F1340" s="7" t="s">
        <v>4291</v>
      </c>
      <c r="G1340" s="9">
        <v>4164</v>
      </c>
      <c r="H1340" s="9" t="s">
        <v>14029</v>
      </c>
      <c r="I1340" s="7" t="s">
        <v>4292</v>
      </c>
      <c r="J1340" s="7" t="s">
        <v>52</v>
      </c>
      <c r="K1340" s="10">
        <v>12</v>
      </c>
      <c r="L1340" s="7" t="s">
        <v>36</v>
      </c>
      <c r="M1340" s="10" t="s">
        <v>53</v>
      </c>
      <c r="N1340" s="10" t="s">
        <v>53</v>
      </c>
      <c r="O1340" s="10">
        <v>54853</v>
      </c>
      <c r="P1340" s="7" t="s">
        <v>4293</v>
      </c>
      <c r="Q1340" s="10">
        <v>13144</v>
      </c>
      <c r="R1340" s="10" t="s">
        <v>55</v>
      </c>
      <c r="S1340" s="7" t="s">
        <v>52</v>
      </c>
      <c r="T1340" s="7" t="s">
        <v>4293</v>
      </c>
      <c r="U1340" s="7"/>
      <c r="V1340" s="7" t="s">
        <v>41</v>
      </c>
      <c r="W1340" s="7"/>
      <c r="X1340" s="7"/>
      <c r="Y1340" s="7" t="s">
        <v>85</v>
      </c>
      <c r="Z1340" s="11" t="s">
        <v>4294</v>
      </c>
      <c r="AA1340" s="11" t="s">
        <v>59</v>
      </c>
      <c r="AB1340" s="11" t="s">
        <v>12217</v>
      </c>
      <c r="AC1340" s="11" t="s">
        <v>12218</v>
      </c>
      <c r="AD1340" s="12" t="s">
        <v>4296</v>
      </c>
      <c r="AE1340" s="11" t="s">
        <v>4297</v>
      </c>
      <c r="AF1340" s="11" t="s">
        <v>44</v>
      </c>
      <c r="AG1340" s="11" t="s">
        <v>4295</v>
      </c>
      <c r="AH1340" s="12" t="s">
        <v>4298</v>
      </c>
    </row>
    <row r="1341" spans="1:34" ht="54" customHeight="1" x14ac:dyDescent="0.3">
      <c r="A1341" s="7">
        <v>2018</v>
      </c>
      <c r="B1341" s="8">
        <v>43152.466724537036</v>
      </c>
      <c r="C1341" s="7" t="s">
        <v>7097</v>
      </c>
      <c r="D1341" s="7" t="s">
        <v>7098</v>
      </c>
      <c r="E1341" s="9">
        <v>19341</v>
      </c>
      <c r="F1341" s="7" t="s">
        <v>800</v>
      </c>
      <c r="G1341" s="9">
        <v>2145</v>
      </c>
      <c r="H1341" s="9" t="s">
        <v>14010</v>
      </c>
      <c r="I1341" s="7" t="s">
        <v>446</v>
      </c>
      <c r="J1341" s="7" t="s">
        <v>353</v>
      </c>
      <c r="K1341" s="10">
        <v>11</v>
      </c>
      <c r="L1341" s="7" t="s">
        <v>36</v>
      </c>
      <c r="M1341" s="10" t="s">
        <v>167</v>
      </c>
      <c r="N1341" s="10" t="s">
        <v>312</v>
      </c>
      <c r="O1341" s="10">
        <v>89055</v>
      </c>
      <c r="P1341" s="7" t="s">
        <v>7099</v>
      </c>
      <c r="Q1341" s="10">
        <v>17915</v>
      </c>
      <c r="R1341" s="10" t="s">
        <v>55</v>
      </c>
      <c r="S1341" s="7" t="s">
        <v>156</v>
      </c>
      <c r="T1341" s="7" t="s">
        <v>7100</v>
      </c>
      <c r="U1341" s="7"/>
      <c r="V1341" s="7" t="s">
        <v>450</v>
      </c>
      <c r="W1341" s="7"/>
      <c r="X1341" s="7"/>
      <c r="Y1341" s="7" t="s">
        <v>85</v>
      </c>
      <c r="Z1341" s="11" t="s">
        <v>7101</v>
      </c>
      <c r="AA1341" s="11" t="s">
        <v>59</v>
      </c>
      <c r="AB1341" s="11" t="s">
        <v>12769</v>
      </c>
      <c r="AC1341" s="11" t="s">
        <v>12770</v>
      </c>
      <c r="AD1341" s="12" t="s">
        <v>7103</v>
      </c>
      <c r="AE1341" s="11" t="s">
        <v>7104</v>
      </c>
      <c r="AF1341" s="11" t="s">
        <v>44</v>
      </c>
      <c r="AG1341" s="11" t="s">
        <v>7102</v>
      </c>
      <c r="AH1341" s="12" t="s">
        <v>7105</v>
      </c>
    </row>
    <row r="1342" spans="1:34" ht="54" customHeight="1" x14ac:dyDescent="0.3">
      <c r="A1342" s="7">
        <v>2018</v>
      </c>
      <c r="B1342" s="8">
        <v>43152.467245370368</v>
      </c>
      <c r="C1342" s="7" t="s">
        <v>5378</v>
      </c>
      <c r="D1342" s="7" t="s">
        <v>5379</v>
      </c>
      <c r="E1342" s="9">
        <v>18785</v>
      </c>
      <c r="F1342" s="7" t="s">
        <v>694</v>
      </c>
      <c r="G1342" s="9">
        <v>9212</v>
      </c>
      <c r="H1342" s="9" t="s">
        <v>14009</v>
      </c>
      <c r="I1342" s="7" t="s">
        <v>434</v>
      </c>
      <c r="J1342" s="7" t="s">
        <v>435</v>
      </c>
      <c r="K1342" s="10">
        <v>10</v>
      </c>
      <c r="L1342" s="7" t="s">
        <v>36</v>
      </c>
      <c r="M1342" s="10" t="s">
        <v>5353</v>
      </c>
      <c r="N1342" s="10" t="s">
        <v>5353</v>
      </c>
      <c r="O1342" s="10">
        <v>67960</v>
      </c>
      <c r="P1342" s="7" t="s">
        <v>5366</v>
      </c>
      <c r="Q1342" s="10">
        <v>125636</v>
      </c>
      <c r="R1342" s="10" t="s">
        <v>5356</v>
      </c>
      <c r="S1342" s="7" t="s">
        <v>2613</v>
      </c>
      <c r="T1342" s="7" t="s">
        <v>5357</v>
      </c>
      <c r="U1342" s="7"/>
      <c r="V1342" s="7" t="s">
        <v>435</v>
      </c>
      <c r="W1342" s="7"/>
      <c r="X1342" s="7"/>
      <c r="Y1342" s="7" t="s">
        <v>85</v>
      </c>
      <c r="Z1342" s="11" t="s">
        <v>5380</v>
      </c>
      <c r="AA1342" s="11" t="s">
        <v>59</v>
      </c>
      <c r="AB1342" s="11" t="s">
        <v>11258</v>
      </c>
      <c r="AC1342" s="11" t="s">
        <v>11259</v>
      </c>
      <c r="AD1342" s="12" t="s">
        <v>5382</v>
      </c>
      <c r="AE1342" s="11" t="s">
        <v>5380</v>
      </c>
      <c r="AF1342" s="11" t="s">
        <v>44</v>
      </c>
      <c r="AG1342" s="11" t="s">
        <v>5381</v>
      </c>
      <c r="AH1342" s="12" t="s">
        <v>5383</v>
      </c>
    </row>
    <row r="1343" spans="1:34" ht="54" customHeight="1" x14ac:dyDescent="0.3">
      <c r="A1343" s="7">
        <v>2018</v>
      </c>
      <c r="B1343" s="8">
        <v>43152.467303240737</v>
      </c>
      <c r="C1343" s="7" t="s">
        <v>9981</v>
      </c>
      <c r="D1343" s="7" t="s">
        <v>9982</v>
      </c>
      <c r="E1343" s="9">
        <v>26571</v>
      </c>
      <c r="F1343" s="7" t="s">
        <v>1777</v>
      </c>
      <c r="G1343" s="9">
        <v>2212</v>
      </c>
      <c r="H1343" s="9" t="s">
        <v>14004</v>
      </c>
      <c r="I1343" s="7" t="s">
        <v>138</v>
      </c>
      <c r="J1343" s="7" t="s">
        <v>139</v>
      </c>
      <c r="K1343" s="10">
        <v>9</v>
      </c>
      <c r="L1343" s="7" t="s">
        <v>36</v>
      </c>
      <c r="M1343" s="10" t="s">
        <v>125</v>
      </c>
      <c r="N1343" s="10" t="s">
        <v>646</v>
      </c>
      <c r="O1343" s="10">
        <v>111700</v>
      </c>
      <c r="P1343" s="7" t="s">
        <v>9983</v>
      </c>
      <c r="Q1343" s="10">
        <v>129468</v>
      </c>
      <c r="R1343" s="10" t="s">
        <v>55</v>
      </c>
      <c r="S1343" s="7" t="s">
        <v>100</v>
      </c>
      <c r="T1343" s="7" t="s">
        <v>5762</v>
      </c>
      <c r="U1343" s="7" t="s">
        <v>5762</v>
      </c>
      <c r="V1343" s="7" t="s">
        <v>143</v>
      </c>
      <c r="W1343" s="7"/>
      <c r="X1343" s="7"/>
      <c r="Y1343" s="7" t="s">
        <v>57</v>
      </c>
      <c r="Z1343" s="11" t="s">
        <v>9984</v>
      </c>
      <c r="AA1343" s="11" t="s">
        <v>59</v>
      </c>
      <c r="AB1343" s="11" t="s">
        <v>12032</v>
      </c>
      <c r="AC1343" s="11" t="s">
        <v>12033</v>
      </c>
      <c r="AD1343" s="12" t="s">
        <v>9986</v>
      </c>
      <c r="AE1343" s="11" t="s">
        <v>9984</v>
      </c>
      <c r="AF1343" s="11" t="s">
        <v>44</v>
      </c>
      <c r="AG1343" s="11" t="s">
        <v>9985</v>
      </c>
      <c r="AH1343" s="12" t="s">
        <v>9987</v>
      </c>
    </row>
    <row r="1344" spans="1:34" ht="54" customHeight="1" x14ac:dyDescent="0.3">
      <c r="A1344" s="7">
        <v>2018</v>
      </c>
      <c r="B1344" s="8">
        <v>43154.473923611113</v>
      </c>
      <c r="C1344" s="7" t="s">
        <v>2794</v>
      </c>
      <c r="D1344" s="7" t="s">
        <v>2795</v>
      </c>
      <c r="E1344" s="7">
        <v>855</v>
      </c>
      <c r="F1344" s="7" t="s">
        <v>809</v>
      </c>
      <c r="G1344" s="9">
        <v>9232</v>
      </c>
      <c r="H1344" s="9" t="s">
        <v>14001</v>
      </c>
      <c r="I1344" s="7" t="s">
        <v>810</v>
      </c>
      <c r="J1344" s="7" t="s">
        <v>811</v>
      </c>
      <c r="K1344" s="10" t="s">
        <v>812</v>
      </c>
      <c r="L1344" s="7" t="s">
        <v>36</v>
      </c>
      <c r="M1344" s="10" t="s">
        <v>423</v>
      </c>
      <c r="N1344" s="10" t="s">
        <v>560</v>
      </c>
      <c r="O1344" s="10">
        <v>28127</v>
      </c>
      <c r="P1344" s="7" t="s">
        <v>2796</v>
      </c>
      <c r="Q1344" s="10">
        <v>2546</v>
      </c>
      <c r="R1344" s="10" t="s">
        <v>562</v>
      </c>
      <c r="S1344" s="10" t="s">
        <v>515</v>
      </c>
      <c r="T1344" s="7" t="s">
        <v>563</v>
      </c>
      <c r="U1344" s="7"/>
      <c r="V1344" s="7" t="s">
        <v>435</v>
      </c>
      <c r="W1344" s="7"/>
      <c r="X1344" s="7"/>
      <c r="Y1344" s="7" t="s">
        <v>564</v>
      </c>
      <c r="Z1344" s="11" t="s">
        <v>2797</v>
      </c>
      <c r="AA1344" s="11" t="s">
        <v>59</v>
      </c>
      <c r="AB1344" s="11" t="s">
        <v>11230</v>
      </c>
      <c r="AC1344" s="11" t="s">
        <v>11231</v>
      </c>
      <c r="AD1344" s="12" t="s">
        <v>2799</v>
      </c>
      <c r="AE1344" s="11" t="s">
        <v>2800</v>
      </c>
      <c r="AF1344" s="11" t="s">
        <v>44</v>
      </c>
      <c r="AG1344" s="11" t="s">
        <v>2798</v>
      </c>
      <c r="AH1344" s="12" t="s">
        <v>2801</v>
      </c>
    </row>
    <row r="1345" spans="1:34" ht="54" customHeight="1" x14ac:dyDescent="0.3">
      <c r="A1345" s="7">
        <v>2018</v>
      </c>
      <c r="B1345" s="8">
        <v>43154.474456018521</v>
      </c>
      <c r="C1345" s="7" t="s">
        <v>8657</v>
      </c>
      <c r="D1345" s="7" t="s">
        <v>2583</v>
      </c>
      <c r="E1345" s="7">
        <v>853</v>
      </c>
      <c r="F1345" s="9" t="s">
        <v>6078</v>
      </c>
      <c r="G1345" s="9">
        <v>9241</v>
      </c>
      <c r="H1345" s="9" t="s">
        <v>14002</v>
      </c>
      <c r="I1345" s="9" t="s">
        <v>1720</v>
      </c>
      <c r="J1345" s="9" t="s">
        <v>811</v>
      </c>
      <c r="K1345" s="10" t="s">
        <v>1721</v>
      </c>
      <c r="L1345" s="7" t="s">
        <v>36</v>
      </c>
      <c r="M1345" s="10" t="s">
        <v>423</v>
      </c>
      <c r="N1345" s="10" t="s">
        <v>560</v>
      </c>
      <c r="O1345" s="10">
        <v>110401</v>
      </c>
      <c r="P1345" s="7" t="s">
        <v>8658</v>
      </c>
      <c r="Q1345" s="10">
        <v>93817</v>
      </c>
      <c r="R1345" s="10" t="s">
        <v>562</v>
      </c>
      <c r="S1345" s="10" t="s">
        <v>515</v>
      </c>
      <c r="T1345" s="7" t="s">
        <v>563</v>
      </c>
      <c r="U1345" s="7"/>
      <c r="V1345" s="7" t="s">
        <v>435</v>
      </c>
      <c r="W1345" s="7" t="s">
        <v>1737</v>
      </c>
      <c r="X1345" s="7"/>
      <c r="Y1345" s="7" t="s">
        <v>573</v>
      </c>
      <c r="Z1345" s="11" t="s">
        <v>8659</v>
      </c>
      <c r="AA1345" s="11" t="s">
        <v>59</v>
      </c>
      <c r="AB1345" s="11" t="s">
        <v>12224</v>
      </c>
      <c r="AC1345" s="11" t="s">
        <v>12225</v>
      </c>
      <c r="AD1345" s="12" t="s">
        <v>8661</v>
      </c>
      <c r="AE1345" s="11" t="s">
        <v>8662</v>
      </c>
      <c r="AF1345" s="11" t="s">
        <v>44</v>
      </c>
      <c r="AG1345" s="11" t="s">
        <v>8660</v>
      </c>
      <c r="AH1345" s="12" t="s">
        <v>8663</v>
      </c>
    </row>
    <row r="1346" spans="1:34" ht="54" customHeight="1" x14ac:dyDescent="0.3">
      <c r="A1346" s="7">
        <v>2018</v>
      </c>
      <c r="B1346" s="8">
        <v>43157.482268518521</v>
      </c>
      <c r="C1346" s="7" t="s">
        <v>7070</v>
      </c>
      <c r="D1346" s="7" t="s">
        <v>7071</v>
      </c>
      <c r="E1346" s="7">
        <v>120051</v>
      </c>
      <c r="F1346" s="9" t="s">
        <v>7064</v>
      </c>
      <c r="G1346" s="9">
        <v>9241</v>
      </c>
      <c r="H1346" s="9" t="s">
        <v>14002</v>
      </c>
      <c r="I1346" s="9" t="s">
        <v>1720</v>
      </c>
      <c r="J1346" s="9" t="s">
        <v>811</v>
      </c>
      <c r="K1346" s="10" t="s">
        <v>6411</v>
      </c>
      <c r="L1346" s="7" t="s">
        <v>36</v>
      </c>
      <c r="M1346" s="10" t="s">
        <v>5353</v>
      </c>
      <c r="N1346" s="10" t="s">
        <v>5353</v>
      </c>
      <c r="O1346" s="10">
        <v>89044</v>
      </c>
      <c r="P1346" s="7" t="s">
        <v>6453</v>
      </c>
      <c r="Q1346" s="10">
        <v>67042</v>
      </c>
      <c r="R1346" s="10" t="s">
        <v>5356</v>
      </c>
      <c r="S1346" s="7" t="s">
        <v>2613</v>
      </c>
      <c r="T1346" s="7" t="s">
        <v>5357</v>
      </c>
      <c r="U1346" s="7"/>
      <c r="V1346" s="7" t="s">
        <v>435</v>
      </c>
      <c r="W1346" s="7"/>
      <c r="X1346" s="7"/>
      <c r="Y1346" s="7" t="s">
        <v>85</v>
      </c>
      <c r="Z1346" s="11" t="s">
        <v>7072</v>
      </c>
      <c r="AA1346" s="11" t="s">
        <v>59</v>
      </c>
      <c r="AB1346" s="11" t="s">
        <v>12193</v>
      </c>
      <c r="AC1346" s="11" t="s">
        <v>12194</v>
      </c>
      <c r="AD1346" s="12" t="s">
        <v>7074</v>
      </c>
      <c r="AE1346" s="11" t="s">
        <v>7075</v>
      </c>
      <c r="AF1346" s="11" t="s">
        <v>44</v>
      </c>
      <c r="AG1346" s="11" t="s">
        <v>7073</v>
      </c>
      <c r="AH1346" s="12" t="s">
        <v>7076</v>
      </c>
    </row>
    <row r="1347" spans="1:34" ht="54" customHeight="1" x14ac:dyDescent="0.3">
      <c r="A1347" s="7">
        <v>2018</v>
      </c>
      <c r="B1347" s="8">
        <v>43158.38857638889</v>
      </c>
      <c r="C1347" s="7" t="s">
        <v>8049</v>
      </c>
      <c r="D1347" s="7" t="s">
        <v>8051</v>
      </c>
      <c r="E1347" s="9">
        <v>19341</v>
      </c>
      <c r="F1347" s="7" t="s">
        <v>800</v>
      </c>
      <c r="G1347" s="9">
        <v>2145</v>
      </c>
      <c r="H1347" s="9" t="s">
        <v>14010</v>
      </c>
      <c r="I1347" s="7" t="s">
        <v>446</v>
      </c>
      <c r="J1347" s="7" t="s">
        <v>353</v>
      </c>
      <c r="K1347" s="10">
        <v>11</v>
      </c>
      <c r="L1347" s="7" t="s">
        <v>36</v>
      </c>
      <c r="M1347" s="10" t="s">
        <v>926</v>
      </c>
      <c r="N1347" s="10" t="s">
        <v>8043</v>
      </c>
      <c r="O1347" s="10">
        <v>94577</v>
      </c>
      <c r="P1347" s="7" t="s">
        <v>8052</v>
      </c>
      <c r="Q1347" s="10">
        <v>123140</v>
      </c>
      <c r="R1347" s="10" t="s">
        <v>55</v>
      </c>
      <c r="S1347" s="7" t="s">
        <v>929</v>
      </c>
      <c r="T1347" s="7" t="s">
        <v>3272</v>
      </c>
      <c r="U1347" s="7"/>
      <c r="V1347" s="7" t="s">
        <v>450</v>
      </c>
      <c r="W1347" s="7"/>
      <c r="X1347" s="7"/>
      <c r="Y1347" s="7" t="s">
        <v>517</v>
      </c>
      <c r="Z1347" s="11" t="s">
        <v>8053</v>
      </c>
      <c r="AA1347" s="11" t="s">
        <v>59</v>
      </c>
      <c r="AB1347" s="11" t="s">
        <v>11844</v>
      </c>
      <c r="AC1347" s="11" t="s">
        <v>11845</v>
      </c>
      <c r="AD1347" s="12" t="s">
        <v>8055</v>
      </c>
      <c r="AE1347" s="11" t="s">
        <v>8053</v>
      </c>
      <c r="AF1347" s="11" t="s">
        <v>44</v>
      </c>
      <c r="AG1347" s="11" t="s">
        <v>8054</v>
      </c>
      <c r="AH1347" s="12" t="s">
        <v>8056</v>
      </c>
    </row>
    <row r="1348" spans="1:34" ht="54" customHeight="1" x14ac:dyDescent="0.3">
      <c r="A1348" s="7">
        <v>2018</v>
      </c>
      <c r="B1348" s="8">
        <v>43160.343240740738</v>
      </c>
      <c r="C1348" s="7" t="s">
        <v>5480</v>
      </c>
      <c r="D1348" s="7" t="s">
        <v>5481</v>
      </c>
      <c r="E1348" s="9">
        <v>85728</v>
      </c>
      <c r="F1348" s="7" t="s">
        <v>5482</v>
      </c>
      <c r="G1348" s="9">
        <v>1111</v>
      </c>
      <c r="H1348" s="9" t="s">
        <v>14022</v>
      </c>
      <c r="I1348" s="7" t="s">
        <v>5483</v>
      </c>
      <c r="J1348" s="7" t="s">
        <v>127</v>
      </c>
      <c r="K1348" s="10">
        <v>10</v>
      </c>
      <c r="L1348" s="7" t="s">
        <v>36</v>
      </c>
      <c r="M1348" s="10" t="s">
        <v>167</v>
      </c>
      <c r="N1348" s="10" t="s">
        <v>154</v>
      </c>
      <c r="O1348" s="10">
        <v>68438</v>
      </c>
      <c r="P1348" s="7" t="s">
        <v>5484</v>
      </c>
      <c r="Q1348" s="10">
        <v>17584</v>
      </c>
      <c r="R1348" s="10" t="s">
        <v>55</v>
      </c>
      <c r="S1348" s="7" t="s">
        <v>156</v>
      </c>
      <c r="T1348" s="7" t="s">
        <v>254</v>
      </c>
      <c r="U1348" s="7"/>
      <c r="V1348" s="7" t="s">
        <v>127</v>
      </c>
      <c r="W1348" s="7"/>
      <c r="X1348" s="7"/>
      <c r="Y1348" s="7" t="s">
        <v>85</v>
      </c>
      <c r="Z1348" s="11" t="s">
        <v>5485</v>
      </c>
      <c r="AA1348" s="11" t="s">
        <v>59</v>
      </c>
      <c r="AB1348" s="11" t="s">
        <v>11807</v>
      </c>
      <c r="AC1348" s="11" t="s">
        <v>11808</v>
      </c>
      <c r="AD1348" s="12" t="s">
        <v>5487</v>
      </c>
      <c r="AE1348" s="11" t="s">
        <v>5488</v>
      </c>
      <c r="AF1348" s="11" t="s">
        <v>44</v>
      </c>
      <c r="AG1348" s="11" t="s">
        <v>5489</v>
      </c>
      <c r="AH1348" s="12" t="s">
        <v>5490</v>
      </c>
    </row>
    <row r="1349" spans="1:34" ht="54" customHeight="1" x14ac:dyDescent="0.3">
      <c r="A1349" s="7">
        <v>2018</v>
      </c>
      <c r="B1349" s="8">
        <v>43160.343287037038</v>
      </c>
      <c r="C1349" s="7" t="s">
        <v>3368</v>
      </c>
      <c r="D1349" s="7" t="s">
        <v>3369</v>
      </c>
      <c r="E1349" s="9">
        <v>93784</v>
      </c>
      <c r="F1349" s="7" t="s">
        <v>1881</v>
      </c>
      <c r="G1349" s="9">
        <v>2282</v>
      </c>
      <c r="H1349" s="9" t="s">
        <v>14032</v>
      </c>
      <c r="I1349" s="7" t="s">
        <v>1845</v>
      </c>
      <c r="J1349" s="7" t="s">
        <v>323</v>
      </c>
      <c r="K1349" s="10">
        <v>9</v>
      </c>
      <c r="L1349" s="7" t="s">
        <v>36</v>
      </c>
      <c r="M1349" s="10" t="s">
        <v>37</v>
      </c>
      <c r="N1349" s="10" t="s">
        <v>322</v>
      </c>
      <c r="O1349" s="10">
        <v>37932</v>
      </c>
      <c r="P1349" s="7" t="s">
        <v>3350</v>
      </c>
      <c r="Q1349" s="10">
        <v>18479</v>
      </c>
      <c r="R1349" s="10" t="s">
        <v>40</v>
      </c>
      <c r="S1349" s="10" t="s">
        <v>40</v>
      </c>
      <c r="T1349" s="7" t="s">
        <v>323</v>
      </c>
      <c r="U1349" s="7" t="s">
        <v>1883</v>
      </c>
      <c r="V1349" s="7" t="s">
        <v>333</v>
      </c>
      <c r="W1349" s="7"/>
      <c r="X1349" s="7"/>
      <c r="Y1349" s="7" t="s">
        <v>57</v>
      </c>
      <c r="Z1349" s="11" t="s">
        <v>3370</v>
      </c>
      <c r="AA1349" s="11" t="s">
        <v>59</v>
      </c>
      <c r="AB1349" s="11" t="s">
        <v>11481</v>
      </c>
      <c r="AC1349" s="11" t="s">
        <v>11482</v>
      </c>
      <c r="AD1349" s="12" t="s">
        <v>3372</v>
      </c>
      <c r="AE1349" s="11" t="s">
        <v>3370</v>
      </c>
      <c r="AF1349" s="11" t="s">
        <v>44</v>
      </c>
      <c r="AG1349" s="11" t="s">
        <v>3373</v>
      </c>
      <c r="AH1349" s="12" t="s">
        <v>3374</v>
      </c>
    </row>
    <row r="1350" spans="1:34" ht="54" customHeight="1" x14ac:dyDescent="0.3">
      <c r="A1350" s="7">
        <v>2018</v>
      </c>
      <c r="B1350" s="8">
        <v>43160.344826388886</v>
      </c>
      <c r="C1350" s="7" t="s">
        <v>1710</v>
      </c>
      <c r="D1350" s="7" t="s">
        <v>808</v>
      </c>
      <c r="E1350" s="7">
        <v>855</v>
      </c>
      <c r="F1350" s="7" t="s">
        <v>809</v>
      </c>
      <c r="G1350" s="9">
        <v>9232</v>
      </c>
      <c r="H1350" s="9" t="s">
        <v>14001</v>
      </c>
      <c r="I1350" s="7" t="s">
        <v>810</v>
      </c>
      <c r="J1350" s="7" t="s">
        <v>811</v>
      </c>
      <c r="K1350" s="10" t="s">
        <v>812</v>
      </c>
      <c r="L1350" s="7" t="s">
        <v>36</v>
      </c>
      <c r="M1350" s="10" t="s">
        <v>96</v>
      </c>
      <c r="N1350" s="10" t="s">
        <v>97</v>
      </c>
      <c r="O1350" s="10">
        <v>14520</v>
      </c>
      <c r="P1350" s="7" t="s">
        <v>1711</v>
      </c>
      <c r="Q1350" s="10">
        <v>134218</v>
      </c>
      <c r="R1350" s="10" t="s">
        <v>99</v>
      </c>
      <c r="S1350" s="7" t="s">
        <v>100</v>
      </c>
      <c r="T1350" s="7" t="s">
        <v>101</v>
      </c>
      <c r="U1350" s="7" t="s">
        <v>102</v>
      </c>
      <c r="V1350" s="7" t="s">
        <v>435</v>
      </c>
      <c r="W1350" s="7"/>
      <c r="X1350" s="7"/>
      <c r="Y1350" s="7" t="s">
        <v>104</v>
      </c>
      <c r="Z1350" s="11" t="s">
        <v>1712</v>
      </c>
      <c r="AA1350" s="11" t="s">
        <v>731</v>
      </c>
      <c r="AB1350" s="11" t="s">
        <v>12397</v>
      </c>
      <c r="AC1350" s="11" t="s">
        <v>12398</v>
      </c>
      <c r="AD1350" s="12" t="s">
        <v>1714</v>
      </c>
      <c r="AE1350" s="11" t="s">
        <v>1715</v>
      </c>
      <c r="AF1350" s="11" t="s">
        <v>735</v>
      </c>
      <c r="AG1350" s="11" t="s">
        <v>1713</v>
      </c>
      <c r="AH1350" s="12" t="s">
        <v>1716</v>
      </c>
    </row>
    <row r="1351" spans="1:34" ht="54" customHeight="1" x14ac:dyDescent="0.3">
      <c r="A1351" s="7">
        <v>2018</v>
      </c>
      <c r="B1351" s="8">
        <v>43161.462488425925</v>
      </c>
      <c r="C1351" s="7" t="s">
        <v>8360</v>
      </c>
      <c r="D1351" s="7" t="s">
        <v>8361</v>
      </c>
      <c r="E1351" s="9">
        <v>18819</v>
      </c>
      <c r="F1351" s="7" t="s">
        <v>1174</v>
      </c>
      <c r="G1351" s="9">
        <v>2113</v>
      </c>
      <c r="H1351" s="9" t="s">
        <v>14021</v>
      </c>
      <c r="I1351" s="7" t="s">
        <v>390</v>
      </c>
      <c r="J1351" s="7" t="s">
        <v>353</v>
      </c>
      <c r="K1351" s="10">
        <v>10</v>
      </c>
      <c r="L1351" s="7" t="s">
        <v>36</v>
      </c>
      <c r="M1351" s="10" t="s">
        <v>423</v>
      </c>
      <c r="N1351" s="10" t="s">
        <v>513</v>
      </c>
      <c r="O1351" s="10">
        <v>95862</v>
      </c>
      <c r="P1351" s="7" t="s">
        <v>8362</v>
      </c>
      <c r="Q1351" s="10">
        <v>130069</v>
      </c>
      <c r="R1351" s="10" t="s">
        <v>55</v>
      </c>
      <c r="S1351" s="10" t="s">
        <v>515</v>
      </c>
      <c r="T1351" s="7" t="s">
        <v>516</v>
      </c>
      <c r="U1351" s="7"/>
      <c r="V1351" s="7" t="s">
        <v>380</v>
      </c>
      <c r="W1351" s="7"/>
      <c r="X1351" s="7"/>
      <c r="Y1351" s="7" t="s">
        <v>517</v>
      </c>
      <c r="Z1351" s="11" t="s">
        <v>8363</v>
      </c>
      <c r="AA1351" s="11" t="s">
        <v>59</v>
      </c>
      <c r="AB1351" s="11" t="s">
        <v>11565</v>
      </c>
      <c r="AC1351" s="11" t="s">
        <v>11566</v>
      </c>
      <c r="AD1351" s="12" t="s">
        <v>8365</v>
      </c>
      <c r="AE1351" s="11" t="s">
        <v>8366</v>
      </c>
      <c r="AF1351" s="11" t="s">
        <v>44</v>
      </c>
      <c r="AG1351" s="11" t="s">
        <v>8364</v>
      </c>
      <c r="AH1351" s="12" t="s">
        <v>8367</v>
      </c>
    </row>
    <row r="1352" spans="1:34" ht="54" customHeight="1" x14ac:dyDescent="0.3">
      <c r="A1352" s="7">
        <v>2018</v>
      </c>
      <c r="B1352" s="8">
        <v>43161.463263888887</v>
      </c>
      <c r="C1352" s="7" t="s">
        <v>6762</v>
      </c>
      <c r="D1352" s="7" t="s">
        <v>6763</v>
      </c>
      <c r="E1352" s="9">
        <v>18900</v>
      </c>
      <c r="F1352" s="7" t="s">
        <v>6764</v>
      </c>
      <c r="G1352" s="9">
        <v>2282</v>
      </c>
      <c r="H1352" s="9" t="s">
        <v>14032</v>
      </c>
      <c r="I1352" s="7" t="s">
        <v>995</v>
      </c>
      <c r="J1352" s="7" t="s">
        <v>323</v>
      </c>
      <c r="K1352" s="10">
        <v>10</v>
      </c>
      <c r="L1352" s="7" t="s">
        <v>36</v>
      </c>
      <c r="M1352" s="10" t="s">
        <v>37</v>
      </c>
      <c r="N1352" s="10" t="s">
        <v>322</v>
      </c>
      <c r="O1352" s="10">
        <v>88232</v>
      </c>
      <c r="P1352" s="7" t="s">
        <v>6756</v>
      </c>
      <c r="Q1352" s="10">
        <v>133874</v>
      </c>
      <c r="R1352" s="10" t="s">
        <v>40</v>
      </c>
      <c r="S1352" s="10" t="s">
        <v>40</v>
      </c>
      <c r="T1352" s="7" t="s">
        <v>323</v>
      </c>
      <c r="U1352" s="7" t="s">
        <v>1883</v>
      </c>
      <c r="V1352" s="7" t="s">
        <v>333</v>
      </c>
      <c r="W1352" s="7"/>
      <c r="X1352" s="7"/>
      <c r="Y1352" s="7" t="s">
        <v>57</v>
      </c>
      <c r="Z1352" s="11" t="s">
        <v>6765</v>
      </c>
      <c r="AA1352" s="11" t="s">
        <v>59</v>
      </c>
      <c r="AB1352" s="11" t="s">
        <v>11639</v>
      </c>
      <c r="AC1352" s="11" t="s">
        <v>11640</v>
      </c>
      <c r="AD1352" s="12" t="s">
        <v>6767</v>
      </c>
      <c r="AE1352" s="11" t="s">
        <v>6765</v>
      </c>
      <c r="AF1352" s="11" t="s">
        <v>44</v>
      </c>
      <c r="AG1352" s="11" t="s">
        <v>6766</v>
      </c>
      <c r="AH1352" s="12" t="s">
        <v>6768</v>
      </c>
    </row>
    <row r="1353" spans="1:34" ht="54" customHeight="1" x14ac:dyDescent="0.3">
      <c r="A1353" s="7">
        <v>2018</v>
      </c>
      <c r="B1353" s="8">
        <v>43164.663206018522</v>
      </c>
      <c r="C1353" s="7" t="s">
        <v>9850</v>
      </c>
      <c r="D1353" s="7" t="s">
        <v>9851</v>
      </c>
      <c r="E1353" s="7">
        <v>18841</v>
      </c>
      <c r="F1353" s="7" t="s">
        <v>9852</v>
      </c>
      <c r="G1353" s="9">
        <v>1111</v>
      </c>
      <c r="H1353" s="9" t="s">
        <v>14022</v>
      </c>
      <c r="I1353" s="7" t="s">
        <v>6034</v>
      </c>
      <c r="J1353" s="7" t="s">
        <v>297</v>
      </c>
      <c r="K1353" s="10">
        <v>9</v>
      </c>
      <c r="L1353" s="7" t="s">
        <v>36</v>
      </c>
      <c r="M1353" s="10" t="s">
        <v>167</v>
      </c>
      <c r="N1353" s="10" t="s">
        <v>312</v>
      </c>
      <c r="O1353" s="10">
        <v>111478</v>
      </c>
      <c r="P1353" s="7" t="s">
        <v>9853</v>
      </c>
      <c r="Q1353" s="10">
        <v>134030</v>
      </c>
      <c r="R1353" s="10" t="s">
        <v>55</v>
      </c>
      <c r="S1353" s="7" t="s">
        <v>156</v>
      </c>
      <c r="T1353" s="7" t="s">
        <v>313</v>
      </c>
      <c r="U1353" s="7"/>
      <c r="V1353" s="7" t="s">
        <v>297</v>
      </c>
      <c r="W1353" s="7"/>
      <c r="X1353" s="7"/>
      <c r="Y1353" s="7" t="s">
        <v>85</v>
      </c>
      <c r="Z1353" s="11" t="s">
        <v>9854</v>
      </c>
      <c r="AA1353" s="11" t="s">
        <v>59</v>
      </c>
      <c r="AB1353" s="11" t="s">
        <v>11242</v>
      </c>
      <c r="AC1353" s="11" t="s">
        <v>11243</v>
      </c>
      <c r="AD1353" s="12" t="s">
        <v>9856</v>
      </c>
      <c r="AE1353" s="11" t="s">
        <v>9857</v>
      </c>
      <c r="AF1353" s="11" t="s">
        <v>44</v>
      </c>
      <c r="AG1353" s="11" t="s">
        <v>9855</v>
      </c>
      <c r="AH1353" s="12" t="s">
        <v>9858</v>
      </c>
    </row>
    <row r="1354" spans="1:34" ht="54" customHeight="1" x14ac:dyDescent="0.3">
      <c r="A1354" s="7">
        <v>2018</v>
      </c>
      <c r="B1354" s="8">
        <v>43165.584814814814</v>
      </c>
      <c r="C1354" s="7" t="s">
        <v>1372</v>
      </c>
      <c r="D1354" s="7" t="s">
        <v>286</v>
      </c>
      <c r="E1354" s="9">
        <v>19311</v>
      </c>
      <c r="F1354" s="7" t="s">
        <v>302</v>
      </c>
      <c r="G1354" s="9">
        <v>1111</v>
      </c>
      <c r="H1354" s="9" t="s">
        <v>14022</v>
      </c>
      <c r="I1354" s="7" t="s">
        <v>296</v>
      </c>
      <c r="J1354" s="7" t="s">
        <v>297</v>
      </c>
      <c r="K1354" s="10">
        <v>10</v>
      </c>
      <c r="L1354" s="7" t="s">
        <v>36</v>
      </c>
      <c r="M1354" s="10" t="s">
        <v>167</v>
      </c>
      <c r="N1354" s="10" t="s">
        <v>154</v>
      </c>
      <c r="O1354" s="10">
        <v>13044</v>
      </c>
      <c r="P1354" s="7" t="s">
        <v>1373</v>
      </c>
      <c r="Q1354" s="10">
        <v>13664</v>
      </c>
      <c r="R1354" s="10" t="s">
        <v>55</v>
      </c>
      <c r="S1354" s="7" t="s">
        <v>156</v>
      </c>
      <c r="T1354" s="7" t="s">
        <v>254</v>
      </c>
      <c r="U1354" s="7"/>
      <c r="V1354" s="7" t="s">
        <v>297</v>
      </c>
      <c r="W1354" s="7"/>
      <c r="X1354" s="7"/>
      <c r="Y1354" s="7" t="s">
        <v>85</v>
      </c>
      <c r="Z1354" s="11" t="s">
        <v>1374</v>
      </c>
      <c r="AA1354" s="11" t="s">
        <v>59</v>
      </c>
      <c r="AB1354" s="11" t="s">
        <v>12100</v>
      </c>
      <c r="AC1354" s="11" t="s">
        <v>12101</v>
      </c>
      <c r="AD1354" s="12" t="s">
        <v>1376</v>
      </c>
      <c r="AE1354" s="11" t="s">
        <v>1377</v>
      </c>
      <c r="AF1354" s="11" t="s">
        <v>44</v>
      </c>
      <c r="AG1354" s="11" t="s">
        <v>1375</v>
      </c>
      <c r="AH1354" s="12" t="s">
        <v>1378</v>
      </c>
    </row>
    <row r="1355" spans="1:34" ht="54" customHeight="1" x14ac:dyDescent="0.3">
      <c r="A1355" s="7">
        <v>2018</v>
      </c>
      <c r="B1355" s="8">
        <v>43165.585185185184</v>
      </c>
      <c r="C1355" s="7" t="s">
        <v>4060</v>
      </c>
      <c r="D1355" s="7" t="s">
        <v>4061</v>
      </c>
      <c r="E1355" s="7">
        <v>55995</v>
      </c>
      <c r="F1355" s="7" t="s">
        <v>4062</v>
      </c>
      <c r="G1355" s="9"/>
      <c r="H1355" s="9"/>
      <c r="I1355" s="7" t="s">
        <v>4063</v>
      </c>
      <c r="J1355" s="7" t="s">
        <v>1929</v>
      </c>
      <c r="K1355" s="10">
        <v>11</v>
      </c>
      <c r="L1355" s="7" t="s">
        <v>36</v>
      </c>
      <c r="M1355" s="10" t="s">
        <v>37</v>
      </c>
      <c r="N1355" s="10" t="s">
        <v>38</v>
      </c>
      <c r="O1355" s="10">
        <v>45558</v>
      </c>
      <c r="P1355" s="7" t="s">
        <v>1929</v>
      </c>
      <c r="Q1355" s="10">
        <v>47985</v>
      </c>
      <c r="R1355" s="10" t="s">
        <v>40</v>
      </c>
      <c r="S1355" s="10" t="s">
        <v>40</v>
      </c>
      <c r="T1355" s="7" t="s">
        <v>1929</v>
      </c>
      <c r="U1355" s="7" t="s">
        <v>1929</v>
      </c>
      <c r="V1355" s="7" t="s">
        <v>1929</v>
      </c>
      <c r="W1355" s="7"/>
      <c r="X1355" s="7"/>
      <c r="Y1355" s="7" t="s">
        <v>57</v>
      </c>
      <c r="Z1355" s="11" t="s">
        <v>4064</v>
      </c>
      <c r="AA1355" s="11" t="s">
        <v>59</v>
      </c>
      <c r="AB1355" s="11" t="s">
        <v>11296</v>
      </c>
      <c r="AC1355" s="11" t="s">
        <v>11297</v>
      </c>
      <c r="AD1355" s="12" t="s">
        <v>4066</v>
      </c>
      <c r="AE1355" s="11" t="s">
        <v>4064</v>
      </c>
      <c r="AF1355" s="11" t="s">
        <v>44</v>
      </c>
      <c r="AG1355" s="11" t="s">
        <v>4065</v>
      </c>
      <c r="AH1355" s="12" t="s">
        <v>4067</v>
      </c>
    </row>
    <row r="1356" spans="1:34" ht="54" customHeight="1" x14ac:dyDescent="0.3">
      <c r="A1356" s="7">
        <v>2018</v>
      </c>
      <c r="B1356" s="8">
        <v>43165.586678240739</v>
      </c>
      <c r="C1356" s="7" t="s">
        <v>91</v>
      </c>
      <c r="D1356" s="7" t="s">
        <v>93</v>
      </c>
      <c r="E1356" s="9">
        <v>18871</v>
      </c>
      <c r="F1356" s="7" t="s">
        <v>94</v>
      </c>
      <c r="G1356" s="9">
        <v>1253</v>
      </c>
      <c r="H1356" s="9" t="s">
        <v>14027</v>
      </c>
      <c r="I1356" s="7" t="s">
        <v>95</v>
      </c>
      <c r="J1356" s="7" t="s">
        <v>83</v>
      </c>
      <c r="K1356" s="10">
        <v>14</v>
      </c>
      <c r="L1356" s="7" t="s">
        <v>36</v>
      </c>
      <c r="M1356" s="10" t="s">
        <v>96</v>
      </c>
      <c r="N1356" s="10" t="s">
        <v>97</v>
      </c>
      <c r="O1356" s="10">
        <v>54</v>
      </c>
      <c r="P1356" s="7" t="s">
        <v>98</v>
      </c>
      <c r="Q1356" s="10">
        <v>134376</v>
      </c>
      <c r="R1356" s="10" t="s">
        <v>99</v>
      </c>
      <c r="S1356" s="7" t="s">
        <v>100</v>
      </c>
      <c r="T1356" s="7" t="s">
        <v>101</v>
      </c>
      <c r="U1356" s="7" t="s">
        <v>102</v>
      </c>
      <c r="V1356" s="7" t="s">
        <v>103</v>
      </c>
      <c r="W1356" s="7"/>
      <c r="X1356" s="7"/>
      <c r="Y1356" s="7" t="s">
        <v>104</v>
      </c>
      <c r="Z1356" s="11" t="s">
        <v>105</v>
      </c>
      <c r="AA1356" s="11" t="s">
        <v>59</v>
      </c>
      <c r="AB1356" s="11" t="s">
        <v>12466</v>
      </c>
      <c r="AC1356" s="11" t="s">
        <v>12467</v>
      </c>
      <c r="AD1356" s="12" t="s">
        <v>107</v>
      </c>
      <c r="AE1356" s="11" t="s">
        <v>105</v>
      </c>
      <c r="AF1356" s="11" t="s">
        <v>44</v>
      </c>
      <c r="AG1356" s="11" t="s">
        <v>106</v>
      </c>
      <c r="AH1356" s="12" t="s">
        <v>108</v>
      </c>
    </row>
    <row r="1357" spans="1:34" ht="54" customHeight="1" x14ac:dyDescent="0.3">
      <c r="A1357" s="7">
        <v>2018</v>
      </c>
      <c r="B1357" s="8">
        <v>43166.492326388892</v>
      </c>
      <c r="C1357" s="7" t="s">
        <v>7030</v>
      </c>
      <c r="D1357" s="7" t="s">
        <v>7031</v>
      </c>
      <c r="E1357" s="9">
        <v>18785</v>
      </c>
      <c r="F1357" s="7" t="s">
        <v>694</v>
      </c>
      <c r="G1357" s="9">
        <v>9212</v>
      </c>
      <c r="H1357" s="9" t="s">
        <v>14009</v>
      </c>
      <c r="I1357" s="7" t="s">
        <v>434</v>
      </c>
      <c r="J1357" s="7" t="s">
        <v>435</v>
      </c>
      <c r="K1357" s="10">
        <v>10</v>
      </c>
      <c r="L1357" s="7" t="s">
        <v>36</v>
      </c>
      <c r="M1357" s="10" t="s">
        <v>5353</v>
      </c>
      <c r="N1357" s="10" t="s">
        <v>5353</v>
      </c>
      <c r="O1357" s="10">
        <v>89041</v>
      </c>
      <c r="P1357" s="7" t="s">
        <v>7032</v>
      </c>
      <c r="Q1357" s="10">
        <v>134377</v>
      </c>
      <c r="R1357" s="10" t="s">
        <v>597</v>
      </c>
      <c r="S1357" s="7" t="s">
        <v>2613</v>
      </c>
      <c r="T1357" s="7" t="s">
        <v>5357</v>
      </c>
      <c r="U1357" s="7"/>
      <c r="V1357" s="7" t="s">
        <v>435</v>
      </c>
      <c r="W1357" s="7"/>
      <c r="X1357" s="7"/>
      <c r="Y1357" s="7" t="s">
        <v>85</v>
      </c>
      <c r="Z1357" s="11" t="s">
        <v>7033</v>
      </c>
      <c r="AA1357" s="11" t="s">
        <v>59</v>
      </c>
      <c r="AB1357" s="11" t="s">
        <v>12622</v>
      </c>
      <c r="AC1357" s="11" t="s">
        <v>12623</v>
      </c>
      <c r="AD1357" s="12" t="s">
        <v>7035</v>
      </c>
      <c r="AE1357" s="11" t="s">
        <v>7033</v>
      </c>
      <c r="AF1357" s="11" t="s">
        <v>44</v>
      </c>
      <c r="AG1357" s="11" t="s">
        <v>7034</v>
      </c>
      <c r="AH1357" s="12" t="s">
        <v>7036</v>
      </c>
    </row>
    <row r="1358" spans="1:34" ht="54" customHeight="1" x14ac:dyDescent="0.3">
      <c r="A1358" s="7">
        <v>2018</v>
      </c>
      <c r="B1358" s="8">
        <v>43168.42454861111</v>
      </c>
      <c r="C1358" s="7" t="s">
        <v>9091</v>
      </c>
      <c r="D1358" s="7" t="s">
        <v>9092</v>
      </c>
      <c r="E1358" s="9">
        <v>92041</v>
      </c>
      <c r="F1358" s="7" t="s">
        <v>9093</v>
      </c>
      <c r="G1358" s="9"/>
      <c r="H1358" s="9"/>
      <c r="I1358" s="7" t="s">
        <v>838</v>
      </c>
      <c r="J1358" s="7" t="s">
        <v>839</v>
      </c>
      <c r="K1358" s="10">
        <v>9</v>
      </c>
      <c r="L1358" s="7" t="s">
        <v>36</v>
      </c>
      <c r="M1358" s="10" t="s">
        <v>167</v>
      </c>
      <c r="N1358" s="10" t="s">
        <v>168</v>
      </c>
      <c r="O1358" s="10">
        <v>110733</v>
      </c>
      <c r="P1358" s="7" t="s">
        <v>9080</v>
      </c>
      <c r="Q1358" s="10">
        <v>10070</v>
      </c>
      <c r="R1358" s="10" t="s">
        <v>55</v>
      </c>
      <c r="S1358" s="7" t="s">
        <v>156</v>
      </c>
      <c r="T1358" s="7" t="s">
        <v>216</v>
      </c>
      <c r="U1358" s="7"/>
      <c r="V1358" s="7" t="s">
        <v>1406</v>
      </c>
      <c r="W1358" s="7"/>
      <c r="X1358" s="7"/>
      <c r="Y1358" s="7" t="s">
        <v>85</v>
      </c>
      <c r="Z1358" s="11" t="s">
        <v>9094</v>
      </c>
      <c r="AA1358" s="11" t="s">
        <v>59</v>
      </c>
      <c r="AB1358" s="11" t="s">
        <v>13724</v>
      </c>
      <c r="AC1358" s="11" t="s">
        <v>13725</v>
      </c>
      <c r="AD1358" s="12" t="s">
        <v>9096</v>
      </c>
      <c r="AE1358" s="11" t="s">
        <v>9097</v>
      </c>
      <c r="AF1358" s="11" t="s">
        <v>44</v>
      </c>
      <c r="AG1358" s="11" t="s">
        <v>9095</v>
      </c>
      <c r="AH1358" s="12" t="s">
        <v>9098</v>
      </c>
    </row>
    <row r="1359" spans="1:34" ht="54" customHeight="1" x14ac:dyDescent="0.3">
      <c r="A1359" s="7">
        <v>2018</v>
      </c>
      <c r="B1359" s="8">
        <v>43172.471782407411</v>
      </c>
      <c r="C1359" s="7" t="s">
        <v>9393</v>
      </c>
      <c r="D1359" s="7" t="s">
        <v>9394</v>
      </c>
      <c r="E1359" s="7">
        <v>18781</v>
      </c>
      <c r="F1359" s="7" t="s">
        <v>9395</v>
      </c>
      <c r="G1359" s="9">
        <v>211</v>
      </c>
      <c r="H1359" s="9" t="s">
        <v>14015</v>
      </c>
      <c r="I1359" s="7" t="s">
        <v>446</v>
      </c>
      <c r="J1359" s="7" t="s">
        <v>353</v>
      </c>
      <c r="K1359" s="10">
        <v>7</v>
      </c>
      <c r="L1359" s="7" t="s">
        <v>36</v>
      </c>
      <c r="M1359" s="10" t="s">
        <v>2045</v>
      </c>
      <c r="N1359" s="10" t="s">
        <v>4409</v>
      </c>
      <c r="O1359" s="10">
        <v>111000</v>
      </c>
      <c r="P1359" s="7" t="s">
        <v>4447</v>
      </c>
      <c r="Q1359" s="10">
        <v>33551</v>
      </c>
      <c r="R1359" s="10" t="s">
        <v>1817</v>
      </c>
      <c r="S1359" s="10" t="s">
        <v>1818</v>
      </c>
      <c r="T1359" s="7" t="s">
        <v>435</v>
      </c>
      <c r="U1359" s="7"/>
      <c r="V1359" s="7" t="s">
        <v>450</v>
      </c>
      <c r="W1359" s="7"/>
      <c r="X1359" s="7"/>
      <c r="Y1359" s="7" t="s">
        <v>1847</v>
      </c>
      <c r="Z1359" s="11"/>
      <c r="AA1359" s="11"/>
      <c r="AB1359" s="11"/>
      <c r="AC1359" s="11"/>
      <c r="AD1359" s="12"/>
      <c r="AE1359" s="11" t="s">
        <v>9396</v>
      </c>
      <c r="AF1359" s="11"/>
      <c r="AG1359" s="11" t="s">
        <v>9397</v>
      </c>
      <c r="AH1359" s="12" t="s">
        <v>9397</v>
      </c>
    </row>
    <row r="1360" spans="1:34" ht="54" customHeight="1" x14ac:dyDescent="0.3">
      <c r="A1360" s="7">
        <v>2018</v>
      </c>
      <c r="B1360" s="8">
        <v>43172.621493055558</v>
      </c>
      <c r="C1360" s="7" t="s">
        <v>4018</v>
      </c>
      <c r="D1360" s="7" t="s">
        <v>4019</v>
      </c>
      <c r="E1360" s="7">
        <v>56075</v>
      </c>
      <c r="F1360" s="7" t="s">
        <v>3797</v>
      </c>
      <c r="G1360" s="9"/>
      <c r="H1360" s="9"/>
      <c r="I1360" s="7" t="s">
        <v>3798</v>
      </c>
      <c r="J1360" s="7" t="s">
        <v>435</v>
      </c>
      <c r="K1360" s="10">
        <v>10</v>
      </c>
      <c r="L1360" s="7" t="s">
        <v>36</v>
      </c>
      <c r="M1360" s="10" t="s">
        <v>646</v>
      </c>
      <c r="N1360" s="10" t="s">
        <v>3486</v>
      </c>
      <c r="O1360" s="10">
        <v>45434</v>
      </c>
      <c r="P1360" s="7" t="s">
        <v>4012</v>
      </c>
      <c r="Q1360" s="10">
        <v>45173</v>
      </c>
      <c r="R1360" s="10" t="s">
        <v>3540</v>
      </c>
      <c r="S1360" s="7" t="s">
        <v>100</v>
      </c>
      <c r="T1360" s="7" t="s">
        <v>3489</v>
      </c>
      <c r="U1360" s="7" t="s">
        <v>3490</v>
      </c>
      <c r="V1360" s="7" t="s">
        <v>435</v>
      </c>
      <c r="W1360" s="7"/>
      <c r="X1360" s="7"/>
      <c r="Y1360" s="7" t="s">
        <v>57</v>
      </c>
      <c r="Z1360" s="11" t="s">
        <v>4020</v>
      </c>
      <c r="AA1360" s="11" t="s">
        <v>59</v>
      </c>
      <c r="AB1360" s="11" t="s">
        <v>13968</v>
      </c>
      <c r="AC1360" s="11" t="s">
        <v>13969</v>
      </c>
      <c r="AD1360" s="12" t="s">
        <v>4022</v>
      </c>
      <c r="AE1360" s="11" t="s">
        <v>4023</v>
      </c>
      <c r="AF1360" s="11" t="s">
        <v>44</v>
      </c>
      <c r="AG1360" s="11" t="s">
        <v>4021</v>
      </c>
      <c r="AH1360" s="12" t="s">
        <v>4024</v>
      </c>
    </row>
    <row r="1361" spans="1:34" ht="54" customHeight="1" x14ac:dyDescent="0.3">
      <c r="A1361" s="7">
        <v>2018</v>
      </c>
      <c r="B1361" s="8">
        <v>43172.621516203704</v>
      </c>
      <c r="C1361" s="7" t="s">
        <v>3997</v>
      </c>
      <c r="D1361" s="7" t="s">
        <v>3998</v>
      </c>
      <c r="E1361" s="7">
        <v>45913</v>
      </c>
      <c r="F1361" s="9" t="s">
        <v>3999</v>
      </c>
      <c r="G1361" s="9"/>
      <c r="H1361" s="9"/>
      <c r="I1361" s="9" t="s">
        <v>3484</v>
      </c>
      <c r="J1361" s="9" t="s">
        <v>626</v>
      </c>
      <c r="K1361" s="10" t="s">
        <v>3485</v>
      </c>
      <c r="L1361" s="7" t="s">
        <v>36</v>
      </c>
      <c r="M1361" s="10" t="s">
        <v>646</v>
      </c>
      <c r="N1361" s="10" t="s">
        <v>3486</v>
      </c>
      <c r="O1361" s="10">
        <v>45431</v>
      </c>
      <c r="P1361" s="7" t="s">
        <v>4000</v>
      </c>
      <c r="Q1361" s="10">
        <v>45518</v>
      </c>
      <c r="R1361" s="10" t="s">
        <v>3500</v>
      </c>
      <c r="S1361" s="7" t="s">
        <v>100</v>
      </c>
      <c r="T1361" s="7" t="s">
        <v>3489</v>
      </c>
      <c r="U1361" s="7" t="s">
        <v>3490</v>
      </c>
      <c r="V1361" s="7" t="s">
        <v>435</v>
      </c>
      <c r="W1361" s="7"/>
      <c r="X1361" s="7"/>
      <c r="Y1361" s="7" t="s">
        <v>57</v>
      </c>
      <c r="Z1361" s="11" t="s">
        <v>4001</v>
      </c>
      <c r="AA1361" s="11" t="s">
        <v>59</v>
      </c>
      <c r="AB1361" s="11" t="s">
        <v>12441</v>
      </c>
      <c r="AC1361" s="11" t="s">
        <v>12442</v>
      </c>
      <c r="AD1361" s="12" t="s">
        <v>4003</v>
      </c>
      <c r="AE1361" s="11" t="s">
        <v>4001</v>
      </c>
      <c r="AF1361" s="11" t="s">
        <v>44</v>
      </c>
      <c r="AG1361" s="11" t="s">
        <v>4002</v>
      </c>
      <c r="AH1361" s="12" t="s">
        <v>4004</v>
      </c>
    </row>
    <row r="1362" spans="1:34" ht="54" customHeight="1" x14ac:dyDescent="0.3">
      <c r="A1362" s="7">
        <v>2018</v>
      </c>
      <c r="B1362" s="8">
        <v>43173.420324074075</v>
      </c>
      <c r="C1362" s="7" t="s">
        <v>1685</v>
      </c>
      <c r="D1362" s="7" t="s">
        <v>1686</v>
      </c>
      <c r="E1362" s="7">
        <v>805</v>
      </c>
      <c r="F1362" s="7" t="s">
        <v>1668</v>
      </c>
      <c r="G1362" s="9">
        <v>7311</v>
      </c>
      <c r="H1362" s="9" t="s">
        <v>14003</v>
      </c>
      <c r="I1362" s="7" t="s">
        <v>1668</v>
      </c>
      <c r="J1362" s="7" t="s">
        <v>811</v>
      </c>
      <c r="K1362" s="10" t="s">
        <v>1669</v>
      </c>
      <c r="L1362" s="7" t="s">
        <v>36</v>
      </c>
      <c r="M1362" s="10" t="s">
        <v>340</v>
      </c>
      <c r="N1362" s="10" t="s">
        <v>410</v>
      </c>
      <c r="O1362" s="10">
        <v>14488</v>
      </c>
      <c r="P1362" s="7" t="s">
        <v>1670</v>
      </c>
      <c r="Q1362" s="10">
        <v>134188</v>
      </c>
      <c r="R1362" s="10" t="s">
        <v>919</v>
      </c>
      <c r="S1362" s="7" t="s">
        <v>341</v>
      </c>
      <c r="T1362" s="7" t="s">
        <v>413</v>
      </c>
      <c r="U1362" s="7"/>
      <c r="V1362" s="7" t="s">
        <v>1668</v>
      </c>
      <c r="W1362" s="7"/>
      <c r="X1362" s="7"/>
      <c r="Y1362" s="7" t="s">
        <v>85</v>
      </c>
      <c r="Z1362" s="11" t="s">
        <v>1687</v>
      </c>
      <c r="AA1362" s="11" t="s">
        <v>59</v>
      </c>
      <c r="AB1362" s="11" t="s">
        <v>11947</v>
      </c>
      <c r="AC1362" s="11" t="s">
        <v>11948</v>
      </c>
      <c r="AD1362" s="12" t="s">
        <v>1689</v>
      </c>
      <c r="AE1362" s="11" t="s">
        <v>1690</v>
      </c>
      <c r="AF1362" s="11" t="s">
        <v>44</v>
      </c>
      <c r="AG1362" s="11" t="s">
        <v>1691</v>
      </c>
      <c r="AH1362" s="12" t="s">
        <v>1692</v>
      </c>
    </row>
    <row r="1363" spans="1:34" ht="54" customHeight="1" x14ac:dyDescent="0.3">
      <c r="A1363" s="7">
        <v>2018</v>
      </c>
      <c r="B1363" s="8">
        <v>43173.4533912037</v>
      </c>
      <c r="C1363" s="7" t="s">
        <v>3697</v>
      </c>
      <c r="D1363" s="7" t="s">
        <v>3664</v>
      </c>
      <c r="E1363" s="7">
        <v>45889</v>
      </c>
      <c r="F1363" s="9" t="s">
        <v>3698</v>
      </c>
      <c r="G1363" s="9"/>
      <c r="H1363" s="9"/>
      <c r="I1363" s="9" t="s">
        <v>3484</v>
      </c>
      <c r="J1363" s="9" t="s">
        <v>626</v>
      </c>
      <c r="K1363" s="10" t="s">
        <v>3485</v>
      </c>
      <c r="L1363" s="7" t="s">
        <v>36</v>
      </c>
      <c r="M1363" s="10" t="s">
        <v>646</v>
      </c>
      <c r="N1363" s="10" t="s">
        <v>3486</v>
      </c>
      <c r="O1363" s="10">
        <v>45401</v>
      </c>
      <c r="P1363" s="7" t="s">
        <v>3665</v>
      </c>
      <c r="Q1363" s="10">
        <v>45585</v>
      </c>
      <c r="R1363" s="10" t="s">
        <v>3488</v>
      </c>
      <c r="S1363" s="7" t="s">
        <v>100</v>
      </c>
      <c r="T1363" s="7" t="s">
        <v>3489</v>
      </c>
      <c r="U1363" s="7" t="s">
        <v>3490</v>
      </c>
      <c r="V1363" s="7" t="s">
        <v>435</v>
      </c>
      <c r="W1363" s="7"/>
      <c r="X1363" s="7"/>
      <c r="Y1363" s="7" t="s">
        <v>57</v>
      </c>
      <c r="Z1363" s="11" t="s">
        <v>3699</v>
      </c>
      <c r="AA1363" s="11" t="s">
        <v>59</v>
      </c>
      <c r="AB1363" s="11" t="s">
        <v>12819</v>
      </c>
      <c r="AC1363" s="11" t="s">
        <v>12820</v>
      </c>
      <c r="AD1363" s="12" t="s">
        <v>3701</v>
      </c>
      <c r="AE1363" s="11" t="s">
        <v>3699</v>
      </c>
      <c r="AF1363" s="11" t="s">
        <v>44</v>
      </c>
      <c r="AG1363" s="11" t="s">
        <v>3700</v>
      </c>
      <c r="AH1363" s="12" t="s">
        <v>3702</v>
      </c>
    </row>
    <row r="1364" spans="1:34" ht="54" customHeight="1" x14ac:dyDescent="0.3">
      <c r="A1364" s="7">
        <v>2018</v>
      </c>
      <c r="B1364" s="8">
        <v>43175.395138888889</v>
      </c>
      <c r="C1364" s="7" t="s">
        <v>1084</v>
      </c>
      <c r="D1364" s="7" t="s">
        <v>1085</v>
      </c>
      <c r="E1364" s="9">
        <v>93782</v>
      </c>
      <c r="F1364" s="7" t="s">
        <v>1086</v>
      </c>
      <c r="G1364" s="9">
        <v>6411</v>
      </c>
      <c r="H1364" s="9" t="s">
        <v>14034</v>
      </c>
      <c r="I1364" s="7" t="s">
        <v>1078</v>
      </c>
      <c r="J1364" s="7" t="s">
        <v>594</v>
      </c>
      <c r="K1364" s="10">
        <v>9</v>
      </c>
      <c r="L1364" s="7" t="s">
        <v>36</v>
      </c>
      <c r="M1364" s="10" t="s">
        <v>646</v>
      </c>
      <c r="N1364" s="10" t="s">
        <v>1079</v>
      </c>
      <c r="O1364" s="10">
        <v>12804</v>
      </c>
      <c r="P1364" s="7" t="s">
        <v>1080</v>
      </c>
      <c r="Q1364" s="10">
        <v>1746</v>
      </c>
      <c r="R1364" s="10" t="s">
        <v>55</v>
      </c>
      <c r="S1364" s="7" t="s">
        <v>100</v>
      </c>
      <c r="T1364" s="7" t="s">
        <v>857</v>
      </c>
      <c r="U1364" s="7"/>
      <c r="V1364" s="7" t="s">
        <v>115</v>
      </c>
      <c r="W1364" s="7"/>
      <c r="X1364" s="7"/>
      <c r="Y1364" s="7" t="s">
        <v>57</v>
      </c>
      <c r="Z1364" s="11" t="s">
        <v>1087</v>
      </c>
      <c r="AA1364" s="11" t="s">
        <v>59</v>
      </c>
      <c r="AB1364" s="11" t="s">
        <v>11701</v>
      </c>
      <c r="AC1364" s="11" t="s">
        <v>11702</v>
      </c>
      <c r="AD1364" s="12" t="s">
        <v>1089</v>
      </c>
      <c r="AE1364" s="11" t="s">
        <v>1087</v>
      </c>
      <c r="AF1364" s="11" t="s">
        <v>44</v>
      </c>
      <c r="AG1364" s="11" t="s">
        <v>1088</v>
      </c>
      <c r="AH1364" s="12" t="s">
        <v>1090</v>
      </c>
    </row>
    <row r="1365" spans="1:34" ht="54" customHeight="1" x14ac:dyDescent="0.3">
      <c r="A1365" s="7">
        <v>2018</v>
      </c>
      <c r="B1365" s="8">
        <v>43175.395185185182</v>
      </c>
      <c r="C1365" s="7" t="s">
        <v>7141</v>
      </c>
      <c r="D1365" s="7" t="s">
        <v>7142</v>
      </c>
      <c r="E1365" s="9">
        <v>18867</v>
      </c>
      <c r="F1365" s="7" t="s">
        <v>371</v>
      </c>
      <c r="G1365" s="9">
        <v>1411</v>
      </c>
      <c r="H1365" s="9" t="s">
        <v>14026</v>
      </c>
      <c r="I1365" s="7" t="s">
        <v>34</v>
      </c>
      <c r="J1365" s="7" t="s">
        <v>35</v>
      </c>
      <c r="K1365" s="10">
        <v>14</v>
      </c>
      <c r="L1365" s="7" t="s">
        <v>36</v>
      </c>
      <c r="M1365" s="10" t="s">
        <v>423</v>
      </c>
      <c r="N1365" s="10" t="s">
        <v>560</v>
      </c>
      <c r="O1365" s="10">
        <v>89127</v>
      </c>
      <c r="P1365" s="7" t="s">
        <v>7143</v>
      </c>
      <c r="Q1365" s="10">
        <v>2637</v>
      </c>
      <c r="R1365" s="10" t="s">
        <v>562</v>
      </c>
      <c r="S1365" s="10" t="s">
        <v>515</v>
      </c>
      <c r="T1365" s="7" t="s">
        <v>563</v>
      </c>
      <c r="U1365" s="7"/>
      <c r="V1365" s="7" t="s">
        <v>41</v>
      </c>
      <c r="W1365" s="7"/>
      <c r="X1365" s="7"/>
      <c r="Y1365" s="7" t="s">
        <v>564</v>
      </c>
      <c r="Z1365" s="11" t="s">
        <v>7144</v>
      </c>
      <c r="AA1365" s="11" t="s">
        <v>59</v>
      </c>
      <c r="AB1365" s="11" t="s">
        <v>11827</v>
      </c>
      <c r="AC1365" s="11" t="s">
        <v>11828</v>
      </c>
      <c r="AD1365" s="12" t="s">
        <v>7146</v>
      </c>
      <c r="AE1365" s="11" t="s">
        <v>7147</v>
      </c>
      <c r="AF1365" s="11" t="s">
        <v>44</v>
      </c>
      <c r="AG1365" s="11" t="s">
        <v>7145</v>
      </c>
      <c r="AH1365" s="12" t="s">
        <v>7148</v>
      </c>
    </row>
    <row r="1366" spans="1:34" ht="54" customHeight="1" x14ac:dyDescent="0.3">
      <c r="A1366" s="7">
        <v>2018</v>
      </c>
      <c r="B1366" s="8">
        <v>43175.395208333335</v>
      </c>
      <c r="C1366" s="7" t="s">
        <v>4647</v>
      </c>
      <c r="D1366" s="7" t="s">
        <v>4648</v>
      </c>
      <c r="E1366" s="9">
        <v>18825</v>
      </c>
      <c r="F1366" s="7" t="s">
        <v>572</v>
      </c>
      <c r="G1366" s="9">
        <v>2145</v>
      </c>
      <c r="H1366" s="9" t="s">
        <v>14010</v>
      </c>
      <c r="I1366" s="7" t="s">
        <v>446</v>
      </c>
      <c r="J1366" s="7" t="s">
        <v>353</v>
      </c>
      <c r="K1366" s="10">
        <v>10</v>
      </c>
      <c r="L1366" s="7" t="s">
        <v>36</v>
      </c>
      <c r="M1366" s="10" t="s">
        <v>423</v>
      </c>
      <c r="N1366" s="10" t="s">
        <v>560</v>
      </c>
      <c r="O1366" s="10">
        <v>58803</v>
      </c>
      <c r="P1366" s="7" t="s">
        <v>4644</v>
      </c>
      <c r="Q1366" s="10">
        <v>12852</v>
      </c>
      <c r="R1366" s="10" t="s">
        <v>562</v>
      </c>
      <c r="S1366" s="10" t="s">
        <v>515</v>
      </c>
      <c r="T1366" s="7" t="s">
        <v>563</v>
      </c>
      <c r="U1366" s="7"/>
      <c r="V1366" s="7" t="s">
        <v>450</v>
      </c>
      <c r="W1366" s="7"/>
      <c r="X1366" s="7"/>
      <c r="Y1366" s="7" t="s">
        <v>564</v>
      </c>
      <c r="Z1366" s="11" t="s">
        <v>4649</v>
      </c>
      <c r="AA1366" s="11" t="s">
        <v>59</v>
      </c>
      <c r="AB1366" s="11" t="s">
        <v>11619</v>
      </c>
      <c r="AC1366" s="11" t="s">
        <v>11620</v>
      </c>
      <c r="AD1366" s="12" t="s">
        <v>4651</v>
      </c>
      <c r="AE1366" s="11" t="s">
        <v>4652</v>
      </c>
      <c r="AF1366" s="11" t="s">
        <v>44</v>
      </c>
      <c r="AG1366" s="11" t="s">
        <v>4650</v>
      </c>
      <c r="AH1366" s="12" t="s">
        <v>4653</v>
      </c>
    </row>
    <row r="1367" spans="1:34" ht="54" customHeight="1" x14ac:dyDescent="0.3">
      <c r="A1367" s="7">
        <v>2018</v>
      </c>
      <c r="B1367" s="8">
        <v>43178.53564814815</v>
      </c>
      <c r="C1367" s="7" t="s">
        <v>4785</v>
      </c>
      <c r="D1367" s="7" t="s">
        <v>4786</v>
      </c>
      <c r="E1367" s="9">
        <v>18786</v>
      </c>
      <c r="F1367" s="7" t="s">
        <v>433</v>
      </c>
      <c r="G1367" s="9">
        <v>9212</v>
      </c>
      <c r="H1367" s="9" t="s">
        <v>14009</v>
      </c>
      <c r="I1367" s="7" t="s">
        <v>434</v>
      </c>
      <c r="J1367" s="7" t="s">
        <v>435</v>
      </c>
      <c r="K1367" s="10">
        <v>9</v>
      </c>
      <c r="L1367" s="7" t="s">
        <v>36</v>
      </c>
      <c r="M1367" s="10" t="s">
        <v>423</v>
      </c>
      <c r="N1367" s="10" t="s">
        <v>560</v>
      </c>
      <c r="O1367" s="10">
        <v>60478</v>
      </c>
      <c r="P1367" s="7" t="s">
        <v>4787</v>
      </c>
      <c r="Q1367" s="10">
        <v>2362</v>
      </c>
      <c r="R1367" s="10" t="s">
        <v>562</v>
      </c>
      <c r="S1367" s="10" t="s">
        <v>515</v>
      </c>
      <c r="T1367" s="7" t="s">
        <v>563</v>
      </c>
      <c r="U1367" s="7"/>
      <c r="V1367" s="7" t="s">
        <v>435</v>
      </c>
      <c r="W1367" s="7"/>
      <c r="X1367" s="7"/>
      <c r="Y1367" s="7" t="s">
        <v>564</v>
      </c>
      <c r="Z1367" s="11" t="s">
        <v>4788</v>
      </c>
      <c r="AA1367" s="11" t="s">
        <v>59</v>
      </c>
      <c r="AB1367" s="11" t="s">
        <v>12203</v>
      </c>
      <c r="AC1367" s="11" t="s">
        <v>12204</v>
      </c>
      <c r="AD1367" s="12" t="s">
        <v>4790</v>
      </c>
      <c r="AE1367" s="11" t="s">
        <v>4791</v>
      </c>
      <c r="AF1367" s="11" t="s">
        <v>44</v>
      </c>
      <c r="AG1367" s="11" t="s">
        <v>4789</v>
      </c>
      <c r="AH1367" s="12" t="s">
        <v>4792</v>
      </c>
    </row>
    <row r="1368" spans="1:34" ht="54" customHeight="1" x14ac:dyDescent="0.3">
      <c r="A1368" s="7">
        <v>2018</v>
      </c>
      <c r="B1368" s="8">
        <v>43178.536053240743</v>
      </c>
      <c r="C1368" s="7" t="s">
        <v>3497</v>
      </c>
      <c r="D1368" s="7" t="s">
        <v>3498</v>
      </c>
      <c r="E1368" s="7">
        <v>45879</v>
      </c>
      <c r="F1368" s="9" t="s">
        <v>3499</v>
      </c>
      <c r="G1368" s="9"/>
      <c r="H1368" s="9"/>
      <c r="I1368" s="9" t="s">
        <v>3484</v>
      </c>
      <c r="J1368" s="9" t="s">
        <v>626</v>
      </c>
      <c r="K1368" s="10" t="s">
        <v>3485</v>
      </c>
      <c r="L1368" s="7" t="s">
        <v>36</v>
      </c>
      <c r="M1368" s="10" t="s">
        <v>646</v>
      </c>
      <c r="N1368" s="10" t="s">
        <v>3486</v>
      </c>
      <c r="O1368" s="10">
        <v>45331</v>
      </c>
      <c r="P1368" s="7" t="s">
        <v>3487</v>
      </c>
      <c r="Q1368" s="10">
        <v>45598</v>
      </c>
      <c r="R1368" s="10" t="s">
        <v>3500</v>
      </c>
      <c r="S1368" s="7" t="s">
        <v>100</v>
      </c>
      <c r="T1368" s="7" t="s">
        <v>3489</v>
      </c>
      <c r="U1368" s="7" t="s">
        <v>3490</v>
      </c>
      <c r="V1368" s="7" t="s">
        <v>435</v>
      </c>
      <c r="W1368" s="7"/>
      <c r="X1368" s="7"/>
      <c r="Y1368" s="7" t="s">
        <v>57</v>
      </c>
      <c r="Z1368" s="11" t="s">
        <v>3501</v>
      </c>
      <c r="AA1368" s="11"/>
      <c r="AB1368" s="11" t="s">
        <v>13958</v>
      </c>
      <c r="AC1368" s="11" t="s">
        <v>13959</v>
      </c>
      <c r="AD1368" s="12" t="s">
        <v>3502</v>
      </c>
      <c r="AE1368" s="11" t="s">
        <v>3501</v>
      </c>
      <c r="AF1368" s="11"/>
      <c r="AG1368" s="11" t="s">
        <v>3502</v>
      </c>
      <c r="AH1368" s="12" t="s">
        <v>3502</v>
      </c>
    </row>
    <row r="1369" spans="1:34" ht="54" customHeight="1" x14ac:dyDescent="0.3">
      <c r="A1369" s="7">
        <v>2018</v>
      </c>
      <c r="B1369" s="8">
        <v>43179.408993055556</v>
      </c>
      <c r="C1369" s="7" t="s">
        <v>3909</v>
      </c>
      <c r="D1369" s="7" t="s">
        <v>3885</v>
      </c>
      <c r="E1369" s="7">
        <v>55893</v>
      </c>
      <c r="F1369" s="7" t="s">
        <v>3910</v>
      </c>
      <c r="G1369" s="9">
        <v>1222</v>
      </c>
      <c r="H1369" s="9" t="s">
        <v>14039</v>
      </c>
      <c r="I1369" s="7" t="s">
        <v>3521</v>
      </c>
      <c r="J1369" s="7" t="s">
        <v>353</v>
      </c>
      <c r="K1369" s="10">
        <v>9</v>
      </c>
      <c r="L1369" s="7" t="s">
        <v>36</v>
      </c>
      <c r="M1369" s="10" t="s">
        <v>646</v>
      </c>
      <c r="N1369" s="10" t="s">
        <v>3486</v>
      </c>
      <c r="O1369" s="10">
        <v>45423</v>
      </c>
      <c r="P1369" s="7" t="s">
        <v>3880</v>
      </c>
      <c r="Q1369" s="10">
        <v>45754</v>
      </c>
      <c r="R1369" s="10" t="s">
        <v>3475</v>
      </c>
      <c r="S1369" s="7" t="s">
        <v>100</v>
      </c>
      <c r="T1369" s="7" t="s">
        <v>3489</v>
      </c>
      <c r="U1369" s="7" t="s">
        <v>3654</v>
      </c>
      <c r="V1369" s="7" t="s">
        <v>450</v>
      </c>
      <c r="W1369" s="7"/>
      <c r="X1369" s="7"/>
      <c r="Y1369" s="7" t="s">
        <v>3563</v>
      </c>
      <c r="Z1369" s="11" t="s">
        <v>3911</v>
      </c>
      <c r="AA1369" s="11" t="s">
        <v>59</v>
      </c>
      <c r="AB1369" s="11" t="s">
        <v>11593</v>
      </c>
      <c r="AC1369" s="11" t="s">
        <v>11594</v>
      </c>
      <c r="AD1369" s="12" t="s">
        <v>3913</v>
      </c>
      <c r="AE1369" s="11" t="s">
        <v>3911</v>
      </c>
      <c r="AF1369" s="11" t="s">
        <v>44</v>
      </c>
      <c r="AG1369" s="11" t="s">
        <v>3912</v>
      </c>
      <c r="AH1369" s="12" t="s">
        <v>3914</v>
      </c>
    </row>
    <row r="1370" spans="1:34" ht="54" customHeight="1" x14ac:dyDescent="0.3">
      <c r="A1370" s="7">
        <v>2018</v>
      </c>
      <c r="B1370" s="8">
        <v>43179.410046296296</v>
      </c>
      <c r="C1370" s="7" t="s">
        <v>1677</v>
      </c>
      <c r="D1370" s="7" t="s">
        <v>1678</v>
      </c>
      <c r="E1370" s="7">
        <v>805</v>
      </c>
      <c r="F1370" s="7" t="s">
        <v>1668</v>
      </c>
      <c r="G1370" s="9">
        <v>7311</v>
      </c>
      <c r="H1370" s="9" t="s">
        <v>14003</v>
      </c>
      <c r="I1370" s="7" t="s">
        <v>1668</v>
      </c>
      <c r="J1370" s="7" t="s">
        <v>811</v>
      </c>
      <c r="K1370" s="10" t="s">
        <v>1669</v>
      </c>
      <c r="L1370" s="7" t="s">
        <v>36</v>
      </c>
      <c r="M1370" s="10" t="s">
        <v>410</v>
      </c>
      <c r="N1370" s="10" t="s">
        <v>1679</v>
      </c>
      <c r="O1370" s="10">
        <v>14488</v>
      </c>
      <c r="P1370" s="7" t="s">
        <v>1670</v>
      </c>
      <c r="Q1370" s="10">
        <v>134038</v>
      </c>
      <c r="R1370" s="10" t="s">
        <v>919</v>
      </c>
      <c r="S1370" s="7" t="s">
        <v>341</v>
      </c>
      <c r="T1370" s="7" t="s">
        <v>413</v>
      </c>
      <c r="U1370" s="7"/>
      <c r="V1370" s="7" t="s">
        <v>1668</v>
      </c>
      <c r="W1370" s="7"/>
      <c r="X1370" s="7"/>
      <c r="Y1370" s="7" t="s">
        <v>517</v>
      </c>
      <c r="Z1370" s="11" t="s">
        <v>1680</v>
      </c>
      <c r="AA1370" s="11" t="s">
        <v>59</v>
      </c>
      <c r="AB1370" s="11" t="s">
        <v>12028</v>
      </c>
      <c r="AC1370" s="11" t="s">
        <v>12029</v>
      </c>
      <c r="AD1370" s="12" t="s">
        <v>1682</v>
      </c>
      <c r="AE1370" s="11" t="s">
        <v>1680</v>
      </c>
      <c r="AF1370" s="11" t="s">
        <v>44</v>
      </c>
      <c r="AG1370" s="11" t="s">
        <v>1683</v>
      </c>
      <c r="AH1370" s="12" t="s">
        <v>1684</v>
      </c>
    </row>
    <row r="1371" spans="1:34" ht="54" customHeight="1" x14ac:dyDescent="0.3">
      <c r="A1371" s="7">
        <v>2018</v>
      </c>
      <c r="B1371" s="8">
        <v>43179.410266203704</v>
      </c>
      <c r="C1371" s="7" t="s">
        <v>6520</v>
      </c>
      <c r="D1371" s="7" t="s">
        <v>6521</v>
      </c>
      <c r="E1371" s="9">
        <v>18884</v>
      </c>
      <c r="F1371" s="7" t="s">
        <v>1402</v>
      </c>
      <c r="G1371" s="9">
        <v>2263</v>
      </c>
      <c r="H1371" s="9" t="s">
        <v>14030</v>
      </c>
      <c r="I1371" s="7" t="s">
        <v>1403</v>
      </c>
      <c r="J1371" s="7" t="s">
        <v>1404</v>
      </c>
      <c r="K1371" s="10">
        <v>10</v>
      </c>
      <c r="L1371" s="7" t="s">
        <v>177</v>
      </c>
      <c r="M1371" s="10" t="s">
        <v>2045</v>
      </c>
      <c r="N1371" s="10" t="s">
        <v>2736</v>
      </c>
      <c r="O1371" s="10">
        <v>86944</v>
      </c>
      <c r="P1371" s="7" t="s">
        <v>6507</v>
      </c>
      <c r="Q1371" s="10">
        <v>134335</v>
      </c>
      <c r="R1371" s="10" t="s">
        <v>1817</v>
      </c>
      <c r="S1371" s="10" t="s">
        <v>1818</v>
      </c>
      <c r="T1371" s="7"/>
      <c r="U1371" s="7"/>
      <c r="V1371" s="7" t="s">
        <v>1406</v>
      </c>
      <c r="W1371" s="7"/>
      <c r="X1371" s="7"/>
      <c r="Y1371" s="7" t="s">
        <v>2288</v>
      </c>
      <c r="Z1371" s="11"/>
      <c r="AA1371" s="11"/>
      <c r="AB1371" s="11"/>
      <c r="AC1371" s="11"/>
      <c r="AD1371" s="12"/>
      <c r="AE1371" s="11" t="s">
        <v>6522</v>
      </c>
      <c r="AF1371" s="11"/>
      <c r="AG1371" s="11" t="s">
        <v>6523</v>
      </c>
      <c r="AH1371" s="12" t="s">
        <v>6523</v>
      </c>
    </row>
    <row r="1372" spans="1:34" ht="54" customHeight="1" x14ac:dyDescent="0.3">
      <c r="A1372" s="7">
        <v>2018</v>
      </c>
      <c r="B1372" s="8">
        <v>43179.410277777781</v>
      </c>
      <c r="C1372" s="7" t="s">
        <v>9314</v>
      </c>
      <c r="D1372" s="7" t="s">
        <v>9315</v>
      </c>
      <c r="E1372" s="9">
        <v>78712</v>
      </c>
      <c r="F1372" s="7" t="s">
        <v>3377</v>
      </c>
      <c r="G1372" s="9">
        <v>1111</v>
      </c>
      <c r="H1372" s="9" t="s">
        <v>14022</v>
      </c>
      <c r="I1372" s="7" t="s">
        <v>123</v>
      </c>
      <c r="J1372" s="7" t="s">
        <v>124</v>
      </c>
      <c r="K1372" s="10">
        <v>10</v>
      </c>
      <c r="L1372" s="7" t="s">
        <v>177</v>
      </c>
      <c r="M1372" s="10" t="s">
        <v>926</v>
      </c>
      <c r="N1372" s="10" t="s">
        <v>2206</v>
      </c>
      <c r="O1372" s="10">
        <v>110900</v>
      </c>
      <c r="P1372" s="7" t="s">
        <v>6405</v>
      </c>
      <c r="Q1372" s="10">
        <v>134337</v>
      </c>
      <c r="R1372" s="10" t="s">
        <v>1817</v>
      </c>
      <c r="S1372" s="10" t="s">
        <v>1818</v>
      </c>
      <c r="T1372" s="7"/>
      <c r="U1372" s="7"/>
      <c r="V1372" s="7" t="s">
        <v>103</v>
      </c>
      <c r="W1372" s="7" t="s">
        <v>4261</v>
      </c>
      <c r="X1372" s="7"/>
      <c r="Y1372" s="7" t="s">
        <v>2288</v>
      </c>
      <c r="Z1372" s="11"/>
      <c r="AA1372" s="11"/>
      <c r="AB1372" s="11"/>
      <c r="AC1372" s="11"/>
      <c r="AD1372" s="12"/>
      <c r="AE1372" s="11" t="s">
        <v>9316</v>
      </c>
      <c r="AF1372" s="11"/>
      <c r="AG1372" s="11" t="s">
        <v>9317</v>
      </c>
      <c r="AH1372" s="12" t="s">
        <v>9317</v>
      </c>
    </row>
    <row r="1373" spans="1:34" ht="54" customHeight="1" x14ac:dyDescent="0.3">
      <c r="A1373" s="7">
        <v>2018</v>
      </c>
      <c r="B1373" s="8">
        <v>43179.410277777781</v>
      </c>
      <c r="C1373" s="7" t="s">
        <v>9295</v>
      </c>
      <c r="D1373" s="7" t="s">
        <v>9296</v>
      </c>
      <c r="E1373" s="9">
        <v>120125</v>
      </c>
      <c r="F1373" s="7" t="s">
        <v>9297</v>
      </c>
      <c r="G1373" s="9"/>
      <c r="H1373" s="9"/>
      <c r="I1373" s="7" t="s">
        <v>9298</v>
      </c>
      <c r="J1373" s="7" t="s">
        <v>124</v>
      </c>
      <c r="K1373" s="10">
        <v>10</v>
      </c>
      <c r="L1373" s="7" t="s">
        <v>177</v>
      </c>
      <c r="M1373" s="10" t="s">
        <v>926</v>
      </c>
      <c r="N1373" s="10" t="s">
        <v>2206</v>
      </c>
      <c r="O1373" s="10">
        <v>110900</v>
      </c>
      <c r="P1373" s="7" t="s">
        <v>6405</v>
      </c>
      <c r="Q1373" s="10">
        <v>134336</v>
      </c>
      <c r="R1373" s="10" t="s">
        <v>1817</v>
      </c>
      <c r="S1373" s="10" t="s">
        <v>1818</v>
      </c>
      <c r="T1373" s="7" t="s">
        <v>2287</v>
      </c>
      <c r="U1373" s="7"/>
      <c r="V1373" s="7" t="s">
        <v>103</v>
      </c>
      <c r="W1373" s="7"/>
      <c r="X1373" s="7"/>
      <c r="Y1373" s="7" t="s">
        <v>2288</v>
      </c>
      <c r="Z1373" s="11"/>
      <c r="AA1373" s="11"/>
      <c r="AB1373" s="11"/>
      <c r="AC1373" s="11"/>
      <c r="AD1373" s="12"/>
      <c r="AE1373" s="11" t="s">
        <v>9299</v>
      </c>
      <c r="AF1373" s="11"/>
      <c r="AG1373" s="11" t="s">
        <v>9300</v>
      </c>
      <c r="AH1373" s="12" t="s">
        <v>9300</v>
      </c>
    </row>
    <row r="1374" spans="1:34" ht="54" customHeight="1" x14ac:dyDescent="0.3">
      <c r="A1374" s="7">
        <v>2018</v>
      </c>
      <c r="B1374" s="8">
        <v>43179.410312499997</v>
      </c>
      <c r="C1374" s="7" t="s">
        <v>9323</v>
      </c>
      <c r="D1374" s="7" t="s">
        <v>9324</v>
      </c>
      <c r="E1374" s="9">
        <v>78712</v>
      </c>
      <c r="F1374" s="7" t="s">
        <v>3377</v>
      </c>
      <c r="G1374" s="9">
        <v>1111</v>
      </c>
      <c r="H1374" s="9" t="s">
        <v>14022</v>
      </c>
      <c r="I1374" s="7" t="s">
        <v>123</v>
      </c>
      <c r="J1374" s="7" t="s">
        <v>124</v>
      </c>
      <c r="K1374" s="10">
        <v>10</v>
      </c>
      <c r="L1374" s="7" t="s">
        <v>177</v>
      </c>
      <c r="M1374" s="10" t="s">
        <v>926</v>
      </c>
      <c r="N1374" s="10" t="s">
        <v>2206</v>
      </c>
      <c r="O1374" s="10">
        <v>110900</v>
      </c>
      <c r="P1374" s="7" t="s">
        <v>6405</v>
      </c>
      <c r="Q1374" s="10">
        <v>134339</v>
      </c>
      <c r="R1374" s="10" t="s">
        <v>1817</v>
      </c>
      <c r="S1374" s="10" t="s">
        <v>1818</v>
      </c>
      <c r="T1374" s="7"/>
      <c r="U1374" s="7"/>
      <c r="V1374" s="7" t="s">
        <v>103</v>
      </c>
      <c r="W1374" s="7" t="s">
        <v>4261</v>
      </c>
      <c r="X1374" s="7"/>
      <c r="Y1374" s="7" t="s">
        <v>2288</v>
      </c>
      <c r="Z1374" s="11"/>
      <c r="AA1374" s="11"/>
      <c r="AB1374" s="11"/>
      <c r="AC1374" s="11"/>
      <c r="AD1374" s="12"/>
      <c r="AE1374" s="11" t="s">
        <v>9325</v>
      </c>
      <c r="AF1374" s="11"/>
      <c r="AG1374" s="11" t="s">
        <v>9326</v>
      </c>
      <c r="AH1374" s="12" t="s">
        <v>9326</v>
      </c>
    </row>
    <row r="1375" spans="1:34" ht="54" customHeight="1" x14ac:dyDescent="0.3">
      <c r="A1375" s="7">
        <v>2018</v>
      </c>
      <c r="B1375" s="8">
        <v>43179.410312499997</v>
      </c>
      <c r="C1375" s="7" t="s">
        <v>9327</v>
      </c>
      <c r="D1375" s="7" t="s">
        <v>9328</v>
      </c>
      <c r="E1375" s="9">
        <v>78712</v>
      </c>
      <c r="F1375" s="7" t="s">
        <v>3377</v>
      </c>
      <c r="G1375" s="9">
        <v>1111</v>
      </c>
      <c r="H1375" s="9" t="s">
        <v>14022</v>
      </c>
      <c r="I1375" s="7" t="s">
        <v>123</v>
      </c>
      <c r="J1375" s="7" t="s">
        <v>124</v>
      </c>
      <c r="K1375" s="10">
        <v>10</v>
      </c>
      <c r="L1375" s="7" t="s">
        <v>177</v>
      </c>
      <c r="M1375" s="10" t="s">
        <v>926</v>
      </c>
      <c r="N1375" s="10" t="s">
        <v>2206</v>
      </c>
      <c r="O1375" s="10">
        <v>110900</v>
      </c>
      <c r="P1375" s="7" t="s">
        <v>6405</v>
      </c>
      <c r="Q1375" s="10">
        <v>134340</v>
      </c>
      <c r="R1375" s="10" t="s">
        <v>1817</v>
      </c>
      <c r="S1375" s="10" t="s">
        <v>1818</v>
      </c>
      <c r="T1375" s="7"/>
      <c r="U1375" s="7"/>
      <c r="V1375" s="7" t="s">
        <v>103</v>
      </c>
      <c r="W1375" s="7" t="s">
        <v>4261</v>
      </c>
      <c r="X1375" s="7"/>
      <c r="Y1375" s="7" t="s">
        <v>2288</v>
      </c>
      <c r="Z1375" s="11" t="s">
        <v>243</v>
      </c>
      <c r="AA1375" s="11"/>
      <c r="AB1375" s="11"/>
      <c r="AC1375" s="11"/>
      <c r="AD1375" s="12"/>
      <c r="AE1375" s="11" t="s">
        <v>9329</v>
      </c>
      <c r="AF1375" s="11"/>
      <c r="AG1375" s="11" t="s">
        <v>9330</v>
      </c>
      <c r="AH1375" s="12" t="s">
        <v>9330</v>
      </c>
    </row>
    <row r="1376" spans="1:34" ht="54" customHeight="1" x14ac:dyDescent="0.3">
      <c r="A1376" s="7">
        <v>2018</v>
      </c>
      <c r="B1376" s="8">
        <v>43179.410312499997</v>
      </c>
      <c r="C1376" s="7" t="s">
        <v>9318</v>
      </c>
      <c r="D1376" s="7" t="s">
        <v>9319</v>
      </c>
      <c r="E1376" s="9">
        <v>78714</v>
      </c>
      <c r="F1376" s="7" t="s">
        <v>9320</v>
      </c>
      <c r="G1376" s="9">
        <v>2141</v>
      </c>
      <c r="H1376" s="9" t="s">
        <v>14044</v>
      </c>
      <c r="I1376" s="7" t="s">
        <v>3159</v>
      </c>
      <c r="J1376" s="7" t="s">
        <v>124</v>
      </c>
      <c r="K1376" s="10">
        <v>10</v>
      </c>
      <c r="L1376" s="7" t="s">
        <v>177</v>
      </c>
      <c r="M1376" s="10" t="s">
        <v>926</v>
      </c>
      <c r="N1376" s="10" t="s">
        <v>2206</v>
      </c>
      <c r="O1376" s="10">
        <v>110900</v>
      </c>
      <c r="P1376" s="7" t="s">
        <v>6405</v>
      </c>
      <c r="Q1376" s="10">
        <v>134338</v>
      </c>
      <c r="R1376" s="10" t="s">
        <v>1817</v>
      </c>
      <c r="S1376" s="10" t="s">
        <v>1818</v>
      </c>
      <c r="T1376" s="7"/>
      <c r="U1376" s="7"/>
      <c r="V1376" s="7" t="s">
        <v>103</v>
      </c>
      <c r="W1376" s="7"/>
      <c r="X1376" s="7"/>
      <c r="Y1376" s="7" t="s">
        <v>2288</v>
      </c>
      <c r="Z1376" s="11"/>
      <c r="AA1376" s="11"/>
      <c r="AB1376" s="11"/>
      <c r="AC1376" s="11"/>
      <c r="AD1376" s="12"/>
      <c r="AE1376" s="11" t="s">
        <v>9321</v>
      </c>
      <c r="AF1376" s="11"/>
      <c r="AG1376" s="11" t="s">
        <v>9322</v>
      </c>
      <c r="AH1376" s="12" t="s">
        <v>9322</v>
      </c>
    </row>
    <row r="1377" spans="1:34" ht="54" customHeight="1" x14ac:dyDescent="0.3">
      <c r="A1377" s="7">
        <v>2018</v>
      </c>
      <c r="B1377" s="8">
        <v>43180.724108796298</v>
      </c>
      <c r="C1377" s="7" t="s">
        <v>3319</v>
      </c>
      <c r="D1377" s="7" t="s">
        <v>2123</v>
      </c>
      <c r="E1377" s="9">
        <v>18819</v>
      </c>
      <c r="F1377" s="7" t="s">
        <v>1174</v>
      </c>
      <c r="G1377" s="9">
        <v>2113</v>
      </c>
      <c r="H1377" s="9" t="s">
        <v>14021</v>
      </c>
      <c r="I1377" s="7" t="s">
        <v>390</v>
      </c>
      <c r="J1377" s="7" t="s">
        <v>353</v>
      </c>
      <c r="K1377" s="10">
        <v>10</v>
      </c>
      <c r="L1377" s="7" t="s">
        <v>36</v>
      </c>
      <c r="M1377" s="10" t="s">
        <v>354</v>
      </c>
      <c r="N1377" s="10" t="s">
        <v>3320</v>
      </c>
      <c r="O1377" s="10">
        <v>36271</v>
      </c>
      <c r="P1377" s="7" t="s">
        <v>3321</v>
      </c>
      <c r="Q1377" s="10">
        <v>134362</v>
      </c>
      <c r="R1377" s="10" t="s">
        <v>55</v>
      </c>
      <c r="S1377" s="7" t="s">
        <v>356</v>
      </c>
      <c r="T1377" s="7" t="s">
        <v>3322</v>
      </c>
      <c r="U1377" s="7"/>
      <c r="V1377" s="7" t="s">
        <v>380</v>
      </c>
      <c r="W1377" s="7"/>
      <c r="X1377" s="7"/>
      <c r="Y1377" s="7" t="s">
        <v>157</v>
      </c>
      <c r="Z1377" s="11" t="s">
        <v>3323</v>
      </c>
      <c r="AA1377" s="11" t="s">
        <v>59</v>
      </c>
      <c r="AB1377" s="11" t="s">
        <v>11567</v>
      </c>
      <c r="AC1377" s="11" t="s">
        <v>11568</v>
      </c>
      <c r="AD1377" s="12" t="s">
        <v>3325</v>
      </c>
      <c r="AE1377" s="11" t="s">
        <v>3326</v>
      </c>
      <c r="AF1377" s="11" t="s">
        <v>44</v>
      </c>
      <c r="AG1377" s="11" t="s">
        <v>3324</v>
      </c>
      <c r="AH1377" s="12" t="s">
        <v>3327</v>
      </c>
    </row>
    <row r="1378" spans="1:34" ht="54" customHeight="1" x14ac:dyDescent="0.3">
      <c r="A1378" s="7">
        <v>2018</v>
      </c>
      <c r="B1378" s="8">
        <v>43182.474212962959</v>
      </c>
      <c r="C1378" s="7" t="s">
        <v>1548</v>
      </c>
      <c r="D1378" s="7" t="s">
        <v>81</v>
      </c>
      <c r="E1378" s="9">
        <v>18876</v>
      </c>
      <c r="F1378" s="7" t="s">
        <v>1549</v>
      </c>
      <c r="G1378" s="9">
        <v>1411</v>
      </c>
      <c r="H1378" s="9" t="s">
        <v>14026</v>
      </c>
      <c r="I1378" s="7" t="s">
        <v>487</v>
      </c>
      <c r="J1378" s="7" t="s">
        <v>35</v>
      </c>
      <c r="K1378" s="10">
        <v>14</v>
      </c>
      <c r="L1378" s="7" t="s">
        <v>36</v>
      </c>
      <c r="M1378" s="10" t="s">
        <v>646</v>
      </c>
      <c r="N1378" s="10" t="s">
        <v>126</v>
      </c>
      <c r="O1378" s="10">
        <v>14080</v>
      </c>
      <c r="P1378" s="7" t="s">
        <v>1550</v>
      </c>
      <c r="Q1378" s="10">
        <v>2372</v>
      </c>
      <c r="R1378" s="10" t="s">
        <v>616</v>
      </c>
      <c r="S1378" s="7" t="s">
        <v>100</v>
      </c>
      <c r="T1378" s="7" t="s">
        <v>101</v>
      </c>
      <c r="U1378" s="7" t="s">
        <v>615</v>
      </c>
      <c r="V1378" s="7" t="s">
        <v>41</v>
      </c>
      <c r="W1378" s="7"/>
      <c r="X1378" s="7"/>
      <c r="Y1378" s="7" t="s">
        <v>57</v>
      </c>
      <c r="Z1378" s="11" t="s">
        <v>1551</v>
      </c>
      <c r="AA1378" s="11" t="s">
        <v>59</v>
      </c>
      <c r="AB1378" s="11" t="s">
        <v>11376</v>
      </c>
      <c r="AC1378" s="11" t="s">
        <v>11377</v>
      </c>
      <c r="AD1378" s="12" t="s">
        <v>1553</v>
      </c>
      <c r="AE1378" s="11" t="s">
        <v>1551</v>
      </c>
      <c r="AF1378" s="11" t="s">
        <v>44</v>
      </c>
      <c r="AG1378" s="11" t="s">
        <v>1552</v>
      </c>
      <c r="AH1378" s="12" t="s">
        <v>1554</v>
      </c>
    </row>
    <row r="1379" spans="1:34" ht="54" customHeight="1" x14ac:dyDescent="0.3">
      <c r="A1379" s="7">
        <v>2018</v>
      </c>
      <c r="B1379" s="8">
        <v>43182.690648148149</v>
      </c>
      <c r="C1379" s="7" t="s">
        <v>2009</v>
      </c>
      <c r="D1379" s="7" t="s">
        <v>2010</v>
      </c>
      <c r="E1379" s="9">
        <v>18783</v>
      </c>
      <c r="F1379" s="7" t="s">
        <v>467</v>
      </c>
      <c r="G1379" s="9">
        <v>811</v>
      </c>
      <c r="H1379" s="9" t="s">
        <v>14016</v>
      </c>
      <c r="I1379" s="7" t="s">
        <v>434</v>
      </c>
      <c r="J1379" s="7" t="s">
        <v>435</v>
      </c>
      <c r="K1379" s="10">
        <v>8</v>
      </c>
      <c r="L1379" s="7" t="s">
        <v>36</v>
      </c>
      <c r="M1379" s="10" t="s">
        <v>125</v>
      </c>
      <c r="N1379" s="10" t="s">
        <v>126</v>
      </c>
      <c r="O1379" s="10">
        <v>16839</v>
      </c>
      <c r="P1379" s="7" t="s">
        <v>2011</v>
      </c>
      <c r="Q1379" s="10">
        <v>18108</v>
      </c>
      <c r="R1379" s="10" t="s">
        <v>2012</v>
      </c>
      <c r="S1379" s="7" t="s">
        <v>100</v>
      </c>
      <c r="T1379" s="7" t="s">
        <v>101</v>
      </c>
      <c r="U1379" s="7" t="s">
        <v>2013</v>
      </c>
      <c r="V1379" s="7" t="s">
        <v>435</v>
      </c>
      <c r="W1379" s="7"/>
      <c r="X1379" s="7"/>
      <c r="Y1379" s="7" t="s">
        <v>104</v>
      </c>
      <c r="Z1379" s="11" t="s">
        <v>2014</v>
      </c>
      <c r="AA1379" s="11" t="s">
        <v>59</v>
      </c>
      <c r="AB1379" s="11" t="s">
        <v>12488</v>
      </c>
      <c r="AC1379" s="11" t="s">
        <v>12489</v>
      </c>
      <c r="AD1379" s="12" t="s">
        <v>2016</v>
      </c>
      <c r="AE1379" s="11" t="s">
        <v>2014</v>
      </c>
      <c r="AF1379" s="11" t="s">
        <v>2017</v>
      </c>
      <c r="AG1379" s="11" t="s">
        <v>2018</v>
      </c>
      <c r="AH1379" s="12" t="s">
        <v>2019</v>
      </c>
    </row>
    <row r="1380" spans="1:34" ht="54" customHeight="1" x14ac:dyDescent="0.3">
      <c r="A1380" s="7">
        <v>2018</v>
      </c>
      <c r="B1380" s="8">
        <v>43185.420127314814</v>
      </c>
      <c r="C1380" s="7" t="s">
        <v>642</v>
      </c>
      <c r="D1380" s="7" t="s">
        <v>643</v>
      </c>
      <c r="E1380" s="9">
        <v>92456</v>
      </c>
      <c r="F1380" s="7" t="s">
        <v>644</v>
      </c>
      <c r="G1380" s="9">
        <v>2212</v>
      </c>
      <c r="H1380" s="9" t="s">
        <v>14004</v>
      </c>
      <c r="I1380" s="7" t="s">
        <v>645</v>
      </c>
      <c r="J1380" s="7" t="s">
        <v>435</v>
      </c>
      <c r="K1380" s="10">
        <v>11</v>
      </c>
      <c r="L1380" s="7" t="s">
        <v>36</v>
      </c>
      <c r="M1380" s="10" t="s">
        <v>646</v>
      </c>
      <c r="N1380" s="10" t="s">
        <v>126</v>
      </c>
      <c r="O1380" s="10">
        <v>305</v>
      </c>
      <c r="P1380" s="7" t="s">
        <v>647</v>
      </c>
      <c r="Q1380" s="10">
        <v>123445</v>
      </c>
      <c r="R1380" s="10" t="s">
        <v>616</v>
      </c>
      <c r="S1380" s="7" t="s">
        <v>100</v>
      </c>
      <c r="T1380" s="7" t="s">
        <v>101</v>
      </c>
      <c r="U1380" s="7" t="s">
        <v>615</v>
      </c>
      <c r="V1380" s="7" t="s">
        <v>435</v>
      </c>
      <c r="W1380" s="7"/>
      <c r="X1380" s="7"/>
      <c r="Y1380" s="7" t="s">
        <v>517</v>
      </c>
      <c r="Z1380" s="11" t="s">
        <v>648</v>
      </c>
      <c r="AA1380" s="11" t="s">
        <v>59</v>
      </c>
      <c r="AB1380" s="11" t="s">
        <v>11937</v>
      </c>
      <c r="AC1380" s="11" t="s">
        <v>11938</v>
      </c>
      <c r="AD1380" s="12" t="s">
        <v>650</v>
      </c>
      <c r="AE1380" s="11" t="s">
        <v>648</v>
      </c>
      <c r="AF1380" s="11" t="s">
        <v>44</v>
      </c>
      <c r="AG1380" s="11" t="s">
        <v>649</v>
      </c>
      <c r="AH1380" s="12" t="s">
        <v>651</v>
      </c>
    </row>
    <row r="1381" spans="1:34" ht="54" customHeight="1" x14ac:dyDescent="0.3">
      <c r="A1381" s="7">
        <v>2018</v>
      </c>
      <c r="B1381" s="8">
        <v>43186.433217592596</v>
      </c>
      <c r="C1381" s="7" t="s">
        <v>1056</v>
      </c>
      <c r="D1381" s="7" t="s">
        <v>286</v>
      </c>
      <c r="E1381" s="9">
        <v>26567</v>
      </c>
      <c r="F1381" s="7" t="s">
        <v>1048</v>
      </c>
      <c r="G1381" s="9">
        <v>1111</v>
      </c>
      <c r="H1381" s="9" t="s">
        <v>14022</v>
      </c>
      <c r="I1381" s="7" t="s">
        <v>296</v>
      </c>
      <c r="J1381" s="7" t="s">
        <v>297</v>
      </c>
      <c r="K1381" s="10">
        <v>13</v>
      </c>
      <c r="L1381" s="7" t="s">
        <v>36</v>
      </c>
      <c r="M1381" s="10" t="s">
        <v>167</v>
      </c>
      <c r="N1381" s="10" t="s">
        <v>154</v>
      </c>
      <c r="O1381" s="10">
        <v>12729</v>
      </c>
      <c r="P1381" s="7" t="s">
        <v>1057</v>
      </c>
      <c r="Q1381" s="10">
        <v>628</v>
      </c>
      <c r="R1381" s="10" t="s">
        <v>1058</v>
      </c>
      <c r="S1381" s="7" t="s">
        <v>156</v>
      </c>
      <c r="T1381" s="7" t="s">
        <v>254</v>
      </c>
      <c r="U1381" s="7"/>
      <c r="V1381" s="7" t="s">
        <v>297</v>
      </c>
      <c r="W1381" s="7"/>
      <c r="X1381" s="7"/>
      <c r="Y1381" s="7" t="s">
        <v>85</v>
      </c>
      <c r="Z1381" s="11" t="s">
        <v>1059</v>
      </c>
      <c r="AA1381" s="11" t="s">
        <v>59</v>
      </c>
      <c r="AB1381" s="11" t="s">
        <v>12088</v>
      </c>
      <c r="AC1381" s="11" t="s">
        <v>12089</v>
      </c>
      <c r="AD1381" s="12" t="s">
        <v>1061</v>
      </c>
      <c r="AE1381" s="11" t="s">
        <v>1062</v>
      </c>
      <c r="AF1381" s="11" t="s">
        <v>44</v>
      </c>
      <c r="AG1381" s="11" t="s">
        <v>1063</v>
      </c>
      <c r="AH1381" s="12" t="s">
        <v>1064</v>
      </c>
    </row>
    <row r="1382" spans="1:34" ht="54" customHeight="1" x14ac:dyDescent="0.3">
      <c r="A1382" s="7">
        <v>2018</v>
      </c>
      <c r="B1382" s="8">
        <v>43186.434039351851</v>
      </c>
      <c r="C1382" s="7" t="s">
        <v>7650</v>
      </c>
      <c r="D1382" s="7" t="s">
        <v>7651</v>
      </c>
      <c r="E1382" s="9">
        <v>69793</v>
      </c>
      <c r="F1382" s="7" t="s">
        <v>727</v>
      </c>
      <c r="G1382" s="9">
        <v>6411</v>
      </c>
      <c r="H1382" s="9" t="s">
        <v>14034</v>
      </c>
      <c r="I1382" s="7" t="s">
        <v>727</v>
      </c>
      <c r="J1382" s="7" t="s">
        <v>594</v>
      </c>
      <c r="K1382" s="10">
        <v>11</v>
      </c>
      <c r="L1382" s="7" t="s">
        <v>36</v>
      </c>
      <c r="M1382" s="10" t="s">
        <v>125</v>
      </c>
      <c r="N1382" s="10" t="s">
        <v>595</v>
      </c>
      <c r="O1382" s="10">
        <v>91697</v>
      </c>
      <c r="P1382" s="7" t="s">
        <v>7652</v>
      </c>
      <c r="Q1382" s="10">
        <v>126002</v>
      </c>
      <c r="R1382" s="10" t="s">
        <v>597</v>
      </c>
      <c r="S1382" s="7" t="s">
        <v>100</v>
      </c>
      <c r="T1382" s="7" t="s">
        <v>598</v>
      </c>
      <c r="U1382" s="7"/>
      <c r="V1382" s="7" t="s">
        <v>127</v>
      </c>
      <c r="W1382" s="7" t="s">
        <v>594</v>
      </c>
      <c r="X1382" s="7"/>
      <c r="Y1382" s="7" t="s">
        <v>104</v>
      </c>
      <c r="Z1382" s="11" t="s">
        <v>7653</v>
      </c>
      <c r="AA1382" s="11" t="s">
        <v>59</v>
      </c>
      <c r="AB1382" s="11" t="s">
        <v>11775</v>
      </c>
      <c r="AC1382" s="11" t="s">
        <v>11776</v>
      </c>
      <c r="AD1382" s="12" t="s">
        <v>7655</v>
      </c>
      <c r="AE1382" s="11" t="s">
        <v>7656</v>
      </c>
      <c r="AF1382" s="11" t="s">
        <v>44</v>
      </c>
      <c r="AG1382" s="11" t="s">
        <v>7654</v>
      </c>
      <c r="AH1382" s="12" t="s">
        <v>7657</v>
      </c>
    </row>
    <row r="1383" spans="1:34" ht="54" customHeight="1" x14ac:dyDescent="0.3">
      <c r="A1383" s="7">
        <v>2018</v>
      </c>
      <c r="B1383" s="8">
        <v>43186.435057870367</v>
      </c>
      <c r="C1383" s="7" t="s">
        <v>10724</v>
      </c>
      <c r="D1383" s="7" t="s">
        <v>10725</v>
      </c>
      <c r="E1383" s="9">
        <v>18889</v>
      </c>
      <c r="F1383" s="7" t="s">
        <v>193</v>
      </c>
      <c r="G1383" s="9">
        <v>1122</v>
      </c>
      <c r="H1383" s="9" t="s">
        <v>14031</v>
      </c>
      <c r="I1383" s="7" t="s">
        <v>194</v>
      </c>
      <c r="J1383" s="7" t="s">
        <v>195</v>
      </c>
      <c r="K1383" s="10">
        <v>10</v>
      </c>
      <c r="L1383" s="7" t="s">
        <v>36</v>
      </c>
      <c r="M1383" s="10" t="s">
        <v>125</v>
      </c>
      <c r="N1383" s="10" t="s">
        <v>7592</v>
      </c>
      <c r="O1383" s="10">
        <v>113000</v>
      </c>
      <c r="P1383" s="7" t="s">
        <v>10726</v>
      </c>
      <c r="Q1383" s="10">
        <v>134384</v>
      </c>
      <c r="R1383" s="10" t="s">
        <v>55</v>
      </c>
      <c r="S1383" s="7" t="s">
        <v>100</v>
      </c>
      <c r="T1383" s="7" t="s">
        <v>4139</v>
      </c>
      <c r="U1383" s="7"/>
      <c r="V1383" s="7" t="s">
        <v>195</v>
      </c>
      <c r="W1383" s="7"/>
      <c r="X1383" s="7"/>
      <c r="Y1383" s="7" t="s">
        <v>104</v>
      </c>
      <c r="Z1383" s="11" t="s">
        <v>10727</v>
      </c>
      <c r="AA1383" s="11" t="s">
        <v>59</v>
      </c>
      <c r="AB1383" s="11" t="s">
        <v>11854</v>
      </c>
      <c r="AC1383" s="11" t="s">
        <v>11855</v>
      </c>
      <c r="AD1383" s="12" t="s">
        <v>10729</v>
      </c>
      <c r="AE1383" s="11" t="s">
        <v>10730</v>
      </c>
      <c r="AF1383" s="11" t="s">
        <v>44</v>
      </c>
      <c r="AG1383" s="11" t="s">
        <v>10731</v>
      </c>
      <c r="AH1383" s="12" t="s">
        <v>10732</v>
      </c>
    </row>
    <row r="1384" spans="1:34" ht="54" customHeight="1" x14ac:dyDescent="0.3">
      <c r="A1384" s="7">
        <v>2018</v>
      </c>
      <c r="B1384" s="8">
        <v>43186.435069444444</v>
      </c>
      <c r="C1384" s="7" t="s">
        <v>10733</v>
      </c>
      <c r="D1384" s="7" t="s">
        <v>10390</v>
      </c>
      <c r="E1384" s="9">
        <v>18889</v>
      </c>
      <c r="F1384" s="7" t="s">
        <v>193</v>
      </c>
      <c r="G1384" s="9">
        <v>1122</v>
      </c>
      <c r="H1384" s="9" t="s">
        <v>14031</v>
      </c>
      <c r="I1384" s="7" t="s">
        <v>194</v>
      </c>
      <c r="J1384" s="7" t="s">
        <v>195</v>
      </c>
      <c r="K1384" s="10">
        <v>10</v>
      </c>
      <c r="L1384" s="7" t="s">
        <v>36</v>
      </c>
      <c r="M1384" s="10" t="s">
        <v>125</v>
      </c>
      <c r="N1384" s="10" t="s">
        <v>7592</v>
      </c>
      <c r="O1384" s="10">
        <v>113000</v>
      </c>
      <c r="P1384" s="7" t="s">
        <v>10726</v>
      </c>
      <c r="Q1384" s="10">
        <v>134385</v>
      </c>
      <c r="R1384" s="10" t="s">
        <v>55</v>
      </c>
      <c r="S1384" s="7" t="s">
        <v>100</v>
      </c>
      <c r="T1384" s="7" t="s">
        <v>4139</v>
      </c>
      <c r="U1384" s="7"/>
      <c r="V1384" s="7" t="s">
        <v>195</v>
      </c>
      <c r="W1384" s="7"/>
      <c r="X1384" s="7"/>
      <c r="Y1384" s="7" t="s">
        <v>104</v>
      </c>
      <c r="Z1384" s="11" t="s">
        <v>10734</v>
      </c>
      <c r="AA1384" s="11" t="s">
        <v>59</v>
      </c>
      <c r="AB1384" s="11" t="s">
        <v>12183</v>
      </c>
      <c r="AC1384" s="11" t="s">
        <v>12184</v>
      </c>
      <c r="AD1384" s="12" t="s">
        <v>10736</v>
      </c>
      <c r="AE1384" s="11" t="s">
        <v>10734</v>
      </c>
      <c r="AF1384" s="11" t="s">
        <v>44</v>
      </c>
      <c r="AG1384" s="11" t="s">
        <v>10737</v>
      </c>
      <c r="AH1384" s="12" t="s">
        <v>10738</v>
      </c>
    </row>
    <row r="1385" spans="1:34" ht="54" customHeight="1" x14ac:dyDescent="0.3">
      <c r="A1385" s="7">
        <v>2018</v>
      </c>
      <c r="B1385" s="8">
        <v>43186.435081018521</v>
      </c>
      <c r="C1385" s="7" t="s">
        <v>10739</v>
      </c>
      <c r="D1385" s="7" t="s">
        <v>8408</v>
      </c>
      <c r="E1385" s="9">
        <v>18889</v>
      </c>
      <c r="F1385" s="7" t="s">
        <v>193</v>
      </c>
      <c r="G1385" s="9">
        <v>1122</v>
      </c>
      <c r="H1385" s="9" t="s">
        <v>14031</v>
      </c>
      <c r="I1385" s="7" t="s">
        <v>194</v>
      </c>
      <c r="J1385" s="7" t="s">
        <v>195</v>
      </c>
      <c r="K1385" s="10">
        <v>10</v>
      </c>
      <c r="L1385" s="7" t="s">
        <v>36</v>
      </c>
      <c r="M1385" s="10" t="s">
        <v>125</v>
      </c>
      <c r="N1385" s="10" t="s">
        <v>7592</v>
      </c>
      <c r="O1385" s="10">
        <v>113000</v>
      </c>
      <c r="P1385" s="7" t="s">
        <v>10726</v>
      </c>
      <c r="Q1385" s="10">
        <v>134387</v>
      </c>
      <c r="R1385" s="10" t="s">
        <v>55</v>
      </c>
      <c r="S1385" s="7" t="s">
        <v>100</v>
      </c>
      <c r="T1385" s="7" t="s">
        <v>4139</v>
      </c>
      <c r="U1385" s="7"/>
      <c r="V1385" s="7" t="s">
        <v>195</v>
      </c>
      <c r="W1385" s="7"/>
      <c r="X1385" s="7"/>
      <c r="Y1385" s="7" t="s">
        <v>104</v>
      </c>
      <c r="Z1385" s="11" t="s">
        <v>10740</v>
      </c>
      <c r="AA1385" s="11" t="s">
        <v>59</v>
      </c>
      <c r="AB1385" s="11" t="s">
        <v>12296</v>
      </c>
      <c r="AC1385" s="11" t="s">
        <v>12297</v>
      </c>
      <c r="AD1385" s="12" t="s">
        <v>10742</v>
      </c>
      <c r="AE1385" s="11" t="s">
        <v>10740</v>
      </c>
      <c r="AF1385" s="11" t="s">
        <v>44</v>
      </c>
      <c r="AG1385" s="11" t="s">
        <v>10741</v>
      </c>
      <c r="AH1385" s="12" t="s">
        <v>10743</v>
      </c>
    </row>
    <row r="1386" spans="1:34" ht="54" customHeight="1" x14ac:dyDescent="0.3">
      <c r="A1386" s="7">
        <v>2018</v>
      </c>
      <c r="B1386" s="8">
        <v>43187.417731481481</v>
      </c>
      <c r="C1386" s="7" t="s">
        <v>10662</v>
      </c>
      <c r="D1386" s="7" t="s">
        <v>943</v>
      </c>
      <c r="E1386" s="9">
        <v>18856</v>
      </c>
      <c r="F1386" s="7" t="s">
        <v>111</v>
      </c>
      <c r="G1386" s="9">
        <v>1225</v>
      </c>
      <c r="H1386" s="9" t="s">
        <v>14007</v>
      </c>
      <c r="I1386" s="7" t="s">
        <v>112</v>
      </c>
      <c r="J1386" s="7" t="s">
        <v>113</v>
      </c>
      <c r="K1386" s="10">
        <v>12</v>
      </c>
      <c r="L1386" s="7" t="s">
        <v>36</v>
      </c>
      <c r="M1386" s="10" t="s">
        <v>926</v>
      </c>
      <c r="N1386" s="10" t="s">
        <v>944</v>
      </c>
      <c r="O1386" s="10">
        <v>112851</v>
      </c>
      <c r="P1386" s="7" t="s">
        <v>10663</v>
      </c>
      <c r="Q1386" s="10">
        <v>123642</v>
      </c>
      <c r="R1386" s="10" t="s">
        <v>562</v>
      </c>
      <c r="S1386" s="7" t="s">
        <v>929</v>
      </c>
      <c r="T1386" s="7" t="s">
        <v>115</v>
      </c>
      <c r="U1386" s="7"/>
      <c r="V1386" s="7" t="s">
        <v>115</v>
      </c>
      <c r="W1386" s="7"/>
      <c r="X1386" s="7"/>
      <c r="Y1386" s="7" t="s">
        <v>517</v>
      </c>
      <c r="Z1386" s="11" t="s">
        <v>10664</v>
      </c>
      <c r="AA1386" s="11" t="s">
        <v>59</v>
      </c>
      <c r="AB1386" s="11" t="s">
        <v>11268</v>
      </c>
      <c r="AC1386" s="11" t="s">
        <v>11269</v>
      </c>
      <c r="AD1386" s="12" t="s">
        <v>10666</v>
      </c>
      <c r="AE1386" s="11" t="s">
        <v>10664</v>
      </c>
      <c r="AF1386" s="11" t="s">
        <v>44</v>
      </c>
      <c r="AG1386" s="11" t="s">
        <v>10665</v>
      </c>
      <c r="AH1386" s="12" t="s">
        <v>10667</v>
      </c>
    </row>
    <row r="1387" spans="1:34" ht="54" customHeight="1" x14ac:dyDescent="0.3">
      <c r="A1387" s="7">
        <v>2018</v>
      </c>
      <c r="B1387" s="8">
        <v>43187.419074074074</v>
      </c>
      <c r="C1387" s="7" t="s">
        <v>5427</v>
      </c>
      <c r="D1387" s="7" t="s">
        <v>5428</v>
      </c>
      <c r="E1387" s="9">
        <v>93786</v>
      </c>
      <c r="F1387" s="7" t="s">
        <v>1951</v>
      </c>
      <c r="G1387" s="9">
        <v>1121</v>
      </c>
      <c r="H1387" s="9" t="s">
        <v>14024</v>
      </c>
      <c r="I1387" s="7" t="s">
        <v>1952</v>
      </c>
      <c r="J1387" s="7" t="s">
        <v>1929</v>
      </c>
      <c r="K1387" s="10">
        <v>9</v>
      </c>
      <c r="L1387" s="7" t="s">
        <v>177</v>
      </c>
      <c r="M1387" s="10" t="s">
        <v>37</v>
      </c>
      <c r="N1387" s="10" t="s">
        <v>38</v>
      </c>
      <c r="O1387" s="10">
        <v>68420</v>
      </c>
      <c r="P1387" s="7" t="s">
        <v>5429</v>
      </c>
      <c r="Q1387" s="10">
        <v>134434</v>
      </c>
      <c r="R1387" s="10" t="s">
        <v>40</v>
      </c>
      <c r="S1387" s="10" t="s">
        <v>40</v>
      </c>
      <c r="T1387" s="7" t="s">
        <v>1929</v>
      </c>
      <c r="U1387" s="7" t="s">
        <v>2477</v>
      </c>
      <c r="V1387" s="7" t="s">
        <v>1929</v>
      </c>
      <c r="W1387" s="7"/>
      <c r="X1387" s="7"/>
      <c r="Y1387" s="7" t="s">
        <v>42</v>
      </c>
      <c r="Z1387" s="11" t="s">
        <v>243</v>
      </c>
      <c r="AA1387" s="11"/>
      <c r="AB1387" s="11"/>
      <c r="AC1387" s="11"/>
      <c r="AD1387" s="12"/>
      <c r="AE1387" s="11" t="s">
        <v>5430</v>
      </c>
      <c r="AF1387" s="11" t="s">
        <v>44</v>
      </c>
      <c r="AG1387" s="11" t="s">
        <v>5431</v>
      </c>
      <c r="AH1387" s="12" t="s">
        <v>5432</v>
      </c>
    </row>
    <row r="1388" spans="1:34" ht="54" customHeight="1" x14ac:dyDescent="0.3">
      <c r="A1388" s="7">
        <v>2018</v>
      </c>
      <c r="B1388" s="8">
        <v>43192.34134259259</v>
      </c>
      <c r="C1388" s="7" t="s">
        <v>69</v>
      </c>
      <c r="D1388" s="7" t="s">
        <v>70</v>
      </c>
      <c r="E1388" s="9">
        <v>19401</v>
      </c>
      <c r="F1388" s="9" t="s">
        <v>71</v>
      </c>
      <c r="G1388" s="9">
        <v>1411</v>
      </c>
      <c r="H1388" s="9" t="s">
        <v>14026</v>
      </c>
      <c r="I1388" s="9" t="s">
        <v>72</v>
      </c>
      <c r="J1388" s="9" t="s">
        <v>73</v>
      </c>
      <c r="K1388" s="10" t="s">
        <v>74</v>
      </c>
      <c r="L1388" s="7" t="s">
        <v>73</v>
      </c>
      <c r="M1388" s="10" t="s">
        <v>53</v>
      </c>
      <c r="N1388" s="10" t="s">
        <v>53</v>
      </c>
      <c r="O1388" s="10">
        <v>34</v>
      </c>
      <c r="P1388" s="7" t="s">
        <v>54</v>
      </c>
      <c r="Q1388" s="10" t="s">
        <v>75</v>
      </c>
      <c r="R1388" s="10" t="s">
        <v>55</v>
      </c>
      <c r="S1388" s="7" t="s">
        <v>52</v>
      </c>
      <c r="T1388" s="7" t="s">
        <v>54</v>
      </c>
      <c r="U1388" s="7"/>
      <c r="V1388" s="7" t="s">
        <v>73</v>
      </c>
      <c r="W1388" s="7" t="s">
        <v>76</v>
      </c>
      <c r="X1388" s="7"/>
      <c r="Y1388" s="7" t="s">
        <v>77</v>
      </c>
      <c r="Z1388" s="11" t="s">
        <v>78</v>
      </c>
      <c r="AA1388" s="11"/>
      <c r="AB1388" s="11" t="s">
        <v>13768</v>
      </c>
      <c r="AC1388" s="11" t="s">
        <v>13769</v>
      </c>
      <c r="AD1388" s="12" t="s">
        <v>79</v>
      </c>
      <c r="AE1388" s="11"/>
      <c r="AF1388" s="11"/>
      <c r="AG1388" s="11"/>
      <c r="AH1388" s="12"/>
    </row>
    <row r="1389" spans="1:34" ht="54" customHeight="1" x14ac:dyDescent="0.3">
      <c r="A1389" s="7">
        <v>2018</v>
      </c>
      <c r="B1389" s="8">
        <v>43192.500543981485</v>
      </c>
      <c r="C1389" s="7" t="s">
        <v>6694</v>
      </c>
      <c r="D1389" s="7" t="s">
        <v>6695</v>
      </c>
      <c r="E1389" s="7">
        <v>120050</v>
      </c>
      <c r="F1389" s="7" t="s">
        <v>6696</v>
      </c>
      <c r="G1389" s="9">
        <v>7311</v>
      </c>
      <c r="H1389" s="9" t="s">
        <v>14003</v>
      </c>
      <c r="I1389" s="7" t="s">
        <v>1668</v>
      </c>
      <c r="J1389" s="7" t="s">
        <v>811</v>
      </c>
      <c r="K1389" s="10" t="s">
        <v>6460</v>
      </c>
      <c r="L1389" s="7" t="s">
        <v>36</v>
      </c>
      <c r="M1389" s="10" t="s">
        <v>423</v>
      </c>
      <c r="N1389" s="10" t="s">
        <v>5354</v>
      </c>
      <c r="O1389" s="10">
        <v>87898</v>
      </c>
      <c r="P1389" s="7" t="s">
        <v>3629</v>
      </c>
      <c r="Q1389" s="10">
        <v>94715</v>
      </c>
      <c r="R1389" s="10" t="s">
        <v>5356</v>
      </c>
      <c r="S1389" s="7" t="s">
        <v>2613</v>
      </c>
      <c r="T1389" s="7" t="s">
        <v>5357</v>
      </c>
      <c r="U1389" s="7"/>
      <c r="V1389" s="7" t="s">
        <v>1668</v>
      </c>
      <c r="W1389" s="7"/>
      <c r="X1389" s="7"/>
      <c r="Y1389" s="7" t="s">
        <v>85</v>
      </c>
      <c r="Z1389" s="11" t="s">
        <v>6697</v>
      </c>
      <c r="AA1389" s="11" t="s">
        <v>59</v>
      </c>
      <c r="AB1389" s="11" t="s">
        <v>12540</v>
      </c>
      <c r="AC1389" s="11" t="s">
        <v>12541</v>
      </c>
      <c r="AD1389" s="12" t="s">
        <v>6699</v>
      </c>
      <c r="AE1389" s="11" t="s">
        <v>6700</v>
      </c>
      <c r="AF1389" s="11" t="s">
        <v>44</v>
      </c>
      <c r="AG1389" s="11" t="s">
        <v>6701</v>
      </c>
      <c r="AH1389" s="12" t="s">
        <v>6702</v>
      </c>
    </row>
    <row r="1390" spans="1:34" ht="54" customHeight="1" x14ac:dyDescent="0.3">
      <c r="A1390" s="7">
        <v>2018</v>
      </c>
      <c r="B1390" s="8">
        <v>43193.600694444445</v>
      </c>
      <c r="C1390" s="7" t="s">
        <v>2625</v>
      </c>
      <c r="D1390" s="7" t="s">
        <v>2626</v>
      </c>
      <c r="E1390" s="9">
        <v>19341</v>
      </c>
      <c r="F1390" s="7" t="s">
        <v>800</v>
      </c>
      <c r="G1390" s="9">
        <v>2145</v>
      </c>
      <c r="H1390" s="9" t="s">
        <v>14010</v>
      </c>
      <c r="I1390" s="7" t="s">
        <v>446</v>
      </c>
      <c r="J1390" s="7" t="s">
        <v>353</v>
      </c>
      <c r="K1390" s="10">
        <v>9</v>
      </c>
      <c r="L1390" s="7" t="s">
        <v>36</v>
      </c>
      <c r="M1390" s="10" t="s">
        <v>646</v>
      </c>
      <c r="N1390" s="10" t="s">
        <v>126</v>
      </c>
      <c r="O1390" s="10">
        <v>25439</v>
      </c>
      <c r="P1390" s="7" t="s">
        <v>2619</v>
      </c>
      <c r="Q1390" s="10">
        <v>134435</v>
      </c>
      <c r="R1390" s="10" t="s">
        <v>2620</v>
      </c>
      <c r="S1390" s="7" t="s">
        <v>100</v>
      </c>
      <c r="T1390" s="7" t="s">
        <v>101</v>
      </c>
      <c r="U1390" s="7" t="s">
        <v>142</v>
      </c>
      <c r="V1390" s="7" t="s">
        <v>450</v>
      </c>
      <c r="W1390" s="7"/>
      <c r="X1390" s="7"/>
      <c r="Y1390" s="7" t="s">
        <v>573</v>
      </c>
      <c r="Z1390" s="11" t="s">
        <v>2627</v>
      </c>
      <c r="AA1390" s="11" t="s">
        <v>59</v>
      </c>
      <c r="AB1390" s="11" t="s">
        <v>11779</v>
      </c>
      <c r="AC1390" s="11" t="s">
        <v>11780</v>
      </c>
      <c r="AD1390" s="12" t="s">
        <v>2629</v>
      </c>
      <c r="AE1390" s="11" t="s">
        <v>2627</v>
      </c>
      <c r="AF1390" s="11" t="s">
        <v>44</v>
      </c>
      <c r="AG1390" s="11" t="s">
        <v>2628</v>
      </c>
      <c r="AH1390" s="12" t="s">
        <v>2630</v>
      </c>
    </row>
    <row r="1391" spans="1:34" ht="54" customHeight="1" x14ac:dyDescent="0.3">
      <c r="A1391" s="7">
        <v>2018</v>
      </c>
      <c r="B1391" s="8">
        <v>43194.541145833333</v>
      </c>
      <c r="C1391" s="7" t="s">
        <v>5828</v>
      </c>
      <c r="D1391" s="7" t="s">
        <v>5816</v>
      </c>
      <c r="E1391" s="9">
        <v>62148</v>
      </c>
      <c r="F1391" s="7" t="s">
        <v>5830</v>
      </c>
      <c r="G1391" s="9">
        <v>4162</v>
      </c>
      <c r="H1391" s="9" t="s">
        <v>14041</v>
      </c>
      <c r="I1391" s="7" t="s">
        <v>2192</v>
      </c>
      <c r="J1391" s="7" t="s">
        <v>297</v>
      </c>
      <c r="K1391" s="10">
        <v>13</v>
      </c>
      <c r="L1391" s="7" t="s">
        <v>36</v>
      </c>
      <c r="M1391" s="10" t="s">
        <v>167</v>
      </c>
      <c r="N1391" s="10" t="s">
        <v>168</v>
      </c>
      <c r="O1391" s="10">
        <v>78606</v>
      </c>
      <c r="P1391" s="7" t="s">
        <v>5818</v>
      </c>
      <c r="Q1391" s="10">
        <v>125633</v>
      </c>
      <c r="R1391" s="10" t="s">
        <v>55</v>
      </c>
      <c r="S1391" s="7" t="s">
        <v>156</v>
      </c>
      <c r="T1391" s="7" t="s">
        <v>169</v>
      </c>
      <c r="U1391" s="7"/>
      <c r="V1391" s="7" t="s">
        <v>297</v>
      </c>
      <c r="W1391" s="7"/>
      <c r="X1391" s="7"/>
      <c r="Y1391" s="7" t="s">
        <v>157</v>
      </c>
      <c r="Z1391" s="11" t="s">
        <v>5831</v>
      </c>
      <c r="AA1391" s="11" t="s">
        <v>59</v>
      </c>
      <c r="AB1391" s="11" t="s">
        <v>12219</v>
      </c>
      <c r="AC1391" s="11" t="s">
        <v>12220</v>
      </c>
      <c r="AD1391" s="12" t="s">
        <v>5833</v>
      </c>
      <c r="AE1391" s="11" t="s">
        <v>5834</v>
      </c>
      <c r="AF1391" s="11" t="s">
        <v>44</v>
      </c>
      <c r="AG1391" s="11" t="s">
        <v>5832</v>
      </c>
      <c r="AH1391" s="12" t="s">
        <v>5835</v>
      </c>
    </row>
    <row r="1392" spans="1:34" ht="54" customHeight="1" x14ac:dyDescent="0.3">
      <c r="A1392" s="7">
        <v>2018</v>
      </c>
      <c r="B1392" s="8">
        <v>43195.701643518521</v>
      </c>
      <c r="C1392" s="7" t="s">
        <v>2093</v>
      </c>
      <c r="D1392" s="7" t="s">
        <v>2094</v>
      </c>
      <c r="E1392" s="7">
        <v>825</v>
      </c>
      <c r="F1392" s="7" t="s">
        <v>2095</v>
      </c>
      <c r="G1392" s="9">
        <v>2212</v>
      </c>
      <c r="H1392" s="9" t="s">
        <v>14004</v>
      </c>
      <c r="I1392" s="7" t="s">
        <v>2096</v>
      </c>
      <c r="J1392" s="7" t="s">
        <v>811</v>
      </c>
      <c r="K1392" s="10" t="s">
        <v>2097</v>
      </c>
      <c r="L1392" s="7" t="s">
        <v>36</v>
      </c>
      <c r="M1392" s="10" t="s">
        <v>646</v>
      </c>
      <c r="N1392" s="10" t="s">
        <v>126</v>
      </c>
      <c r="O1392" s="10">
        <v>17252</v>
      </c>
      <c r="P1392" s="7" t="s">
        <v>2098</v>
      </c>
      <c r="Q1392" s="10">
        <v>1954</v>
      </c>
      <c r="R1392" s="10" t="s">
        <v>141</v>
      </c>
      <c r="S1392" s="7" t="s">
        <v>100</v>
      </c>
      <c r="T1392" s="7" t="s">
        <v>101</v>
      </c>
      <c r="U1392" s="7" t="s">
        <v>142</v>
      </c>
      <c r="V1392" s="7" t="s">
        <v>143</v>
      </c>
      <c r="W1392" s="7"/>
      <c r="X1392" s="7"/>
      <c r="Y1392" s="7" t="s">
        <v>573</v>
      </c>
      <c r="Z1392" s="11" t="s">
        <v>2099</v>
      </c>
      <c r="AA1392" s="11" t="s">
        <v>59</v>
      </c>
      <c r="AB1392" s="11" t="s">
        <v>12021</v>
      </c>
      <c r="AC1392" s="11" t="s">
        <v>12022</v>
      </c>
      <c r="AD1392" s="12" t="s">
        <v>2101</v>
      </c>
      <c r="AE1392" s="11" t="s">
        <v>2102</v>
      </c>
      <c r="AF1392" s="11" t="s">
        <v>44</v>
      </c>
      <c r="AG1392" s="11" t="s">
        <v>2100</v>
      </c>
      <c r="AH1392" s="12" t="s">
        <v>2103</v>
      </c>
    </row>
    <row r="1393" spans="1:34" ht="54" customHeight="1" x14ac:dyDescent="0.3">
      <c r="A1393" s="7">
        <v>2018</v>
      </c>
      <c r="B1393" s="8">
        <v>43195.701921296299</v>
      </c>
      <c r="C1393" s="7" t="s">
        <v>5981</v>
      </c>
      <c r="D1393" s="7" t="s">
        <v>5982</v>
      </c>
      <c r="E1393" s="9">
        <v>79226</v>
      </c>
      <c r="F1393" s="7" t="s">
        <v>2191</v>
      </c>
      <c r="G1393" s="9">
        <v>4162</v>
      </c>
      <c r="H1393" s="9" t="s">
        <v>14041</v>
      </c>
      <c r="I1393" s="7" t="s">
        <v>2192</v>
      </c>
      <c r="J1393" s="7" t="s">
        <v>297</v>
      </c>
      <c r="K1393" s="10">
        <v>10</v>
      </c>
      <c r="L1393" s="7" t="s">
        <v>36</v>
      </c>
      <c r="M1393" s="10" t="s">
        <v>154</v>
      </c>
      <c r="N1393" s="10" t="s">
        <v>168</v>
      </c>
      <c r="O1393" s="10">
        <v>79410</v>
      </c>
      <c r="P1393" s="7" t="s">
        <v>5983</v>
      </c>
      <c r="Q1393" s="10">
        <v>36901</v>
      </c>
      <c r="R1393" s="10" t="s">
        <v>55</v>
      </c>
      <c r="S1393" s="7" t="s">
        <v>156</v>
      </c>
      <c r="T1393" s="7" t="s">
        <v>169</v>
      </c>
      <c r="U1393" s="7"/>
      <c r="V1393" s="7" t="s">
        <v>297</v>
      </c>
      <c r="W1393" s="7"/>
      <c r="X1393" s="7"/>
      <c r="Y1393" s="7" t="s">
        <v>231</v>
      </c>
      <c r="Z1393" s="11" t="s">
        <v>5984</v>
      </c>
      <c r="AA1393" s="11" t="s">
        <v>59</v>
      </c>
      <c r="AB1393" s="11" t="s">
        <v>11603</v>
      </c>
      <c r="AC1393" s="11" t="s">
        <v>11604</v>
      </c>
      <c r="AD1393" s="12" t="s">
        <v>5986</v>
      </c>
      <c r="AE1393" s="11" t="s">
        <v>5987</v>
      </c>
      <c r="AF1393" s="11" t="s">
        <v>44</v>
      </c>
      <c r="AG1393" s="11" t="s">
        <v>5985</v>
      </c>
      <c r="AH1393" s="12" t="s">
        <v>5988</v>
      </c>
    </row>
    <row r="1394" spans="1:34" ht="54" customHeight="1" x14ac:dyDescent="0.3">
      <c r="A1394" s="7">
        <v>2018</v>
      </c>
      <c r="B1394" s="8">
        <v>43195.702048611114</v>
      </c>
      <c r="C1394" s="7" t="s">
        <v>6605</v>
      </c>
      <c r="D1394" s="7" t="s">
        <v>81</v>
      </c>
      <c r="E1394" s="9">
        <v>18868</v>
      </c>
      <c r="F1394" s="7" t="s">
        <v>253</v>
      </c>
      <c r="G1394" s="9">
        <v>1411</v>
      </c>
      <c r="H1394" s="9" t="s">
        <v>14026</v>
      </c>
      <c r="I1394" s="7" t="s">
        <v>34</v>
      </c>
      <c r="J1394" s="7" t="s">
        <v>35</v>
      </c>
      <c r="K1394" s="10">
        <v>13</v>
      </c>
      <c r="L1394" s="7" t="s">
        <v>36</v>
      </c>
      <c r="M1394" s="10" t="s">
        <v>646</v>
      </c>
      <c r="N1394" s="10" t="s">
        <v>214</v>
      </c>
      <c r="O1394" s="10">
        <v>87682</v>
      </c>
      <c r="P1394" s="7" t="s">
        <v>6606</v>
      </c>
      <c r="Q1394" s="10">
        <v>59853</v>
      </c>
      <c r="R1394" s="10" t="s">
        <v>55</v>
      </c>
      <c r="S1394" s="7" t="s">
        <v>100</v>
      </c>
      <c r="T1394" s="7"/>
      <c r="U1394" s="7"/>
      <c r="V1394" s="7" t="s">
        <v>41</v>
      </c>
      <c r="W1394" s="7"/>
      <c r="X1394" s="7"/>
      <c r="Y1394" s="7" t="s">
        <v>104</v>
      </c>
      <c r="Z1394" s="11"/>
      <c r="AA1394" s="11"/>
      <c r="AB1394" s="11"/>
      <c r="AC1394" s="11"/>
      <c r="AD1394" s="12"/>
      <c r="AE1394" s="11" t="s">
        <v>6607</v>
      </c>
      <c r="AF1394" s="11" t="s">
        <v>44</v>
      </c>
      <c r="AG1394" s="11" t="s">
        <v>6608</v>
      </c>
      <c r="AH1394" s="12" t="s">
        <v>6609</v>
      </c>
    </row>
    <row r="1395" spans="1:34" ht="54" customHeight="1" x14ac:dyDescent="0.3">
      <c r="A1395" s="7">
        <v>2018</v>
      </c>
      <c r="B1395" s="8">
        <v>43195.702141203707</v>
      </c>
      <c r="C1395" s="7" t="s">
        <v>522</v>
      </c>
      <c r="D1395" s="7" t="s">
        <v>523</v>
      </c>
      <c r="E1395" s="9">
        <v>18868</v>
      </c>
      <c r="F1395" s="7" t="s">
        <v>253</v>
      </c>
      <c r="G1395" s="9">
        <v>1411</v>
      </c>
      <c r="H1395" s="9" t="s">
        <v>14026</v>
      </c>
      <c r="I1395" s="7" t="s">
        <v>34</v>
      </c>
      <c r="J1395" s="7" t="s">
        <v>35</v>
      </c>
      <c r="K1395" s="10">
        <v>13</v>
      </c>
      <c r="L1395" s="7" t="s">
        <v>36</v>
      </c>
      <c r="M1395" s="10" t="s">
        <v>423</v>
      </c>
      <c r="N1395" s="10" t="s">
        <v>524</v>
      </c>
      <c r="O1395" s="10">
        <v>134</v>
      </c>
      <c r="P1395" s="7" t="s">
        <v>516</v>
      </c>
      <c r="Q1395" s="10">
        <v>86770</v>
      </c>
      <c r="R1395" s="10" t="s">
        <v>55</v>
      </c>
      <c r="S1395" s="10" t="s">
        <v>515</v>
      </c>
      <c r="T1395" s="7" t="s">
        <v>516</v>
      </c>
      <c r="U1395" s="7"/>
      <c r="V1395" s="7" t="s">
        <v>41</v>
      </c>
      <c r="W1395" s="7"/>
      <c r="X1395" s="7"/>
      <c r="Y1395" s="7" t="s">
        <v>517</v>
      </c>
      <c r="Z1395" s="11" t="s">
        <v>525</v>
      </c>
      <c r="AA1395" s="11" t="s">
        <v>59</v>
      </c>
      <c r="AB1395" s="11" t="s">
        <v>11368</v>
      </c>
      <c r="AC1395" s="11" t="s">
        <v>11369</v>
      </c>
      <c r="AD1395" s="12" t="s">
        <v>527</v>
      </c>
      <c r="AE1395" s="11" t="s">
        <v>525</v>
      </c>
      <c r="AF1395" s="11" t="s">
        <v>44</v>
      </c>
      <c r="AG1395" s="11" t="s">
        <v>526</v>
      </c>
      <c r="AH1395" s="12" t="s">
        <v>528</v>
      </c>
    </row>
    <row r="1396" spans="1:34" ht="54" customHeight="1" x14ac:dyDescent="0.3">
      <c r="A1396" s="7">
        <v>2018</v>
      </c>
      <c r="B1396" s="8">
        <v>43195.702233796299</v>
      </c>
      <c r="C1396" s="7" t="s">
        <v>5989</v>
      </c>
      <c r="D1396" s="7" t="s">
        <v>5990</v>
      </c>
      <c r="E1396" s="9">
        <v>55316</v>
      </c>
      <c r="F1396" s="7" t="s">
        <v>5829</v>
      </c>
      <c r="G1396" s="9">
        <v>4162</v>
      </c>
      <c r="H1396" s="9" t="s">
        <v>14041</v>
      </c>
      <c r="I1396" s="7" t="s">
        <v>2192</v>
      </c>
      <c r="J1396" s="7" t="s">
        <v>297</v>
      </c>
      <c r="K1396" s="10">
        <v>11</v>
      </c>
      <c r="L1396" s="7" t="s">
        <v>36</v>
      </c>
      <c r="M1396" s="10" t="s">
        <v>154</v>
      </c>
      <c r="N1396" s="10" t="s">
        <v>168</v>
      </c>
      <c r="O1396" s="10">
        <v>79410</v>
      </c>
      <c r="P1396" s="7" t="s">
        <v>5983</v>
      </c>
      <c r="Q1396" s="10">
        <v>120843</v>
      </c>
      <c r="R1396" s="10" t="s">
        <v>55</v>
      </c>
      <c r="S1396" s="7" t="s">
        <v>156</v>
      </c>
      <c r="T1396" s="7" t="s">
        <v>169</v>
      </c>
      <c r="U1396" s="7"/>
      <c r="V1396" s="7" t="s">
        <v>297</v>
      </c>
      <c r="W1396" s="7"/>
      <c r="X1396" s="7"/>
      <c r="Y1396" s="7" t="s">
        <v>157</v>
      </c>
      <c r="Z1396" s="11" t="s">
        <v>5991</v>
      </c>
      <c r="AA1396" s="11" t="s">
        <v>59</v>
      </c>
      <c r="AB1396" s="11" t="s">
        <v>12238</v>
      </c>
      <c r="AC1396" s="11" t="s">
        <v>12239</v>
      </c>
      <c r="AD1396" s="12" t="s">
        <v>5993</v>
      </c>
      <c r="AE1396" s="11" t="s">
        <v>5994</v>
      </c>
      <c r="AF1396" s="11" t="s">
        <v>44</v>
      </c>
      <c r="AG1396" s="11" t="s">
        <v>5992</v>
      </c>
      <c r="AH1396" s="12" t="s">
        <v>5995</v>
      </c>
    </row>
    <row r="1397" spans="1:34" ht="54" customHeight="1" x14ac:dyDescent="0.3">
      <c r="A1397" s="7">
        <v>2018</v>
      </c>
      <c r="B1397" s="8">
        <v>43195.703090277777</v>
      </c>
      <c r="C1397" s="7" t="s">
        <v>8553</v>
      </c>
      <c r="D1397" s="7" t="s">
        <v>8554</v>
      </c>
      <c r="E1397" s="7">
        <v>95851</v>
      </c>
      <c r="F1397" s="7" t="s">
        <v>6591</v>
      </c>
      <c r="G1397" s="9">
        <v>125</v>
      </c>
      <c r="H1397" s="9" t="s">
        <v>14043</v>
      </c>
      <c r="I1397" s="7" t="s">
        <v>194</v>
      </c>
      <c r="J1397" s="7" t="s">
        <v>195</v>
      </c>
      <c r="K1397" s="10">
        <v>8</v>
      </c>
      <c r="L1397" s="7" t="s">
        <v>153</v>
      </c>
      <c r="M1397" s="10" t="s">
        <v>154</v>
      </c>
      <c r="N1397" s="10" t="s">
        <v>154</v>
      </c>
      <c r="O1397" s="10">
        <v>110301</v>
      </c>
      <c r="P1397" s="7" t="s">
        <v>8555</v>
      </c>
      <c r="Q1397" s="10">
        <v>134047</v>
      </c>
      <c r="R1397" s="10" t="s">
        <v>55</v>
      </c>
      <c r="S1397" s="7" t="s">
        <v>156</v>
      </c>
      <c r="T1397" s="7" t="s">
        <v>254</v>
      </c>
      <c r="U1397" s="7"/>
      <c r="V1397" s="7" t="s">
        <v>195</v>
      </c>
      <c r="W1397" s="7"/>
      <c r="X1397" s="7"/>
      <c r="Y1397" s="7" t="s">
        <v>157</v>
      </c>
      <c r="Z1397" s="11" t="s">
        <v>8556</v>
      </c>
      <c r="AA1397" s="11" t="s">
        <v>59</v>
      </c>
      <c r="AB1397" s="11" t="s">
        <v>13871</v>
      </c>
      <c r="AC1397" s="11" t="s">
        <v>13872</v>
      </c>
      <c r="AD1397" s="12" t="s">
        <v>8558</v>
      </c>
      <c r="AE1397" s="11" t="s">
        <v>8559</v>
      </c>
      <c r="AF1397" s="11" t="s">
        <v>44</v>
      </c>
      <c r="AG1397" s="11" t="s">
        <v>8557</v>
      </c>
      <c r="AH1397" s="12" t="s">
        <v>8560</v>
      </c>
    </row>
    <row r="1398" spans="1:34" ht="54" customHeight="1" x14ac:dyDescent="0.3">
      <c r="A1398" s="7">
        <v>2018</v>
      </c>
      <c r="B1398" s="8">
        <v>43195.703090277777</v>
      </c>
      <c r="C1398" s="7" t="s">
        <v>5339</v>
      </c>
      <c r="D1398" s="7" t="s">
        <v>5340</v>
      </c>
      <c r="E1398" s="7">
        <v>56064</v>
      </c>
      <c r="F1398" s="7" t="s">
        <v>5341</v>
      </c>
      <c r="G1398" s="9"/>
      <c r="H1398" s="9"/>
      <c r="I1398" s="7" t="s">
        <v>3474</v>
      </c>
      <c r="J1398" s="7" t="s">
        <v>127</v>
      </c>
      <c r="K1398" s="10">
        <v>8</v>
      </c>
      <c r="L1398" s="7" t="s">
        <v>153</v>
      </c>
      <c r="M1398" s="10" t="s">
        <v>154</v>
      </c>
      <c r="N1398" s="10" t="s">
        <v>154</v>
      </c>
      <c r="O1398" s="10">
        <v>67762</v>
      </c>
      <c r="P1398" s="7" t="s">
        <v>5342</v>
      </c>
      <c r="Q1398" s="10">
        <v>134046</v>
      </c>
      <c r="R1398" s="10" t="s">
        <v>3562</v>
      </c>
      <c r="S1398" s="7" t="s">
        <v>156</v>
      </c>
      <c r="T1398" s="7" t="s">
        <v>254</v>
      </c>
      <c r="U1398" s="7"/>
      <c r="V1398" s="7" t="s">
        <v>127</v>
      </c>
      <c r="W1398" s="7"/>
      <c r="X1398" s="7"/>
      <c r="Y1398" s="7" t="s">
        <v>157</v>
      </c>
      <c r="Z1398" s="11" t="s">
        <v>5343</v>
      </c>
      <c r="AA1398" s="11" t="s">
        <v>5344</v>
      </c>
      <c r="AB1398" s="11" t="s">
        <v>12825</v>
      </c>
      <c r="AC1398" s="11" t="s">
        <v>12826</v>
      </c>
      <c r="AD1398" s="12" t="s">
        <v>5346</v>
      </c>
      <c r="AE1398" s="11" t="s">
        <v>5347</v>
      </c>
      <c r="AF1398" s="11" t="s">
        <v>5348</v>
      </c>
      <c r="AG1398" s="11" t="s">
        <v>5349</v>
      </c>
      <c r="AH1398" s="12" t="s">
        <v>5350</v>
      </c>
    </row>
    <row r="1399" spans="1:34" ht="54" customHeight="1" x14ac:dyDescent="0.3">
      <c r="A1399" s="7">
        <v>2018</v>
      </c>
      <c r="B1399" s="8">
        <v>43195.7033912037</v>
      </c>
      <c r="C1399" s="7" t="s">
        <v>10656</v>
      </c>
      <c r="D1399" s="7" t="s">
        <v>10657</v>
      </c>
      <c r="E1399" s="7">
        <v>19341</v>
      </c>
      <c r="F1399" s="9" t="s">
        <v>800</v>
      </c>
      <c r="G1399" s="9">
        <v>2145</v>
      </c>
      <c r="H1399" s="9" t="s">
        <v>14010</v>
      </c>
      <c r="I1399" s="9" t="s">
        <v>446</v>
      </c>
      <c r="J1399" s="9" t="s">
        <v>353</v>
      </c>
      <c r="K1399" s="10">
        <v>10</v>
      </c>
      <c r="L1399" s="7" t="s">
        <v>36</v>
      </c>
      <c r="M1399" s="10" t="s">
        <v>423</v>
      </c>
      <c r="N1399" s="10" t="s">
        <v>423</v>
      </c>
      <c r="O1399" s="10">
        <v>112800</v>
      </c>
      <c r="P1399" s="7" t="s">
        <v>10651</v>
      </c>
      <c r="Q1399" s="10">
        <v>134440</v>
      </c>
      <c r="R1399" s="10" t="s">
        <v>55</v>
      </c>
      <c r="S1399" s="10" t="s">
        <v>515</v>
      </c>
      <c r="T1399" s="7" t="s">
        <v>540</v>
      </c>
      <c r="U1399" s="7"/>
      <c r="V1399" s="7" t="s">
        <v>103</v>
      </c>
      <c r="W1399" s="7"/>
      <c r="X1399" s="7"/>
      <c r="Y1399" s="7" t="s">
        <v>517</v>
      </c>
      <c r="Z1399" s="11" t="s">
        <v>10658</v>
      </c>
      <c r="AA1399" s="11" t="s">
        <v>59</v>
      </c>
      <c r="AB1399" s="11" t="s">
        <v>11332</v>
      </c>
      <c r="AC1399" s="11" t="s">
        <v>11333</v>
      </c>
      <c r="AD1399" s="12" t="s">
        <v>10660</v>
      </c>
      <c r="AE1399" s="11" t="s">
        <v>10658</v>
      </c>
      <c r="AF1399" s="11" t="s">
        <v>44</v>
      </c>
      <c r="AG1399" s="11" t="s">
        <v>10659</v>
      </c>
      <c r="AH1399" s="12" t="s">
        <v>10661</v>
      </c>
    </row>
    <row r="1400" spans="1:34" ht="54" customHeight="1" x14ac:dyDescent="0.3">
      <c r="A1400" s="7">
        <v>2018</v>
      </c>
      <c r="B1400" s="8">
        <v>43195.703402777777</v>
      </c>
      <c r="C1400" s="7" t="s">
        <v>10649</v>
      </c>
      <c r="D1400" s="7" t="s">
        <v>10650</v>
      </c>
      <c r="E1400" s="9">
        <v>18826</v>
      </c>
      <c r="F1400" s="7" t="s">
        <v>774</v>
      </c>
      <c r="G1400" s="9">
        <v>2145</v>
      </c>
      <c r="H1400" s="9" t="s">
        <v>14010</v>
      </c>
      <c r="I1400" s="7" t="s">
        <v>446</v>
      </c>
      <c r="J1400" s="7" t="s">
        <v>353</v>
      </c>
      <c r="K1400" s="10">
        <v>9</v>
      </c>
      <c r="L1400" s="7" t="s">
        <v>36</v>
      </c>
      <c r="M1400" s="10" t="s">
        <v>423</v>
      </c>
      <c r="N1400" s="10" t="s">
        <v>423</v>
      </c>
      <c r="O1400" s="10">
        <v>112800</v>
      </c>
      <c r="P1400" s="7" t="s">
        <v>10651</v>
      </c>
      <c r="Q1400" s="10">
        <v>134441</v>
      </c>
      <c r="R1400" s="10" t="s">
        <v>55</v>
      </c>
      <c r="S1400" s="10" t="s">
        <v>515</v>
      </c>
      <c r="T1400" s="7" t="s">
        <v>540</v>
      </c>
      <c r="U1400" s="7"/>
      <c r="V1400" s="7" t="s">
        <v>450</v>
      </c>
      <c r="W1400" s="7"/>
      <c r="X1400" s="7"/>
      <c r="Y1400" s="7" t="s">
        <v>517</v>
      </c>
      <c r="Z1400" s="11" t="s">
        <v>10652</v>
      </c>
      <c r="AA1400" s="11" t="s">
        <v>59</v>
      </c>
      <c r="AB1400" s="11" t="s">
        <v>11348</v>
      </c>
      <c r="AC1400" s="11" t="s">
        <v>11349</v>
      </c>
      <c r="AD1400" s="12" t="s">
        <v>10654</v>
      </c>
      <c r="AE1400" s="11" t="s">
        <v>10652</v>
      </c>
      <c r="AF1400" s="11" t="s">
        <v>44</v>
      </c>
      <c r="AG1400" s="11" t="s">
        <v>10653</v>
      </c>
      <c r="AH1400" s="12" t="s">
        <v>10655</v>
      </c>
    </row>
    <row r="1401" spans="1:34" ht="54" customHeight="1" x14ac:dyDescent="0.3">
      <c r="A1401" s="7">
        <v>2018</v>
      </c>
      <c r="B1401" s="8">
        <v>43199.39707175926</v>
      </c>
      <c r="C1401" s="7" t="s">
        <v>3142</v>
      </c>
      <c r="D1401" s="7" t="s">
        <v>3143</v>
      </c>
      <c r="E1401" s="9">
        <v>19341</v>
      </c>
      <c r="F1401" s="7" t="s">
        <v>3144</v>
      </c>
      <c r="G1401" s="9">
        <v>2145</v>
      </c>
      <c r="H1401" s="9" t="s">
        <v>14010</v>
      </c>
      <c r="I1401" s="7" t="s">
        <v>446</v>
      </c>
      <c r="J1401" s="7" t="s">
        <v>353</v>
      </c>
      <c r="K1401" s="10">
        <v>11</v>
      </c>
      <c r="L1401" s="7" t="s">
        <v>36</v>
      </c>
      <c r="M1401" s="10" t="s">
        <v>926</v>
      </c>
      <c r="N1401" s="10" t="s">
        <v>2206</v>
      </c>
      <c r="O1401" s="10">
        <v>31447</v>
      </c>
      <c r="P1401" s="7" t="s">
        <v>3139</v>
      </c>
      <c r="Q1401" s="10">
        <v>43414</v>
      </c>
      <c r="R1401" s="10" t="s">
        <v>55</v>
      </c>
      <c r="S1401" s="7" t="s">
        <v>929</v>
      </c>
      <c r="T1401" s="7" t="s">
        <v>450</v>
      </c>
      <c r="U1401" s="7"/>
      <c r="V1401" s="7" t="s">
        <v>143</v>
      </c>
      <c r="W1401" s="7"/>
      <c r="X1401" s="7"/>
      <c r="Y1401" s="7" t="s">
        <v>517</v>
      </c>
      <c r="Z1401" s="11" t="s">
        <v>3145</v>
      </c>
      <c r="AA1401" s="11" t="s">
        <v>59</v>
      </c>
      <c r="AB1401" s="11" t="s">
        <v>11811</v>
      </c>
      <c r="AC1401" s="11" t="s">
        <v>11812</v>
      </c>
      <c r="AD1401" s="12" t="s">
        <v>3147</v>
      </c>
      <c r="AE1401" s="11" t="s">
        <v>3145</v>
      </c>
      <c r="AF1401" s="11" t="s">
        <v>44</v>
      </c>
      <c r="AG1401" s="11" t="s">
        <v>3146</v>
      </c>
      <c r="AH1401" s="12" t="s">
        <v>3148</v>
      </c>
    </row>
    <row r="1402" spans="1:34" ht="54" customHeight="1" x14ac:dyDescent="0.3">
      <c r="A1402" s="7">
        <v>2018</v>
      </c>
      <c r="B1402" s="8">
        <v>43199.397256944445</v>
      </c>
      <c r="C1402" s="7" t="s">
        <v>5033</v>
      </c>
      <c r="D1402" s="7" t="s">
        <v>286</v>
      </c>
      <c r="E1402" s="9">
        <v>18881</v>
      </c>
      <c r="F1402" s="7" t="s">
        <v>286</v>
      </c>
      <c r="G1402" s="9">
        <v>1111</v>
      </c>
      <c r="H1402" s="9" t="s">
        <v>14022</v>
      </c>
      <c r="I1402" s="7" t="s">
        <v>296</v>
      </c>
      <c r="J1402" s="7" t="s">
        <v>297</v>
      </c>
      <c r="K1402" s="10">
        <v>11</v>
      </c>
      <c r="L1402" s="7" t="s">
        <v>36</v>
      </c>
      <c r="M1402" s="10" t="s">
        <v>154</v>
      </c>
      <c r="N1402" s="10" t="s">
        <v>154</v>
      </c>
      <c r="O1402" s="10">
        <v>65392</v>
      </c>
      <c r="P1402" s="7" t="s">
        <v>5034</v>
      </c>
      <c r="Q1402" s="10">
        <v>69581</v>
      </c>
      <c r="R1402" s="10" t="s">
        <v>55</v>
      </c>
      <c r="S1402" s="7" t="s">
        <v>156</v>
      </c>
      <c r="T1402" s="7" t="s">
        <v>254</v>
      </c>
      <c r="U1402" s="7"/>
      <c r="V1402" s="7" t="s">
        <v>297</v>
      </c>
      <c r="W1402" s="7"/>
      <c r="X1402" s="7"/>
      <c r="Y1402" s="7" t="s">
        <v>157</v>
      </c>
      <c r="Z1402" s="11" t="s">
        <v>5035</v>
      </c>
      <c r="AA1402" s="11" t="s">
        <v>59</v>
      </c>
      <c r="AB1402" s="11" t="s">
        <v>12070</v>
      </c>
      <c r="AC1402" s="11" t="s">
        <v>12071</v>
      </c>
      <c r="AD1402" s="12" t="s">
        <v>5037</v>
      </c>
      <c r="AE1402" s="11" t="s">
        <v>5038</v>
      </c>
      <c r="AF1402" s="11" t="s">
        <v>44</v>
      </c>
      <c r="AG1402" s="11" t="s">
        <v>5036</v>
      </c>
      <c r="AH1402" s="12" t="s">
        <v>5039</v>
      </c>
    </row>
    <row r="1403" spans="1:34" ht="54" customHeight="1" x14ac:dyDescent="0.3">
      <c r="A1403" s="7">
        <v>2018</v>
      </c>
      <c r="B1403" s="8">
        <v>43199.397557870368</v>
      </c>
      <c r="C1403" s="7" t="s">
        <v>4932</v>
      </c>
      <c r="D1403" s="7" t="s">
        <v>4933</v>
      </c>
      <c r="E1403" s="9">
        <v>19313</v>
      </c>
      <c r="F1403" s="7" t="s">
        <v>2487</v>
      </c>
      <c r="G1403" s="9">
        <v>1415</v>
      </c>
      <c r="H1403" s="9" t="s">
        <v>14023</v>
      </c>
      <c r="I1403" s="7" t="s">
        <v>1952</v>
      </c>
      <c r="J1403" s="7" t="s">
        <v>1929</v>
      </c>
      <c r="K1403" s="10">
        <v>10</v>
      </c>
      <c r="L1403" s="7" t="s">
        <v>36</v>
      </c>
      <c r="M1403" s="10" t="s">
        <v>37</v>
      </c>
      <c r="N1403" s="10" t="s">
        <v>38</v>
      </c>
      <c r="O1403" s="10">
        <v>62484</v>
      </c>
      <c r="P1403" s="7" t="s">
        <v>4920</v>
      </c>
      <c r="Q1403" s="10">
        <v>123775</v>
      </c>
      <c r="R1403" s="10" t="s">
        <v>40</v>
      </c>
      <c r="S1403" s="10" t="s">
        <v>40</v>
      </c>
      <c r="T1403" s="7" t="s">
        <v>1929</v>
      </c>
      <c r="U1403" s="7" t="s">
        <v>2477</v>
      </c>
      <c r="V1403" s="7" t="s">
        <v>1929</v>
      </c>
      <c r="W1403" s="7"/>
      <c r="X1403" s="7"/>
      <c r="Y1403" s="7" t="s">
        <v>42</v>
      </c>
      <c r="Z1403" s="11" t="s">
        <v>4934</v>
      </c>
      <c r="AA1403" s="11" t="s">
        <v>59</v>
      </c>
      <c r="AB1403" s="11" t="s">
        <v>11631</v>
      </c>
      <c r="AC1403" s="11" t="s">
        <v>11632</v>
      </c>
      <c r="AD1403" s="12" t="s">
        <v>4936</v>
      </c>
      <c r="AE1403" s="11" t="s">
        <v>4934</v>
      </c>
      <c r="AF1403" s="11" t="s">
        <v>44</v>
      </c>
      <c r="AG1403" s="11" t="s">
        <v>4935</v>
      </c>
      <c r="AH1403" s="12" t="s">
        <v>4937</v>
      </c>
    </row>
    <row r="1404" spans="1:34" ht="54" customHeight="1" x14ac:dyDescent="0.3">
      <c r="A1404" s="7">
        <v>2018</v>
      </c>
      <c r="B1404" s="8">
        <v>43199.397650462961</v>
      </c>
      <c r="C1404" s="7" t="s">
        <v>10512</v>
      </c>
      <c r="D1404" s="7" t="s">
        <v>10513</v>
      </c>
      <c r="E1404" s="9">
        <v>19341</v>
      </c>
      <c r="F1404" s="7" t="s">
        <v>800</v>
      </c>
      <c r="G1404" s="9">
        <v>2145</v>
      </c>
      <c r="H1404" s="9" t="s">
        <v>14010</v>
      </c>
      <c r="I1404" s="7" t="s">
        <v>446</v>
      </c>
      <c r="J1404" s="7" t="s">
        <v>353</v>
      </c>
      <c r="K1404" s="10">
        <v>11</v>
      </c>
      <c r="L1404" s="7" t="s">
        <v>177</v>
      </c>
      <c r="M1404" s="10" t="s">
        <v>423</v>
      </c>
      <c r="N1404" s="10" t="s">
        <v>4260</v>
      </c>
      <c r="O1404" s="10">
        <v>112331</v>
      </c>
      <c r="P1404" s="7" t="s">
        <v>10514</v>
      </c>
      <c r="Q1404" s="10">
        <v>128476</v>
      </c>
      <c r="R1404" s="10" t="s">
        <v>562</v>
      </c>
      <c r="S1404" s="10" t="s">
        <v>515</v>
      </c>
      <c r="T1404" s="7" t="s">
        <v>2115</v>
      </c>
      <c r="U1404" s="7"/>
      <c r="V1404" s="7" t="s">
        <v>450</v>
      </c>
      <c r="W1404" s="7"/>
      <c r="X1404" s="7"/>
      <c r="Y1404" s="7" t="s">
        <v>517</v>
      </c>
      <c r="Z1404" s="11" t="s">
        <v>10515</v>
      </c>
      <c r="AA1404" s="11" t="s">
        <v>59</v>
      </c>
      <c r="AB1404" s="11" t="s">
        <v>12209</v>
      </c>
      <c r="AC1404" s="11" t="s">
        <v>12210</v>
      </c>
      <c r="AD1404" s="12" t="s">
        <v>10517</v>
      </c>
      <c r="AE1404" s="11" t="s">
        <v>10518</v>
      </c>
      <c r="AF1404" s="11" t="s">
        <v>44</v>
      </c>
      <c r="AG1404" s="11" t="s">
        <v>10519</v>
      </c>
      <c r="AH1404" s="12" t="s">
        <v>10520</v>
      </c>
    </row>
    <row r="1405" spans="1:34" ht="54" customHeight="1" x14ac:dyDescent="0.3">
      <c r="A1405" s="7">
        <v>2018</v>
      </c>
      <c r="B1405" s="8">
        <v>43200.393807870372</v>
      </c>
      <c r="C1405" s="7" t="s">
        <v>9126</v>
      </c>
      <c r="D1405" s="7" t="s">
        <v>9127</v>
      </c>
      <c r="E1405" s="9">
        <v>93258</v>
      </c>
      <c r="F1405" s="7" t="s">
        <v>9128</v>
      </c>
      <c r="G1405" s="9">
        <v>2282</v>
      </c>
      <c r="H1405" s="9" t="s">
        <v>14032</v>
      </c>
      <c r="I1405" s="7" t="s">
        <v>995</v>
      </c>
      <c r="J1405" s="7" t="s">
        <v>323</v>
      </c>
      <c r="K1405" s="10">
        <v>10</v>
      </c>
      <c r="L1405" s="7" t="s">
        <v>36</v>
      </c>
      <c r="M1405" s="10" t="s">
        <v>37</v>
      </c>
      <c r="N1405" s="10" t="s">
        <v>322</v>
      </c>
      <c r="O1405" s="10">
        <v>110778</v>
      </c>
      <c r="P1405" s="7" t="s">
        <v>9116</v>
      </c>
      <c r="Q1405" s="10">
        <v>123701</v>
      </c>
      <c r="R1405" s="10" t="s">
        <v>40</v>
      </c>
      <c r="S1405" s="10" t="s">
        <v>40</v>
      </c>
      <c r="T1405" s="7" t="s">
        <v>323</v>
      </c>
      <c r="U1405" s="7" t="s">
        <v>3717</v>
      </c>
      <c r="V1405" s="7" t="s">
        <v>333</v>
      </c>
      <c r="W1405" s="7"/>
      <c r="X1405" s="7"/>
      <c r="Y1405" s="7" t="s">
        <v>57</v>
      </c>
      <c r="Z1405" s="11" t="s">
        <v>9129</v>
      </c>
      <c r="AA1405" s="11" t="s">
        <v>59</v>
      </c>
      <c r="AB1405" s="11" t="s">
        <v>11979</v>
      </c>
      <c r="AC1405" s="11" t="s">
        <v>11980</v>
      </c>
      <c r="AD1405" s="12" t="s">
        <v>9131</v>
      </c>
      <c r="AE1405" s="11" t="s">
        <v>9132</v>
      </c>
      <c r="AF1405" s="11" t="s">
        <v>44</v>
      </c>
      <c r="AG1405" s="11" t="s">
        <v>9130</v>
      </c>
      <c r="AH1405" s="12" t="s">
        <v>9133</v>
      </c>
    </row>
    <row r="1406" spans="1:34" ht="54" customHeight="1" x14ac:dyDescent="0.3">
      <c r="A1406" s="7">
        <v>2018</v>
      </c>
      <c r="B1406" s="8">
        <v>43200.393900462965</v>
      </c>
      <c r="C1406" s="7" t="s">
        <v>9183</v>
      </c>
      <c r="D1406" s="7" t="s">
        <v>9184</v>
      </c>
      <c r="E1406" s="9">
        <v>31752</v>
      </c>
      <c r="F1406" s="7" t="s">
        <v>747</v>
      </c>
      <c r="G1406" s="9">
        <v>2171</v>
      </c>
      <c r="H1406" s="9" t="s">
        <v>14038</v>
      </c>
      <c r="I1406" s="7" t="s">
        <v>748</v>
      </c>
      <c r="J1406" s="7" t="s">
        <v>124</v>
      </c>
      <c r="K1406" s="10">
        <v>10</v>
      </c>
      <c r="L1406" s="7" t="s">
        <v>36</v>
      </c>
      <c r="M1406" s="10" t="s">
        <v>37</v>
      </c>
      <c r="N1406" s="10" t="s">
        <v>322</v>
      </c>
      <c r="O1406" s="10">
        <v>110781</v>
      </c>
      <c r="P1406" s="7" t="s">
        <v>9185</v>
      </c>
      <c r="Q1406" s="10">
        <v>127851</v>
      </c>
      <c r="R1406" s="10" t="s">
        <v>40</v>
      </c>
      <c r="S1406" s="10" t="s">
        <v>40</v>
      </c>
      <c r="T1406" s="7" t="s">
        <v>323</v>
      </c>
      <c r="U1406" s="7" t="s">
        <v>3717</v>
      </c>
      <c r="V1406" s="7" t="s">
        <v>103</v>
      </c>
      <c r="W1406" s="7"/>
      <c r="X1406" s="7"/>
      <c r="Y1406" s="7" t="s">
        <v>57</v>
      </c>
      <c r="Z1406" s="11" t="s">
        <v>9186</v>
      </c>
      <c r="AA1406" s="11" t="s">
        <v>59</v>
      </c>
      <c r="AB1406" s="11" t="s">
        <v>11825</v>
      </c>
      <c r="AC1406" s="11" t="s">
        <v>11826</v>
      </c>
      <c r="AD1406" s="12" t="s">
        <v>9188</v>
      </c>
      <c r="AE1406" s="11" t="s">
        <v>9186</v>
      </c>
      <c r="AF1406" s="11" t="s">
        <v>44</v>
      </c>
      <c r="AG1406" s="11" t="s">
        <v>9187</v>
      </c>
      <c r="AH1406" s="12" t="s">
        <v>9189</v>
      </c>
    </row>
    <row r="1407" spans="1:34" ht="54" customHeight="1" x14ac:dyDescent="0.3">
      <c r="A1407" s="7">
        <v>2018</v>
      </c>
      <c r="B1407" s="8">
        <v>43200.666168981479</v>
      </c>
      <c r="C1407" s="7" t="s">
        <v>6399</v>
      </c>
      <c r="D1407" s="7" t="s">
        <v>6400</v>
      </c>
      <c r="E1407" s="9">
        <v>19425</v>
      </c>
      <c r="F1407" s="9" t="s">
        <v>421</v>
      </c>
      <c r="G1407" s="9">
        <v>2212</v>
      </c>
      <c r="H1407" s="9" t="s">
        <v>14004</v>
      </c>
      <c r="I1407" s="9" t="s">
        <v>422</v>
      </c>
      <c r="J1407" s="9" t="s">
        <v>73</v>
      </c>
      <c r="K1407" s="10" t="s">
        <v>74</v>
      </c>
      <c r="L1407" s="7" t="s">
        <v>73</v>
      </c>
      <c r="M1407" s="10" t="s">
        <v>5353</v>
      </c>
      <c r="N1407" s="10" t="s">
        <v>1642</v>
      </c>
      <c r="O1407" s="10">
        <v>86678</v>
      </c>
      <c r="P1407" s="7" t="s">
        <v>6396</v>
      </c>
      <c r="Q1407" s="10" t="s">
        <v>75</v>
      </c>
      <c r="R1407" s="10" t="s">
        <v>55</v>
      </c>
      <c r="S1407" s="7" t="s">
        <v>2613</v>
      </c>
      <c r="T1407" s="7" t="s">
        <v>5357</v>
      </c>
      <c r="U1407" s="7"/>
      <c r="V1407" s="7" t="s">
        <v>73</v>
      </c>
      <c r="W1407" s="7" t="s">
        <v>76</v>
      </c>
      <c r="X1407" s="7"/>
      <c r="Y1407" s="7" t="s">
        <v>276</v>
      </c>
      <c r="Z1407" s="11" t="s">
        <v>6401</v>
      </c>
      <c r="AA1407" s="11"/>
      <c r="AB1407" s="11" t="s">
        <v>13188</v>
      </c>
      <c r="AC1407" s="11" t="s">
        <v>13189</v>
      </c>
      <c r="AD1407" s="12" t="s">
        <v>6402</v>
      </c>
      <c r="AE1407" s="11"/>
      <c r="AF1407" s="11"/>
      <c r="AG1407" s="11"/>
      <c r="AH1407" s="12"/>
    </row>
    <row r="1408" spans="1:34" ht="54" customHeight="1" x14ac:dyDescent="0.3">
      <c r="A1408" s="7">
        <v>2018</v>
      </c>
      <c r="B1408" s="8">
        <v>43201.414594907408</v>
      </c>
      <c r="C1408" s="7" t="s">
        <v>5239</v>
      </c>
      <c r="D1408" s="7" t="s">
        <v>1719</v>
      </c>
      <c r="E1408" s="7">
        <v>852</v>
      </c>
      <c r="F1408" s="7" t="s">
        <v>1719</v>
      </c>
      <c r="G1408" s="9">
        <v>9241</v>
      </c>
      <c r="H1408" s="9" t="s">
        <v>14002</v>
      </c>
      <c r="I1408" s="7" t="s">
        <v>1720</v>
      </c>
      <c r="J1408" s="7" t="s">
        <v>811</v>
      </c>
      <c r="K1408" s="10" t="s">
        <v>1721</v>
      </c>
      <c r="L1408" s="7" t="s">
        <v>36</v>
      </c>
      <c r="M1408" s="10" t="s">
        <v>340</v>
      </c>
      <c r="N1408" s="10" t="s">
        <v>410</v>
      </c>
      <c r="O1408" s="10">
        <v>67381</v>
      </c>
      <c r="P1408" s="7" t="s">
        <v>5240</v>
      </c>
      <c r="Q1408" s="10">
        <v>134606</v>
      </c>
      <c r="R1408" s="10" t="s">
        <v>448</v>
      </c>
      <c r="S1408" s="7" t="s">
        <v>341</v>
      </c>
      <c r="T1408" s="7" t="s">
        <v>449</v>
      </c>
      <c r="U1408" s="7"/>
      <c r="V1408" s="7" t="s">
        <v>435</v>
      </c>
      <c r="W1408" s="7"/>
      <c r="X1408" s="7"/>
      <c r="Y1408" s="7" t="s">
        <v>157</v>
      </c>
      <c r="Z1408" s="11" t="s">
        <v>5241</v>
      </c>
      <c r="AA1408" s="11" t="s">
        <v>59</v>
      </c>
      <c r="AB1408" s="11" t="s">
        <v>11294</v>
      </c>
      <c r="AC1408" s="11" t="s">
        <v>11295</v>
      </c>
      <c r="AD1408" s="12" t="s">
        <v>5243</v>
      </c>
      <c r="AE1408" s="11" t="s">
        <v>5244</v>
      </c>
      <c r="AF1408" s="11" t="s">
        <v>44</v>
      </c>
      <c r="AG1408" s="11" t="s">
        <v>5245</v>
      </c>
      <c r="AH1408" s="12" t="s">
        <v>5246</v>
      </c>
    </row>
    <row r="1409" spans="1:34" ht="54" customHeight="1" x14ac:dyDescent="0.3">
      <c r="A1409" s="7">
        <v>2018</v>
      </c>
      <c r="B1409" s="8">
        <v>43201.414629629631</v>
      </c>
      <c r="C1409" s="7" t="s">
        <v>9907</v>
      </c>
      <c r="D1409" s="7" t="s">
        <v>4786</v>
      </c>
      <c r="E1409" s="9">
        <v>18786</v>
      </c>
      <c r="F1409" s="7" t="s">
        <v>433</v>
      </c>
      <c r="G1409" s="9">
        <v>9212</v>
      </c>
      <c r="H1409" s="9" t="s">
        <v>14009</v>
      </c>
      <c r="I1409" s="7" t="s">
        <v>434</v>
      </c>
      <c r="J1409" s="7" t="s">
        <v>435</v>
      </c>
      <c r="K1409" s="10">
        <v>9</v>
      </c>
      <c r="L1409" s="7" t="s">
        <v>36</v>
      </c>
      <c r="M1409" s="10" t="s">
        <v>96</v>
      </c>
      <c r="N1409" s="10" t="s">
        <v>97</v>
      </c>
      <c r="O1409" s="10">
        <v>111483</v>
      </c>
      <c r="P1409" s="7" t="s">
        <v>9908</v>
      </c>
      <c r="Q1409" s="10">
        <v>134701</v>
      </c>
      <c r="R1409" s="10" t="s">
        <v>821</v>
      </c>
      <c r="S1409" s="7" t="s">
        <v>100</v>
      </c>
      <c r="T1409" s="7" t="s">
        <v>101</v>
      </c>
      <c r="U1409" s="7" t="s">
        <v>102</v>
      </c>
      <c r="V1409" s="7" t="s">
        <v>435</v>
      </c>
      <c r="W1409" s="7"/>
      <c r="X1409" s="7"/>
      <c r="Y1409" s="7" t="s">
        <v>104</v>
      </c>
      <c r="Z1409" s="11" t="s">
        <v>9909</v>
      </c>
      <c r="AA1409" s="11" t="s">
        <v>59</v>
      </c>
      <c r="AB1409" s="11" t="s">
        <v>12205</v>
      </c>
      <c r="AC1409" s="11" t="s">
        <v>12206</v>
      </c>
      <c r="AD1409" s="12" t="s">
        <v>9911</v>
      </c>
      <c r="AE1409" s="11" t="s">
        <v>9909</v>
      </c>
      <c r="AF1409" s="11" t="s">
        <v>44</v>
      </c>
      <c r="AG1409" s="11" t="s">
        <v>9910</v>
      </c>
      <c r="AH1409" s="12" t="s">
        <v>9912</v>
      </c>
    </row>
    <row r="1410" spans="1:34" ht="54" customHeight="1" x14ac:dyDescent="0.3">
      <c r="A1410" s="7">
        <v>2018</v>
      </c>
      <c r="B1410" s="8">
        <v>43202.269293981481</v>
      </c>
      <c r="C1410" s="7" t="s">
        <v>10214</v>
      </c>
      <c r="D1410" s="7" t="s">
        <v>10215</v>
      </c>
      <c r="E1410" s="7">
        <v>52181</v>
      </c>
      <c r="F1410" s="7" t="s">
        <v>3692</v>
      </c>
      <c r="G1410" s="9"/>
      <c r="H1410" s="9"/>
      <c r="I1410" s="7" t="s">
        <v>3627</v>
      </c>
      <c r="J1410" s="7" t="s">
        <v>73</v>
      </c>
      <c r="K1410" s="10" t="s">
        <v>3642</v>
      </c>
      <c r="L1410" s="7" t="s">
        <v>73</v>
      </c>
      <c r="M1410" s="10" t="s">
        <v>125</v>
      </c>
      <c r="N1410" s="10" t="s">
        <v>3486</v>
      </c>
      <c r="O1410" s="10">
        <v>112050</v>
      </c>
      <c r="P1410" s="7" t="s">
        <v>6364</v>
      </c>
      <c r="Q1410" s="10" t="s">
        <v>75</v>
      </c>
      <c r="R1410" s="10" t="s">
        <v>3562</v>
      </c>
      <c r="S1410" s="7" t="s">
        <v>100</v>
      </c>
      <c r="T1410" s="7" t="s">
        <v>5762</v>
      </c>
      <c r="U1410" s="7" t="s">
        <v>5762</v>
      </c>
      <c r="V1410" s="7" t="s">
        <v>594</v>
      </c>
      <c r="W1410" s="7"/>
      <c r="X1410" s="7"/>
      <c r="Y1410" s="7" t="s">
        <v>3506</v>
      </c>
      <c r="Z1410" s="11" t="s">
        <v>10216</v>
      </c>
      <c r="AA1410" s="11" t="s">
        <v>5897</v>
      </c>
      <c r="AB1410" s="11" t="s">
        <v>13686</v>
      </c>
      <c r="AC1410" s="11" t="s">
        <v>13687</v>
      </c>
      <c r="AD1410" s="12" t="s">
        <v>10218</v>
      </c>
      <c r="AE1410" s="11"/>
      <c r="AF1410" s="11"/>
      <c r="AG1410" s="11"/>
      <c r="AH1410" s="12"/>
    </row>
    <row r="1411" spans="1:34" ht="54" customHeight="1" x14ac:dyDescent="0.3">
      <c r="A1411" s="7">
        <v>2018</v>
      </c>
      <c r="B1411" s="8">
        <v>43202.717511574076</v>
      </c>
      <c r="C1411" s="7" t="s">
        <v>10617</v>
      </c>
      <c r="D1411" s="7" t="s">
        <v>81</v>
      </c>
      <c r="E1411" s="7">
        <v>95861</v>
      </c>
      <c r="F1411" s="7" t="s">
        <v>10618</v>
      </c>
      <c r="G1411" s="9"/>
      <c r="H1411" s="9"/>
      <c r="I1411" s="7" t="s">
        <v>3706</v>
      </c>
      <c r="J1411" s="7" t="s">
        <v>35</v>
      </c>
      <c r="K1411" s="10">
        <v>14</v>
      </c>
      <c r="L1411" s="7" t="s">
        <v>36</v>
      </c>
      <c r="M1411" s="10" t="s">
        <v>646</v>
      </c>
      <c r="N1411" s="10" t="s">
        <v>3486</v>
      </c>
      <c r="O1411" s="10">
        <v>112550</v>
      </c>
      <c r="P1411" s="7" t="s">
        <v>10619</v>
      </c>
      <c r="Q1411" s="10">
        <v>134827</v>
      </c>
      <c r="R1411" s="10" t="s">
        <v>10181</v>
      </c>
      <c r="S1411" s="7" t="s">
        <v>100</v>
      </c>
      <c r="T1411" s="7" t="s">
        <v>3489</v>
      </c>
      <c r="U1411" s="7"/>
      <c r="V1411" s="7" t="s">
        <v>41</v>
      </c>
      <c r="W1411" s="7"/>
      <c r="X1411" s="7"/>
      <c r="Y1411" s="7" t="s">
        <v>3563</v>
      </c>
      <c r="Z1411" s="11" t="s">
        <v>10620</v>
      </c>
      <c r="AA1411" s="11" t="s">
        <v>59</v>
      </c>
      <c r="AB1411" s="11" t="s">
        <v>11366</v>
      </c>
      <c r="AC1411" s="11" t="s">
        <v>11367</v>
      </c>
      <c r="AD1411" s="12" t="s">
        <v>10622</v>
      </c>
      <c r="AE1411" s="11" t="s">
        <v>10620</v>
      </c>
      <c r="AF1411" s="11" t="s">
        <v>44</v>
      </c>
      <c r="AG1411" s="11" t="s">
        <v>10621</v>
      </c>
      <c r="AH1411" s="12" t="s">
        <v>10623</v>
      </c>
    </row>
    <row r="1412" spans="1:34" ht="54" customHeight="1" x14ac:dyDescent="0.3">
      <c r="A1412" s="7">
        <v>2018</v>
      </c>
      <c r="B1412" s="8">
        <v>43206.594629629632</v>
      </c>
      <c r="C1412" s="7" t="s">
        <v>4505</v>
      </c>
      <c r="D1412" s="7" t="s">
        <v>1467</v>
      </c>
      <c r="E1412" s="7">
        <v>56043</v>
      </c>
      <c r="F1412" s="7" t="s">
        <v>3853</v>
      </c>
      <c r="G1412" s="9"/>
      <c r="H1412" s="9"/>
      <c r="I1412" s="7" t="s">
        <v>3521</v>
      </c>
      <c r="J1412" s="7" t="s">
        <v>353</v>
      </c>
      <c r="K1412" s="10">
        <v>10</v>
      </c>
      <c r="L1412" s="7" t="s">
        <v>36</v>
      </c>
      <c r="M1412" s="10" t="s">
        <v>646</v>
      </c>
      <c r="N1412" s="10" t="s">
        <v>3486</v>
      </c>
      <c r="O1412" s="10">
        <v>55580</v>
      </c>
      <c r="P1412" s="7" t="s">
        <v>4465</v>
      </c>
      <c r="Q1412" s="10">
        <v>45671</v>
      </c>
      <c r="R1412" s="10" t="s">
        <v>3475</v>
      </c>
      <c r="S1412" s="7" t="s">
        <v>100</v>
      </c>
      <c r="T1412" s="7" t="s">
        <v>3489</v>
      </c>
      <c r="U1412" s="7" t="s">
        <v>3597</v>
      </c>
      <c r="V1412" s="7" t="s">
        <v>450</v>
      </c>
      <c r="W1412" s="7"/>
      <c r="X1412" s="7"/>
      <c r="Y1412" s="7" t="s">
        <v>3563</v>
      </c>
      <c r="Z1412" s="11" t="s">
        <v>4506</v>
      </c>
      <c r="AA1412" s="11" t="s">
        <v>59</v>
      </c>
      <c r="AB1412" s="11" t="s">
        <v>11767</v>
      </c>
      <c r="AC1412" s="11" t="s">
        <v>11768</v>
      </c>
      <c r="AD1412" s="12" t="s">
        <v>4508</v>
      </c>
      <c r="AE1412" s="11" t="s">
        <v>4506</v>
      </c>
      <c r="AF1412" s="11" t="s">
        <v>44</v>
      </c>
      <c r="AG1412" s="11" t="s">
        <v>4507</v>
      </c>
      <c r="AH1412" s="12" t="s">
        <v>4509</v>
      </c>
    </row>
    <row r="1413" spans="1:34" ht="54" customHeight="1" x14ac:dyDescent="0.3">
      <c r="A1413" s="7">
        <v>2018</v>
      </c>
      <c r="B1413" s="8">
        <v>43206.594988425924</v>
      </c>
      <c r="C1413" s="7" t="s">
        <v>4510</v>
      </c>
      <c r="D1413" s="7" t="s">
        <v>4511</v>
      </c>
      <c r="E1413" s="7">
        <v>56042</v>
      </c>
      <c r="F1413" s="7" t="s">
        <v>4512</v>
      </c>
      <c r="G1413" s="9"/>
      <c r="H1413" s="9"/>
      <c r="I1413" s="7" t="s">
        <v>3521</v>
      </c>
      <c r="J1413" s="7" t="s">
        <v>353</v>
      </c>
      <c r="K1413" s="10">
        <v>11</v>
      </c>
      <c r="L1413" s="7" t="s">
        <v>36</v>
      </c>
      <c r="M1413" s="10" t="s">
        <v>646</v>
      </c>
      <c r="N1413" s="10" t="s">
        <v>3486</v>
      </c>
      <c r="O1413" s="10">
        <v>55580</v>
      </c>
      <c r="P1413" s="7" t="s">
        <v>4465</v>
      </c>
      <c r="Q1413" s="10">
        <v>122527</v>
      </c>
      <c r="R1413" s="10" t="s">
        <v>3475</v>
      </c>
      <c r="S1413" s="7" t="s">
        <v>100</v>
      </c>
      <c r="T1413" s="7" t="s">
        <v>3489</v>
      </c>
      <c r="U1413" s="7" t="s">
        <v>3597</v>
      </c>
      <c r="V1413" s="7" t="s">
        <v>450</v>
      </c>
      <c r="W1413" s="7"/>
      <c r="X1413" s="7"/>
      <c r="Y1413" s="7" t="s">
        <v>3563</v>
      </c>
      <c r="Z1413" s="11" t="s">
        <v>4513</v>
      </c>
      <c r="AA1413" s="11" t="s">
        <v>59</v>
      </c>
      <c r="AB1413" s="11" t="s">
        <v>11765</v>
      </c>
      <c r="AC1413" s="11" t="s">
        <v>11766</v>
      </c>
      <c r="AD1413" s="12" t="s">
        <v>4515</v>
      </c>
      <c r="AE1413" s="11" t="s">
        <v>4513</v>
      </c>
      <c r="AF1413" s="11" t="s">
        <v>44</v>
      </c>
      <c r="AG1413" s="11" t="s">
        <v>4516</v>
      </c>
      <c r="AH1413" s="12" t="s">
        <v>4517</v>
      </c>
    </row>
    <row r="1414" spans="1:34" ht="54" customHeight="1" x14ac:dyDescent="0.3">
      <c r="A1414" s="7">
        <v>2018</v>
      </c>
      <c r="B1414" s="8">
        <v>43207.473680555559</v>
      </c>
      <c r="C1414" s="7" t="s">
        <v>6976</v>
      </c>
      <c r="D1414" s="7" t="s">
        <v>886</v>
      </c>
      <c r="E1414" s="9">
        <v>19341</v>
      </c>
      <c r="F1414" s="7" t="s">
        <v>800</v>
      </c>
      <c r="G1414" s="9">
        <v>2145</v>
      </c>
      <c r="H1414" s="9" t="s">
        <v>14010</v>
      </c>
      <c r="I1414" s="7" t="s">
        <v>446</v>
      </c>
      <c r="J1414" s="7" t="s">
        <v>353</v>
      </c>
      <c r="K1414" s="10">
        <v>11</v>
      </c>
      <c r="L1414" s="7" t="s">
        <v>36</v>
      </c>
      <c r="M1414" s="10" t="s">
        <v>423</v>
      </c>
      <c r="N1414" s="10" t="s">
        <v>560</v>
      </c>
      <c r="O1414" s="10">
        <v>89018</v>
      </c>
      <c r="P1414" s="7" t="s">
        <v>6977</v>
      </c>
      <c r="Q1414" s="10">
        <v>11726</v>
      </c>
      <c r="R1414" s="10" t="s">
        <v>562</v>
      </c>
      <c r="S1414" s="10" t="s">
        <v>515</v>
      </c>
      <c r="T1414" s="7" t="s">
        <v>563</v>
      </c>
      <c r="U1414" s="7"/>
      <c r="V1414" s="7" t="s">
        <v>450</v>
      </c>
      <c r="W1414" s="7"/>
      <c r="X1414" s="7"/>
      <c r="Y1414" s="7" t="s">
        <v>573</v>
      </c>
      <c r="Z1414" s="11" t="s">
        <v>6978</v>
      </c>
      <c r="AA1414" s="11" t="s">
        <v>59</v>
      </c>
      <c r="AB1414" s="11" t="s">
        <v>11834</v>
      </c>
      <c r="AC1414" s="11" t="s">
        <v>11835</v>
      </c>
      <c r="AD1414" s="12" t="s">
        <v>6980</v>
      </c>
      <c r="AE1414" s="11" t="s">
        <v>6978</v>
      </c>
      <c r="AF1414" s="11" t="s">
        <v>44</v>
      </c>
      <c r="AG1414" s="11" t="s">
        <v>6979</v>
      </c>
      <c r="AH1414" s="12" t="s">
        <v>6981</v>
      </c>
    </row>
    <row r="1415" spans="1:34" ht="54" customHeight="1" x14ac:dyDescent="0.3">
      <c r="A1415" s="7">
        <v>2018</v>
      </c>
      <c r="B1415" s="8">
        <v>43208.396296296298</v>
      </c>
      <c r="C1415" s="7" t="s">
        <v>2661</v>
      </c>
      <c r="D1415" s="7" t="s">
        <v>2662</v>
      </c>
      <c r="E1415" s="9">
        <v>18783</v>
      </c>
      <c r="F1415" s="7" t="s">
        <v>467</v>
      </c>
      <c r="G1415" s="9">
        <v>811</v>
      </c>
      <c r="H1415" s="9" t="s">
        <v>14016</v>
      </c>
      <c r="I1415" s="7" t="s">
        <v>434</v>
      </c>
      <c r="J1415" s="7" t="s">
        <v>435</v>
      </c>
      <c r="K1415" s="10">
        <v>8</v>
      </c>
      <c r="L1415" s="7" t="s">
        <v>36</v>
      </c>
      <c r="M1415" s="10" t="s">
        <v>423</v>
      </c>
      <c r="N1415" s="10" t="s">
        <v>560</v>
      </c>
      <c r="O1415" s="10">
        <v>25753</v>
      </c>
      <c r="P1415" s="7" t="s">
        <v>2663</v>
      </c>
      <c r="Q1415" s="10">
        <v>25754</v>
      </c>
      <c r="R1415" s="10" t="s">
        <v>562</v>
      </c>
      <c r="S1415" s="10" t="s">
        <v>515</v>
      </c>
      <c r="T1415" s="7" t="s">
        <v>563</v>
      </c>
      <c r="U1415" s="7"/>
      <c r="V1415" s="7" t="s">
        <v>435</v>
      </c>
      <c r="W1415" s="7"/>
      <c r="X1415" s="7"/>
      <c r="Y1415" s="7" t="s">
        <v>564</v>
      </c>
      <c r="Z1415" s="11" t="s">
        <v>2664</v>
      </c>
      <c r="AA1415" s="11" t="s">
        <v>59</v>
      </c>
      <c r="AB1415" s="11" t="s">
        <v>12801</v>
      </c>
      <c r="AC1415" s="11" t="s">
        <v>12802</v>
      </c>
      <c r="AD1415" s="12" t="s">
        <v>2666</v>
      </c>
      <c r="AE1415" s="11" t="s">
        <v>2667</v>
      </c>
      <c r="AF1415" s="11" t="s">
        <v>44</v>
      </c>
      <c r="AG1415" s="11" t="s">
        <v>2665</v>
      </c>
      <c r="AH1415" s="12" t="s">
        <v>2668</v>
      </c>
    </row>
    <row r="1416" spans="1:34" ht="54" customHeight="1" x14ac:dyDescent="0.3">
      <c r="A1416" s="7">
        <v>2018</v>
      </c>
      <c r="B1416" s="8">
        <v>43208.396643518521</v>
      </c>
      <c r="C1416" s="7" t="s">
        <v>9276</v>
      </c>
      <c r="D1416" s="7" t="s">
        <v>1098</v>
      </c>
      <c r="E1416" s="9">
        <v>18909</v>
      </c>
      <c r="F1416" s="7" t="s">
        <v>1099</v>
      </c>
      <c r="G1416" s="9">
        <v>6411</v>
      </c>
      <c r="H1416" s="9" t="s">
        <v>14034</v>
      </c>
      <c r="I1416" s="7" t="s">
        <v>1078</v>
      </c>
      <c r="J1416" s="7" t="s">
        <v>594</v>
      </c>
      <c r="K1416" s="10">
        <v>11</v>
      </c>
      <c r="L1416" s="7" t="s">
        <v>36</v>
      </c>
      <c r="M1416" s="10" t="s">
        <v>96</v>
      </c>
      <c r="N1416" s="10" t="s">
        <v>97</v>
      </c>
      <c r="O1416" s="10">
        <v>110877</v>
      </c>
      <c r="P1416" s="7" t="s">
        <v>9277</v>
      </c>
      <c r="Q1416" s="10">
        <v>80473</v>
      </c>
      <c r="R1416" s="10" t="s">
        <v>821</v>
      </c>
      <c r="S1416" s="7" t="s">
        <v>100</v>
      </c>
      <c r="T1416" s="7" t="s">
        <v>101</v>
      </c>
      <c r="U1416" s="7" t="s">
        <v>102</v>
      </c>
      <c r="V1416" s="7" t="s">
        <v>115</v>
      </c>
      <c r="W1416" s="7"/>
      <c r="X1416" s="7"/>
      <c r="Y1416" s="7" t="s">
        <v>104</v>
      </c>
      <c r="Z1416" s="11" t="s">
        <v>9278</v>
      </c>
      <c r="AA1416" s="11" t="s">
        <v>59</v>
      </c>
      <c r="AB1416" s="11" t="s">
        <v>11741</v>
      </c>
      <c r="AC1416" s="11" t="s">
        <v>11742</v>
      </c>
      <c r="AD1416" s="12" t="s">
        <v>9280</v>
      </c>
      <c r="AE1416" s="11" t="s">
        <v>9278</v>
      </c>
      <c r="AF1416" s="11" t="s">
        <v>44</v>
      </c>
      <c r="AG1416" s="11" t="s">
        <v>9279</v>
      </c>
      <c r="AH1416" s="12" t="s">
        <v>9281</v>
      </c>
    </row>
    <row r="1417" spans="1:34" ht="54" customHeight="1" x14ac:dyDescent="0.3">
      <c r="A1417" s="7">
        <v>2018</v>
      </c>
      <c r="B1417" s="8">
        <v>43210.447777777779</v>
      </c>
      <c r="C1417" s="7" t="s">
        <v>10800</v>
      </c>
      <c r="D1417" s="7" t="s">
        <v>10801</v>
      </c>
      <c r="E1417" s="9">
        <v>18819</v>
      </c>
      <c r="F1417" s="7" t="s">
        <v>1174</v>
      </c>
      <c r="G1417" s="9">
        <v>2113</v>
      </c>
      <c r="H1417" s="9" t="s">
        <v>14021</v>
      </c>
      <c r="I1417" s="7" t="s">
        <v>390</v>
      </c>
      <c r="J1417" s="7" t="s">
        <v>353</v>
      </c>
      <c r="K1417" s="10">
        <v>10</v>
      </c>
      <c r="L1417" s="7" t="s">
        <v>36</v>
      </c>
      <c r="M1417" s="10" t="s">
        <v>340</v>
      </c>
      <c r="N1417" s="10" t="s">
        <v>410</v>
      </c>
      <c r="O1417" s="10">
        <v>113126</v>
      </c>
      <c r="P1417" s="7" t="s">
        <v>10802</v>
      </c>
      <c r="Q1417" s="10">
        <v>21840</v>
      </c>
      <c r="R1417" s="10" t="s">
        <v>55</v>
      </c>
      <c r="S1417" s="7" t="s">
        <v>341</v>
      </c>
      <c r="T1417" s="7" t="s">
        <v>342</v>
      </c>
      <c r="U1417" s="7"/>
      <c r="V1417" s="7" t="s">
        <v>143</v>
      </c>
      <c r="W1417" s="7"/>
      <c r="X1417" s="7"/>
      <c r="Y1417" s="7" t="s">
        <v>157</v>
      </c>
      <c r="Z1417" s="11" t="s">
        <v>10803</v>
      </c>
      <c r="AA1417" s="11" t="s">
        <v>59</v>
      </c>
      <c r="AB1417" s="11" t="s">
        <v>12751</v>
      </c>
      <c r="AC1417" s="11" t="s">
        <v>12752</v>
      </c>
      <c r="AD1417" s="12" t="s">
        <v>10805</v>
      </c>
      <c r="AE1417" s="11" t="s">
        <v>10806</v>
      </c>
      <c r="AF1417" s="11" t="s">
        <v>44</v>
      </c>
      <c r="AG1417" s="11" t="s">
        <v>10804</v>
      </c>
      <c r="AH1417" s="12" t="s">
        <v>10807</v>
      </c>
    </row>
    <row r="1418" spans="1:34" ht="54" customHeight="1" x14ac:dyDescent="0.3">
      <c r="A1418" s="7">
        <v>2018</v>
      </c>
      <c r="B1418" s="8">
        <v>43210.448217592595</v>
      </c>
      <c r="C1418" s="7" t="s">
        <v>4038</v>
      </c>
      <c r="D1418" s="7" t="s">
        <v>4039</v>
      </c>
      <c r="E1418" s="7">
        <v>56079</v>
      </c>
      <c r="F1418" s="7" t="s">
        <v>4027</v>
      </c>
      <c r="G1418" s="9"/>
      <c r="H1418" s="9"/>
      <c r="I1418" s="7" t="s">
        <v>4028</v>
      </c>
      <c r="J1418" s="7" t="s">
        <v>435</v>
      </c>
      <c r="K1418" s="10">
        <v>10</v>
      </c>
      <c r="L1418" s="7" t="s">
        <v>36</v>
      </c>
      <c r="M1418" s="10" t="s">
        <v>646</v>
      </c>
      <c r="N1418" s="10" t="s">
        <v>3486</v>
      </c>
      <c r="O1418" s="10">
        <v>45446</v>
      </c>
      <c r="P1418" s="7" t="s">
        <v>4029</v>
      </c>
      <c r="Q1418" s="10">
        <v>120625</v>
      </c>
      <c r="R1418" s="10" t="s">
        <v>3475</v>
      </c>
      <c r="S1418" s="7" t="s">
        <v>100</v>
      </c>
      <c r="T1418" s="7" t="s">
        <v>3489</v>
      </c>
      <c r="U1418" s="7" t="s">
        <v>3597</v>
      </c>
      <c r="V1418" s="7" t="s">
        <v>435</v>
      </c>
      <c r="W1418" s="7"/>
      <c r="X1418" s="7"/>
      <c r="Y1418" s="7" t="s">
        <v>3563</v>
      </c>
      <c r="Z1418" s="11" t="s">
        <v>4040</v>
      </c>
      <c r="AA1418" s="11" t="s">
        <v>59</v>
      </c>
      <c r="AB1418" s="11" t="s">
        <v>11390</v>
      </c>
      <c r="AC1418" s="11" t="s">
        <v>11391</v>
      </c>
      <c r="AD1418" s="12" t="s">
        <v>4042</v>
      </c>
      <c r="AE1418" s="11" t="s">
        <v>577</v>
      </c>
      <c r="AF1418" s="11" t="s">
        <v>44</v>
      </c>
      <c r="AG1418" s="11" t="s">
        <v>4041</v>
      </c>
      <c r="AH1418" s="12" t="s">
        <v>4043</v>
      </c>
    </row>
    <row r="1419" spans="1:34" ht="54" customHeight="1" x14ac:dyDescent="0.3">
      <c r="A1419" s="7">
        <v>2018</v>
      </c>
      <c r="B1419" s="8">
        <v>43210.448414351849</v>
      </c>
      <c r="C1419" s="7" t="s">
        <v>6782</v>
      </c>
      <c r="D1419" s="7" t="s">
        <v>6783</v>
      </c>
      <c r="E1419" s="9">
        <v>18782</v>
      </c>
      <c r="F1419" s="7" t="s">
        <v>445</v>
      </c>
      <c r="G1419" s="9">
        <v>211</v>
      </c>
      <c r="H1419" s="9" t="s">
        <v>14015</v>
      </c>
      <c r="I1419" s="7" t="s">
        <v>446</v>
      </c>
      <c r="J1419" s="7" t="s">
        <v>353</v>
      </c>
      <c r="K1419" s="10">
        <v>8</v>
      </c>
      <c r="L1419" s="7" t="s">
        <v>36</v>
      </c>
      <c r="M1419" s="10" t="s">
        <v>37</v>
      </c>
      <c r="N1419" s="10" t="s">
        <v>322</v>
      </c>
      <c r="O1419" s="10">
        <v>88328</v>
      </c>
      <c r="P1419" s="7" t="s">
        <v>6778</v>
      </c>
      <c r="Q1419" s="10">
        <v>126855</v>
      </c>
      <c r="R1419" s="10" t="s">
        <v>40</v>
      </c>
      <c r="S1419" s="10" t="s">
        <v>40</v>
      </c>
      <c r="T1419" s="7" t="s">
        <v>323</v>
      </c>
      <c r="U1419" s="7" t="s">
        <v>5872</v>
      </c>
      <c r="V1419" s="7" t="s">
        <v>450</v>
      </c>
      <c r="W1419" s="7"/>
      <c r="X1419" s="7"/>
      <c r="Y1419" s="7" t="s">
        <v>85</v>
      </c>
      <c r="Z1419" s="11" t="s">
        <v>6784</v>
      </c>
      <c r="AA1419" s="11" t="s">
        <v>59</v>
      </c>
      <c r="AB1419" s="11" t="s">
        <v>11703</v>
      </c>
      <c r="AC1419" s="11" t="s">
        <v>11704</v>
      </c>
      <c r="AD1419" s="12" t="s">
        <v>6786</v>
      </c>
      <c r="AE1419" s="11" t="s">
        <v>6784</v>
      </c>
      <c r="AF1419" s="11" t="s">
        <v>44</v>
      </c>
      <c r="AG1419" s="11" t="s">
        <v>6785</v>
      </c>
      <c r="AH1419" s="12" t="s">
        <v>6787</v>
      </c>
    </row>
    <row r="1420" spans="1:34" ht="54" customHeight="1" x14ac:dyDescent="0.3">
      <c r="A1420" s="7">
        <v>2018</v>
      </c>
      <c r="B1420" s="8">
        <v>43210.449432870373</v>
      </c>
      <c r="C1420" s="7" t="s">
        <v>8923</v>
      </c>
      <c r="D1420" s="7" t="s">
        <v>8924</v>
      </c>
      <c r="E1420" s="7">
        <v>19401</v>
      </c>
      <c r="F1420" s="7" t="s">
        <v>71</v>
      </c>
      <c r="G1420" s="9">
        <v>1411</v>
      </c>
      <c r="H1420" s="9" t="s">
        <v>14026</v>
      </c>
      <c r="I1420" s="9" t="s">
        <v>72</v>
      </c>
      <c r="J1420" s="9" t="s">
        <v>73</v>
      </c>
      <c r="K1420" s="10" t="s">
        <v>74</v>
      </c>
      <c r="L1420" s="7" t="s">
        <v>73</v>
      </c>
      <c r="M1420" s="10" t="s">
        <v>2045</v>
      </c>
      <c r="N1420" s="10" t="s">
        <v>2045</v>
      </c>
      <c r="O1420" s="10">
        <v>110655</v>
      </c>
      <c r="P1420" s="7" t="s">
        <v>8917</v>
      </c>
      <c r="Q1420" s="10">
        <v>134711</v>
      </c>
      <c r="R1420" s="10" t="s">
        <v>1817</v>
      </c>
      <c r="S1420" s="10" t="s">
        <v>1818</v>
      </c>
      <c r="T1420" s="7"/>
      <c r="U1420" s="7"/>
      <c r="V1420" s="7" t="s">
        <v>73</v>
      </c>
      <c r="W1420" s="7"/>
      <c r="X1420" s="7"/>
      <c r="Y1420" s="7" t="s">
        <v>1820</v>
      </c>
      <c r="Z1420" s="11" t="s">
        <v>8925</v>
      </c>
      <c r="AA1420" s="11" t="s">
        <v>2335</v>
      </c>
      <c r="AB1420" s="11" t="s">
        <v>13999</v>
      </c>
      <c r="AC1420" s="11" t="s">
        <v>14000</v>
      </c>
      <c r="AD1420" s="12" t="s">
        <v>8927</v>
      </c>
      <c r="AE1420" s="11"/>
      <c r="AF1420" s="11"/>
      <c r="AG1420" s="11"/>
      <c r="AH1420" s="12"/>
    </row>
    <row r="1421" spans="1:34" ht="54" customHeight="1" x14ac:dyDescent="0.3">
      <c r="A1421" s="7">
        <v>2018</v>
      </c>
      <c r="B1421" s="8">
        <v>43213.361319444448</v>
      </c>
      <c r="C1421" s="7" t="s">
        <v>5222</v>
      </c>
      <c r="D1421" s="7" t="s">
        <v>5223</v>
      </c>
      <c r="E1421" s="7">
        <v>56068</v>
      </c>
      <c r="F1421" s="7" t="s">
        <v>5224</v>
      </c>
      <c r="G1421" s="9"/>
      <c r="H1421" s="9"/>
      <c r="I1421" s="7" t="s">
        <v>3560</v>
      </c>
      <c r="J1421" s="7" t="s">
        <v>1404</v>
      </c>
      <c r="K1421" s="10">
        <v>10</v>
      </c>
      <c r="L1421" s="7" t="s">
        <v>36</v>
      </c>
      <c r="M1421" s="10" t="s">
        <v>646</v>
      </c>
      <c r="N1421" s="10" t="s">
        <v>3486</v>
      </c>
      <c r="O1421" s="10">
        <v>67347</v>
      </c>
      <c r="P1421" s="7" t="s">
        <v>5216</v>
      </c>
      <c r="Q1421" s="10">
        <v>92368</v>
      </c>
      <c r="R1421" s="10" t="s">
        <v>3475</v>
      </c>
      <c r="S1421" s="7" t="s">
        <v>100</v>
      </c>
      <c r="T1421" s="7" t="s">
        <v>3489</v>
      </c>
      <c r="U1421" s="7" t="s">
        <v>3523</v>
      </c>
      <c r="V1421" s="7" t="s">
        <v>1406</v>
      </c>
      <c r="W1421" s="7"/>
      <c r="X1421" s="7"/>
      <c r="Y1421" s="7" t="s">
        <v>3563</v>
      </c>
      <c r="Z1421" s="11" t="s">
        <v>5225</v>
      </c>
      <c r="AA1421" s="11" t="s">
        <v>59</v>
      </c>
      <c r="AB1421" s="11" t="s">
        <v>11805</v>
      </c>
      <c r="AC1421" s="11" t="s">
        <v>11806</v>
      </c>
      <c r="AD1421" s="12" t="s">
        <v>5227</v>
      </c>
      <c r="AE1421" s="11" t="s">
        <v>5228</v>
      </c>
      <c r="AF1421" s="11" t="s">
        <v>44</v>
      </c>
      <c r="AG1421" s="11" t="s">
        <v>5229</v>
      </c>
      <c r="AH1421" s="12" t="s">
        <v>5230</v>
      </c>
    </row>
    <row r="1422" spans="1:34" ht="54" customHeight="1" x14ac:dyDescent="0.3">
      <c r="A1422" s="7">
        <v>2018</v>
      </c>
      <c r="B1422" s="8">
        <v>43214.702268518522</v>
      </c>
      <c r="C1422" s="7" t="s">
        <v>3110</v>
      </c>
      <c r="D1422" s="7" t="s">
        <v>3111</v>
      </c>
      <c r="E1422" s="9">
        <v>18897</v>
      </c>
      <c r="F1422" s="7" t="s">
        <v>3112</v>
      </c>
      <c r="G1422" s="9">
        <v>2282</v>
      </c>
      <c r="H1422" s="9" t="s">
        <v>14032</v>
      </c>
      <c r="I1422" s="7" t="s">
        <v>1845</v>
      </c>
      <c r="J1422" s="7" t="s">
        <v>323</v>
      </c>
      <c r="K1422" s="10">
        <v>10</v>
      </c>
      <c r="L1422" s="7" t="s">
        <v>36</v>
      </c>
      <c r="M1422" s="10" t="s">
        <v>37</v>
      </c>
      <c r="N1422" s="10" t="s">
        <v>322</v>
      </c>
      <c r="O1422" s="10">
        <v>31213</v>
      </c>
      <c r="P1422" s="7" t="s">
        <v>3086</v>
      </c>
      <c r="Q1422" s="10">
        <v>15921</v>
      </c>
      <c r="R1422" s="10" t="s">
        <v>40</v>
      </c>
      <c r="S1422" s="10" t="s">
        <v>40</v>
      </c>
      <c r="T1422" s="7" t="s">
        <v>323</v>
      </c>
      <c r="U1422" s="7" t="s">
        <v>3087</v>
      </c>
      <c r="V1422" s="7" t="s">
        <v>333</v>
      </c>
      <c r="W1422" s="7"/>
      <c r="X1422" s="7"/>
      <c r="Y1422" s="7" t="s">
        <v>231</v>
      </c>
      <c r="Z1422" s="11" t="s">
        <v>3113</v>
      </c>
      <c r="AA1422" s="11" t="s">
        <v>59</v>
      </c>
      <c r="AB1422" s="11" t="s">
        <v>11583</v>
      </c>
      <c r="AC1422" s="11" t="s">
        <v>11584</v>
      </c>
      <c r="AD1422" s="12" t="s">
        <v>3115</v>
      </c>
      <c r="AE1422" s="11" t="s">
        <v>3113</v>
      </c>
      <c r="AF1422" s="11" t="s">
        <v>44</v>
      </c>
      <c r="AG1422" s="11" t="s">
        <v>3114</v>
      </c>
      <c r="AH1422" s="12" t="s">
        <v>3116</v>
      </c>
    </row>
    <row r="1423" spans="1:34" ht="54" customHeight="1" x14ac:dyDescent="0.3">
      <c r="A1423" s="7">
        <v>2018</v>
      </c>
      <c r="B1423" s="8">
        <v>43214.702384259261</v>
      </c>
      <c r="C1423" s="7" t="s">
        <v>7208</v>
      </c>
      <c r="D1423" s="7" t="s">
        <v>7198</v>
      </c>
      <c r="E1423" s="7">
        <v>95804</v>
      </c>
      <c r="F1423" s="7" t="s">
        <v>7198</v>
      </c>
      <c r="G1423" s="9">
        <v>9232</v>
      </c>
      <c r="H1423" s="9" t="s">
        <v>14001</v>
      </c>
      <c r="I1423" s="7" t="s">
        <v>7177</v>
      </c>
      <c r="J1423" s="7" t="s">
        <v>811</v>
      </c>
      <c r="K1423" s="10" t="s">
        <v>7178</v>
      </c>
      <c r="L1423" s="7" t="s">
        <v>36</v>
      </c>
      <c r="M1423" s="10" t="s">
        <v>2045</v>
      </c>
      <c r="N1423" s="10" t="s">
        <v>4409</v>
      </c>
      <c r="O1423" s="10">
        <v>89585</v>
      </c>
      <c r="P1423" s="7" t="s">
        <v>6946</v>
      </c>
      <c r="Q1423" s="10">
        <v>26732</v>
      </c>
      <c r="R1423" s="10" t="s">
        <v>2769</v>
      </c>
      <c r="S1423" s="10" t="s">
        <v>1818</v>
      </c>
      <c r="T1423" s="7" t="s">
        <v>435</v>
      </c>
      <c r="U1423" s="7"/>
      <c r="V1423" s="7" t="s">
        <v>435</v>
      </c>
      <c r="W1423" s="7"/>
      <c r="X1423" s="7"/>
      <c r="Y1423" s="7" t="s">
        <v>1847</v>
      </c>
      <c r="Z1423" s="11" t="s">
        <v>243</v>
      </c>
      <c r="AA1423" s="11"/>
      <c r="AB1423" s="11"/>
      <c r="AC1423" s="11"/>
      <c r="AD1423" s="12"/>
      <c r="AE1423" s="11" t="s">
        <v>7209</v>
      </c>
      <c r="AF1423" s="11"/>
      <c r="AG1423" s="11" t="s">
        <v>7210</v>
      </c>
      <c r="AH1423" s="12" t="s">
        <v>7210</v>
      </c>
    </row>
    <row r="1424" spans="1:34" ht="54" customHeight="1" x14ac:dyDescent="0.3">
      <c r="A1424" s="7">
        <v>2018</v>
      </c>
      <c r="B1424" s="8">
        <v>43214.704016203701</v>
      </c>
      <c r="C1424" s="7" t="s">
        <v>10762</v>
      </c>
      <c r="D1424" s="7" t="s">
        <v>10763</v>
      </c>
      <c r="E1424" s="9">
        <v>18824</v>
      </c>
      <c r="F1424" s="7" t="s">
        <v>1437</v>
      </c>
      <c r="G1424" s="9">
        <v>2145</v>
      </c>
      <c r="H1424" s="9" t="s">
        <v>14010</v>
      </c>
      <c r="I1424" s="7" t="s">
        <v>446</v>
      </c>
      <c r="J1424" s="7" t="s">
        <v>353</v>
      </c>
      <c r="K1424" s="10">
        <v>12</v>
      </c>
      <c r="L1424" s="7" t="s">
        <v>177</v>
      </c>
      <c r="M1424" s="10" t="s">
        <v>926</v>
      </c>
      <c r="N1424" s="10" t="s">
        <v>2206</v>
      </c>
      <c r="O1424" s="10">
        <v>113076</v>
      </c>
      <c r="P1424" s="7" t="s">
        <v>10764</v>
      </c>
      <c r="Q1424" s="10">
        <v>134712</v>
      </c>
      <c r="R1424" s="10" t="s">
        <v>1817</v>
      </c>
      <c r="S1424" s="10" t="s">
        <v>1818</v>
      </c>
      <c r="T1424" s="7" t="s">
        <v>2287</v>
      </c>
      <c r="U1424" s="7"/>
      <c r="V1424" s="7" t="s">
        <v>450</v>
      </c>
      <c r="W1424" s="7"/>
      <c r="X1424" s="7"/>
      <c r="Y1424" s="7" t="s">
        <v>1847</v>
      </c>
      <c r="Z1424" s="11"/>
      <c r="AA1424" s="11"/>
      <c r="AB1424" s="11"/>
      <c r="AC1424" s="11"/>
      <c r="AD1424" s="12"/>
      <c r="AE1424" s="11" t="s">
        <v>10765</v>
      </c>
      <c r="AF1424" s="11"/>
      <c r="AG1424" s="11" t="s">
        <v>10766</v>
      </c>
      <c r="AH1424" s="12" t="s">
        <v>10766</v>
      </c>
    </row>
    <row r="1425" spans="1:34" ht="54" customHeight="1" x14ac:dyDescent="0.3">
      <c r="A1425" s="7">
        <v>2018</v>
      </c>
      <c r="B1425" s="8">
        <v>43216.416261574072</v>
      </c>
      <c r="C1425" s="7" t="s">
        <v>917</v>
      </c>
      <c r="D1425" s="7" t="s">
        <v>433</v>
      </c>
      <c r="E1425" s="9">
        <v>18786</v>
      </c>
      <c r="F1425" s="7" t="s">
        <v>433</v>
      </c>
      <c r="G1425" s="9">
        <v>9212</v>
      </c>
      <c r="H1425" s="9" t="s">
        <v>14009</v>
      </c>
      <c r="I1425" s="7" t="s">
        <v>434</v>
      </c>
      <c r="J1425" s="7" t="s">
        <v>435</v>
      </c>
      <c r="K1425" s="10">
        <v>9</v>
      </c>
      <c r="L1425" s="7" t="s">
        <v>36</v>
      </c>
      <c r="M1425" s="10" t="s">
        <v>340</v>
      </c>
      <c r="N1425" s="10" t="s">
        <v>410</v>
      </c>
      <c r="O1425" s="10">
        <v>12131</v>
      </c>
      <c r="P1425" s="7" t="s">
        <v>918</v>
      </c>
      <c r="Q1425" s="10">
        <v>41988</v>
      </c>
      <c r="R1425" s="10" t="s">
        <v>919</v>
      </c>
      <c r="S1425" s="7" t="s">
        <v>341</v>
      </c>
      <c r="T1425" s="7" t="s">
        <v>342</v>
      </c>
      <c r="U1425" s="7"/>
      <c r="V1425" s="7" t="s">
        <v>435</v>
      </c>
      <c r="W1425" s="7"/>
      <c r="X1425" s="7"/>
      <c r="Y1425" s="7" t="s">
        <v>157</v>
      </c>
      <c r="Z1425" s="11" t="s">
        <v>920</v>
      </c>
      <c r="AA1425" s="11" t="s">
        <v>59</v>
      </c>
      <c r="AB1425" s="11" t="s">
        <v>11591</v>
      </c>
      <c r="AC1425" s="11" t="s">
        <v>11592</v>
      </c>
      <c r="AD1425" s="12" t="s">
        <v>922</v>
      </c>
      <c r="AE1425" s="11" t="s">
        <v>920</v>
      </c>
      <c r="AF1425" s="11" t="s">
        <v>44</v>
      </c>
      <c r="AG1425" s="11" t="s">
        <v>921</v>
      </c>
      <c r="AH1425" s="12" t="s">
        <v>923</v>
      </c>
    </row>
    <row r="1426" spans="1:34" ht="54" customHeight="1" x14ac:dyDescent="0.3">
      <c r="A1426" s="7">
        <v>2018</v>
      </c>
      <c r="B1426" s="8">
        <v>43216.416388888887</v>
      </c>
      <c r="C1426" s="7" t="s">
        <v>1958</v>
      </c>
      <c r="D1426" s="7" t="s">
        <v>1959</v>
      </c>
      <c r="E1426" s="9">
        <v>90983</v>
      </c>
      <c r="F1426" s="7" t="s">
        <v>1960</v>
      </c>
      <c r="G1426" s="9">
        <v>1432</v>
      </c>
      <c r="H1426" s="9" t="s">
        <v>14046</v>
      </c>
      <c r="I1426" s="7" t="s">
        <v>1928</v>
      </c>
      <c r="J1426" s="7" t="s">
        <v>1929</v>
      </c>
      <c r="K1426" s="10">
        <v>12</v>
      </c>
      <c r="L1426" s="7" t="s">
        <v>36</v>
      </c>
      <c r="M1426" s="10" t="s">
        <v>37</v>
      </c>
      <c r="N1426" s="10" t="s">
        <v>38</v>
      </c>
      <c r="O1426" s="10">
        <v>15644</v>
      </c>
      <c r="P1426" s="7" t="s">
        <v>1930</v>
      </c>
      <c r="Q1426" s="10">
        <v>58296</v>
      </c>
      <c r="R1426" s="10" t="s">
        <v>40</v>
      </c>
      <c r="S1426" s="10" t="s">
        <v>40</v>
      </c>
      <c r="T1426" s="7" t="s">
        <v>1929</v>
      </c>
      <c r="U1426" s="7" t="s">
        <v>1931</v>
      </c>
      <c r="V1426" s="7" t="s">
        <v>1929</v>
      </c>
      <c r="W1426" s="7"/>
      <c r="X1426" s="7"/>
      <c r="Y1426" s="7" t="s">
        <v>57</v>
      </c>
      <c r="Z1426" s="11" t="s">
        <v>1961</v>
      </c>
      <c r="AA1426" s="11" t="s">
        <v>59</v>
      </c>
      <c r="AB1426" s="11" t="s">
        <v>12040</v>
      </c>
      <c r="AC1426" s="11" t="s">
        <v>12041</v>
      </c>
      <c r="AD1426" s="12" t="s">
        <v>1963</v>
      </c>
      <c r="AE1426" s="11" t="s">
        <v>1961</v>
      </c>
      <c r="AF1426" s="11" t="s">
        <v>44</v>
      </c>
      <c r="AG1426" s="11" t="s">
        <v>1962</v>
      </c>
      <c r="AH1426" s="12" t="s">
        <v>1964</v>
      </c>
    </row>
    <row r="1427" spans="1:34" ht="54" customHeight="1" x14ac:dyDescent="0.3">
      <c r="A1427" s="7">
        <v>2018</v>
      </c>
      <c r="B1427" s="8">
        <v>43216.540613425925</v>
      </c>
      <c r="C1427" s="7" t="s">
        <v>6184</v>
      </c>
      <c r="D1427" s="7" t="s">
        <v>6185</v>
      </c>
      <c r="E1427" s="7">
        <v>19425</v>
      </c>
      <c r="F1427" s="7" t="s">
        <v>421</v>
      </c>
      <c r="G1427" s="9">
        <v>2212</v>
      </c>
      <c r="H1427" s="9" t="s">
        <v>14004</v>
      </c>
      <c r="I1427" s="7" t="s">
        <v>422</v>
      </c>
      <c r="J1427" s="7" t="s">
        <v>73</v>
      </c>
      <c r="K1427" s="10" t="s">
        <v>74</v>
      </c>
      <c r="L1427" s="7" t="s">
        <v>73</v>
      </c>
      <c r="M1427" s="10" t="s">
        <v>926</v>
      </c>
      <c r="N1427" s="10" t="s">
        <v>2206</v>
      </c>
      <c r="O1427" s="10">
        <v>80504</v>
      </c>
      <c r="P1427" s="7" t="s">
        <v>6167</v>
      </c>
      <c r="Q1427" s="10">
        <v>123365</v>
      </c>
      <c r="R1427" s="10" t="s">
        <v>1817</v>
      </c>
      <c r="S1427" s="10" t="s">
        <v>1818</v>
      </c>
      <c r="T1427" s="7"/>
      <c r="U1427" s="7"/>
      <c r="V1427" s="7" t="s">
        <v>73</v>
      </c>
      <c r="W1427" s="7"/>
      <c r="X1427" s="7"/>
      <c r="Y1427" s="7" t="s">
        <v>1820</v>
      </c>
      <c r="Z1427" s="11" t="s">
        <v>6186</v>
      </c>
      <c r="AA1427" s="11"/>
      <c r="AB1427" s="11" t="s">
        <v>13373</v>
      </c>
      <c r="AC1427" s="11" t="s">
        <v>13374</v>
      </c>
      <c r="AD1427" s="12" t="s">
        <v>6187</v>
      </c>
      <c r="AE1427" s="11" t="s">
        <v>6188</v>
      </c>
      <c r="AF1427" s="11"/>
      <c r="AG1427" s="11"/>
      <c r="AH1427" s="12"/>
    </row>
    <row r="1428" spans="1:34" ht="54" customHeight="1" x14ac:dyDescent="0.3">
      <c r="A1428" s="7">
        <v>2018</v>
      </c>
      <c r="B1428" s="8">
        <v>43217.45040509259</v>
      </c>
      <c r="C1428" s="7" t="s">
        <v>10779</v>
      </c>
      <c r="D1428" s="7" t="s">
        <v>10780</v>
      </c>
      <c r="E1428" s="9">
        <v>18785</v>
      </c>
      <c r="F1428" s="7" t="s">
        <v>694</v>
      </c>
      <c r="G1428" s="9">
        <v>9212</v>
      </c>
      <c r="H1428" s="9" t="s">
        <v>14009</v>
      </c>
      <c r="I1428" s="7" t="s">
        <v>434</v>
      </c>
      <c r="J1428" s="7" t="s">
        <v>435</v>
      </c>
      <c r="K1428" s="10">
        <v>10</v>
      </c>
      <c r="L1428" s="7" t="s">
        <v>36</v>
      </c>
      <c r="M1428" s="10" t="s">
        <v>96</v>
      </c>
      <c r="N1428" s="10" t="s">
        <v>97</v>
      </c>
      <c r="O1428" s="10">
        <v>113102</v>
      </c>
      <c r="P1428" s="7" t="s">
        <v>10781</v>
      </c>
      <c r="Q1428" s="10">
        <v>134769</v>
      </c>
      <c r="R1428" s="10" t="s">
        <v>99</v>
      </c>
      <c r="S1428" s="7" t="s">
        <v>100</v>
      </c>
      <c r="T1428" s="7" t="s">
        <v>101</v>
      </c>
      <c r="U1428" s="7" t="s">
        <v>102</v>
      </c>
      <c r="V1428" s="7" t="s">
        <v>435</v>
      </c>
      <c r="W1428" s="7"/>
      <c r="X1428" s="7"/>
      <c r="Y1428" s="7" t="s">
        <v>104</v>
      </c>
      <c r="Z1428" s="11" t="s">
        <v>10782</v>
      </c>
      <c r="AA1428" s="11" t="s">
        <v>59</v>
      </c>
      <c r="AB1428" s="11" t="s">
        <v>12199</v>
      </c>
      <c r="AC1428" s="11" t="s">
        <v>12200</v>
      </c>
      <c r="AD1428" s="12" t="s">
        <v>10784</v>
      </c>
      <c r="AE1428" s="11" t="s">
        <v>10782</v>
      </c>
      <c r="AF1428" s="11" t="s">
        <v>44</v>
      </c>
      <c r="AG1428" s="11" t="s">
        <v>10783</v>
      </c>
      <c r="AH1428" s="12" t="s">
        <v>10785</v>
      </c>
    </row>
    <row r="1429" spans="1:34" ht="54" customHeight="1" x14ac:dyDescent="0.3">
      <c r="A1429" s="7">
        <v>2018</v>
      </c>
      <c r="B1429" s="8">
        <v>43217.450428240743</v>
      </c>
      <c r="C1429" s="7" t="s">
        <v>5868</v>
      </c>
      <c r="D1429" s="7" t="s">
        <v>5869</v>
      </c>
      <c r="E1429" s="9">
        <v>18899</v>
      </c>
      <c r="F1429" s="7" t="s">
        <v>5870</v>
      </c>
      <c r="G1429" s="9">
        <v>2282</v>
      </c>
      <c r="H1429" s="9" t="s">
        <v>14032</v>
      </c>
      <c r="I1429" s="7" t="s">
        <v>995</v>
      </c>
      <c r="J1429" s="7" t="s">
        <v>323</v>
      </c>
      <c r="K1429" s="10">
        <v>11</v>
      </c>
      <c r="L1429" s="7" t="s">
        <v>36</v>
      </c>
      <c r="M1429" s="10" t="s">
        <v>37</v>
      </c>
      <c r="N1429" s="10" t="s">
        <v>322</v>
      </c>
      <c r="O1429" s="10">
        <v>78731</v>
      </c>
      <c r="P1429" s="7" t="s">
        <v>5871</v>
      </c>
      <c r="Q1429" s="10">
        <v>134962</v>
      </c>
      <c r="R1429" s="10" t="s">
        <v>40</v>
      </c>
      <c r="S1429" s="10" t="s">
        <v>40</v>
      </c>
      <c r="T1429" s="7" t="s">
        <v>323</v>
      </c>
      <c r="U1429" s="7" t="s">
        <v>5872</v>
      </c>
      <c r="V1429" s="7" t="s">
        <v>333</v>
      </c>
      <c r="W1429" s="7"/>
      <c r="X1429" s="7"/>
      <c r="Y1429" s="7" t="s">
        <v>57</v>
      </c>
      <c r="Z1429" s="11" t="s">
        <v>5873</v>
      </c>
      <c r="AA1429" s="11" t="s">
        <v>59</v>
      </c>
      <c r="AB1429" s="11" t="s">
        <v>12162</v>
      </c>
      <c r="AC1429" s="11" t="s">
        <v>12163</v>
      </c>
      <c r="AD1429" s="12" t="s">
        <v>5875</v>
      </c>
      <c r="AE1429" s="11" t="s">
        <v>5876</v>
      </c>
      <c r="AF1429" s="11" t="s">
        <v>44</v>
      </c>
      <c r="AG1429" s="11" t="s">
        <v>5874</v>
      </c>
      <c r="AH1429" s="12" t="s">
        <v>5877</v>
      </c>
    </row>
    <row r="1430" spans="1:34" ht="54" customHeight="1" x14ac:dyDescent="0.3">
      <c r="A1430" s="7">
        <v>2018</v>
      </c>
      <c r="B1430" s="8">
        <v>43220.479803240742</v>
      </c>
      <c r="C1430" s="7" t="s">
        <v>5351</v>
      </c>
      <c r="D1430" s="7" t="s">
        <v>5352</v>
      </c>
      <c r="E1430" s="9">
        <v>18786</v>
      </c>
      <c r="F1430" s="7" t="s">
        <v>433</v>
      </c>
      <c r="G1430" s="9">
        <v>9212</v>
      </c>
      <c r="H1430" s="9" t="s">
        <v>14009</v>
      </c>
      <c r="I1430" s="7" t="s">
        <v>434</v>
      </c>
      <c r="J1430" s="7" t="s">
        <v>435</v>
      </c>
      <c r="K1430" s="10">
        <v>9</v>
      </c>
      <c r="L1430" s="7" t="s">
        <v>36</v>
      </c>
      <c r="M1430" s="10" t="s">
        <v>5353</v>
      </c>
      <c r="N1430" s="10" t="s">
        <v>5354</v>
      </c>
      <c r="O1430" s="10">
        <v>67959</v>
      </c>
      <c r="P1430" s="7" t="s">
        <v>5355</v>
      </c>
      <c r="Q1430" s="10">
        <v>80849</v>
      </c>
      <c r="R1430" s="10" t="s">
        <v>5356</v>
      </c>
      <c r="S1430" s="7" t="s">
        <v>2613</v>
      </c>
      <c r="T1430" s="7" t="s">
        <v>5357</v>
      </c>
      <c r="U1430" s="7"/>
      <c r="V1430" s="7" t="s">
        <v>435</v>
      </c>
      <c r="W1430" s="7"/>
      <c r="X1430" s="7"/>
      <c r="Y1430" s="7" t="s">
        <v>5358</v>
      </c>
      <c r="Z1430" s="11" t="s">
        <v>5359</v>
      </c>
      <c r="AA1430" s="11" t="s">
        <v>59</v>
      </c>
      <c r="AB1430" s="11" t="s">
        <v>12634</v>
      </c>
      <c r="AC1430" s="11" t="s">
        <v>12635</v>
      </c>
      <c r="AD1430" s="12" t="s">
        <v>5361</v>
      </c>
      <c r="AE1430" s="11" t="s">
        <v>5362</v>
      </c>
      <c r="AF1430" s="11" t="s">
        <v>44</v>
      </c>
      <c r="AG1430" s="11" t="s">
        <v>5360</v>
      </c>
      <c r="AH1430" s="12" t="s">
        <v>5363</v>
      </c>
    </row>
    <row r="1431" spans="1:34" ht="54" customHeight="1" x14ac:dyDescent="0.3">
      <c r="A1431" s="7">
        <v>2018</v>
      </c>
      <c r="B1431" s="8">
        <v>43220.480162037034</v>
      </c>
      <c r="C1431" s="7" t="s">
        <v>3362</v>
      </c>
      <c r="D1431" s="7" t="s">
        <v>3363</v>
      </c>
      <c r="E1431" s="9">
        <v>18897</v>
      </c>
      <c r="F1431" s="7" t="s">
        <v>3112</v>
      </c>
      <c r="G1431" s="9">
        <v>2282</v>
      </c>
      <c r="H1431" s="9" t="s">
        <v>14032</v>
      </c>
      <c r="I1431" s="7" t="s">
        <v>1845</v>
      </c>
      <c r="J1431" s="7" t="s">
        <v>323</v>
      </c>
      <c r="K1431" s="10">
        <v>10</v>
      </c>
      <c r="L1431" s="7" t="s">
        <v>36</v>
      </c>
      <c r="M1431" s="10" t="s">
        <v>37</v>
      </c>
      <c r="N1431" s="10" t="s">
        <v>322</v>
      </c>
      <c r="O1431" s="10">
        <v>37932</v>
      </c>
      <c r="P1431" s="7" t="s">
        <v>3350</v>
      </c>
      <c r="Q1431" s="10">
        <v>127252</v>
      </c>
      <c r="R1431" s="10" t="s">
        <v>40</v>
      </c>
      <c r="S1431" s="10" t="s">
        <v>40</v>
      </c>
      <c r="T1431" s="7" t="s">
        <v>323</v>
      </c>
      <c r="U1431" s="7" t="s">
        <v>323</v>
      </c>
      <c r="V1431" s="7" t="s">
        <v>333</v>
      </c>
      <c r="W1431" s="7"/>
      <c r="X1431" s="7"/>
      <c r="Y1431" s="7" t="s">
        <v>104</v>
      </c>
      <c r="Z1431" s="11" t="s">
        <v>3364</v>
      </c>
      <c r="AA1431" s="11" t="s">
        <v>59</v>
      </c>
      <c r="AB1431" s="11" t="s">
        <v>11629</v>
      </c>
      <c r="AC1431" s="11" t="s">
        <v>11630</v>
      </c>
      <c r="AD1431" s="12" t="s">
        <v>3366</v>
      </c>
      <c r="AE1431" s="11" t="s">
        <v>3364</v>
      </c>
      <c r="AF1431" s="11" t="s">
        <v>44</v>
      </c>
      <c r="AG1431" s="11" t="s">
        <v>3365</v>
      </c>
      <c r="AH1431" s="12" t="s">
        <v>3367</v>
      </c>
    </row>
    <row r="1432" spans="1:34" ht="54" customHeight="1" x14ac:dyDescent="0.3">
      <c r="A1432" s="7">
        <v>2018</v>
      </c>
      <c r="B1432" s="8">
        <v>43220.480185185188</v>
      </c>
      <c r="C1432" s="7" t="s">
        <v>7245</v>
      </c>
      <c r="D1432" s="7" t="s">
        <v>7246</v>
      </c>
      <c r="E1432" s="9">
        <v>18889</v>
      </c>
      <c r="F1432" s="7" t="s">
        <v>193</v>
      </c>
      <c r="G1432" s="9">
        <v>1122</v>
      </c>
      <c r="H1432" s="9" t="s">
        <v>14031</v>
      </c>
      <c r="I1432" s="7" t="s">
        <v>194</v>
      </c>
      <c r="J1432" s="7" t="s">
        <v>195</v>
      </c>
      <c r="K1432" s="10">
        <v>10</v>
      </c>
      <c r="L1432" s="7" t="s">
        <v>36</v>
      </c>
      <c r="M1432" s="10" t="s">
        <v>37</v>
      </c>
      <c r="N1432" s="10" t="s">
        <v>322</v>
      </c>
      <c r="O1432" s="10">
        <v>89634</v>
      </c>
      <c r="P1432" s="7" t="s">
        <v>7217</v>
      </c>
      <c r="Q1432" s="10">
        <v>127878</v>
      </c>
      <c r="R1432" s="10" t="s">
        <v>40</v>
      </c>
      <c r="S1432" s="10" t="s">
        <v>40</v>
      </c>
      <c r="T1432" s="7" t="s">
        <v>323</v>
      </c>
      <c r="U1432" s="7" t="s">
        <v>1883</v>
      </c>
      <c r="V1432" s="7" t="s">
        <v>195</v>
      </c>
      <c r="W1432" s="7"/>
      <c r="X1432" s="7"/>
      <c r="Y1432" s="7" t="s">
        <v>57</v>
      </c>
      <c r="Z1432" s="11" t="s">
        <v>7247</v>
      </c>
      <c r="AA1432" s="11" t="s">
        <v>59</v>
      </c>
      <c r="AB1432" s="11" t="s">
        <v>11643</v>
      </c>
      <c r="AC1432" s="11" t="s">
        <v>11644</v>
      </c>
      <c r="AD1432" s="12" t="s">
        <v>7249</v>
      </c>
      <c r="AE1432" s="11" t="s">
        <v>7250</v>
      </c>
      <c r="AF1432" s="11" t="s">
        <v>44</v>
      </c>
      <c r="AG1432" s="11" t="s">
        <v>7248</v>
      </c>
      <c r="AH1432" s="12" t="s">
        <v>7251</v>
      </c>
    </row>
    <row r="1433" spans="1:34" ht="54" customHeight="1" x14ac:dyDescent="0.3">
      <c r="A1433" s="7">
        <v>2018</v>
      </c>
      <c r="B1433" s="8">
        <v>43220.481180555558</v>
      </c>
      <c r="C1433" s="7" t="s">
        <v>10592</v>
      </c>
      <c r="D1433" s="7" t="s">
        <v>10593</v>
      </c>
      <c r="E1433" s="9">
        <v>18833</v>
      </c>
      <c r="F1433" s="7" t="s">
        <v>137</v>
      </c>
      <c r="G1433" s="9">
        <v>2212</v>
      </c>
      <c r="H1433" s="9" t="s">
        <v>14004</v>
      </c>
      <c r="I1433" s="7" t="s">
        <v>138</v>
      </c>
      <c r="J1433" s="7" t="s">
        <v>139</v>
      </c>
      <c r="K1433" s="10">
        <v>11</v>
      </c>
      <c r="L1433" s="7" t="s">
        <v>36</v>
      </c>
      <c r="M1433" s="10" t="s">
        <v>646</v>
      </c>
      <c r="N1433" s="10" t="s">
        <v>126</v>
      </c>
      <c r="O1433" s="10">
        <v>112450</v>
      </c>
      <c r="P1433" s="7" t="s">
        <v>10594</v>
      </c>
      <c r="Q1433" s="10">
        <v>134671</v>
      </c>
      <c r="R1433" s="10" t="s">
        <v>856</v>
      </c>
      <c r="S1433" s="7" t="s">
        <v>100</v>
      </c>
      <c r="T1433" s="7" t="s">
        <v>101</v>
      </c>
      <c r="U1433" s="7"/>
      <c r="V1433" s="7" t="s">
        <v>143</v>
      </c>
      <c r="W1433" s="7"/>
      <c r="X1433" s="7"/>
      <c r="Y1433" s="7" t="s">
        <v>573</v>
      </c>
      <c r="Z1433" s="11" t="s">
        <v>10595</v>
      </c>
      <c r="AA1433" s="11" t="s">
        <v>59</v>
      </c>
      <c r="AB1433" s="11" t="s">
        <v>11314</v>
      </c>
      <c r="AC1433" s="11" t="s">
        <v>11315</v>
      </c>
      <c r="AD1433" s="12" t="s">
        <v>10597</v>
      </c>
      <c r="AE1433" s="11" t="s">
        <v>10595</v>
      </c>
      <c r="AF1433" s="11" t="s">
        <v>44</v>
      </c>
      <c r="AG1433" s="11" t="s">
        <v>10596</v>
      </c>
      <c r="AH1433" s="12" t="s">
        <v>10598</v>
      </c>
    </row>
    <row r="1434" spans="1:34" ht="54" customHeight="1" x14ac:dyDescent="0.3">
      <c r="A1434" s="7">
        <v>2018</v>
      </c>
      <c r="B1434" s="8">
        <v>43220.517268518517</v>
      </c>
      <c r="C1434" s="7" t="s">
        <v>9439</v>
      </c>
      <c r="D1434" s="7" t="s">
        <v>9436</v>
      </c>
      <c r="E1434" s="9">
        <v>19425</v>
      </c>
      <c r="F1434" s="9" t="s">
        <v>421</v>
      </c>
      <c r="G1434" s="9">
        <v>2212</v>
      </c>
      <c r="H1434" s="9" t="s">
        <v>14004</v>
      </c>
      <c r="I1434" s="9" t="s">
        <v>422</v>
      </c>
      <c r="J1434" s="9" t="s">
        <v>73</v>
      </c>
      <c r="K1434" s="10">
        <v>19</v>
      </c>
      <c r="L1434" s="7" t="s">
        <v>73</v>
      </c>
      <c r="M1434" s="10" t="s">
        <v>423</v>
      </c>
      <c r="N1434" s="10" t="s">
        <v>5354</v>
      </c>
      <c r="O1434" s="10">
        <v>111050</v>
      </c>
      <c r="P1434" s="7" t="s">
        <v>9429</v>
      </c>
      <c r="Q1434" s="10" t="s">
        <v>75</v>
      </c>
      <c r="R1434" s="10" t="s">
        <v>55</v>
      </c>
      <c r="S1434" s="7" t="s">
        <v>2613</v>
      </c>
      <c r="T1434" s="7" t="s">
        <v>5357</v>
      </c>
      <c r="U1434" s="7"/>
      <c r="V1434" s="7" t="s">
        <v>73</v>
      </c>
      <c r="W1434" s="7"/>
      <c r="X1434" s="7"/>
      <c r="Y1434" s="7" t="s">
        <v>276</v>
      </c>
      <c r="Z1434" s="11" t="s">
        <v>9440</v>
      </c>
      <c r="AA1434" s="11"/>
      <c r="AB1434" s="11" t="s">
        <v>13586</v>
      </c>
      <c r="AC1434" s="11" t="s">
        <v>13587</v>
      </c>
      <c r="AD1434" s="12" t="s">
        <v>9441</v>
      </c>
      <c r="AE1434" s="11"/>
      <c r="AF1434" s="11"/>
      <c r="AG1434" s="11"/>
      <c r="AH1434" s="12"/>
    </row>
    <row r="1435" spans="1:34" ht="54" customHeight="1" x14ac:dyDescent="0.3">
      <c r="A1435" s="7">
        <v>2018</v>
      </c>
      <c r="B1435" s="8">
        <v>43220.677708333336</v>
      </c>
      <c r="C1435" s="7" t="s">
        <v>6543</v>
      </c>
      <c r="D1435" s="7" t="s">
        <v>6544</v>
      </c>
      <c r="E1435" s="9">
        <v>19342</v>
      </c>
      <c r="F1435" s="7" t="s">
        <v>3455</v>
      </c>
      <c r="G1435" s="9">
        <v>1121</v>
      </c>
      <c r="H1435" s="9" t="s">
        <v>14024</v>
      </c>
      <c r="I1435" s="7" t="s">
        <v>1952</v>
      </c>
      <c r="J1435" s="7" t="s">
        <v>1929</v>
      </c>
      <c r="K1435" s="10">
        <v>11</v>
      </c>
      <c r="L1435" s="7" t="s">
        <v>36</v>
      </c>
      <c r="M1435" s="10" t="s">
        <v>37</v>
      </c>
      <c r="N1435" s="10" t="s">
        <v>38</v>
      </c>
      <c r="O1435" s="10">
        <v>87260</v>
      </c>
      <c r="P1435" s="7" t="s">
        <v>6545</v>
      </c>
      <c r="Q1435" s="10">
        <v>87262</v>
      </c>
      <c r="R1435" s="10" t="s">
        <v>40</v>
      </c>
      <c r="S1435" s="10" t="s">
        <v>40</v>
      </c>
      <c r="T1435" s="7" t="s">
        <v>1929</v>
      </c>
      <c r="U1435" s="7" t="s">
        <v>4888</v>
      </c>
      <c r="V1435" s="7" t="s">
        <v>1929</v>
      </c>
      <c r="W1435" s="7"/>
      <c r="X1435" s="7"/>
      <c r="Y1435" s="7" t="s">
        <v>57</v>
      </c>
      <c r="Z1435" s="11" t="s">
        <v>6546</v>
      </c>
      <c r="AA1435" s="11" t="s">
        <v>59</v>
      </c>
      <c r="AB1435" s="11" t="s">
        <v>12329</v>
      </c>
      <c r="AC1435" s="11" t="s">
        <v>12330</v>
      </c>
      <c r="AD1435" s="12" t="s">
        <v>6548</v>
      </c>
      <c r="AE1435" s="11" t="s">
        <v>6546</v>
      </c>
      <c r="AF1435" s="11" t="s">
        <v>44</v>
      </c>
      <c r="AG1435" s="11" t="s">
        <v>6547</v>
      </c>
      <c r="AH1435" s="12" t="s">
        <v>6549</v>
      </c>
    </row>
    <row r="1436" spans="1:34" ht="54" customHeight="1" x14ac:dyDescent="0.3">
      <c r="A1436" s="7">
        <v>2018</v>
      </c>
      <c r="B1436" s="8">
        <v>43220.863877314812</v>
      </c>
      <c r="C1436" s="7" t="s">
        <v>5739</v>
      </c>
      <c r="D1436" s="7" t="s">
        <v>5740</v>
      </c>
      <c r="E1436" s="9">
        <v>19425</v>
      </c>
      <c r="F1436" s="9" t="s">
        <v>421</v>
      </c>
      <c r="G1436" s="9">
        <v>2212</v>
      </c>
      <c r="H1436" s="9" t="s">
        <v>14004</v>
      </c>
      <c r="I1436" s="9" t="s">
        <v>422</v>
      </c>
      <c r="J1436" s="9" t="s">
        <v>73</v>
      </c>
      <c r="K1436" s="10" t="s">
        <v>74</v>
      </c>
      <c r="L1436" s="7" t="s">
        <v>73</v>
      </c>
      <c r="M1436" s="10" t="s">
        <v>423</v>
      </c>
      <c r="N1436" s="10" t="s">
        <v>4260</v>
      </c>
      <c r="O1436" s="10">
        <v>69751</v>
      </c>
      <c r="P1436" s="7" t="s">
        <v>5723</v>
      </c>
      <c r="Q1436" s="10" t="s">
        <v>75</v>
      </c>
      <c r="R1436" s="10" t="s">
        <v>55</v>
      </c>
      <c r="S1436" s="7" t="s">
        <v>2613</v>
      </c>
      <c r="T1436" s="7"/>
      <c r="U1436" s="7"/>
      <c r="V1436" s="7" t="s">
        <v>73</v>
      </c>
      <c r="W1436" s="7"/>
      <c r="X1436" s="7"/>
      <c r="Y1436" s="7" t="s">
        <v>425</v>
      </c>
      <c r="Z1436" s="11" t="s">
        <v>5741</v>
      </c>
      <c r="AA1436" s="11"/>
      <c r="AB1436" s="11" t="s">
        <v>13233</v>
      </c>
      <c r="AC1436" s="11" t="s">
        <v>13234</v>
      </c>
      <c r="AD1436" s="12" t="s">
        <v>5742</v>
      </c>
      <c r="AE1436" s="11"/>
      <c r="AF1436" s="11"/>
      <c r="AG1436" s="11"/>
      <c r="AH1436" s="12"/>
    </row>
    <row r="1437" spans="1:34" ht="54" customHeight="1" x14ac:dyDescent="0.3">
      <c r="A1437" s="7">
        <v>2018</v>
      </c>
      <c r="B1437" s="8">
        <v>43220.866064814814</v>
      </c>
      <c r="C1437" s="7" t="s">
        <v>8975</v>
      </c>
      <c r="D1437" s="7" t="s">
        <v>8976</v>
      </c>
      <c r="E1437" s="9">
        <v>19238</v>
      </c>
      <c r="F1437" s="9" t="s">
        <v>1018</v>
      </c>
      <c r="G1437" s="9">
        <v>2282</v>
      </c>
      <c r="H1437" s="9" t="s">
        <v>14032</v>
      </c>
      <c r="I1437" s="9" t="s">
        <v>1019</v>
      </c>
      <c r="J1437" s="9" t="s">
        <v>73</v>
      </c>
      <c r="K1437" s="10" t="s">
        <v>74</v>
      </c>
      <c r="L1437" s="7" t="s">
        <v>73</v>
      </c>
      <c r="M1437" s="10" t="s">
        <v>37</v>
      </c>
      <c r="N1437" s="10" t="s">
        <v>322</v>
      </c>
      <c r="O1437" s="10">
        <v>110680</v>
      </c>
      <c r="P1437" s="7" t="s">
        <v>8944</v>
      </c>
      <c r="Q1437" s="10" t="s">
        <v>75</v>
      </c>
      <c r="R1437" s="10" t="s">
        <v>55</v>
      </c>
      <c r="S1437" s="10" t="s">
        <v>40</v>
      </c>
      <c r="T1437" s="7" t="s">
        <v>323</v>
      </c>
      <c r="U1437" s="7" t="s">
        <v>1883</v>
      </c>
      <c r="V1437" s="7" t="s">
        <v>73</v>
      </c>
      <c r="W1437" s="7"/>
      <c r="X1437" s="7"/>
      <c r="Y1437" s="7" t="s">
        <v>77</v>
      </c>
      <c r="Z1437" s="11" t="s">
        <v>8977</v>
      </c>
      <c r="AA1437" s="11"/>
      <c r="AB1437" s="11" t="s">
        <v>13010</v>
      </c>
      <c r="AC1437" s="11" t="s">
        <v>13011</v>
      </c>
      <c r="AD1437" s="12" t="s">
        <v>8978</v>
      </c>
      <c r="AE1437" s="11"/>
      <c r="AF1437" s="11"/>
      <c r="AG1437" s="11"/>
      <c r="AH1437" s="12"/>
    </row>
    <row r="1438" spans="1:34" ht="54" customHeight="1" x14ac:dyDescent="0.3">
      <c r="A1438" s="7">
        <v>2018</v>
      </c>
      <c r="B1438" s="8">
        <v>43220.868125000001</v>
      </c>
      <c r="C1438" s="7" t="s">
        <v>9661</v>
      </c>
      <c r="D1438" s="7" t="s">
        <v>9662</v>
      </c>
      <c r="E1438" s="9">
        <v>19401</v>
      </c>
      <c r="F1438" s="9" t="s">
        <v>71</v>
      </c>
      <c r="G1438" s="9">
        <v>1411</v>
      </c>
      <c r="H1438" s="9" t="s">
        <v>14026</v>
      </c>
      <c r="I1438" s="9" t="s">
        <v>72</v>
      </c>
      <c r="J1438" s="9" t="s">
        <v>73</v>
      </c>
      <c r="K1438" s="10" t="s">
        <v>74</v>
      </c>
      <c r="L1438" s="7" t="s">
        <v>73</v>
      </c>
      <c r="M1438" s="10" t="s">
        <v>37</v>
      </c>
      <c r="N1438" s="10" t="s">
        <v>322</v>
      </c>
      <c r="O1438" s="10">
        <v>111328</v>
      </c>
      <c r="P1438" s="7" t="s">
        <v>9624</v>
      </c>
      <c r="Q1438" s="10" t="s">
        <v>75</v>
      </c>
      <c r="R1438" s="10" t="s">
        <v>40</v>
      </c>
      <c r="S1438" s="10" t="s">
        <v>40</v>
      </c>
      <c r="T1438" s="7" t="s">
        <v>323</v>
      </c>
      <c r="U1438" s="7" t="s">
        <v>1883</v>
      </c>
      <c r="V1438" s="7" t="s">
        <v>73</v>
      </c>
      <c r="W1438" s="7"/>
      <c r="X1438" s="7"/>
      <c r="Y1438" s="7" t="s">
        <v>77</v>
      </c>
      <c r="Z1438" s="11" t="s">
        <v>9663</v>
      </c>
      <c r="AA1438" s="11"/>
      <c r="AB1438" s="11" t="s">
        <v>13003</v>
      </c>
      <c r="AC1438" s="11" t="s">
        <v>13004</v>
      </c>
      <c r="AD1438" s="12" t="s">
        <v>9664</v>
      </c>
      <c r="AE1438" s="11"/>
      <c r="AF1438" s="11"/>
      <c r="AG1438" s="11"/>
      <c r="AH1438" s="12"/>
    </row>
    <row r="1439" spans="1:34" ht="54" customHeight="1" x14ac:dyDescent="0.3">
      <c r="A1439" s="7">
        <v>2018</v>
      </c>
      <c r="B1439" s="8">
        <v>43220.877754629626</v>
      </c>
      <c r="C1439" s="7" t="s">
        <v>4898</v>
      </c>
      <c r="D1439" s="7" t="s">
        <v>4895</v>
      </c>
      <c r="E1439" s="9">
        <v>19401</v>
      </c>
      <c r="F1439" s="9" t="s">
        <v>71</v>
      </c>
      <c r="G1439" s="9">
        <v>1411</v>
      </c>
      <c r="H1439" s="9" t="s">
        <v>14026</v>
      </c>
      <c r="I1439" s="9" t="s">
        <v>72</v>
      </c>
      <c r="J1439" s="9" t="s">
        <v>73</v>
      </c>
      <c r="K1439" s="10" t="s">
        <v>74</v>
      </c>
      <c r="L1439" s="7" t="s">
        <v>73</v>
      </c>
      <c r="M1439" s="10" t="s">
        <v>37</v>
      </c>
      <c r="N1439" s="10" t="s">
        <v>38</v>
      </c>
      <c r="O1439" s="10">
        <v>62367</v>
      </c>
      <c r="P1439" s="7" t="s">
        <v>1929</v>
      </c>
      <c r="Q1439" s="10" t="s">
        <v>75</v>
      </c>
      <c r="R1439" s="10" t="s">
        <v>40</v>
      </c>
      <c r="S1439" s="10" t="s">
        <v>40</v>
      </c>
      <c r="T1439" s="7" t="s">
        <v>1929</v>
      </c>
      <c r="U1439" s="7"/>
      <c r="V1439" s="7" t="s">
        <v>73</v>
      </c>
      <c r="W1439" s="7"/>
      <c r="X1439" s="7"/>
      <c r="Y1439" s="7" t="s">
        <v>77</v>
      </c>
      <c r="Z1439" s="11" t="s">
        <v>4899</v>
      </c>
      <c r="AA1439" s="11"/>
      <c r="AB1439" s="11" t="s">
        <v>12969</v>
      </c>
      <c r="AC1439" s="11" t="s">
        <v>12970</v>
      </c>
      <c r="AD1439" s="12" t="s">
        <v>4900</v>
      </c>
      <c r="AE1439" s="11"/>
      <c r="AF1439" s="11"/>
      <c r="AG1439" s="11"/>
      <c r="AH1439" s="12"/>
    </row>
    <row r="1440" spans="1:34" ht="54" customHeight="1" x14ac:dyDescent="0.3">
      <c r="A1440" s="7">
        <v>2018</v>
      </c>
      <c r="B1440" s="8">
        <v>43220.881435185183</v>
      </c>
      <c r="C1440" s="7" t="s">
        <v>3224</v>
      </c>
      <c r="D1440" s="7" t="s">
        <v>3225</v>
      </c>
      <c r="E1440" s="9">
        <v>19401</v>
      </c>
      <c r="F1440" s="9" t="s">
        <v>71</v>
      </c>
      <c r="G1440" s="9">
        <v>1411</v>
      </c>
      <c r="H1440" s="9" t="s">
        <v>14026</v>
      </c>
      <c r="I1440" s="9" t="s">
        <v>72</v>
      </c>
      <c r="J1440" s="9" t="s">
        <v>73</v>
      </c>
      <c r="K1440" s="10" t="s">
        <v>74</v>
      </c>
      <c r="L1440" s="7" t="s">
        <v>73</v>
      </c>
      <c r="M1440" s="10" t="s">
        <v>37</v>
      </c>
      <c r="N1440" s="10" t="s">
        <v>1995</v>
      </c>
      <c r="O1440" s="10">
        <v>31785</v>
      </c>
      <c r="P1440" s="7" t="s">
        <v>3226</v>
      </c>
      <c r="Q1440" s="10" t="s">
        <v>75</v>
      </c>
      <c r="R1440" s="10" t="s">
        <v>40</v>
      </c>
      <c r="S1440" s="10" t="s">
        <v>40</v>
      </c>
      <c r="T1440" s="7" t="s">
        <v>83</v>
      </c>
      <c r="U1440" s="7"/>
      <c r="V1440" s="7" t="s">
        <v>73</v>
      </c>
      <c r="W1440" s="7"/>
      <c r="X1440" s="7"/>
      <c r="Y1440" s="7" t="s">
        <v>77</v>
      </c>
      <c r="Z1440" s="11" t="s">
        <v>3227</v>
      </c>
      <c r="AA1440" s="11"/>
      <c r="AB1440" s="11" t="s">
        <v>13584</v>
      </c>
      <c r="AC1440" s="11" t="s">
        <v>13585</v>
      </c>
      <c r="AD1440" s="12" t="s">
        <v>3228</v>
      </c>
      <c r="AE1440" s="11"/>
      <c r="AF1440" s="11"/>
      <c r="AG1440" s="11"/>
      <c r="AH1440" s="12"/>
    </row>
    <row r="1441" spans="1:34" ht="54" customHeight="1" x14ac:dyDescent="0.3">
      <c r="A1441" s="7">
        <v>2018</v>
      </c>
      <c r="B1441" s="8">
        <v>43220.884050925924</v>
      </c>
      <c r="C1441" s="7" t="s">
        <v>4938</v>
      </c>
      <c r="D1441" s="7" t="s">
        <v>4939</v>
      </c>
      <c r="E1441" s="9">
        <v>19401</v>
      </c>
      <c r="F1441" s="9" t="s">
        <v>71</v>
      </c>
      <c r="G1441" s="9">
        <v>1411</v>
      </c>
      <c r="H1441" s="9" t="s">
        <v>14026</v>
      </c>
      <c r="I1441" s="9" t="s">
        <v>72</v>
      </c>
      <c r="J1441" s="9" t="s">
        <v>73</v>
      </c>
      <c r="K1441" s="10" t="s">
        <v>74</v>
      </c>
      <c r="L1441" s="7" t="s">
        <v>73</v>
      </c>
      <c r="M1441" s="10" t="s">
        <v>37</v>
      </c>
      <c r="N1441" s="10" t="s">
        <v>1995</v>
      </c>
      <c r="O1441" s="10">
        <v>62590</v>
      </c>
      <c r="P1441" s="7" t="s">
        <v>4940</v>
      </c>
      <c r="Q1441" s="10" t="s">
        <v>75</v>
      </c>
      <c r="R1441" s="10" t="s">
        <v>40</v>
      </c>
      <c r="S1441" s="10" t="s">
        <v>40</v>
      </c>
      <c r="T1441" s="7" t="s">
        <v>1997</v>
      </c>
      <c r="U1441" s="7" t="s">
        <v>4941</v>
      </c>
      <c r="V1441" s="7" t="s">
        <v>73</v>
      </c>
      <c r="W1441" s="7" t="s">
        <v>76</v>
      </c>
      <c r="X1441" s="7"/>
      <c r="Y1441" s="7" t="s">
        <v>77</v>
      </c>
      <c r="Z1441" s="11" t="s">
        <v>4942</v>
      </c>
      <c r="AA1441" s="11"/>
      <c r="AB1441" s="11" t="s">
        <v>13113</v>
      </c>
      <c r="AC1441" s="11" t="s">
        <v>13114</v>
      </c>
      <c r="AD1441" s="12" t="s">
        <v>4943</v>
      </c>
      <c r="AE1441" s="11"/>
      <c r="AF1441" s="11"/>
      <c r="AG1441" s="11"/>
      <c r="AH1441" s="12"/>
    </row>
    <row r="1442" spans="1:34" ht="54" customHeight="1" x14ac:dyDescent="0.3">
      <c r="A1442" s="7">
        <v>2018</v>
      </c>
      <c r="B1442" s="8">
        <v>43220.885567129626</v>
      </c>
      <c r="C1442" s="7" t="s">
        <v>1993</v>
      </c>
      <c r="D1442" s="7" t="s">
        <v>1994</v>
      </c>
      <c r="E1442" s="9">
        <v>19425</v>
      </c>
      <c r="F1442" s="9" t="s">
        <v>421</v>
      </c>
      <c r="G1442" s="9">
        <v>2212</v>
      </c>
      <c r="H1442" s="9" t="s">
        <v>14004</v>
      </c>
      <c r="I1442" s="9" t="s">
        <v>422</v>
      </c>
      <c r="J1442" s="9" t="s">
        <v>73</v>
      </c>
      <c r="K1442" s="10" t="s">
        <v>74</v>
      </c>
      <c r="L1442" s="7" t="s">
        <v>73</v>
      </c>
      <c r="M1442" s="10" t="s">
        <v>37</v>
      </c>
      <c r="N1442" s="10" t="s">
        <v>1995</v>
      </c>
      <c r="O1442" s="10">
        <v>16635</v>
      </c>
      <c r="P1442" s="7" t="s">
        <v>1996</v>
      </c>
      <c r="Q1442" s="10" t="s">
        <v>75</v>
      </c>
      <c r="R1442" s="10" t="s">
        <v>55</v>
      </c>
      <c r="S1442" s="10" t="s">
        <v>40</v>
      </c>
      <c r="T1442" s="7" t="s">
        <v>1997</v>
      </c>
      <c r="U1442" s="7" t="s">
        <v>1998</v>
      </c>
      <c r="V1442" s="7" t="s">
        <v>450</v>
      </c>
      <c r="W1442" s="7"/>
      <c r="X1442" s="7"/>
      <c r="Y1442" s="7" t="s">
        <v>77</v>
      </c>
      <c r="Z1442" s="11" t="s">
        <v>1999</v>
      </c>
      <c r="AA1442" s="11"/>
      <c r="AB1442" s="11" t="s">
        <v>13335</v>
      </c>
      <c r="AC1442" s="11" t="s">
        <v>13336</v>
      </c>
      <c r="AD1442" s="12" t="s">
        <v>2000</v>
      </c>
      <c r="AE1442" s="11"/>
      <c r="AF1442" s="11"/>
      <c r="AG1442" s="11"/>
      <c r="AH1442" s="12"/>
    </row>
    <row r="1443" spans="1:34" ht="54" customHeight="1" x14ac:dyDescent="0.3">
      <c r="A1443" s="7">
        <v>2018</v>
      </c>
      <c r="B1443" s="8">
        <v>43220.918240740742</v>
      </c>
      <c r="C1443" s="7" t="s">
        <v>5836</v>
      </c>
      <c r="D1443" s="7" t="s">
        <v>4442</v>
      </c>
      <c r="E1443" s="7">
        <v>19425</v>
      </c>
      <c r="F1443" s="7" t="s">
        <v>421</v>
      </c>
      <c r="G1443" s="9">
        <v>2212</v>
      </c>
      <c r="H1443" s="9" t="s">
        <v>14004</v>
      </c>
      <c r="I1443" s="7" t="s">
        <v>422</v>
      </c>
      <c r="J1443" s="9" t="s">
        <v>73</v>
      </c>
      <c r="K1443" s="10">
        <v>19</v>
      </c>
      <c r="L1443" s="7" t="s">
        <v>73</v>
      </c>
      <c r="M1443" s="10" t="s">
        <v>423</v>
      </c>
      <c r="N1443" s="10" t="s">
        <v>560</v>
      </c>
      <c r="O1443" s="10">
        <v>78724</v>
      </c>
      <c r="P1443" s="7" t="s">
        <v>124</v>
      </c>
      <c r="Q1443" s="10" t="s">
        <v>75</v>
      </c>
      <c r="R1443" s="10" t="s">
        <v>562</v>
      </c>
      <c r="S1443" s="10" t="s">
        <v>515</v>
      </c>
      <c r="T1443" s="7" t="s">
        <v>563</v>
      </c>
      <c r="U1443" s="7"/>
      <c r="V1443" s="7" t="s">
        <v>73</v>
      </c>
      <c r="W1443" s="7"/>
      <c r="X1443" s="7"/>
      <c r="Y1443" s="7" t="s">
        <v>425</v>
      </c>
      <c r="Z1443" s="11" t="s">
        <v>5837</v>
      </c>
      <c r="AA1443" s="11"/>
      <c r="AB1443" s="11" t="s">
        <v>13183</v>
      </c>
      <c r="AC1443" s="11" t="s">
        <v>13184</v>
      </c>
      <c r="AD1443" s="12" t="s">
        <v>5838</v>
      </c>
      <c r="AE1443" s="11"/>
      <c r="AF1443" s="11"/>
      <c r="AG1443" s="11"/>
      <c r="AH1443" s="12"/>
    </row>
    <row r="1444" spans="1:34" ht="54" customHeight="1" x14ac:dyDescent="0.3">
      <c r="A1444" s="7">
        <v>2018</v>
      </c>
      <c r="B1444" s="8">
        <v>43220.920231481483</v>
      </c>
      <c r="C1444" s="7" t="s">
        <v>5596</v>
      </c>
      <c r="D1444" s="7" t="s">
        <v>5597</v>
      </c>
      <c r="E1444" s="7">
        <v>19425</v>
      </c>
      <c r="F1444" s="7" t="s">
        <v>421</v>
      </c>
      <c r="G1444" s="9">
        <v>2212</v>
      </c>
      <c r="H1444" s="9" t="s">
        <v>14004</v>
      </c>
      <c r="I1444" s="7" t="s">
        <v>422</v>
      </c>
      <c r="J1444" s="9" t="s">
        <v>73</v>
      </c>
      <c r="K1444" s="10" t="s">
        <v>74</v>
      </c>
      <c r="L1444" s="7" t="s">
        <v>73</v>
      </c>
      <c r="M1444" s="10" t="s">
        <v>423</v>
      </c>
      <c r="N1444" s="10" t="s">
        <v>560</v>
      </c>
      <c r="O1444" s="10">
        <v>69599</v>
      </c>
      <c r="P1444" s="7" t="s">
        <v>5598</v>
      </c>
      <c r="Q1444" s="10" t="s">
        <v>75</v>
      </c>
      <c r="R1444" s="10" t="s">
        <v>562</v>
      </c>
      <c r="S1444" s="10" t="s">
        <v>515</v>
      </c>
      <c r="T1444" s="7" t="s">
        <v>563</v>
      </c>
      <c r="U1444" s="7"/>
      <c r="V1444" s="7" t="s">
        <v>73</v>
      </c>
      <c r="W1444" s="7"/>
      <c r="X1444" s="7"/>
      <c r="Y1444" s="7" t="s">
        <v>425</v>
      </c>
      <c r="Z1444" s="11" t="s">
        <v>5599</v>
      </c>
      <c r="AA1444" s="11"/>
      <c r="AB1444" s="11" t="s">
        <v>13320</v>
      </c>
      <c r="AC1444" s="11" t="s">
        <v>13321</v>
      </c>
      <c r="AD1444" s="12" t="s">
        <v>5600</v>
      </c>
      <c r="AE1444" s="11"/>
      <c r="AF1444" s="11"/>
      <c r="AG1444" s="11"/>
      <c r="AH1444" s="12"/>
    </row>
    <row r="1445" spans="1:34" ht="54" customHeight="1" x14ac:dyDescent="0.3">
      <c r="A1445" s="7">
        <v>2018</v>
      </c>
      <c r="B1445" s="8">
        <v>43220.921898148146</v>
      </c>
      <c r="C1445" s="7" t="s">
        <v>5647</v>
      </c>
      <c r="D1445" s="7" t="s">
        <v>5648</v>
      </c>
      <c r="E1445" s="7">
        <v>19425</v>
      </c>
      <c r="F1445" s="7" t="s">
        <v>421</v>
      </c>
      <c r="G1445" s="9">
        <v>2212</v>
      </c>
      <c r="H1445" s="9" t="s">
        <v>14004</v>
      </c>
      <c r="I1445" s="7" t="s">
        <v>422</v>
      </c>
      <c r="J1445" s="9" t="s">
        <v>73</v>
      </c>
      <c r="K1445" s="10">
        <v>19</v>
      </c>
      <c r="L1445" s="7" t="s">
        <v>73</v>
      </c>
      <c r="M1445" s="10" t="s">
        <v>423</v>
      </c>
      <c r="N1445" s="10" t="s">
        <v>560</v>
      </c>
      <c r="O1445" s="10">
        <v>69652</v>
      </c>
      <c r="P1445" s="7" t="s">
        <v>5649</v>
      </c>
      <c r="Q1445" s="10" t="s">
        <v>75</v>
      </c>
      <c r="R1445" s="10" t="s">
        <v>562</v>
      </c>
      <c r="S1445" s="10" t="s">
        <v>515</v>
      </c>
      <c r="T1445" s="7" t="s">
        <v>563</v>
      </c>
      <c r="U1445" s="7"/>
      <c r="V1445" s="7" t="s">
        <v>73</v>
      </c>
      <c r="W1445" s="7"/>
      <c r="X1445" s="7"/>
      <c r="Y1445" s="7" t="s">
        <v>425</v>
      </c>
      <c r="Z1445" s="11" t="s">
        <v>5650</v>
      </c>
      <c r="AA1445" s="11"/>
      <c r="AB1445" s="11" t="s">
        <v>13163</v>
      </c>
      <c r="AC1445" s="11" t="s">
        <v>13164</v>
      </c>
      <c r="AD1445" s="12" t="s">
        <v>5651</v>
      </c>
      <c r="AE1445" s="11"/>
      <c r="AF1445" s="11"/>
      <c r="AG1445" s="11"/>
      <c r="AH1445" s="12"/>
    </row>
    <row r="1446" spans="1:34" ht="54" customHeight="1" x14ac:dyDescent="0.3">
      <c r="A1446" s="7">
        <v>2018</v>
      </c>
      <c r="B1446" s="8">
        <v>43220.924571759257</v>
      </c>
      <c r="C1446" s="7" t="s">
        <v>2802</v>
      </c>
      <c r="D1446" s="7" t="s">
        <v>2803</v>
      </c>
      <c r="E1446" s="9">
        <v>19425</v>
      </c>
      <c r="F1446" s="9" t="s">
        <v>421</v>
      </c>
      <c r="G1446" s="9">
        <v>2212</v>
      </c>
      <c r="H1446" s="9" t="s">
        <v>14004</v>
      </c>
      <c r="I1446" s="9" t="s">
        <v>422</v>
      </c>
      <c r="J1446" s="9" t="s">
        <v>73</v>
      </c>
      <c r="K1446" s="10" t="s">
        <v>74</v>
      </c>
      <c r="L1446" s="7" t="s">
        <v>73</v>
      </c>
      <c r="M1446" s="10" t="s">
        <v>423</v>
      </c>
      <c r="N1446" s="10" t="s">
        <v>538</v>
      </c>
      <c r="O1446" s="10">
        <v>28127</v>
      </c>
      <c r="P1446" s="7" t="s">
        <v>2804</v>
      </c>
      <c r="Q1446" s="10" t="s">
        <v>75</v>
      </c>
      <c r="R1446" s="10" t="s">
        <v>562</v>
      </c>
      <c r="S1446" s="10" t="s">
        <v>515</v>
      </c>
      <c r="T1446" s="7" t="s">
        <v>563</v>
      </c>
      <c r="U1446" s="7"/>
      <c r="V1446" s="7" t="s">
        <v>73</v>
      </c>
      <c r="W1446" s="7"/>
      <c r="X1446" s="7"/>
      <c r="Y1446" s="7" t="s">
        <v>425</v>
      </c>
      <c r="Z1446" s="11" t="s">
        <v>2805</v>
      </c>
      <c r="AA1446" s="11"/>
      <c r="AB1446" s="11" t="s">
        <v>13157</v>
      </c>
      <c r="AC1446" s="11" t="s">
        <v>13158</v>
      </c>
      <c r="AD1446" s="12" t="s">
        <v>2806</v>
      </c>
      <c r="AE1446" s="11" t="s">
        <v>243</v>
      </c>
      <c r="AF1446" s="11"/>
      <c r="AG1446" s="11"/>
      <c r="AH1446" s="12"/>
    </row>
    <row r="1447" spans="1:34" ht="54" customHeight="1" x14ac:dyDescent="0.3">
      <c r="A1447" s="7">
        <v>2018</v>
      </c>
      <c r="B1447" s="8">
        <v>43220.92695601852</v>
      </c>
      <c r="C1447" s="7" t="s">
        <v>6995</v>
      </c>
      <c r="D1447" s="7" t="s">
        <v>6996</v>
      </c>
      <c r="E1447" s="9">
        <v>19425</v>
      </c>
      <c r="F1447" s="9" t="s">
        <v>421</v>
      </c>
      <c r="G1447" s="9">
        <v>2212</v>
      </c>
      <c r="H1447" s="9" t="s">
        <v>14004</v>
      </c>
      <c r="I1447" s="9" t="s">
        <v>422</v>
      </c>
      <c r="J1447" s="9" t="s">
        <v>73</v>
      </c>
      <c r="K1447" s="10">
        <v>19</v>
      </c>
      <c r="L1447" s="7" t="s">
        <v>73</v>
      </c>
      <c r="M1447" s="10" t="s">
        <v>423</v>
      </c>
      <c r="N1447" s="10" t="s">
        <v>560</v>
      </c>
      <c r="O1447" s="10">
        <v>89018</v>
      </c>
      <c r="P1447" s="7" t="s">
        <v>6977</v>
      </c>
      <c r="Q1447" s="10" t="s">
        <v>75</v>
      </c>
      <c r="R1447" s="10" t="s">
        <v>562</v>
      </c>
      <c r="S1447" s="10" t="s">
        <v>515</v>
      </c>
      <c r="T1447" s="7" t="s">
        <v>563</v>
      </c>
      <c r="U1447" s="7"/>
      <c r="V1447" s="7" t="s">
        <v>73</v>
      </c>
      <c r="W1447" s="7"/>
      <c r="X1447" s="7"/>
      <c r="Y1447" s="7" t="s">
        <v>425</v>
      </c>
      <c r="Z1447" s="11" t="s">
        <v>6997</v>
      </c>
      <c r="AA1447" s="11"/>
      <c r="AB1447" s="11" t="s">
        <v>13296</v>
      </c>
      <c r="AC1447" s="11" t="s">
        <v>13297</v>
      </c>
      <c r="AD1447" s="12" t="s">
        <v>6998</v>
      </c>
      <c r="AE1447" s="11"/>
      <c r="AF1447" s="11"/>
      <c r="AG1447" s="11"/>
      <c r="AH1447" s="12"/>
    </row>
    <row r="1448" spans="1:34" ht="54" customHeight="1" x14ac:dyDescent="0.3">
      <c r="A1448" s="7">
        <v>2018</v>
      </c>
      <c r="B1448" s="8">
        <v>43220.928368055553</v>
      </c>
      <c r="C1448" s="7" t="s">
        <v>2651</v>
      </c>
      <c r="D1448" s="7" t="s">
        <v>2652</v>
      </c>
      <c r="E1448" s="7">
        <v>19425</v>
      </c>
      <c r="F1448" s="7" t="s">
        <v>421</v>
      </c>
      <c r="G1448" s="9">
        <v>2212</v>
      </c>
      <c r="H1448" s="9" t="s">
        <v>14004</v>
      </c>
      <c r="I1448" s="7" t="s">
        <v>422</v>
      </c>
      <c r="J1448" s="9" t="s">
        <v>73</v>
      </c>
      <c r="K1448" s="10">
        <v>19</v>
      </c>
      <c r="L1448" s="7" t="s">
        <v>73</v>
      </c>
      <c r="M1448" s="10" t="s">
        <v>646</v>
      </c>
      <c r="N1448" s="10" t="s">
        <v>126</v>
      </c>
      <c r="O1448" s="10">
        <v>25439</v>
      </c>
      <c r="P1448" s="7" t="s">
        <v>2619</v>
      </c>
      <c r="Q1448" s="10" t="s">
        <v>75</v>
      </c>
      <c r="R1448" s="10" t="s">
        <v>562</v>
      </c>
      <c r="S1448" s="10" t="s">
        <v>515</v>
      </c>
      <c r="T1448" s="7" t="s">
        <v>563</v>
      </c>
      <c r="U1448" s="7"/>
      <c r="V1448" s="7" t="s">
        <v>73</v>
      </c>
      <c r="W1448" s="7"/>
      <c r="X1448" s="7"/>
      <c r="Y1448" s="7" t="s">
        <v>425</v>
      </c>
      <c r="Z1448" s="11" t="s">
        <v>2653</v>
      </c>
      <c r="AA1448" s="11"/>
      <c r="AB1448" s="11" t="s">
        <v>12960</v>
      </c>
      <c r="AC1448" s="11" t="s">
        <v>12961</v>
      </c>
      <c r="AD1448" s="12" t="s">
        <v>2654</v>
      </c>
      <c r="AE1448" s="11"/>
      <c r="AF1448" s="11"/>
      <c r="AG1448" s="11"/>
      <c r="AH1448" s="12"/>
    </row>
    <row r="1449" spans="1:34" ht="54" customHeight="1" x14ac:dyDescent="0.3">
      <c r="A1449" s="7">
        <v>2018</v>
      </c>
      <c r="B1449" s="8">
        <v>43220.930405092593</v>
      </c>
      <c r="C1449" s="7" t="s">
        <v>2512</v>
      </c>
      <c r="D1449" s="7" t="s">
        <v>2513</v>
      </c>
      <c r="E1449" s="7">
        <v>19425</v>
      </c>
      <c r="F1449" s="7" t="s">
        <v>421</v>
      </c>
      <c r="G1449" s="9">
        <v>2212</v>
      </c>
      <c r="H1449" s="9" t="s">
        <v>14004</v>
      </c>
      <c r="I1449" s="7" t="s">
        <v>422</v>
      </c>
      <c r="J1449" s="9" t="s">
        <v>73</v>
      </c>
      <c r="K1449" s="10" t="s">
        <v>74</v>
      </c>
      <c r="L1449" s="7" t="s">
        <v>73</v>
      </c>
      <c r="M1449" s="10" t="s">
        <v>646</v>
      </c>
      <c r="N1449" s="10" t="s">
        <v>126</v>
      </c>
      <c r="O1449" s="10">
        <v>21913</v>
      </c>
      <c r="P1449" s="7" t="s">
        <v>2514</v>
      </c>
      <c r="Q1449" s="10" t="s">
        <v>75</v>
      </c>
      <c r="R1449" s="10" t="s">
        <v>141</v>
      </c>
      <c r="S1449" s="7" t="s">
        <v>100</v>
      </c>
      <c r="T1449" s="7" t="s">
        <v>101</v>
      </c>
      <c r="U1449" s="7" t="s">
        <v>142</v>
      </c>
      <c r="V1449" s="7" t="s">
        <v>73</v>
      </c>
      <c r="W1449" s="7"/>
      <c r="X1449" s="7"/>
      <c r="Y1449" s="7" t="s">
        <v>425</v>
      </c>
      <c r="Z1449" s="11" t="s">
        <v>2515</v>
      </c>
      <c r="AA1449" s="11"/>
      <c r="AB1449" s="11" t="s">
        <v>13196</v>
      </c>
      <c r="AC1449" s="11" t="s">
        <v>13197</v>
      </c>
      <c r="AD1449" s="12" t="s">
        <v>2516</v>
      </c>
      <c r="AE1449" s="11"/>
      <c r="AF1449" s="11"/>
      <c r="AG1449" s="11"/>
      <c r="AH1449" s="12"/>
    </row>
    <row r="1450" spans="1:34" ht="54" customHeight="1" x14ac:dyDescent="0.3">
      <c r="A1450" s="7">
        <v>2018</v>
      </c>
      <c r="B1450" s="8">
        <v>43220.931851851848</v>
      </c>
      <c r="C1450" s="7" t="s">
        <v>1513</v>
      </c>
      <c r="D1450" s="7" t="s">
        <v>1514</v>
      </c>
      <c r="E1450" s="9">
        <v>19425</v>
      </c>
      <c r="F1450" s="9" t="s">
        <v>421</v>
      </c>
      <c r="G1450" s="9">
        <v>2212</v>
      </c>
      <c r="H1450" s="9" t="s">
        <v>14004</v>
      </c>
      <c r="I1450" s="9" t="s">
        <v>422</v>
      </c>
      <c r="J1450" s="9" t="s">
        <v>73</v>
      </c>
      <c r="K1450" s="10" t="s">
        <v>74</v>
      </c>
      <c r="L1450" s="7" t="s">
        <v>73</v>
      </c>
      <c r="M1450" s="10" t="s">
        <v>646</v>
      </c>
      <c r="N1450" s="10" t="s">
        <v>126</v>
      </c>
      <c r="O1450" s="10">
        <v>14079</v>
      </c>
      <c r="P1450" s="7" t="s">
        <v>1508</v>
      </c>
      <c r="Q1450" s="10" t="s">
        <v>75</v>
      </c>
      <c r="R1450" s="10" t="s">
        <v>1058</v>
      </c>
      <c r="S1450" s="7" t="s">
        <v>100</v>
      </c>
      <c r="T1450" s="7" t="s">
        <v>101</v>
      </c>
      <c r="U1450" s="7"/>
      <c r="V1450" s="7" t="s">
        <v>73</v>
      </c>
      <c r="W1450" s="7"/>
      <c r="X1450" s="7"/>
      <c r="Y1450" s="7" t="s">
        <v>425</v>
      </c>
      <c r="Z1450" s="11" t="s">
        <v>1515</v>
      </c>
      <c r="AA1450" s="11"/>
      <c r="AB1450" s="11" t="s">
        <v>13213</v>
      </c>
      <c r="AC1450" s="11" t="s">
        <v>13214</v>
      </c>
      <c r="AD1450" s="12" t="s">
        <v>1516</v>
      </c>
      <c r="AE1450" s="11"/>
      <c r="AF1450" s="11"/>
      <c r="AG1450" s="11"/>
      <c r="AH1450" s="12"/>
    </row>
    <row r="1451" spans="1:34" ht="54" customHeight="1" x14ac:dyDescent="0.3">
      <c r="A1451" s="7">
        <v>2018</v>
      </c>
      <c r="B1451" s="8">
        <v>43220.933321759258</v>
      </c>
      <c r="C1451" s="7" t="s">
        <v>880</v>
      </c>
      <c r="D1451" s="7" t="s">
        <v>881</v>
      </c>
      <c r="E1451" s="9">
        <v>19425</v>
      </c>
      <c r="F1451" s="9" t="s">
        <v>421</v>
      </c>
      <c r="G1451" s="9">
        <v>2212</v>
      </c>
      <c r="H1451" s="9" t="s">
        <v>14004</v>
      </c>
      <c r="I1451" s="9" t="s">
        <v>422</v>
      </c>
      <c r="J1451" s="9" t="s">
        <v>73</v>
      </c>
      <c r="K1451" s="10" t="s">
        <v>74</v>
      </c>
      <c r="L1451" s="7" t="s">
        <v>73</v>
      </c>
      <c r="M1451" s="10" t="s">
        <v>646</v>
      </c>
      <c r="N1451" s="10" t="s">
        <v>126</v>
      </c>
      <c r="O1451" s="10">
        <v>11676</v>
      </c>
      <c r="P1451" s="7" t="s">
        <v>882</v>
      </c>
      <c r="Q1451" s="10" t="s">
        <v>75</v>
      </c>
      <c r="R1451" s="10" t="s">
        <v>850</v>
      </c>
      <c r="S1451" s="7" t="s">
        <v>100</v>
      </c>
      <c r="T1451" s="7" t="s">
        <v>101</v>
      </c>
      <c r="U1451" s="7"/>
      <c r="V1451" s="7" t="s">
        <v>73</v>
      </c>
      <c r="W1451" s="7"/>
      <c r="X1451" s="7"/>
      <c r="Y1451" s="7" t="s">
        <v>425</v>
      </c>
      <c r="Z1451" s="11" t="s">
        <v>883</v>
      </c>
      <c r="AA1451" s="11"/>
      <c r="AB1451" s="11" t="s">
        <v>13192</v>
      </c>
      <c r="AC1451" s="11" t="s">
        <v>13193</v>
      </c>
      <c r="AD1451" s="12" t="s">
        <v>884</v>
      </c>
      <c r="AE1451" s="11"/>
      <c r="AF1451" s="11"/>
      <c r="AG1451" s="11"/>
      <c r="AH1451" s="12"/>
    </row>
    <row r="1452" spans="1:34" ht="54" customHeight="1" x14ac:dyDescent="0.3">
      <c r="A1452" s="7">
        <v>2018</v>
      </c>
      <c r="B1452" s="8">
        <v>43220.934629629628</v>
      </c>
      <c r="C1452" s="7" t="s">
        <v>1890</v>
      </c>
      <c r="D1452" s="7" t="s">
        <v>1891</v>
      </c>
      <c r="E1452" s="9">
        <v>19425</v>
      </c>
      <c r="F1452" s="9" t="s">
        <v>421</v>
      </c>
      <c r="G1452" s="9">
        <v>2212</v>
      </c>
      <c r="H1452" s="9" t="s">
        <v>14004</v>
      </c>
      <c r="I1452" s="9" t="s">
        <v>422</v>
      </c>
      <c r="J1452" s="9" t="s">
        <v>73</v>
      </c>
      <c r="K1452" s="10" t="s">
        <v>74</v>
      </c>
      <c r="L1452" s="7" t="s">
        <v>73</v>
      </c>
      <c r="M1452" s="10" t="s">
        <v>646</v>
      </c>
      <c r="N1452" s="10" t="s">
        <v>126</v>
      </c>
      <c r="O1452" s="10">
        <v>15320</v>
      </c>
      <c r="P1452" s="7" t="s">
        <v>1892</v>
      </c>
      <c r="Q1452" s="10" t="s">
        <v>75</v>
      </c>
      <c r="R1452" s="10" t="s">
        <v>1010</v>
      </c>
      <c r="S1452" s="7" t="s">
        <v>100</v>
      </c>
      <c r="T1452" s="7" t="s">
        <v>101</v>
      </c>
      <c r="U1452" s="7" t="s">
        <v>142</v>
      </c>
      <c r="V1452" s="7" t="s">
        <v>73</v>
      </c>
      <c r="W1452" s="7"/>
      <c r="X1452" s="7"/>
      <c r="Y1452" s="7" t="s">
        <v>425</v>
      </c>
      <c r="Z1452" s="11" t="s">
        <v>1893</v>
      </c>
      <c r="AA1452" s="11"/>
      <c r="AB1452" s="11" t="s">
        <v>13263</v>
      </c>
      <c r="AC1452" s="11" t="s">
        <v>13264</v>
      </c>
      <c r="AD1452" s="12" t="s">
        <v>1894</v>
      </c>
      <c r="AE1452" s="11"/>
      <c r="AF1452" s="11"/>
      <c r="AG1452" s="11"/>
      <c r="AH1452" s="12"/>
    </row>
    <row r="1453" spans="1:34" ht="54" customHeight="1" x14ac:dyDescent="0.3">
      <c r="A1453" s="7">
        <v>2018</v>
      </c>
      <c r="B1453" s="8">
        <v>43220.936678240738</v>
      </c>
      <c r="C1453" s="7" t="s">
        <v>847</v>
      </c>
      <c r="D1453" s="7" t="s">
        <v>848</v>
      </c>
      <c r="E1453" s="9">
        <v>19425</v>
      </c>
      <c r="F1453" s="9" t="s">
        <v>421</v>
      </c>
      <c r="G1453" s="9">
        <v>2212</v>
      </c>
      <c r="H1453" s="9" t="s">
        <v>14004</v>
      </c>
      <c r="I1453" s="9" t="s">
        <v>422</v>
      </c>
      <c r="J1453" s="9" t="s">
        <v>73</v>
      </c>
      <c r="K1453" s="10" t="s">
        <v>74</v>
      </c>
      <c r="L1453" s="7" t="s">
        <v>73</v>
      </c>
      <c r="M1453" s="10" t="s">
        <v>646</v>
      </c>
      <c r="N1453" s="10" t="s">
        <v>595</v>
      </c>
      <c r="O1453" s="10">
        <v>11675</v>
      </c>
      <c r="P1453" s="7" t="s">
        <v>849</v>
      </c>
      <c r="Q1453" s="10" t="s">
        <v>75</v>
      </c>
      <c r="R1453" s="10" t="s">
        <v>850</v>
      </c>
      <c r="S1453" s="7" t="s">
        <v>100</v>
      </c>
      <c r="T1453" s="7" t="s">
        <v>598</v>
      </c>
      <c r="U1453" s="7"/>
      <c r="V1453" s="7" t="s">
        <v>73</v>
      </c>
      <c r="W1453" s="7"/>
      <c r="X1453" s="7"/>
      <c r="Y1453" s="7" t="s">
        <v>425</v>
      </c>
      <c r="Z1453" s="11" t="s">
        <v>851</v>
      </c>
      <c r="AA1453" s="11"/>
      <c r="AB1453" s="11" t="s">
        <v>13812</v>
      </c>
      <c r="AC1453" s="11" t="s">
        <v>13813</v>
      </c>
      <c r="AD1453" s="12" t="s">
        <v>852</v>
      </c>
      <c r="AE1453" s="11"/>
      <c r="AF1453" s="11"/>
      <c r="AG1453" s="11"/>
      <c r="AH1453" s="12"/>
    </row>
    <row r="1454" spans="1:34" ht="54" customHeight="1" x14ac:dyDescent="0.3">
      <c r="A1454" s="7">
        <v>2018</v>
      </c>
      <c r="B1454" s="8">
        <v>43220.944548611114</v>
      </c>
      <c r="C1454" s="7" t="s">
        <v>2762</v>
      </c>
      <c r="D1454" s="7" t="s">
        <v>2763</v>
      </c>
      <c r="E1454" s="7">
        <v>19425</v>
      </c>
      <c r="F1454" s="7" t="s">
        <v>421</v>
      </c>
      <c r="G1454" s="9">
        <v>2212</v>
      </c>
      <c r="H1454" s="9" t="s">
        <v>14004</v>
      </c>
      <c r="I1454" s="7" t="s">
        <v>422</v>
      </c>
      <c r="J1454" s="7" t="s">
        <v>73</v>
      </c>
      <c r="K1454" s="10">
        <v>19</v>
      </c>
      <c r="L1454" s="7" t="s">
        <v>73</v>
      </c>
      <c r="M1454" s="10" t="s">
        <v>646</v>
      </c>
      <c r="N1454" s="10" t="s">
        <v>126</v>
      </c>
      <c r="O1454" s="10">
        <v>26837</v>
      </c>
      <c r="P1454" s="7"/>
      <c r="Q1454" s="10">
        <v>127852</v>
      </c>
      <c r="R1454" s="10" t="s">
        <v>587</v>
      </c>
      <c r="S1454" s="7" t="s">
        <v>100</v>
      </c>
      <c r="T1454" s="7" t="s">
        <v>101</v>
      </c>
      <c r="U1454" s="7" t="s">
        <v>142</v>
      </c>
      <c r="V1454" s="7" t="s">
        <v>73</v>
      </c>
      <c r="W1454" s="7"/>
      <c r="X1454" s="7"/>
      <c r="Y1454" s="7" t="s">
        <v>425</v>
      </c>
      <c r="Z1454" s="11" t="s">
        <v>2764</v>
      </c>
      <c r="AA1454" s="11"/>
      <c r="AB1454" s="11" t="s">
        <v>13012</v>
      </c>
      <c r="AC1454" s="11" t="s">
        <v>13013</v>
      </c>
      <c r="AD1454" s="12" t="s">
        <v>2765</v>
      </c>
      <c r="AE1454" s="11"/>
      <c r="AF1454" s="11"/>
      <c r="AG1454" s="11"/>
      <c r="AH1454" s="12"/>
    </row>
    <row r="1455" spans="1:34" ht="54" customHeight="1" x14ac:dyDescent="0.3">
      <c r="A1455" s="7">
        <v>2018</v>
      </c>
      <c r="B1455" s="8">
        <v>43221.438078703701</v>
      </c>
      <c r="C1455" s="7" t="s">
        <v>6833</v>
      </c>
      <c r="D1455" s="7" t="s">
        <v>6834</v>
      </c>
      <c r="E1455" s="9">
        <v>18882</v>
      </c>
      <c r="F1455" s="7" t="s">
        <v>6835</v>
      </c>
      <c r="G1455" s="9">
        <v>1111</v>
      </c>
      <c r="H1455" s="9" t="s">
        <v>14022</v>
      </c>
      <c r="I1455" s="7" t="s">
        <v>296</v>
      </c>
      <c r="J1455" s="7" t="s">
        <v>297</v>
      </c>
      <c r="K1455" s="10">
        <v>9</v>
      </c>
      <c r="L1455" s="7" t="s">
        <v>36</v>
      </c>
      <c r="M1455" s="10" t="s">
        <v>340</v>
      </c>
      <c r="N1455" s="10" t="s">
        <v>340</v>
      </c>
      <c r="O1455" s="10">
        <v>88744</v>
      </c>
      <c r="P1455" s="7" t="s">
        <v>6836</v>
      </c>
      <c r="Q1455" s="10">
        <v>18314</v>
      </c>
      <c r="R1455" s="10" t="s">
        <v>55</v>
      </c>
      <c r="S1455" s="7" t="s">
        <v>341</v>
      </c>
      <c r="T1455" s="7" t="s">
        <v>342</v>
      </c>
      <c r="U1455" s="7"/>
      <c r="V1455" s="7" t="s">
        <v>297</v>
      </c>
      <c r="W1455" s="7"/>
      <c r="X1455" s="7"/>
      <c r="Y1455" s="7" t="s">
        <v>157</v>
      </c>
      <c r="Z1455" s="11"/>
      <c r="AA1455" s="11"/>
      <c r="AB1455" s="11"/>
      <c r="AC1455" s="11"/>
      <c r="AD1455" s="12"/>
      <c r="AE1455" s="11" t="s">
        <v>6837</v>
      </c>
      <c r="AF1455" s="11" t="s">
        <v>44</v>
      </c>
      <c r="AG1455" s="11" t="s">
        <v>6838</v>
      </c>
      <c r="AH1455" s="12" t="s">
        <v>6839</v>
      </c>
    </row>
    <row r="1456" spans="1:34" ht="54" customHeight="1" x14ac:dyDescent="0.3">
      <c r="A1456" s="7">
        <v>2018</v>
      </c>
      <c r="B1456" s="8">
        <v>43221.576574074075</v>
      </c>
      <c r="C1456" s="7" t="s">
        <v>9449</v>
      </c>
      <c r="D1456" s="7" t="s">
        <v>9450</v>
      </c>
      <c r="E1456" s="9">
        <v>19425</v>
      </c>
      <c r="F1456" s="9" t="s">
        <v>421</v>
      </c>
      <c r="G1456" s="9">
        <v>2212</v>
      </c>
      <c r="H1456" s="9" t="s">
        <v>14004</v>
      </c>
      <c r="I1456" s="9" t="s">
        <v>422</v>
      </c>
      <c r="J1456" s="9" t="s">
        <v>73</v>
      </c>
      <c r="K1456" s="10" t="s">
        <v>74</v>
      </c>
      <c r="L1456" s="7" t="s">
        <v>73</v>
      </c>
      <c r="M1456" s="10" t="s">
        <v>423</v>
      </c>
      <c r="N1456" s="10" t="s">
        <v>524</v>
      </c>
      <c r="O1456" s="10">
        <v>111100</v>
      </c>
      <c r="P1456" s="7" t="s">
        <v>4728</v>
      </c>
      <c r="Q1456" s="10" t="s">
        <v>75</v>
      </c>
      <c r="R1456" s="10" t="s">
        <v>55</v>
      </c>
      <c r="S1456" s="10" t="s">
        <v>515</v>
      </c>
      <c r="T1456" s="7" t="s">
        <v>516</v>
      </c>
      <c r="U1456" s="7"/>
      <c r="V1456" s="7" t="s">
        <v>73</v>
      </c>
      <c r="W1456" s="7"/>
      <c r="X1456" s="7"/>
      <c r="Y1456" s="7" t="s">
        <v>425</v>
      </c>
      <c r="Z1456" s="11" t="s">
        <v>9451</v>
      </c>
      <c r="AA1456" s="11"/>
      <c r="AB1456" s="11" t="s">
        <v>13145</v>
      </c>
      <c r="AC1456" s="11" t="s">
        <v>13146</v>
      </c>
      <c r="AD1456" s="12" t="s">
        <v>9452</v>
      </c>
      <c r="AE1456" s="11"/>
      <c r="AF1456" s="11"/>
      <c r="AG1456" s="11"/>
      <c r="AH1456" s="12"/>
    </row>
    <row r="1457" spans="1:34" ht="54" customHeight="1" x14ac:dyDescent="0.3">
      <c r="A1457" s="7">
        <v>2018</v>
      </c>
      <c r="B1457" s="8">
        <v>43221.581689814811</v>
      </c>
      <c r="C1457" s="7" t="s">
        <v>3137</v>
      </c>
      <c r="D1457" s="7" t="s">
        <v>3138</v>
      </c>
      <c r="E1457" s="9">
        <v>19425</v>
      </c>
      <c r="F1457" s="9" t="s">
        <v>421</v>
      </c>
      <c r="G1457" s="9">
        <v>2212</v>
      </c>
      <c r="H1457" s="9" t="s">
        <v>14004</v>
      </c>
      <c r="I1457" s="9" t="s">
        <v>422</v>
      </c>
      <c r="J1457" s="9" t="s">
        <v>73</v>
      </c>
      <c r="K1457" s="10" t="s">
        <v>74</v>
      </c>
      <c r="L1457" s="7" t="s">
        <v>73</v>
      </c>
      <c r="M1457" s="10" t="s">
        <v>926</v>
      </c>
      <c r="N1457" s="10" t="s">
        <v>2206</v>
      </c>
      <c r="O1457" s="10">
        <v>31447</v>
      </c>
      <c r="P1457" s="7" t="s">
        <v>3139</v>
      </c>
      <c r="Q1457" s="10" t="s">
        <v>75</v>
      </c>
      <c r="R1457" s="10" t="s">
        <v>55</v>
      </c>
      <c r="S1457" s="7" t="s">
        <v>929</v>
      </c>
      <c r="T1457" s="7" t="s">
        <v>450</v>
      </c>
      <c r="U1457" s="7"/>
      <c r="V1457" s="7" t="s">
        <v>73</v>
      </c>
      <c r="W1457" s="7"/>
      <c r="X1457" s="7"/>
      <c r="Y1457" s="7" t="s">
        <v>77</v>
      </c>
      <c r="Z1457" s="11" t="s">
        <v>3140</v>
      </c>
      <c r="AA1457" s="11"/>
      <c r="AB1457" s="11" t="s">
        <v>13177</v>
      </c>
      <c r="AC1457" s="11" t="s">
        <v>13178</v>
      </c>
      <c r="AD1457" s="12" t="s">
        <v>3141</v>
      </c>
      <c r="AE1457" s="11"/>
      <c r="AF1457" s="11"/>
      <c r="AG1457" s="11"/>
      <c r="AH1457" s="12"/>
    </row>
    <row r="1458" spans="1:34" ht="54" customHeight="1" x14ac:dyDescent="0.3">
      <c r="A1458" s="7">
        <v>2018</v>
      </c>
      <c r="B1458" s="8">
        <v>43221.585914351854</v>
      </c>
      <c r="C1458" s="7" t="s">
        <v>8385</v>
      </c>
      <c r="D1458" s="7" t="s">
        <v>537</v>
      </c>
      <c r="E1458" s="9">
        <v>19425</v>
      </c>
      <c r="F1458" s="9" t="s">
        <v>421</v>
      </c>
      <c r="G1458" s="9">
        <v>2212</v>
      </c>
      <c r="H1458" s="9" t="s">
        <v>14004</v>
      </c>
      <c r="I1458" s="9" t="s">
        <v>422</v>
      </c>
      <c r="J1458" s="9" t="s">
        <v>73</v>
      </c>
      <c r="K1458" s="10" t="s">
        <v>74</v>
      </c>
      <c r="L1458" s="7" t="s">
        <v>73</v>
      </c>
      <c r="M1458" s="10" t="s">
        <v>423</v>
      </c>
      <c r="N1458" s="10" t="s">
        <v>524</v>
      </c>
      <c r="O1458" s="10">
        <v>95863</v>
      </c>
      <c r="P1458" s="7" t="s">
        <v>8386</v>
      </c>
      <c r="Q1458" s="10" t="s">
        <v>75</v>
      </c>
      <c r="R1458" s="10" t="s">
        <v>55</v>
      </c>
      <c r="S1458" s="10" t="s">
        <v>515</v>
      </c>
      <c r="T1458" s="7" t="s">
        <v>540</v>
      </c>
      <c r="U1458" s="7"/>
      <c r="V1458" s="7" t="s">
        <v>73</v>
      </c>
      <c r="W1458" s="7"/>
      <c r="X1458" s="7"/>
      <c r="Y1458" s="7" t="s">
        <v>425</v>
      </c>
      <c r="Z1458" s="11" t="s">
        <v>8387</v>
      </c>
      <c r="AA1458" s="11"/>
      <c r="AB1458" s="11" t="s">
        <v>13302</v>
      </c>
      <c r="AC1458" s="11" t="s">
        <v>13303</v>
      </c>
      <c r="AD1458" s="12" t="s">
        <v>8388</v>
      </c>
      <c r="AE1458" s="11"/>
      <c r="AF1458" s="11"/>
      <c r="AG1458" s="11"/>
      <c r="AH1458" s="12"/>
    </row>
    <row r="1459" spans="1:34" ht="54" customHeight="1" x14ac:dyDescent="0.3">
      <c r="A1459" s="7">
        <v>2018</v>
      </c>
      <c r="B1459" s="8">
        <v>43221.587569444448</v>
      </c>
      <c r="C1459" s="7" t="s">
        <v>6961</v>
      </c>
      <c r="D1459" s="7" t="s">
        <v>6958</v>
      </c>
      <c r="E1459" s="9">
        <v>19425</v>
      </c>
      <c r="F1459" s="9" t="s">
        <v>421</v>
      </c>
      <c r="G1459" s="9">
        <v>2212</v>
      </c>
      <c r="H1459" s="9" t="s">
        <v>14004</v>
      </c>
      <c r="I1459" s="9" t="s">
        <v>422</v>
      </c>
      <c r="J1459" s="9" t="s">
        <v>73</v>
      </c>
      <c r="K1459" s="10" t="s">
        <v>74</v>
      </c>
      <c r="L1459" s="7" t="s">
        <v>73</v>
      </c>
      <c r="M1459" s="10" t="s">
        <v>340</v>
      </c>
      <c r="N1459" s="10" t="s">
        <v>410</v>
      </c>
      <c r="O1459" s="10">
        <v>89005</v>
      </c>
      <c r="P1459" s="7" t="s">
        <v>6954</v>
      </c>
      <c r="Q1459" s="10" t="s">
        <v>75</v>
      </c>
      <c r="R1459" s="10" t="s">
        <v>55</v>
      </c>
      <c r="S1459" s="7" t="s">
        <v>341</v>
      </c>
      <c r="T1459" s="7"/>
      <c r="U1459" s="7"/>
      <c r="V1459" s="7" t="s">
        <v>73</v>
      </c>
      <c r="W1459" s="7"/>
      <c r="X1459" s="7"/>
      <c r="Y1459" s="7" t="s">
        <v>276</v>
      </c>
      <c r="Z1459" s="11" t="s">
        <v>6959</v>
      </c>
      <c r="AA1459" s="11"/>
      <c r="AB1459" s="11" t="s">
        <v>13293</v>
      </c>
      <c r="AC1459" s="11" t="s">
        <v>13295</v>
      </c>
      <c r="AD1459" s="12" t="s">
        <v>6962</v>
      </c>
      <c r="AE1459" s="11"/>
      <c r="AF1459" s="11"/>
      <c r="AG1459" s="11"/>
      <c r="AH1459" s="12"/>
    </row>
    <row r="1460" spans="1:34" ht="54" customHeight="1" x14ac:dyDescent="0.3">
      <c r="A1460" s="7">
        <v>2018</v>
      </c>
      <c r="B1460" s="8">
        <v>43221.592013888891</v>
      </c>
      <c r="C1460" s="7" t="s">
        <v>7289</v>
      </c>
      <c r="D1460" s="7" t="s">
        <v>7290</v>
      </c>
      <c r="E1460" s="9">
        <v>19425</v>
      </c>
      <c r="F1460" s="9" t="s">
        <v>421</v>
      </c>
      <c r="G1460" s="9">
        <v>2212</v>
      </c>
      <c r="H1460" s="9" t="s">
        <v>14004</v>
      </c>
      <c r="I1460" s="9" t="s">
        <v>422</v>
      </c>
      <c r="J1460" s="9" t="s">
        <v>73</v>
      </c>
      <c r="K1460" s="10" t="s">
        <v>74</v>
      </c>
      <c r="L1460" s="7" t="s">
        <v>73</v>
      </c>
      <c r="M1460" s="10" t="s">
        <v>340</v>
      </c>
      <c r="N1460" s="10" t="s">
        <v>423</v>
      </c>
      <c r="O1460" s="10">
        <v>89684</v>
      </c>
      <c r="P1460" s="7" t="s">
        <v>435</v>
      </c>
      <c r="Q1460" s="10" t="s">
        <v>75</v>
      </c>
      <c r="R1460" s="10" t="s">
        <v>1236</v>
      </c>
      <c r="S1460" s="7" t="s">
        <v>341</v>
      </c>
      <c r="T1460" s="7"/>
      <c r="U1460" s="7"/>
      <c r="V1460" s="7" t="s">
        <v>73</v>
      </c>
      <c r="W1460" s="7"/>
      <c r="X1460" s="7"/>
      <c r="Y1460" s="7" t="s">
        <v>276</v>
      </c>
      <c r="Z1460" s="11" t="s">
        <v>7291</v>
      </c>
      <c r="AA1460" s="11"/>
      <c r="AB1460" s="11" t="s">
        <v>13578</v>
      </c>
      <c r="AC1460" s="11" t="s">
        <v>13579</v>
      </c>
      <c r="AD1460" s="12" t="s">
        <v>7292</v>
      </c>
      <c r="AE1460" s="11"/>
      <c r="AF1460" s="11"/>
      <c r="AG1460" s="11"/>
      <c r="AH1460" s="12"/>
    </row>
    <row r="1461" spans="1:34" ht="54" customHeight="1" x14ac:dyDescent="0.3">
      <c r="A1461" s="7">
        <v>2018</v>
      </c>
      <c r="B1461" s="8">
        <v>43221.595983796295</v>
      </c>
      <c r="C1461" s="7" t="s">
        <v>4745</v>
      </c>
      <c r="D1461" s="7" t="s">
        <v>4741</v>
      </c>
      <c r="E1461" s="7">
        <v>19425</v>
      </c>
      <c r="F1461" s="7" t="s">
        <v>421</v>
      </c>
      <c r="G1461" s="9">
        <v>2212</v>
      </c>
      <c r="H1461" s="9" t="s">
        <v>14004</v>
      </c>
      <c r="I1461" s="7" t="s">
        <v>422</v>
      </c>
      <c r="J1461" s="9" t="s">
        <v>73</v>
      </c>
      <c r="K1461" s="10" t="s">
        <v>74</v>
      </c>
      <c r="L1461" s="7" t="s">
        <v>73</v>
      </c>
      <c r="M1461" s="10" t="s">
        <v>423</v>
      </c>
      <c r="N1461" s="10" t="s">
        <v>524</v>
      </c>
      <c r="O1461" s="10">
        <v>59407</v>
      </c>
      <c r="P1461" s="7" t="s">
        <v>4742</v>
      </c>
      <c r="Q1461" s="10" t="s">
        <v>75</v>
      </c>
      <c r="R1461" s="10" t="s">
        <v>55</v>
      </c>
      <c r="S1461" s="10" t="s">
        <v>515</v>
      </c>
      <c r="T1461" s="7" t="s">
        <v>516</v>
      </c>
      <c r="U1461" s="7"/>
      <c r="V1461" s="7" t="s">
        <v>73</v>
      </c>
      <c r="W1461" s="7"/>
      <c r="X1461" s="7"/>
      <c r="Y1461" s="7" t="s">
        <v>425</v>
      </c>
      <c r="Z1461" s="11" t="s">
        <v>4746</v>
      </c>
      <c r="AA1461" s="11"/>
      <c r="AB1461" s="11" t="s">
        <v>13326</v>
      </c>
      <c r="AC1461" s="11" t="s">
        <v>13327</v>
      </c>
      <c r="AD1461" s="12" t="s">
        <v>4747</v>
      </c>
      <c r="AE1461" s="11"/>
      <c r="AF1461" s="11"/>
      <c r="AG1461" s="11"/>
      <c r="AH1461" s="12"/>
    </row>
    <row r="1462" spans="1:34" ht="54" customHeight="1" x14ac:dyDescent="0.3">
      <c r="A1462" s="7">
        <v>2018</v>
      </c>
      <c r="B1462" s="8">
        <v>43221.597094907411</v>
      </c>
      <c r="C1462" s="7" t="s">
        <v>505</v>
      </c>
      <c r="D1462" s="7" t="s">
        <v>506</v>
      </c>
      <c r="E1462" s="7">
        <v>19425</v>
      </c>
      <c r="F1462" s="7" t="s">
        <v>421</v>
      </c>
      <c r="G1462" s="9">
        <v>2212</v>
      </c>
      <c r="H1462" s="9" t="s">
        <v>14004</v>
      </c>
      <c r="I1462" s="7" t="s">
        <v>422</v>
      </c>
      <c r="J1462" s="9" t="s">
        <v>73</v>
      </c>
      <c r="K1462" s="10" t="s">
        <v>74</v>
      </c>
      <c r="L1462" s="7" t="s">
        <v>73</v>
      </c>
      <c r="M1462" s="10" t="s">
        <v>340</v>
      </c>
      <c r="N1462" s="10" t="s">
        <v>410</v>
      </c>
      <c r="O1462" s="10">
        <v>125</v>
      </c>
      <c r="P1462" s="7" t="s">
        <v>502</v>
      </c>
      <c r="Q1462" s="10" t="s">
        <v>75</v>
      </c>
      <c r="R1462" s="10" t="s">
        <v>448</v>
      </c>
      <c r="S1462" s="7" t="s">
        <v>341</v>
      </c>
      <c r="T1462" s="7"/>
      <c r="U1462" s="7"/>
      <c r="V1462" s="7" t="s">
        <v>73</v>
      </c>
      <c r="W1462" s="7"/>
      <c r="X1462" s="7"/>
      <c r="Y1462" s="7" t="s">
        <v>276</v>
      </c>
      <c r="Z1462" s="11" t="s">
        <v>507</v>
      </c>
      <c r="AA1462" s="11"/>
      <c r="AB1462" s="11" t="s">
        <v>13020</v>
      </c>
      <c r="AC1462" s="11" t="s">
        <v>13021</v>
      </c>
      <c r="AD1462" s="12" t="s">
        <v>508</v>
      </c>
      <c r="AE1462" s="11" t="s">
        <v>243</v>
      </c>
      <c r="AF1462" s="11"/>
      <c r="AG1462" s="11"/>
      <c r="AH1462" s="12"/>
    </row>
    <row r="1463" spans="1:34" ht="54" customHeight="1" x14ac:dyDescent="0.3">
      <c r="A1463" s="7">
        <v>2018</v>
      </c>
      <c r="B1463" s="8">
        <v>43221.598194444443</v>
      </c>
      <c r="C1463" s="7" t="s">
        <v>1921</v>
      </c>
      <c r="D1463" s="7" t="s">
        <v>1917</v>
      </c>
      <c r="E1463" s="9">
        <v>19425</v>
      </c>
      <c r="F1463" s="9" t="s">
        <v>421</v>
      </c>
      <c r="G1463" s="9">
        <v>2212</v>
      </c>
      <c r="H1463" s="9" t="s">
        <v>14004</v>
      </c>
      <c r="I1463" s="9" t="s">
        <v>422</v>
      </c>
      <c r="J1463" s="9" t="s">
        <v>73</v>
      </c>
      <c r="K1463" s="10">
        <v>19</v>
      </c>
      <c r="L1463" s="7" t="s">
        <v>73</v>
      </c>
      <c r="M1463" s="10" t="s">
        <v>340</v>
      </c>
      <c r="N1463" s="10" t="s">
        <v>1623</v>
      </c>
      <c r="O1463" s="10">
        <v>15328</v>
      </c>
      <c r="P1463" s="7" t="s">
        <v>1918</v>
      </c>
      <c r="Q1463" s="10" t="s">
        <v>75</v>
      </c>
      <c r="R1463" s="10" t="s">
        <v>55</v>
      </c>
      <c r="S1463" s="7" t="s">
        <v>341</v>
      </c>
      <c r="T1463" s="7"/>
      <c r="U1463" s="7"/>
      <c r="V1463" s="7" t="s">
        <v>73</v>
      </c>
      <c r="W1463" s="7"/>
      <c r="X1463" s="7"/>
      <c r="Y1463" s="7" t="s">
        <v>276</v>
      </c>
      <c r="Z1463" s="11" t="s">
        <v>1922</v>
      </c>
      <c r="AA1463" s="11"/>
      <c r="AB1463" s="11" t="s">
        <v>13107</v>
      </c>
      <c r="AC1463" s="11" t="s">
        <v>13108</v>
      </c>
      <c r="AD1463" s="12" t="s">
        <v>1923</v>
      </c>
      <c r="AE1463" s="11"/>
      <c r="AF1463" s="11"/>
      <c r="AG1463" s="11"/>
      <c r="AH1463" s="12"/>
    </row>
    <row r="1464" spans="1:34" ht="54" customHeight="1" x14ac:dyDescent="0.3">
      <c r="A1464" s="7">
        <v>2018</v>
      </c>
      <c r="B1464" s="8">
        <v>43221.601203703707</v>
      </c>
      <c r="C1464" s="7" t="s">
        <v>5175</v>
      </c>
      <c r="D1464" s="7" t="s">
        <v>5176</v>
      </c>
      <c r="E1464" s="7">
        <v>19425</v>
      </c>
      <c r="F1464" s="7" t="s">
        <v>421</v>
      </c>
      <c r="G1464" s="9">
        <v>2212</v>
      </c>
      <c r="H1464" s="9" t="s">
        <v>14004</v>
      </c>
      <c r="I1464" s="7" t="s">
        <v>422</v>
      </c>
      <c r="J1464" s="9" t="s">
        <v>73</v>
      </c>
      <c r="K1464" s="10" t="s">
        <v>74</v>
      </c>
      <c r="L1464" s="7" t="s">
        <v>73</v>
      </c>
      <c r="M1464" s="10" t="s">
        <v>423</v>
      </c>
      <c r="N1464" s="10" t="s">
        <v>524</v>
      </c>
      <c r="O1464" s="10">
        <v>67258</v>
      </c>
      <c r="P1464" s="7" t="s">
        <v>5177</v>
      </c>
      <c r="Q1464" s="10" t="s">
        <v>75</v>
      </c>
      <c r="R1464" s="10" t="s">
        <v>55</v>
      </c>
      <c r="S1464" s="10" t="s">
        <v>515</v>
      </c>
      <c r="T1464" s="7" t="s">
        <v>516</v>
      </c>
      <c r="U1464" s="7"/>
      <c r="V1464" s="7" t="s">
        <v>73</v>
      </c>
      <c r="W1464" s="7"/>
      <c r="X1464" s="7"/>
      <c r="Y1464" s="7" t="s">
        <v>425</v>
      </c>
      <c r="Z1464" s="11" t="s">
        <v>5178</v>
      </c>
      <c r="AA1464" s="11"/>
      <c r="AB1464" s="11" t="s">
        <v>13147</v>
      </c>
      <c r="AC1464" s="11" t="s">
        <v>13148</v>
      </c>
      <c r="AD1464" s="12" t="s">
        <v>5179</v>
      </c>
      <c r="AE1464" s="11"/>
      <c r="AF1464" s="11"/>
      <c r="AG1464" s="11"/>
      <c r="AH1464" s="12"/>
    </row>
    <row r="1465" spans="1:34" ht="54" customHeight="1" x14ac:dyDescent="0.3">
      <c r="A1465" s="7">
        <v>2018</v>
      </c>
      <c r="B1465" s="8">
        <v>43221.603483796294</v>
      </c>
      <c r="C1465" s="7" t="s">
        <v>9331</v>
      </c>
      <c r="D1465" s="7" t="s">
        <v>9332</v>
      </c>
      <c r="E1465" s="9">
        <v>19401</v>
      </c>
      <c r="F1465" s="9" t="s">
        <v>71</v>
      </c>
      <c r="G1465" s="9">
        <v>1411</v>
      </c>
      <c r="H1465" s="9" t="s">
        <v>14026</v>
      </c>
      <c r="I1465" s="9" t="s">
        <v>72</v>
      </c>
      <c r="J1465" s="9" t="s">
        <v>73</v>
      </c>
      <c r="K1465" s="10" t="s">
        <v>74</v>
      </c>
      <c r="L1465" s="7" t="s">
        <v>73</v>
      </c>
      <c r="M1465" s="10" t="s">
        <v>926</v>
      </c>
      <c r="N1465" s="10" t="s">
        <v>2045</v>
      </c>
      <c r="O1465" s="10">
        <v>110926</v>
      </c>
      <c r="P1465" s="7" t="s">
        <v>9333</v>
      </c>
      <c r="Q1465" s="10" t="s">
        <v>75</v>
      </c>
      <c r="R1465" s="10" t="s">
        <v>55</v>
      </c>
      <c r="S1465" s="7" t="s">
        <v>929</v>
      </c>
      <c r="T1465" s="7" t="s">
        <v>3272</v>
      </c>
      <c r="U1465" s="7"/>
      <c r="V1465" s="7" t="s">
        <v>73</v>
      </c>
      <c r="W1465" s="7"/>
      <c r="X1465" s="7"/>
      <c r="Y1465" s="7" t="s">
        <v>77</v>
      </c>
      <c r="Z1465" s="11" t="s">
        <v>9334</v>
      </c>
      <c r="AA1465" s="11"/>
      <c r="AB1465" s="11" t="s">
        <v>12979</v>
      </c>
      <c r="AC1465" s="11" t="s">
        <v>12980</v>
      </c>
      <c r="AD1465" s="12" t="s">
        <v>9335</v>
      </c>
      <c r="AE1465" s="11"/>
      <c r="AF1465" s="11"/>
      <c r="AG1465" s="11"/>
      <c r="AH1465" s="12"/>
    </row>
    <row r="1466" spans="1:34" ht="54" customHeight="1" x14ac:dyDescent="0.3">
      <c r="A1466" s="7">
        <v>2018</v>
      </c>
      <c r="B1466" s="8">
        <v>43221.606840277775</v>
      </c>
      <c r="C1466" s="7" t="s">
        <v>7503</v>
      </c>
      <c r="D1466" s="7" t="s">
        <v>7504</v>
      </c>
      <c r="E1466" s="9">
        <v>19425</v>
      </c>
      <c r="F1466" s="9" t="s">
        <v>421</v>
      </c>
      <c r="G1466" s="9">
        <v>2212</v>
      </c>
      <c r="H1466" s="9" t="s">
        <v>14004</v>
      </c>
      <c r="I1466" s="9" t="s">
        <v>422</v>
      </c>
      <c r="J1466" s="9" t="s">
        <v>73</v>
      </c>
      <c r="K1466" s="10" t="s">
        <v>74</v>
      </c>
      <c r="L1466" s="7" t="s">
        <v>73</v>
      </c>
      <c r="M1466" s="10" t="s">
        <v>926</v>
      </c>
      <c r="N1466" s="10" t="s">
        <v>2206</v>
      </c>
      <c r="O1466" s="10">
        <v>90441</v>
      </c>
      <c r="P1466" s="7" t="s">
        <v>1373</v>
      </c>
      <c r="Q1466" s="10" t="s">
        <v>75</v>
      </c>
      <c r="R1466" s="10" t="s">
        <v>55</v>
      </c>
      <c r="S1466" s="7" t="s">
        <v>929</v>
      </c>
      <c r="T1466" s="7" t="s">
        <v>450</v>
      </c>
      <c r="U1466" s="7"/>
      <c r="V1466" s="7" t="s">
        <v>73</v>
      </c>
      <c r="W1466" s="7"/>
      <c r="X1466" s="7"/>
      <c r="Y1466" s="7" t="s">
        <v>77</v>
      </c>
      <c r="Z1466" s="11" t="s">
        <v>7505</v>
      </c>
      <c r="AA1466" s="11"/>
      <c r="AB1466" s="11" t="s">
        <v>13026</v>
      </c>
      <c r="AC1466" s="11" t="s">
        <v>13027</v>
      </c>
      <c r="AD1466" s="12" t="s">
        <v>7506</v>
      </c>
      <c r="AE1466" s="11"/>
      <c r="AF1466" s="11"/>
      <c r="AG1466" s="11"/>
      <c r="AH1466" s="12"/>
    </row>
    <row r="1467" spans="1:34" ht="54" customHeight="1" x14ac:dyDescent="0.3">
      <c r="A1467" s="7">
        <v>2018</v>
      </c>
      <c r="B1467" s="8">
        <v>43221.611527777779</v>
      </c>
      <c r="C1467" s="7" t="s">
        <v>3132</v>
      </c>
      <c r="D1467" s="7" t="s">
        <v>3133</v>
      </c>
      <c r="E1467" s="7">
        <v>19425</v>
      </c>
      <c r="F1467" s="7" t="s">
        <v>421</v>
      </c>
      <c r="G1467" s="9">
        <v>2212</v>
      </c>
      <c r="H1467" s="9" t="s">
        <v>14004</v>
      </c>
      <c r="I1467" s="7" t="s">
        <v>422</v>
      </c>
      <c r="J1467" s="9" t="s">
        <v>73</v>
      </c>
      <c r="K1467" s="10" t="s">
        <v>74</v>
      </c>
      <c r="L1467" s="7" t="s">
        <v>73</v>
      </c>
      <c r="M1467" s="10" t="s">
        <v>926</v>
      </c>
      <c r="N1467" s="10" t="s">
        <v>2206</v>
      </c>
      <c r="O1467" s="10">
        <v>31420</v>
      </c>
      <c r="P1467" s="7" t="s">
        <v>3134</v>
      </c>
      <c r="Q1467" s="10" t="s">
        <v>75</v>
      </c>
      <c r="R1467" s="10" t="s">
        <v>55</v>
      </c>
      <c r="S1467" s="7" t="s">
        <v>929</v>
      </c>
      <c r="T1467" s="7" t="s">
        <v>450</v>
      </c>
      <c r="U1467" s="7"/>
      <c r="V1467" s="7" t="s">
        <v>73</v>
      </c>
      <c r="W1467" s="7"/>
      <c r="X1467" s="7"/>
      <c r="Y1467" s="7" t="s">
        <v>77</v>
      </c>
      <c r="Z1467" s="11" t="s">
        <v>3135</v>
      </c>
      <c r="AA1467" s="11"/>
      <c r="AB1467" s="11" t="s">
        <v>13569</v>
      </c>
      <c r="AC1467" s="11" t="s">
        <v>13570</v>
      </c>
      <c r="AD1467" s="12" t="s">
        <v>3136</v>
      </c>
      <c r="AE1467" s="11"/>
      <c r="AF1467" s="11"/>
      <c r="AG1467" s="11"/>
      <c r="AH1467" s="12"/>
    </row>
    <row r="1468" spans="1:34" ht="54" customHeight="1" x14ac:dyDescent="0.3">
      <c r="A1468" s="7">
        <v>2018</v>
      </c>
      <c r="B1468" s="8">
        <v>43221.613055555557</v>
      </c>
      <c r="C1468" s="7" t="s">
        <v>6957</v>
      </c>
      <c r="D1468" s="7" t="s">
        <v>6958</v>
      </c>
      <c r="E1468" s="9">
        <v>19425</v>
      </c>
      <c r="F1468" s="9" t="s">
        <v>421</v>
      </c>
      <c r="G1468" s="9">
        <v>2212</v>
      </c>
      <c r="H1468" s="9" t="s">
        <v>14004</v>
      </c>
      <c r="I1468" s="9" t="s">
        <v>422</v>
      </c>
      <c r="J1468" s="9" t="s">
        <v>73</v>
      </c>
      <c r="K1468" s="10" t="s">
        <v>74</v>
      </c>
      <c r="L1468" s="7" t="s">
        <v>73</v>
      </c>
      <c r="M1468" s="10" t="s">
        <v>340</v>
      </c>
      <c r="N1468" s="10" t="s">
        <v>410</v>
      </c>
      <c r="O1468" s="10">
        <v>89005</v>
      </c>
      <c r="P1468" s="7" t="s">
        <v>6954</v>
      </c>
      <c r="Q1468" s="10" t="s">
        <v>75</v>
      </c>
      <c r="R1468" s="10" t="s">
        <v>55</v>
      </c>
      <c r="S1468" s="7" t="s">
        <v>341</v>
      </c>
      <c r="T1468" s="7"/>
      <c r="U1468" s="7"/>
      <c r="V1468" s="7" t="s">
        <v>73</v>
      </c>
      <c r="W1468" s="7"/>
      <c r="X1468" s="7"/>
      <c r="Y1468" s="7" t="s">
        <v>276</v>
      </c>
      <c r="Z1468" s="11" t="s">
        <v>6959</v>
      </c>
      <c r="AA1468" s="11"/>
      <c r="AB1468" s="11" t="s">
        <v>13293</v>
      </c>
      <c r="AC1468" s="11" t="s">
        <v>13294</v>
      </c>
      <c r="AD1468" s="12" t="s">
        <v>6960</v>
      </c>
      <c r="AE1468" s="11"/>
      <c r="AF1468" s="11"/>
      <c r="AG1468" s="11"/>
      <c r="AH1468" s="12"/>
    </row>
    <row r="1469" spans="1:34" ht="54" customHeight="1" x14ac:dyDescent="0.3">
      <c r="A1469" s="7">
        <v>2018</v>
      </c>
      <c r="B1469" s="8">
        <v>43221.614953703705</v>
      </c>
      <c r="C1469" s="7" t="s">
        <v>8350</v>
      </c>
      <c r="D1469" s="7" t="s">
        <v>8341</v>
      </c>
      <c r="E1469" s="9">
        <v>19425</v>
      </c>
      <c r="F1469" s="9" t="s">
        <v>421</v>
      </c>
      <c r="G1469" s="9">
        <v>2212</v>
      </c>
      <c r="H1469" s="9" t="s">
        <v>14004</v>
      </c>
      <c r="I1469" s="9" t="s">
        <v>422</v>
      </c>
      <c r="J1469" s="9" t="s">
        <v>73</v>
      </c>
      <c r="K1469" s="10" t="s">
        <v>74</v>
      </c>
      <c r="L1469" s="7" t="s">
        <v>73</v>
      </c>
      <c r="M1469" s="10" t="s">
        <v>340</v>
      </c>
      <c r="N1469" s="10" t="s">
        <v>410</v>
      </c>
      <c r="O1469" s="10">
        <v>95679</v>
      </c>
      <c r="P1469" s="7" t="s">
        <v>6946</v>
      </c>
      <c r="Q1469" s="10" t="s">
        <v>75</v>
      </c>
      <c r="R1469" s="10" t="s">
        <v>55</v>
      </c>
      <c r="S1469" s="7" t="s">
        <v>341</v>
      </c>
      <c r="T1469" s="7"/>
      <c r="U1469" s="7"/>
      <c r="V1469" s="7" t="s">
        <v>73</v>
      </c>
      <c r="W1469" s="7"/>
      <c r="X1469" s="7"/>
      <c r="Y1469" s="7" t="s">
        <v>276</v>
      </c>
      <c r="Z1469" s="11" t="s">
        <v>8351</v>
      </c>
      <c r="AA1469" s="11"/>
      <c r="AB1469" s="11" t="s">
        <v>13277</v>
      </c>
      <c r="AC1469" s="11" t="s">
        <v>13278</v>
      </c>
      <c r="AD1469" s="12" t="s">
        <v>8352</v>
      </c>
      <c r="AE1469" s="11"/>
      <c r="AF1469" s="11"/>
      <c r="AG1469" s="11"/>
      <c r="AH1469" s="12"/>
    </row>
    <row r="1470" spans="1:34" ht="54" customHeight="1" x14ac:dyDescent="0.3">
      <c r="A1470" s="7">
        <v>2018</v>
      </c>
      <c r="B1470" s="8">
        <v>43221.616249999999</v>
      </c>
      <c r="C1470" s="7" t="s">
        <v>536</v>
      </c>
      <c r="D1470" s="7" t="s">
        <v>537</v>
      </c>
      <c r="E1470" s="9">
        <v>19425</v>
      </c>
      <c r="F1470" s="9" t="s">
        <v>421</v>
      </c>
      <c r="G1470" s="9">
        <v>2212</v>
      </c>
      <c r="H1470" s="9" t="s">
        <v>14004</v>
      </c>
      <c r="I1470" s="9" t="s">
        <v>422</v>
      </c>
      <c r="J1470" s="9" t="s">
        <v>73</v>
      </c>
      <c r="K1470" s="10" t="s">
        <v>74</v>
      </c>
      <c r="L1470" s="7" t="s">
        <v>73</v>
      </c>
      <c r="M1470" s="10" t="s">
        <v>423</v>
      </c>
      <c r="N1470" s="10" t="s">
        <v>538</v>
      </c>
      <c r="O1470" s="10">
        <v>135</v>
      </c>
      <c r="P1470" s="7" t="s">
        <v>539</v>
      </c>
      <c r="Q1470" s="10" t="s">
        <v>75</v>
      </c>
      <c r="R1470" s="10" t="s">
        <v>55</v>
      </c>
      <c r="S1470" s="10" t="s">
        <v>515</v>
      </c>
      <c r="T1470" s="7" t="s">
        <v>540</v>
      </c>
      <c r="U1470" s="7"/>
      <c r="V1470" s="7" t="s">
        <v>73</v>
      </c>
      <c r="W1470" s="7"/>
      <c r="X1470" s="7"/>
      <c r="Y1470" s="7" t="s">
        <v>425</v>
      </c>
      <c r="Z1470" s="11" t="s">
        <v>541</v>
      </c>
      <c r="AA1470" s="11"/>
      <c r="AB1470" s="11" t="s">
        <v>13300</v>
      </c>
      <c r="AC1470" s="11" t="s">
        <v>13301</v>
      </c>
      <c r="AD1470" s="12" t="s">
        <v>542</v>
      </c>
      <c r="AE1470" s="11"/>
      <c r="AF1470" s="11"/>
      <c r="AG1470" s="11"/>
      <c r="AH1470" s="12"/>
    </row>
    <row r="1471" spans="1:34" ht="54" customHeight="1" x14ac:dyDescent="0.3">
      <c r="A1471" s="7">
        <v>2018</v>
      </c>
      <c r="B1471" s="8">
        <v>43221.617835648147</v>
      </c>
      <c r="C1471" s="7" t="s">
        <v>2371</v>
      </c>
      <c r="D1471" s="7" t="s">
        <v>2372</v>
      </c>
      <c r="E1471" s="9">
        <v>19238</v>
      </c>
      <c r="F1471" s="9" t="s">
        <v>1018</v>
      </c>
      <c r="G1471" s="9">
        <v>2282</v>
      </c>
      <c r="H1471" s="9" t="s">
        <v>14032</v>
      </c>
      <c r="I1471" s="9" t="s">
        <v>1019</v>
      </c>
      <c r="J1471" s="9" t="s">
        <v>73</v>
      </c>
      <c r="K1471" s="10" t="s">
        <v>74</v>
      </c>
      <c r="L1471" s="7" t="s">
        <v>73</v>
      </c>
      <c r="M1471" s="10" t="s">
        <v>926</v>
      </c>
      <c r="N1471" s="10" t="s">
        <v>2206</v>
      </c>
      <c r="O1471" s="10">
        <v>20100</v>
      </c>
      <c r="P1471" s="7" t="s">
        <v>2373</v>
      </c>
      <c r="Q1471" s="10" t="s">
        <v>75</v>
      </c>
      <c r="R1471" s="10" t="s">
        <v>55</v>
      </c>
      <c r="S1471" s="7" t="s">
        <v>100</v>
      </c>
      <c r="T1471" s="7" t="s">
        <v>101</v>
      </c>
      <c r="U1471" s="7"/>
      <c r="V1471" s="7" t="s">
        <v>73</v>
      </c>
      <c r="W1471" s="7"/>
      <c r="X1471" s="7"/>
      <c r="Y1471" s="7" t="s">
        <v>77</v>
      </c>
      <c r="Z1471" s="11" t="s">
        <v>2374</v>
      </c>
      <c r="AA1471" s="11"/>
      <c r="AB1471" s="11" t="s">
        <v>13179</v>
      </c>
      <c r="AC1471" s="11" t="s">
        <v>13180</v>
      </c>
      <c r="AD1471" s="12" t="s">
        <v>2375</v>
      </c>
      <c r="AE1471" s="11"/>
      <c r="AF1471" s="11"/>
      <c r="AG1471" s="11"/>
      <c r="AH1471" s="12"/>
    </row>
    <row r="1472" spans="1:34" ht="54" customHeight="1" x14ac:dyDescent="0.3">
      <c r="A1472" s="7">
        <v>2018</v>
      </c>
      <c r="B1472" s="8">
        <v>43221.624259259261</v>
      </c>
      <c r="C1472" s="7" t="s">
        <v>2239</v>
      </c>
      <c r="D1472" s="7" t="s">
        <v>2240</v>
      </c>
      <c r="E1472" s="7">
        <v>19425</v>
      </c>
      <c r="F1472" s="7" t="s">
        <v>421</v>
      </c>
      <c r="G1472" s="9">
        <v>2212</v>
      </c>
      <c r="H1472" s="9" t="s">
        <v>14004</v>
      </c>
      <c r="I1472" s="7" t="s">
        <v>422</v>
      </c>
      <c r="J1472" s="9" t="s">
        <v>73</v>
      </c>
      <c r="K1472" s="10">
        <v>19</v>
      </c>
      <c r="L1472" s="7" t="s">
        <v>73</v>
      </c>
      <c r="M1472" s="10" t="s">
        <v>926</v>
      </c>
      <c r="N1472" s="10" t="s">
        <v>2206</v>
      </c>
      <c r="O1472" s="10">
        <v>18390</v>
      </c>
      <c r="P1472" s="7" t="s">
        <v>2207</v>
      </c>
      <c r="Q1472" s="10" t="s">
        <v>75</v>
      </c>
      <c r="R1472" s="10" t="s">
        <v>55</v>
      </c>
      <c r="S1472" s="7" t="s">
        <v>929</v>
      </c>
      <c r="T1472" s="7"/>
      <c r="U1472" s="7"/>
      <c r="V1472" s="7" t="s">
        <v>73</v>
      </c>
      <c r="W1472" s="7"/>
      <c r="X1472" s="7"/>
      <c r="Y1472" s="7" t="s">
        <v>77</v>
      </c>
      <c r="Z1472" s="11" t="s">
        <v>2241</v>
      </c>
      <c r="AA1472" s="11"/>
      <c r="AB1472" s="11" t="s">
        <v>13285</v>
      </c>
      <c r="AC1472" s="11" t="s">
        <v>13286</v>
      </c>
      <c r="AD1472" s="12" t="s">
        <v>2242</v>
      </c>
      <c r="AE1472" s="11"/>
      <c r="AF1472" s="11"/>
      <c r="AG1472" s="11"/>
      <c r="AH1472" s="12"/>
    </row>
    <row r="1473" spans="1:34" ht="54" customHeight="1" x14ac:dyDescent="0.3">
      <c r="A1473" s="7">
        <v>2018</v>
      </c>
      <c r="B1473" s="8">
        <v>43221.625949074078</v>
      </c>
      <c r="C1473" s="7" t="s">
        <v>9962</v>
      </c>
      <c r="D1473" s="7" t="s">
        <v>9963</v>
      </c>
      <c r="E1473" s="9">
        <v>19425</v>
      </c>
      <c r="F1473" s="9" t="s">
        <v>421</v>
      </c>
      <c r="G1473" s="9">
        <v>2212</v>
      </c>
      <c r="H1473" s="9" t="s">
        <v>14004</v>
      </c>
      <c r="I1473" s="9" t="s">
        <v>422</v>
      </c>
      <c r="J1473" s="9" t="s">
        <v>73</v>
      </c>
      <c r="K1473" s="10" t="s">
        <v>74</v>
      </c>
      <c r="L1473" s="7" t="s">
        <v>73</v>
      </c>
      <c r="M1473" s="10" t="s">
        <v>340</v>
      </c>
      <c r="N1473" s="10" t="s">
        <v>423</v>
      </c>
      <c r="O1473" s="10">
        <v>111675</v>
      </c>
      <c r="P1473" s="7" t="s">
        <v>9950</v>
      </c>
      <c r="Q1473" s="10" t="s">
        <v>75</v>
      </c>
      <c r="R1473" s="10" t="s">
        <v>55</v>
      </c>
      <c r="S1473" s="7" t="s">
        <v>341</v>
      </c>
      <c r="T1473" s="7"/>
      <c r="U1473" s="7"/>
      <c r="V1473" s="7" t="s">
        <v>73</v>
      </c>
      <c r="W1473" s="7"/>
      <c r="X1473" s="7"/>
      <c r="Y1473" s="7" t="s">
        <v>276</v>
      </c>
      <c r="Z1473" s="11" t="s">
        <v>9964</v>
      </c>
      <c r="AA1473" s="11"/>
      <c r="AB1473" s="11" t="s">
        <v>13712</v>
      </c>
      <c r="AC1473" s="11" t="s">
        <v>13713</v>
      </c>
      <c r="AD1473" s="12" t="s">
        <v>9965</v>
      </c>
      <c r="AE1473" s="11"/>
      <c r="AF1473" s="11"/>
      <c r="AG1473" s="11"/>
      <c r="AH1473" s="12"/>
    </row>
    <row r="1474" spans="1:34" ht="54" customHeight="1" x14ac:dyDescent="0.3">
      <c r="A1474" s="7">
        <v>2018</v>
      </c>
      <c r="B1474" s="8">
        <v>43221.64398148148</v>
      </c>
      <c r="C1474" s="7" t="s">
        <v>9614</v>
      </c>
      <c r="D1474" s="7" t="s">
        <v>9615</v>
      </c>
      <c r="E1474" s="9">
        <v>19238</v>
      </c>
      <c r="F1474" s="9" t="s">
        <v>1018</v>
      </c>
      <c r="G1474" s="9">
        <v>2282</v>
      </c>
      <c r="H1474" s="9" t="s">
        <v>14032</v>
      </c>
      <c r="I1474" s="9" t="s">
        <v>1019</v>
      </c>
      <c r="J1474" s="9" t="s">
        <v>73</v>
      </c>
      <c r="K1474" s="10" t="s">
        <v>74</v>
      </c>
      <c r="L1474" s="7" t="s">
        <v>73</v>
      </c>
      <c r="M1474" s="10" t="s">
        <v>37</v>
      </c>
      <c r="N1474" s="10" t="s">
        <v>322</v>
      </c>
      <c r="O1474" s="10">
        <v>111327</v>
      </c>
      <c r="P1474" s="7" t="s">
        <v>9545</v>
      </c>
      <c r="Q1474" s="10" t="s">
        <v>75</v>
      </c>
      <c r="R1474" s="10" t="s">
        <v>40</v>
      </c>
      <c r="S1474" s="10" t="s">
        <v>40</v>
      </c>
      <c r="T1474" s="7" t="s">
        <v>323</v>
      </c>
      <c r="U1474" s="7" t="s">
        <v>5872</v>
      </c>
      <c r="V1474" s="7" t="s">
        <v>73</v>
      </c>
      <c r="W1474" s="7"/>
      <c r="X1474" s="7"/>
      <c r="Y1474" s="7" t="s">
        <v>77</v>
      </c>
      <c r="Z1474" s="11" t="s">
        <v>9616</v>
      </c>
      <c r="AA1474" s="11"/>
      <c r="AB1474" s="11" t="s">
        <v>13269</v>
      </c>
      <c r="AC1474" s="11" t="s">
        <v>13270</v>
      </c>
      <c r="AD1474" s="12" t="s">
        <v>9617</v>
      </c>
      <c r="AE1474" s="11"/>
      <c r="AF1474" s="11"/>
      <c r="AG1474" s="11"/>
      <c r="AH1474" s="12"/>
    </row>
    <row r="1475" spans="1:34" ht="54" customHeight="1" x14ac:dyDescent="0.3">
      <c r="A1475" s="7">
        <v>2018</v>
      </c>
      <c r="B1475" s="8">
        <v>43221.708449074074</v>
      </c>
      <c r="C1475" s="7" t="s">
        <v>9177</v>
      </c>
      <c r="D1475" s="7" t="s">
        <v>9178</v>
      </c>
      <c r="E1475" s="9">
        <v>18889</v>
      </c>
      <c r="F1475" s="7" t="s">
        <v>193</v>
      </c>
      <c r="G1475" s="9">
        <v>1122</v>
      </c>
      <c r="H1475" s="9" t="s">
        <v>14031</v>
      </c>
      <c r="I1475" s="7" t="s">
        <v>194</v>
      </c>
      <c r="J1475" s="7" t="s">
        <v>195</v>
      </c>
      <c r="K1475" s="10">
        <v>10</v>
      </c>
      <c r="L1475" s="7" t="s">
        <v>36</v>
      </c>
      <c r="M1475" s="10" t="s">
        <v>37</v>
      </c>
      <c r="N1475" s="10" t="s">
        <v>322</v>
      </c>
      <c r="O1475" s="10">
        <v>110781</v>
      </c>
      <c r="P1475" s="7" t="s">
        <v>9161</v>
      </c>
      <c r="Q1475" s="10">
        <v>134914</v>
      </c>
      <c r="R1475" s="10" t="s">
        <v>40</v>
      </c>
      <c r="S1475" s="10" t="s">
        <v>40</v>
      </c>
      <c r="T1475" s="7" t="s">
        <v>323</v>
      </c>
      <c r="U1475" s="7" t="s">
        <v>1883</v>
      </c>
      <c r="V1475" s="7" t="s">
        <v>195</v>
      </c>
      <c r="W1475" s="7"/>
      <c r="X1475" s="7"/>
      <c r="Y1475" s="7" t="s">
        <v>231</v>
      </c>
      <c r="Z1475" s="11" t="s">
        <v>9179</v>
      </c>
      <c r="AA1475" s="11" t="s">
        <v>59</v>
      </c>
      <c r="AB1475" s="11" t="s">
        <v>11264</v>
      </c>
      <c r="AC1475" s="11" t="s">
        <v>11265</v>
      </c>
      <c r="AD1475" s="12" t="s">
        <v>9181</v>
      </c>
      <c r="AE1475" s="11" t="s">
        <v>9179</v>
      </c>
      <c r="AF1475" s="11" t="s">
        <v>44</v>
      </c>
      <c r="AG1475" s="11" t="s">
        <v>9180</v>
      </c>
      <c r="AH1475" s="12" t="s">
        <v>9182</v>
      </c>
    </row>
    <row r="1476" spans="1:34" ht="54" customHeight="1" x14ac:dyDescent="0.3">
      <c r="A1476" s="7">
        <v>2018</v>
      </c>
      <c r="B1476" s="8">
        <v>43221.708460648151</v>
      </c>
      <c r="C1476" s="7" t="s">
        <v>10767</v>
      </c>
      <c r="D1476" s="7" t="s">
        <v>10768</v>
      </c>
      <c r="E1476" s="7">
        <v>93772</v>
      </c>
      <c r="F1476" s="7" t="s">
        <v>531</v>
      </c>
      <c r="G1476" s="9">
        <v>2145</v>
      </c>
      <c r="H1476" s="9" t="s">
        <v>14010</v>
      </c>
      <c r="I1476" s="7" t="s">
        <v>446</v>
      </c>
      <c r="J1476" s="7" t="s">
        <v>353</v>
      </c>
      <c r="K1476" s="10">
        <v>9</v>
      </c>
      <c r="L1476" s="7" t="s">
        <v>177</v>
      </c>
      <c r="M1476" s="10" t="s">
        <v>926</v>
      </c>
      <c r="N1476" s="10" t="s">
        <v>2206</v>
      </c>
      <c r="O1476" s="10">
        <v>113076</v>
      </c>
      <c r="P1476" s="7" t="s">
        <v>10764</v>
      </c>
      <c r="Q1476" s="10">
        <v>134929</v>
      </c>
      <c r="R1476" s="10" t="s">
        <v>1817</v>
      </c>
      <c r="S1476" s="10" t="s">
        <v>1818</v>
      </c>
      <c r="T1476" s="7" t="s">
        <v>2287</v>
      </c>
      <c r="U1476" s="7"/>
      <c r="V1476" s="7" t="s">
        <v>297</v>
      </c>
      <c r="W1476" s="7"/>
      <c r="X1476" s="7"/>
      <c r="Y1476" s="7" t="s">
        <v>2288</v>
      </c>
      <c r="Z1476" s="11"/>
      <c r="AA1476" s="11"/>
      <c r="AB1476" s="11"/>
      <c r="AC1476" s="11"/>
      <c r="AD1476" s="12"/>
      <c r="AE1476" s="11" t="s">
        <v>10769</v>
      </c>
      <c r="AF1476" s="11"/>
      <c r="AG1476" s="11" t="s">
        <v>10770</v>
      </c>
      <c r="AH1476" s="12" t="s">
        <v>10770</v>
      </c>
    </row>
    <row r="1477" spans="1:34" ht="54" customHeight="1" x14ac:dyDescent="0.3">
      <c r="A1477" s="7">
        <v>2018</v>
      </c>
      <c r="B1477" s="8">
        <v>43222.30400462963</v>
      </c>
      <c r="C1477" s="7" t="s">
        <v>10222</v>
      </c>
      <c r="D1477" s="7" t="s">
        <v>10223</v>
      </c>
      <c r="E1477" s="9">
        <v>19401</v>
      </c>
      <c r="F1477" s="9" t="s">
        <v>71</v>
      </c>
      <c r="G1477" s="9">
        <v>1411</v>
      </c>
      <c r="H1477" s="9" t="s">
        <v>14026</v>
      </c>
      <c r="I1477" s="9" t="s">
        <v>72</v>
      </c>
      <c r="J1477" s="9" t="s">
        <v>73</v>
      </c>
      <c r="K1477" s="10" t="s">
        <v>1864</v>
      </c>
      <c r="L1477" s="7" t="s">
        <v>73</v>
      </c>
      <c r="M1477" s="10" t="s">
        <v>2045</v>
      </c>
      <c r="N1477" s="10" t="s">
        <v>2333</v>
      </c>
      <c r="O1477" s="10">
        <v>112051</v>
      </c>
      <c r="P1477" s="7" t="s">
        <v>600</v>
      </c>
      <c r="Q1477" s="10">
        <v>128855</v>
      </c>
      <c r="R1477" s="10" t="s">
        <v>1817</v>
      </c>
      <c r="S1477" s="10" t="s">
        <v>1818</v>
      </c>
      <c r="T1477" s="7" t="s">
        <v>600</v>
      </c>
      <c r="U1477" s="7"/>
      <c r="V1477" s="7" t="s">
        <v>73</v>
      </c>
      <c r="W1477" s="7" t="s">
        <v>76</v>
      </c>
      <c r="X1477" s="7"/>
      <c r="Y1477" s="7" t="s">
        <v>1820</v>
      </c>
      <c r="Z1477" s="11" t="s">
        <v>10224</v>
      </c>
      <c r="AA1477" s="11"/>
      <c r="AB1477" s="11" t="s">
        <v>13429</v>
      </c>
      <c r="AC1477" s="11" t="s">
        <v>13430</v>
      </c>
      <c r="AD1477" s="12" t="s">
        <v>10225</v>
      </c>
      <c r="AE1477" s="11"/>
      <c r="AF1477" s="11"/>
      <c r="AG1477" s="11"/>
      <c r="AH1477" s="12"/>
    </row>
    <row r="1478" spans="1:34" ht="54" customHeight="1" x14ac:dyDescent="0.3">
      <c r="A1478" s="7">
        <v>2018</v>
      </c>
      <c r="B1478" s="8">
        <v>43222.311377314814</v>
      </c>
      <c r="C1478" s="7" t="s">
        <v>2043</v>
      </c>
      <c r="D1478" s="7" t="s">
        <v>2044</v>
      </c>
      <c r="E1478" s="7">
        <v>19401</v>
      </c>
      <c r="F1478" s="7" t="s">
        <v>71</v>
      </c>
      <c r="G1478" s="9">
        <v>1411</v>
      </c>
      <c r="H1478" s="9" t="s">
        <v>14026</v>
      </c>
      <c r="I1478" s="9" t="s">
        <v>72</v>
      </c>
      <c r="J1478" s="9" t="s">
        <v>73</v>
      </c>
      <c r="K1478" s="10" t="s">
        <v>1864</v>
      </c>
      <c r="L1478" s="7" t="s">
        <v>73</v>
      </c>
      <c r="M1478" s="10" t="s">
        <v>2045</v>
      </c>
      <c r="N1478" s="10" t="s">
        <v>1833</v>
      </c>
      <c r="O1478" s="10">
        <v>16950</v>
      </c>
      <c r="P1478" s="7" t="s">
        <v>2046</v>
      </c>
      <c r="Q1478" s="10">
        <v>123361</v>
      </c>
      <c r="R1478" s="10" t="s">
        <v>1817</v>
      </c>
      <c r="S1478" s="10" t="s">
        <v>1818</v>
      </c>
      <c r="T1478" s="7" t="s">
        <v>1835</v>
      </c>
      <c r="U1478" s="7"/>
      <c r="V1478" s="7" t="s">
        <v>73</v>
      </c>
      <c r="W1478" s="7" t="s">
        <v>76</v>
      </c>
      <c r="X1478" s="7"/>
      <c r="Y1478" s="7" t="s">
        <v>1820</v>
      </c>
      <c r="Z1478" s="11" t="s">
        <v>2047</v>
      </c>
      <c r="AA1478" s="11"/>
      <c r="AB1478" s="11" t="s">
        <v>13427</v>
      </c>
      <c r="AC1478" s="11" t="s">
        <v>13428</v>
      </c>
      <c r="AD1478" s="12" t="s">
        <v>2048</v>
      </c>
      <c r="AE1478" s="11"/>
      <c r="AF1478" s="11"/>
      <c r="AG1478" s="11"/>
      <c r="AH1478" s="12"/>
    </row>
    <row r="1479" spans="1:34" ht="54" customHeight="1" x14ac:dyDescent="0.3">
      <c r="A1479" s="7">
        <v>2018</v>
      </c>
      <c r="B1479" s="8">
        <v>43222.324999999997</v>
      </c>
      <c r="C1479" s="7" t="s">
        <v>5020</v>
      </c>
      <c r="D1479" s="7" t="s">
        <v>5021</v>
      </c>
      <c r="E1479" s="9">
        <v>19425</v>
      </c>
      <c r="F1479" s="9" t="s">
        <v>421</v>
      </c>
      <c r="G1479" s="9">
        <v>2212</v>
      </c>
      <c r="H1479" s="9" t="s">
        <v>14004</v>
      </c>
      <c r="I1479" s="9" t="s">
        <v>422</v>
      </c>
      <c r="J1479" s="9" t="s">
        <v>73</v>
      </c>
      <c r="K1479" s="10" t="s">
        <v>1864</v>
      </c>
      <c r="L1479" s="7" t="s">
        <v>73</v>
      </c>
      <c r="M1479" s="10" t="s">
        <v>2045</v>
      </c>
      <c r="N1479" s="10" t="s">
        <v>4409</v>
      </c>
      <c r="O1479" s="10">
        <v>64988</v>
      </c>
      <c r="P1479" s="7" t="s">
        <v>5017</v>
      </c>
      <c r="Q1479" s="10">
        <v>123479</v>
      </c>
      <c r="R1479" s="10" t="s">
        <v>1817</v>
      </c>
      <c r="S1479" s="10" t="s">
        <v>1818</v>
      </c>
      <c r="T1479" s="7" t="s">
        <v>435</v>
      </c>
      <c r="U1479" s="7"/>
      <c r="V1479" s="7" t="s">
        <v>73</v>
      </c>
      <c r="W1479" s="7" t="s">
        <v>76</v>
      </c>
      <c r="X1479" s="7"/>
      <c r="Y1479" s="7" t="s">
        <v>1820</v>
      </c>
      <c r="Z1479" s="11" t="s">
        <v>5022</v>
      </c>
      <c r="AA1479" s="11"/>
      <c r="AB1479" s="11" t="s">
        <v>13346</v>
      </c>
      <c r="AC1479" s="11" t="s">
        <v>13344</v>
      </c>
      <c r="AD1479" s="12" t="s">
        <v>5023</v>
      </c>
      <c r="AE1479" s="11"/>
      <c r="AF1479" s="11"/>
      <c r="AG1479" s="11"/>
      <c r="AH1479" s="12"/>
    </row>
    <row r="1480" spans="1:34" ht="54" customHeight="1" x14ac:dyDescent="0.3">
      <c r="A1480" s="7">
        <v>2018</v>
      </c>
      <c r="B1480" s="8">
        <v>43222.345856481479</v>
      </c>
      <c r="C1480" s="7" t="s">
        <v>2734</v>
      </c>
      <c r="D1480" s="7" t="s">
        <v>2735</v>
      </c>
      <c r="E1480" s="9">
        <v>19425</v>
      </c>
      <c r="F1480" s="9" t="s">
        <v>421</v>
      </c>
      <c r="G1480" s="9">
        <v>2212</v>
      </c>
      <c r="H1480" s="9" t="s">
        <v>14004</v>
      </c>
      <c r="I1480" s="9" t="s">
        <v>422</v>
      </c>
      <c r="J1480" s="9" t="s">
        <v>73</v>
      </c>
      <c r="K1480" s="10" t="s">
        <v>1864</v>
      </c>
      <c r="L1480" s="7" t="s">
        <v>73</v>
      </c>
      <c r="M1480" s="10" t="s">
        <v>2045</v>
      </c>
      <c r="N1480" s="10" t="s">
        <v>2736</v>
      </c>
      <c r="O1480" s="10">
        <v>26836</v>
      </c>
      <c r="P1480" s="7" t="s">
        <v>2737</v>
      </c>
      <c r="Q1480" s="10">
        <v>127852</v>
      </c>
      <c r="R1480" s="10" t="s">
        <v>1817</v>
      </c>
      <c r="S1480" s="10" t="s">
        <v>1818</v>
      </c>
      <c r="T1480" s="7" t="s">
        <v>2738</v>
      </c>
      <c r="U1480" s="7"/>
      <c r="V1480" s="7" t="s">
        <v>73</v>
      </c>
      <c r="W1480" s="7" t="s">
        <v>76</v>
      </c>
      <c r="X1480" s="7"/>
      <c r="Y1480" s="7" t="s">
        <v>1820</v>
      </c>
      <c r="Z1480" s="11" t="s">
        <v>2739</v>
      </c>
      <c r="AA1480" s="11"/>
      <c r="AB1480" s="11" t="s">
        <v>13856</v>
      </c>
      <c r="AC1480" s="11" t="s">
        <v>13857</v>
      </c>
      <c r="AD1480" s="12" t="s">
        <v>2740</v>
      </c>
      <c r="AE1480" s="11"/>
      <c r="AF1480" s="11"/>
      <c r="AG1480" s="11"/>
      <c r="AH1480" s="12"/>
    </row>
    <row r="1481" spans="1:34" ht="54" customHeight="1" x14ac:dyDescent="0.3">
      <c r="A1481" s="7">
        <v>2018</v>
      </c>
      <c r="B1481" s="8">
        <v>43222.355706018519</v>
      </c>
      <c r="C1481" s="7" t="s">
        <v>1874</v>
      </c>
      <c r="D1481" s="7" t="s">
        <v>1875</v>
      </c>
      <c r="E1481" s="9">
        <v>19238</v>
      </c>
      <c r="F1481" s="9" t="s">
        <v>1018</v>
      </c>
      <c r="G1481" s="9">
        <v>2282</v>
      </c>
      <c r="H1481" s="9" t="s">
        <v>14032</v>
      </c>
      <c r="I1481" s="9" t="s">
        <v>1019</v>
      </c>
      <c r="J1481" s="9" t="s">
        <v>73</v>
      </c>
      <c r="K1481" s="10" t="s">
        <v>1864</v>
      </c>
      <c r="L1481" s="7" t="s">
        <v>73</v>
      </c>
      <c r="M1481" s="10" t="s">
        <v>322</v>
      </c>
      <c r="N1481" s="10" t="s">
        <v>1876</v>
      </c>
      <c r="O1481" s="10">
        <v>14716</v>
      </c>
      <c r="P1481" s="7" t="s">
        <v>1846</v>
      </c>
      <c r="Q1481" s="10">
        <v>123525</v>
      </c>
      <c r="R1481" s="10" t="s">
        <v>1817</v>
      </c>
      <c r="S1481" s="10" t="s">
        <v>1818</v>
      </c>
      <c r="T1481" s="7"/>
      <c r="U1481" s="7"/>
      <c r="V1481" s="7" t="s">
        <v>73</v>
      </c>
      <c r="W1481" s="7" t="s">
        <v>76</v>
      </c>
      <c r="X1481" s="7"/>
      <c r="Y1481" s="7" t="s">
        <v>1820</v>
      </c>
      <c r="Z1481" s="11" t="s">
        <v>1877</v>
      </c>
      <c r="AA1481" s="11"/>
      <c r="AB1481" s="11" t="s">
        <v>11167</v>
      </c>
      <c r="AC1481" s="11" t="s">
        <v>11168</v>
      </c>
      <c r="AD1481" s="12" t="s">
        <v>1878</v>
      </c>
      <c r="AE1481" s="11"/>
      <c r="AF1481" s="11"/>
      <c r="AG1481" s="11"/>
      <c r="AH1481" s="12"/>
    </row>
    <row r="1482" spans="1:34" ht="54" customHeight="1" x14ac:dyDescent="0.3">
      <c r="A1482" s="7">
        <v>2018</v>
      </c>
      <c r="B1482" s="8">
        <v>43222.423125000001</v>
      </c>
      <c r="C1482" s="7" t="s">
        <v>8277</v>
      </c>
      <c r="D1482" s="7" t="s">
        <v>8037</v>
      </c>
      <c r="E1482" s="9">
        <v>19425</v>
      </c>
      <c r="F1482" s="9" t="s">
        <v>421</v>
      </c>
      <c r="G1482" s="9">
        <v>2212</v>
      </c>
      <c r="H1482" s="9" t="s">
        <v>14004</v>
      </c>
      <c r="I1482" s="9" t="s">
        <v>422</v>
      </c>
      <c r="J1482" s="9" t="s">
        <v>73</v>
      </c>
      <c r="K1482" s="10" t="s">
        <v>1864</v>
      </c>
      <c r="L1482" s="7" t="s">
        <v>73</v>
      </c>
      <c r="M1482" s="10" t="s">
        <v>2045</v>
      </c>
      <c r="N1482" s="10" t="s">
        <v>4409</v>
      </c>
      <c r="O1482" s="10">
        <v>95034</v>
      </c>
      <c r="P1482" s="7" t="s">
        <v>8278</v>
      </c>
      <c r="Q1482" s="10">
        <v>123359</v>
      </c>
      <c r="R1482" s="10" t="s">
        <v>1817</v>
      </c>
      <c r="S1482" s="10" t="s">
        <v>1818</v>
      </c>
      <c r="T1482" s="7" t="s">
        <v>435</v>
      </c>
      <c r="U1482" s="7"/>
      <c r="V1482" s="7" t="s">
        <v>73</v>
      </c>
      <c r="W1482" s="7" t="s">
        <v>76</v>
      </c>
      <c r="X1482" s="7"/>
      <c r="Y1482" s="7" t="s">
        <v>1820</v>
      </c>
      <c r="Z1482" s="11" t="s">
        <v>8279</v>
      </c>
      <c r="AA1482" s="11"/>
      <c r="AB1482" s="11" t="s">
        <v>8280</v>
      </c>
      <c r="AC1482" s="11"/>
      <c r="AD1482" s="12" t="s">
        <v>8280</v>
      </c>
      <c r="AE1482" s="11"/>
      <c r="AF1482" s="11"/>
      <c r="AG1482" s="11"/>
      <c r="AH1482" s="12"/>
    </row>
    <row r="1483" spans="1:34" ht="54" customHeight="1" x14ac:dyDescent="0.3">
      <c r="A1483" s="7">
        <v>2018</v>
      </c>
      <c r="B1483" s="8">
        <v>43222.430335648147</v>
      </c>
      <c r="C1483" s="7" t="s">
        <v>8281</v>
      </c>
      <c r="D1483" s="7" t="s">
        <v>8282</v>
      </c>
      <c r="E1483" s="9">
        <v>19425</v>
      </c>
      <c r="F1483" s="9" t="s">
        <v>421</v>
      </c>
      <c r="G1483" s="9">
        <v>2212</v>
      </c>
      <c r="H1483" s="9" t="s">
        <v>14004</v>
      </c>
      <c r="I1483" s="9" t="s">
        <v>422</v>
      </c>
      <c r="J1483" s="9" t="s">
        <v>73</v>
      </c>
      <c r="K1483" s="10" t="s">
        <v>1864</v>
      </c>
      <c r="L1483" s="7" t="s">
        <v>73</v>
      </c>
      <c r="M1483" s="10" t="s">
        <v>2045</v>
      </c>
      <c r="N1483" s="10" t="s">
        <v>4409</v>
      </c>
      <c r="O1483" s="10">
        <v>95034</v>
      </c>
      <c r="P1483" s="7" t="s">
        <v>8283</v>
      </c>
      <c r="Q1483" s="10">
        <v>123484</v>
      </c>
      <c r="R1483" s="10" t="s">
        <v>1817</v>
      </c>
      <c r="S1483" s="10" t="s">
        <v>1818</v>
      </c>
      <c r="T1483" s="7" t="s">
        <v>435</v>
      </c>
      <c r="U1483" s="7"/>
      <c r="V1483" s="7" t="s">
        <v>73</v>
      </c>
      <c r="W1483" s="7" t="s">
        <v>76</v>
      </c>
      <c r="X1483" s="7"/>
      <c r="Y1483" s="7" t="s">
        <v>1820</v>
      </c>
      <c r="Z1483" s="11" t="s">
        <v>8284</v>
      </c>
      <c r="AA1483" s="11"/>
      <c r="AB1483" s="11" t="s">
        <v>13895</v>
      </c>
      <c r="AC1483" s="11" t="s">
        <v>13880</v>
      </c>
      <c r="AD1483" s="12" t="s">
        <v>8285</v>
      </c>
      <c r="AE1483" s="11"/>
      <c r="AF1483" s="11"/>
      <c r="AG1483" s="11"/>
      <c r="AH1483" s="12"/>
    </row>
    <row r="1484" spans="1:34" ht="54" customHeight="1" x14ac:dyDescent="0.3">
      <c r="A1484" s="7">
        <v>2018</v>
      </c>
      <c r="B1484" s="8">
        <v>43222.437060185184</v>
      </c>
      <c r="C1484" s="7" t="s">
        <v>2883</v>
      </c>
      <c r="D1484" s="7" t="s">
        <v>2884</v>
      </c>
      <c r="E1484" s="9">
        <v>19425</v>
      </c>
      <c r="F1484" s="9" t="s">
        <v>421</v>
      </c>
      <c r="G1484" s="9">
        <v>2212</v>
      </c>
      <c r="H1484" s="9" t="s">
        <v>14004</v>
      </c>
      <c r="I1484" s="9" t="s">
        <v>422</v>
      </c>
      <c r="J1484" s="9" t="s">
        <v>73</v>
      </c>
      <c r="K1484" s="10" t="s">
        <v>1864</v>
      </c>
      <c r="L1484" s="7" t="s">
        <v>73</v>
      </c>
      <c r="M1484" s="10" t="s">
        <v>2045</v>
      </c>
      <c r="N1484" s="10" t="s">
        <v>2872</v>
      </c>
      <c r="O1484" s="10">
        <v>28420</v>
      </c>
      <c r="P1484" s="7" t="s">
        <v>2885</v>
      </c>
      <c r="Q1484" s="10">
        <v>123362</v>
      </c>
      <c r="R1484" s="10" t="s">
        <v>1817</v>
      </c>
      <c r="S1484" s="10" t="s">
        <v>1818</v>
      </c>
      <c r="T1484" s="7" t="s">
        <v>2287</v>
      </c>
      <c r="U1484" s="7"/>
      <c r="V1484" s="7" t="s">
        <v>73</v>
      </c>
      <c r="W1484" s="7" t="s">
        <v>76</v>
      </c>
      <c r="X1484" s="7"/>
      <c r="Y1484" s="7" t="s">
        <v>1820</v>
      </c>
      <c r="Z1484" s="11" t="s">
        <v>2886</v>
      </c>
      <c r="AA1484" s="11"/>
      <c r="AB1484" s="11" t="s">
        <v>2887</v>
      </c>
      <c r="AC1484" s="11"/>
      <c r="AD1484" s="12" t="s">
        <v>2887</v>
      </c>
      <c r="AE1484" s="11"/>
      <c r="AF1484" s="11"/>
      <c r="AG1484" s="11"/>
      <c r="AH1484" s="12"/>
    </row>
    <row r="1485" spans="1:34" ht="54" customHeight="1" x14ac:dyDescent="0.3">
      <c r="A1485" s="7">
        <v>2018</v>
      </c>
      <c r="B1485" s="8">
        <v>43222.460509259261</v>
      </c>
      <c r="C1485" s="7" t="s">
        <v>2741</v>
      </c>
      <c r="D1485" s="7" t="s">
        <v>2742</v>
      </c>
      <c r="E1485" s="9">
        <v>19425</v>
      </c>
      <c r="F1485" s="9" t="s">
        <v>421</v>
      </c>
      <c r="G1485" s="9">
        <v>2212</v>
      </c>
      <c r="H1485" s="9" t="s">
        <v>14004</v>
      </c>
      <c r="I1485" s="9" t="s">
        <v>422</v>
      </c>
      <c r="J1485" s="9" t="s">
        <v>73</v>
      </c>
      <c r="K1485" s="10" t="s">
        <v>1864</v>
      </c>
      <c r="L1485" s="7" t="s">
        <v>73</v>
      </c>
      <c r="M1485" s="10" t="s">
        <v>2045</v>
      </c>
      <c r="N1485" s="10" t="s">
        <v>2736</v>
      </c>
      <c r="O1485" s="10">
        <v>26836</v>
      </c>
      <c r="P1485" s="7" t="s">
        <v>2743</v>
      </c>
      <c r="Q1485" s="10">
        <v>127879</v>
      </c>
      <c r="R1485" s="10" t="s">
        <v>1817</v>
      </c>
      <c r="S1485" s="10" t="s">
        <v>1818</v>
      </c>
      <c r="T1485" s="7" t="s">
        <v>2738</v>
      </c>
      <c r="U1485" s="7"/>
      <c r="V1485" s="7" t="s">
        <v>73</v>
      </c>
      <c r="W1485" s="7" t="s">
        <v>76</v>
      </c>
      <c r="X1485" s="7"/>
      <c r="Y1485" s="7" t="s">
        <v>1820</v>
      </c>
      <c r="Z1485" s="11" t="s">
        <v>2744</v>
      </c>
      <c r="AA1485" s="11"/>
      <c r="AB1485" s="11" t="s">
        <v>13425</v>
      </c>
      <c r="AC1485" s="11" t="s">
        <v>13426</v>
      </c>
      <c r="AD1485" s="12" t="s">
        <v>2745</v>
      </c>
      <c r="AE1485" s="11"/>
      <c r="AF1485" s="11"/>
      <c r="AG1485" s="11"/>
      <c r="AH1485" s="12"/>
    </row>
    <row r="1486" spans="1:34" ht="54" customHeight="1" x14ac:dyDescent="0.3">
      <c r="A1486" s="7">
        <v>2018</v>
      </c>
      <c r="B1486" s="8">
        <v>43222.47148148148</v>
      </c>
      <c r="C1486" s="7" t="s">
        <v>4441</v>
      </c>
      <c r="D1486" s="7" t="s">
        <v>4442</v>
      </c>
      <c r="E1486" s="9">
        <v>19425</v>
      </c>
      <c r="F1486" s="9" t="s">
        <v>421</v>
      </c>
      <c r="G1486" s="9">
        <v>2212</v>
      </c>
      <c r="H1486" s="9" t="s">
        <v>14004</v>
      </c>
      <c r="I1486" s="9" t="s">
        <v>422</v>
      </c>
      <c r="J1486" s="9" t="s">
        <v>73</v>
      </c>
      <c r="K1486" s="10" t="s">
        <v>1864</v>
      </c>
      <c r="L1486" s="7" t="s">
        <v>73</v>
      </c>
      <c r="M1486" s="10" t="s">
        <v>2045</v>
      </c>
      <c r="N1486" s="10" t="s">
        <v>4409</v>
      </c>
      <c r="O1486" s="10">
        <v>55579</v>
      </c>
      <c r="P1486" s="7" t="s">
        <v>3654</v>
      </c>
      <c r="Q1486" s="10">
        <v>123386</v>
      </c>
      <c r="R1486" s="10" t="s">
        <v>1817</v>
      </c>
      <c r="S1486" s="10" t="s">
        <v>1818</v>
      </c>
      <c r="T1486" s="7" t="s">
        <v>435</v>
      </c>
      <c r="U1486" s="7"/>
      <c r="V1486" s="7" t="s">
        <v>73</v>
      </c>
      <c r="W1486" s="7" t="s">
        <v>76</v>
      </c>
      <c r="X1486" s="7"/>
      <c r="Y1486" s="7" t="s">
        <v>1820</v>
      </c>
      <c r="Z1486" s="11" t="s">
        <v>4443</v>
      </c>
      <c r="AA1486" s="11"/>
      <c r="AB1486" s="11" t="s">
        <v>4444</v>
      </c>
      <c r="AC1486" s="11"/>
      <c r="AD1486" s="12" t="s">
        <v>4444</v>
      </c>
      <c r="AE1486" s="11"/>
      <c r="AF1486" s="11"/>
      <c r="AG1486" s="11"/>
      <c r="AH1486" s="12"/>
    </row>
    <row r="1487" spans="1:34" ht="54" customHeight="1" x14ac:dyDescent="0.3">
      <c r="A1487" s="7">
        <v>2018</v>
      </c>
      <c r="B1487" s="8">
        <v>43222.48878472222</v>
      </c>
      <c r="C1487" s="7" t="s">
        <v>5441</v>
      </c>
      <c r="D1487" s="7" t="s">
        <v>5442</v>
      </c>
      <c r="E1487" s="9">
        <v>19425</v>
      </c>
      <c r="F1487" s="9" t="s">
        <v>421</v>
      </c>
      <c r="G1487" s="9">
        <v>2212</v>
      </c>
      <c r="H1487" s="9" t="s">
        <v>14004</v>
      </c>
      <c r="I1487" s="9" t="s">
        <v>422</v>
      </c>
      <c r="J1487" s="9" t="s">
        <v>73</v>
      </c>
      <c r="K1487" s="10" t="s">
        <v>1864</v>
      </c>
      <c r="L1487" s="7" t="s">
        <v>73</v>
      </c>
      <c r="M1487" s="10" t="s">
        <v>2045</v>
      </c>
      <c r="N1487" s="10" t="s">
        <v>4409</v>
      </c>
      <c r="O1487" s="10">
        <v>68434</v>
      </c>
      <c r="P1487" s="7" t="s">
        <v>5435</v>
      </c>
      <c r="Q1487" s="10">
        <v>123271</v>
      </c>
      <c r="R1487" s="10" t="s">
        <v>1817</v>
      </c>
      <c r="S1487" s="10" t="s">
        <v>1818</v>
      </c>
      <c r="T1487" s="7" t="s">
        <v>435</v>
      </c>
      <c r="U1487" s="7"/>
      <c r="V1487" s="7" t="s">
        <v>73</v>
      </c>
      <c r="W1487" s="7" t="s">
        <v>76</v>
      </c>
      <c r="X1487" s="7"/>
      <c r="Y1487" s="7" t="s">
        <v>1820</v>
      </c>
      <c r="Z1487" s="11" t="s">
        <v>5443</v>
      </c>
      <c r="AA1487" s="11"/>
      <c r="AB1487" s="11" t="s">
        <v>5444</v>
      </c>
      <c r="AC1487" s="11"/>
      <c r="AD1487" s="12" t="s">
        <v>5444</v>
      </c>
      <c r="AE1487" s="11"/>
      <c r="AF1487" s="11"/>
      <c r="AG1487" s="11"/>
      <c r="AH1487" s="12"/>
    </row>
    <row r="1488" spans="1:34" ht="54" customHeight="1" x14ac:dyDescent="0.3">
      <c r="A1488" s="7">
        <v>2018</v>
      </c>
      <c r="B1488" s="8">
        <v>43222.495162037034</v>
      </c>
      <c r="C1488" s="7" t="s">
        <v>6223</v>
      </c>
      <c r="D1488" s="7" t="s">
        <v>6224</v>
      </c>
      <c r="E1488" s="9">
        <v>19425</v>
      </c>
      <c r="F1488" s="9" t="s">
        <v>421</v>
      </c>
      <c r="G1488" s="9">
        <v>2212</v>
      </c>
      <c r="H1488" s="9" t="s">
        <v>14004</v>
      </c>
      <c r="I1488" s="9" t="s">
        <v>422</v>
      </c>
      <c r="J1488" s="9" t="s">
        <v>73</v>
      </c>
      <c r="K1488" s="10" t="s">
        <v>1864</v>
      </c>
      <c r="L1488" s="7" t="s">
        <v>73</v>
      </c>
      <c r="M1488" s="10" t="s">
        <v>2045</v>
      </c>
      <c r="N1488" s="10" t="s">
        <v>4409</v>
      </c>
      <c r="O1488" s="10">
        <v>80510</v>
      </c>
      <c r="P1488" s="7" t="s">
        <v>6216</v>
      </c>
      <c r="Q1488" s="10">
        <v>128853</v>
      </c>
      <c r="R1488" s="10" t="s">
        <v>1817</v>
      </c>
      <c r="S1488" s="10" t="s">
        <v>1818</v>
      </c>
      <c r="T1488" s="7" t="s">
        <v>435</v>
      </c>
      <c r="U1488" s="7"/>
      <c r="V1488" s="7" t="s">
        <v>73</v>
      </c>
      <c r="W1488" s="7" t="s">
        <v>76</v>
      </c>
      <c r="X1488" s="7"/>
      <c r="Y1488" s="7" t="s">
        <v>1820</v>
      </c>
      <c r="Z1488" s="11" t="s">
        <v>6225</v>
      </c>
      <c r="AA1488" s="11"/>
      <c r="AB1488" s="11" t="s">
        <v>6226</v>
      </c>
      <c r="AC1488" s="11"/>
      <c r="AD1488" s="12" t="s">
        <v>6226</v>
      </c>
      <c r="AE1488" s="11"/>
      <c r="AF1488" s="11"/>
      <c r="AG1488" s="11"/>
      <c r="AH1488" s="12"/>
    </row>
    <row r="1489" spans="1:34" ht="54" customHeight="1" x14ac:dyDescent="0.3">
      <c r="A1489" s="7">
        <v>2018</v>
      </c>
      <c r="B1489" s="8">
        <v>43222.501550925925</v>
      </c>
      <c r="C1489" s="7" t="s">
        <v>2322</v>
      </c>
      <c r="D1489" s="7" t="s">
        <v>2323</v>
      </c>
      <c r="E1489" s="9">
        <v>19425</v>
      </c>
      <c r="F1489" s="9" t="s">
        <v>421</v>
      </c>
      <c r="G1489" s="9">
        <v>2212</v>
      </c>
      <c r="H1489" s="9" t="s">
        <v>14004</v>
      </c>
      <c r="I1489" s="9" t="s">
        <v>422</v>
      </c>
      <c r="J1489" s="9" t="s">
        <v>73</v>
      </c>
      <c r="K1489" s="10" t="s">
        <v>1864</v>
      </c>
      <c r="L1489" s="7" t="s">
        <v>73</v>
      </c>
      <c r="M1489" s="10" t="s">
        <v>2045</v>
      </c>
      <c r="N1489" s="10" t="s">
        <v>2058</v>
      </c>
      <c r="O1489" s="10">
        <v>18605</v>
      </c>
      <c r="P1489" s="7" t="s">
        <v>2286</v>
      </c>
      <c r="Q1489" s="10">
        <v>123360</v>
      </c>
      <c r="R1489" s="10" t="s">
        <v>1817</v>
      </c>
      <c r="S1489" s="10" t="s">
        <v>1818</v>
      </c>
      <c r="T1489" s="7" t="s">
        <v>2060</v>
      </c>
      <c r="U1489" s="7"/>
      <c r="V1489" s="7" t="s">
        <v>73</v>
      </c>
      <c r="W1489" s="7" t="s">
        <v>76</v>
      </c>
      <c r="X1489" s="7"/>
      <c r="Y1489" s="7" t="s">
        <v>1820</v>
      </c>
      <c r="Z1489" s="11" t="s">
        <v>2324</v>
      </c>
      <c r="AA1489" s="11"/>
      <c r="AB1489" s="11" t="s">
        <v>13423</v>
      </c>
      <c r="AC1489" s="11" t="s">
        <v>13424</v>
      </c>
      <c r="AD1489" s="12" t="s">
        <v>2325</v>
      </c>
      <c r="AE1489" s="11"/>
      <c r="AF1489" s="11"/>
      <c r="AG1489" s="11"/>
      <c r="AH1489" s="12"/>
    </row>
    <row r="1490" spans="1:34" ht="54" customHeight="1" x14ac:dyDescent="0.3">
      <c r="A1490" s="7">
        <v>2018</v>
      </c>
      <c r="B1490" s="8">
        <v>43222.507256944446</v>
      </c>
      <c r="C1490" s="7" t="s">
        <v>8648</v>
      </c>
      <c r="D1490" s="7" t="s">
        <v>8649</v>
      </c>
      <c r="E1490" s="9">
        <v>19425</v>
      </c>
      <c r="F1490" s="9" t="s">
        <v>421</v>
      </c>
      <c r="G1490" s="9">
        <v>2212</v>
      </c>
      <c r="H1490" s="9" t="s">
        <v>14004</v>
      </c>
      <c r="I1490" s="9" t="s">
        <v>422</v>
      </c>
      <c r="J1490" s="9" t="s">
        <v>73</v>
      </c>
      <c r="K1490" s="10" t="s">
        <v>1864</v>
      </c>
      <c r="L1490" s="7" t="s">
        <v>73</v>
      </c>
      <c r="M1490" s="10" t="s">
        <v>2045</v>
      </c>
      <c r="N1490" s="10" t="s">
        <v>4409</v>
      </c>
      <c r="O1490" s="10">
        <v>110376</v>
      </c>
      <c r="P1490" s="7" t="s">
        <v>8644</v>
      </c>
      <c r="Q1490" s="10">
        <v>124044</v>
      </c>
      <c r="R1490" s="10" t="s">
        <v>1817</v>
      </c>
      <c r="S1490" s="10" t="s">
        <v>1818</v>
      </c>
      <c r="T1490" s="7" t="s">
        <v>435</v>
      </c>
      <c r="U1490" s="7"/>
      <c r="V1490" s="7" t="s">
        <v>73</v>
      </c>
      <c r="W1490" s="7" t="s">
        <v>76</v>
      </c>
      <c r="X1490" s="7"/>
      <c r="Y1490" s="7" t="s">
        <v>1820</v>
      </c>
      <c r="Z1490" s="11" t="s">
        <v>8650</v>
      </c>
      <c r="AA1490" s="11"/>
      <c r="AB1490" s="11" t="s">
        <v>8651</v>
      </c>
      <c r="AC1490" s="11"/>
      <c r="AD1490" s="12" t="s">
        <v>8651</v>
      </c>
      <c r="AE1490" s="11"/>
      <c r="AF1490" s="11"/>
      <c r="AG1490" s="11"/>
      <c r="AH1490" s="12"/>
    </row>
    <row r="1491" spans="1:34" ht="54" customHeight="1" x14ac:dyDescent="0.3">
      <c r="A1491" s="7">
        <v>2018</v>
      </c>
      <c r="B1491" s="8">
        <v>43222.515555555554</v>
      </c>
      <c r="C1491" s="7" t="s">
        <v>6205</v>
      </c>
      <c r="D1491" s="7" t="s">
        <v>6206</v>
      </c>
      <c r="E1491" s="9">
        <v>19425</v>
      </c>
      <c r="F1491" s="9" t="s">
        <v>421</v>
      </c>
      <c r="G1491" s="9">
        <v>2212</v>
      </c>
      <c r="H1491" s="9" t="s">
        <v>14004</v>
      </c>
      <c r="I1491" s="9" t="s">
        <v>422</v>
      </c>
      <c r="J1491" s="9" t="s">
        <v>73</v>
      </c>
      <c r="K1491" s="10" t="s">
        <v>1864</v>
      </c>
      <c r="L1491" s="7" t="s">
        <v>73</v>
      </c>
      <c r="M1491" s="10" t="s">
        <v>926</v>
      </c>
      <c r="N1491" s="10" t="s">
        <v>2206</v>
      </c>
      <c r="O1491" s="10">
        <v>80506</v>
      </c>
      <c r="P1491" s="7" t="s">
        <v>4261</v>
      </c>
      <c r="Q1491" s="10">
        <v>128852</v>
      </c>
      <c r="R1491" s="10" t="s">
        <v>1817</v>
      </c>
      <c r="S1491" s="10" t="s">
        <v>1818</v>
      </c>
      <c r="T1491" s="7"/>
      <c r="U1491" s="7"/>
      <c r="V1491" s="7" t="s">
        <v>73</v>
      </c>
      <c r="W1491" s="7" t="s">
        <v>76</v>
      </c>
      <c r="X1491" s="7"/>
      <c r="Y1491" s="7" t="s">
        <v>1820</v>
      </c>
      <c r="Z1491" s="11" t="s">
        <v>6207</v>
      </c>
      <c r="AA1491" s="11"/>
      <c r="AB1491" s="11" t="s">
        <v>6208</v>
      </c>
      <c r="AC1491" s="11"/>
      <c r="AD1491" s="12" t="s">
        <v>6208</v>
      </c>
      <c r="AE1491" s="11"/>
      <c r="AF1491" s="11"/>
      <c r="AG1491" s="11"/>
      <c r="AH1491" s="12"/>
    </row>
    <row r="1492" spans="1:34" ht="54" customHeight="1" x14ac:dyDescent="0.3">
      <c r="A1492" s="7">
        <v>2018</v>
      </c>
      <c r="B1492" s="8">
        <v>43222.692523148151</v>
      </c>
      <c r="C1492" s="7" t="s">
        <v>5469</v>
      </c>
      <c r="D1492" s="7" t="s">
        <v>5470</v>
      </c>
      <c r="E1492" s="9">
        <v>19341</v>
      </c>
      <c r="F1492" s="7" t="s">
        <v>800</v>
      </c>
      <c r="G1492" s="9">
        <v>2145</v>
      </c>
      <c r="H1492" s="9" t="s">
        <v>14010</v>
      </c>
      <c r="I1492" s="7" t="s">
        <v>446</v>
      </c>
      <c r="J1492" s="7" t="s">
        <v>353</v>
      </c>
      <c r="K1492" s="10">
        <v>11</v>
      </c>
      <c r="L1492" s="7" t="s">
        <v>36</v>
      </c>
      <c r="M1492" s="10" t="s">
        <v>2045</v>
      </c>
      <c r="N1492" s="10" t="s">
        <v>4409</v>
      </c>
      <c r="O1492" s="10">
        <v>68435</v>
      </c>
      <c r="P1492" s="7" t="s">
        <v>5456</v>
      </c>
      <c r="Q1492" s="10">
        <v>134968</v>
      </c>
      <c r="R1492" s="10" t="s">
        <v>1817</v>
      </c>
      <c r="S1492" s="10" t="s">
        <v>1818</v>
      </c>
      <c r="T1492" s="7"/>
      <c r="U1492" s="7"/>
      <c r="V1492" s="7" t="s">
        <v>450</v>
      </c>
      <c r="W1492" s="7"/>
      <c r="X1492" s="7"/>
      <c r="Y1492" s="7" t="s">
        <v>1847</v>
      </c>
      <c r="Z1492" s="11" t="s">
        <v>5471</v>
      </c>
      <c r="AA1492" s="11"/>
      <c r="AB1492" s="11" t="s">
        <v>11144</v>
      </c>
      <c r="AC1492" s="11" t="s">
        <v>11145</v>
      </c>
      <c r="AD1492" s="12" t="s">
        <v>5472</v>
      </c>
      <c r="AE1492" s="11" t="s">
        <v>5473</v>
      </c>
      <c r="AF1492" s="11"/>
      <c r="AG1492" s="11" t="s">
        <v>5474</v>
      </c>
      <c r="AH1492" s="12" t="s">
        <v>5474</v>
      </c>
    </row>
    <row r="1493" spans="1:34" ht="54" customHeight="1" x14ac:dyDescent="0.3">
      <c r="A1493" s="7">
        <v>2018</v>
      </c>
      <c r="B1493" s="8">
        <v>43224.381747685184</v>
      </c>
      <c r="C1493" s="7" t="s">
        <v>3191</v>
      </c>
      <c r="D1493" s="7" t="s">
        <v>3192</v>
      </c>
      <c r="E1493" s="9">
        <v>19425</v>
      </c>
      <c r="F1493" s="9" t="s">
        <v>421</v>
      </c>
      <c r="G1493" s="9">
        <v>2212</v>
      </c>
      <c r="H1493" s="9" t="s">
        <v>14004</v>
      </c>
      <c r="I1493" s="9" t="s">
        <v>422</v>
      </c>
      <c r="J1493" s="9" t="s">
        <v>73</v>
      </c>
      <c r="K1493" s="10" t="s">
        <v>74</v>
      </c>
      <c r="L1493" s="7" t="s">
        <v>73</v>
      </c>
      <c r="M1493" s="10" t="s">
        <v>423</v>
      </c>
      <c r="N1493" s="10" t="s">
        <v>538</v>
      </c>
      <c r="O1493" s="10">
        <v>31783</v>
      </c>
      <c r="P1493" s="7" t="s">
        <v>3193</v>
      </c>
      <c r="Q1493" s="10" t="s">
        <v>75</v>
      </c>
      <c r="R1493" s="10" t="s">
        <v>55</v>
      </c>
      <c r="S1493" s="10" t="s">
        <v>515</v>
      </c>
      <c r="T1493" s="7" t="s">
        <v>3194</v>
      </c>
      <c r="U1493" s="7"/>
      <c r="V1493" s="7" t="s">
        <v>73</v>
      </c>
      <c r="W1493" s="7"/>
      <c r="X1493" s="7"/>
      <c r="Y1493" s="7" t="s">
        <v>425</v>
      </c>
      <c r="Z1493" s="11" t="s">
        <v>3195</v>
      </c>
      <c r="AA1493" s="11"/>
      <c r="AB1493" s="11" t="s">
        <v>13287</v>
      </c>
      <c r="AC1493" s="11" t="s">
        <v>13288</v>
      </c>
      <c r="AD1493" s="12" t="s">
        <v>3196</v>
      </c>
      <c r="AE1493" s="11"/>
      <c r="AF1493" s="11"/>
      <c r="AG1493" s="11"/>
      <c r="AH1493" s="12"/>
    </row>
    <row r="1494" spans="1:34" ht="54" customHeight="1" x14ac:dyDescent="0.3">
      <c r="A1494" s="7">
        <v>2018</v>
      </c>
      <c r="B1494" s="8">
        <v>43224.677604166667</v>
      </c>
      <c r="C1494" s="7" t="s">
        <v>9154</v>
      </c>
      <c r="D1494" s="7" t="s">
        <v>9155</v>
      </c>
      <c r="E1494" s="9">
        <v>68409</v>
      </c>
      <c r="F1494" s="7" t="s">
        <v>8207</v>
      </c>
      <c r="G1494" s="9">
        <v>2174</v>
      </c>
      <c r="H1494" s="9" t="s">
        <v>14033</v>
      </c>
      <c r="I1494" s="7" t="s">
        <v>332</v>
      </c>
      <c r="J1494" s="7" t="s">
        <v>323</v>
      </c>
      <c r="K1494" s="10">
        <v>9</v>
      </c>
      <c r="L1494" s="7" t="s">
        <v>36</v>
      </c>
      <c r="M1494" s="10" t="s">
        <v>37</v>
      </c>
      <c r="N1494" s="10" t="s">
        <v>322</v>
      </c>
      <c r="O1494" s="10">
        <v>110780</v>
      </c>
      <c r="P1494" s="7" t="s">
        <v>9137</v>
      </c>
      <c r="Q1494" s="10">
        <v>131471</v>
      </c>
      <c r="R1494" s="10" t="s">
        <v>40</v>
      </c>
      <c r="S1494" s="10" t="s">
        <v>40</v>
      </c>
      <c r="T1494" s="7" t="s">
        <v>323</v>
      </c>
      <c r="U1494" s="7" t="s">
        <v>1883</v>
      </c>
      <c r="V1494" s="7" t="s">
        <v>333</v>
      </c>
      <c r="W1494" s="7"/>
      <c r="X1494" s="7"/>
      <c r="Y1494" s="7" t="s">
        <v>57</v>
      </c>
      <c r="Z1494" s="11" t="s">
        <v>9156</v>
      </c>
      <c r="AA1494" s="11" t="s">
        <v>59</v>
      </c>
      <c r="AB1494" s="11" t="s">
        <v>11657</v>
      </c>
      <c r="AC1494" s="11" t="s">
        <v>11658</v>
      </c>
      <c r="AD1494" s="12" t="s">
        <v>9158</v>
      </c>
      <c r="AE1494" s="11" t="s">
        <v>9156</v>
      </c>
      <c r="AF1494" s="11"/>
      <c r="AG1494" s="11" t="s">
        <v>577</v>
      </c>
      <c r="AH1494" s="12" t="s">
        <v>577</v>
      </c>
    </row>
    <row r="1495" spans="1:34" ht="54" customHeight="1" x14ac:dyDescent="0.3">
      <c r="A1495" s="7">
        <v>2018</v>
      </c>
      <c r="B1495" s="8">
        <v>43224.678541666668</v>
      </c>
      <c r="C1495" s="7" t="s">
        <v>149</v>
      </c>
      <c r="D1495" s="7" t="s">
        <v>150</v>
      </c>
      <c r="E1495" s="7">
        <v>120478</v>
      </c>
      <c r="F1495" s="7" t="s">
        <v>151</v>
      </c>
      <c r="G1495" s="9"/>
      <c r="H1495" s="9"/>
      <c r="I1495" s="7" t="s">
        <v>152</v>
      </c>
      <c r="J1495" s="7" t="s">
        <v>127</v>
      </c>
      <c r="K1495" s="10">
        <v>7</v>
      </c>
      <c r="L1495" s="7" t="s">
        <v>153</v>
      </c>
      <c r="M1495" s="10" t="s">
        <v>154</v>
      </c>
      <c r="N1495" s="10" t="s">
        <v>154</v>
      </c>
      <c r="O1495" s="10">
        <v>64</v>
      </c>
      <c r="P1495" s="7" t="s">
        <v>155</v>
      </c>
      <c r="Q1495" s="10">
        <v>135027</v>
      </c>
      <c r="R1495" s="10" t="s">
        <v>55</v>
      </c>
      <c r="S1495" s="7" t="s">
        <v>156</v>
      </c>
      <c r="T1495" s="7" t="s">
        <v>155</v>
      </c>
      <c r="U1495" s="7"/>
      <c r="V1495" s="7" t="s">
        <v>127</v>
      </c>
      <c r="W1495" s="7"/>
      <c r="X1495" s="7"/>
      <c r="Y1495" s="7" t="s">
        <v>157</v>
      </c>
      <c r="Z1495" s="11" t="s">
        <v>158</v>
      </c>
      <c r="AA1495" s="11" t="s">
        <v>59</v>
      </c>
      <c r="AB1495" s="11" t="s">
        <v>11615</v>
      </c>
      <c r="AC1495" s="11" t="s">
        <v>11616</v>
      </c>
      <c r="AD1495" s="12" t="s">
        <v>160</v>
      </c>
      <c r="AE1495" s="11" t="s">
        <v>161</v>
      </c>
      <c r="AF1495" s="11" t="s">
        <v>44</v>
      </c>
      <c r="AG1495" s="11" t="s">
        <v>162</v>
      </c>
      <c r="AH1495" s="12" t="s">
        <v>163</v>
      </c>
    </row>
    <row r="1496" spans="1:34" ht="54" customHeight="1" x14ac:dyDescent="0.3">
      <c r="A1496" s="7">
        <v>2018</v>
      </c>
      <c r="B1496" s="8">
        <v>43227.347881944443</v>
      </c>
      <c r="C1496" s="7" t="s">
        <v>6654</v>
      </c>
      <c r="D1496" s="7" t="s">
        <v>6655</v>
      </c>
      <c r="E1496" s="7">
        <v>19313</v>
      </c>
      <c r="F1496" s="7" t="s">
        <v>2487</v>
      </c>
      <c r="G1496" s="9">
        <v>1415</v>
      </c>
      <c r="H1496" s="9" t="s">
        <v>14023</v>
      </c>
      <c r="I1496" s="7" t="s">
        <v>1952</v>
      </c>
      <c r="J1496" s="7" t="s">
        <v>1929</v>
      </c>
      <c r="K1496" s="10">
        <v>10</v>
      </c>
      <c r="L1496" s="7" t="s">
        <v>36</v>
      </c>
      <c r="M1496" s="10" t="s">
        <v>37</v>
      </c>
      <c r="N1496" s="10" t="s">
        <v>38</v>
      </c>
      <c r="O1496" s="10">
        <v>87765</v>
      </c>
      <c r="P1496" s="7" t="s">
        <v>6656</v>
      </c>
      <c r="Q1496" s="10">
        <v>52608</v>
      </c>
      <c r="R1496" s="10" t="s">
        <v>40</v>
      </c>
      <c r="S1496" s="10" t="s">
        <v>40</v>
      </c>
      <c r="T1496" s="7" t="s">
        <v>1929</v>
      </c>
      <c r="U1496" s="7" t="s">
        <v>6657</v>
      </c>
      <c r="V1496" s="7" t="s">
        <v>1929</v>
      </c>
      <c r="W1496" s="7"/>
      <c r="X1496" s="7"/>
      <c r="Y1496" s="7" t="s">
        <v>42</v>
      </c>
      <c r="Z1496" s="11" t="s">
        <v>6658</v>
      </c>
      <c r="AA1496" s="11" t="s">
        <v>59</v>
      </c>
      <c r="AB1496" s="11" t="s">
        <v>12038</v>
      </c>
      <c r="AC1496" s="11" t="s">
        <v>12039</v>
      </c>
      <c r="AD1496" s="12" t="s">
        <v>6660</v>
      </c>
      <c r="AE1496" s="11" t="s">
        <v>6661</v>
      </c>
      <c r="AF1496" s="11" t="s">
        <v>44</v>
      </c>
      <c r="AG1496" s="11" t="s">
        <v>6659</v>
      </c>
      <c r="AH1496" s="12" t="s">
        <v>6662</v>
      </c>
    </row>
    <row r="1497" spans="1:34" ht="54" customHeight="1" x14ac:dyDescent="0.3">
      <c r="A1497" s="7">
        <v>2018</v>
      </c>
      <c r="B1497" s="8">
        <v>43227.391840277778</v>
      </c>
      <c r="C1497" s="7" t="s">
        <v>4187</v>
      </c>
      <c r="D1497" s="7" t="s">
        <v>4188</v>
      </c>
      <c r="E1497" s="7">
        <v>52180</v>
      </c>
      <c r="F1497" s="7" t="s">
        <v>3626</v>
      </c>
      <c r="G1497" s="9"/>
      <c r="H1497" s="9"/>
      <c r="I1497" s="7" t="s">
        <v>3627</v>
      </c>
      <c r="J1497" s="9" t="s">
        <v>73</v>
      </c>
      <c r="K1497" s="10" t="s">
        <v>3642</v>
      </c>
      <c r="L1497" s="7" t="s">
        <v>73</v>
      </c>
      <c r="M1497" s="10" t="s">
        <v>646</v>
      </c>
      <c r="N1497" s="10" t="s">
        <v>3486</v>
      </c>
      <c r="O1497" s="10">
        <v>47978</v>
      </c>
      <c r="P1497" s="7" t="s">
        <v>4172</v>
      </c>
      <c r="Q1497" s="10" t="s">
        <v>75</v>
      </c>
      <c r="R1497" s="10" t="s">
        <v>3475</v>
      </c>
      <c r="S1497" s="7" t="s">
        <v>100</v>
      </c>
      <c r="T1497" s="7" t="s">
        <v>3489</v>
      </c>
      <c r="U1497" s="7" t="s">
        <v>3597</v>
      </c>
      <c r="V1497" s="7" t="s">
        <v>450</v>
      </c>
      <c r="W1497" s="7" t="s">
        <v>4173</v>
      </c>
      <c r="X1497" s="7"/>
      <c r="Y1497" s="7" t="s">
        <v>3506</v>
      </c>
      <c r="Z1497" s="11" t="s">
        <v>4189</v>
      </c>
      <c r="AA1497" s="11" t="s">
        <v>3525</v>
      </c>
      <c r="AB1497" s="11" t="s">
        <v>13798</v>
      </c>
      <c r="AC1497" s="11" t="s">
        <v>13799</v>
      </c>
      <c r="AD1497" s="12" t="s">
        <v>4191</v>
      </c>
      <c r="AE1497" s="11" t="s">
        <v>4192</v>
      </c>
      <c r="AF1497" s="11" t="s">
        <v>3525</v>
      </c>
      <c r="AG1497" s="11" t="s">
        <v>4193</v>
      </c>
      <c r="AH1497" s="12" t="s">
        <v>4194</v>
      </c>
    </row>
    <row r="1498" spans="1:34" ht="54" customHeight="1" x14ac:dyDescent="0.3">
      <c r="A1498" s="7">
        <v>2018</v>
      </c>
      <c r="B1498" s="8">
        <v>43228.577939814815</v>
      </c>
      <c r="C1498" s="7" t="s">
        <v>2151</v>
      </c>
      <c r="D1498" s="7" t="s">
        <v>2153</v>
      </c>
      <c r="E1498" s="7">
        <v>805</v>
      </c>
      <c r="F1498" s="7" t="s">
        <v>1668</v>
      </c>
      <c r="G1498" s="9">
        <v>7311</v>
      </c>
      <c r="H1498" s="9" t="s">
        <v>14003</v>
      </c>
      <c r="I1498" s="7" t="s">
        <v>1668</v>
      </c>
      <c r="J1498" s="7" t="s">
        <v>811</v>
      </c>
      <c r="K1498" s="10" t="s">
        <v>1669</v>
      </c>
      <c r="L1498" s="7" t="s">
        <v>36</v>
      </c>
      <c r="M1498" s="10" t="s">
        <v>646</v>
      </c>
      <c r="N1498" s="10" t="s">
        <v>126</v>
      </c>
      <c r="O1498" s="10">
        <v>17655</v>
      </c>
      <c r="P1498" s="7" t="s">
        <v>2154</v>
      </c>
      <c r="Q1498" s="10">
        <v>1934</v>
      </c>
      <c r="R1498" s="10" t="s">
        <v>141</v>
      </c>
      <c r="S1498" s="7" t="s">
        <v>100</v>
      </c>
      <c r="T1498" s="7" t="s">
        <v>101</v>
      </c>
      <c r="U1498" s="7" t="s">
        <v>142</v>
      </c>
      <c r="V1498" s="7" t="s">
        <v>1668</v>
      </c>
      <c r="W1498" s="7" t="s">
        <v>2155</v>
      </c>
      <c r="X1498" s="7"/>
      <c r="Y1498" s="7" t="s">
        <v>573</v>
      </c>
      <c r="Z1498" s="11" t="s">
        <v>2156</v>
      </c>
      <c r="AA1498" s="11" t="s">
        <v>59</v>
      </c>
      <c r="AB1498" s="11" t="s">
        <v>12027</v>
      </c>
      <c r="AC1498" s="11" t="s">
        <v>12026</v>
      </c>
      <c r="AD1498" s="12" t="s">
        <v>2158</v>
      </c>
      <c r="AE1498" s="11" t="s">
        <v>2156</v>
      </c>
      <c r="AF1498" s="11" t="s">
        <v>44</v>
      </c>
      <c r="AG1498" s="11" t="s">
        <v>2157</v>
      </c>
      <c r="AH1498" s="12" t="s">
        <v>2159</v>
      </c>
    </row>
    <row r="1499" spans="1:34" ht="54" customHeight="1" x14ac:dyDescent="0.3">
      <c r="A1499" s="7">
        <v>2018</v>
      </c>
      <c r="B1499" s="8">
        <v>43228.578194444446</v>
      </c>
      <c r="C1499" s="7" t="s">
        <v>783</v>
      </c>
      <c r="D1499" s="7" t="s">
        <v>484</v>
      </c>
      <c r="E1499" s="9">
        <v>92457</v>
      </c>
      <c r="F1499" s="7" t="s">
        <v>654</v>
      </c>
      <c r="G1499" s="9">
        <v>2212</v>
      </c>
      <c r="H1499" s="9" t="s">
        <v>14004</v>
      </c>
      <c r="I1499" s="7" t="s">
        <v>645</v>
      </c>
      <c r="J1499" s="7" t="s">
        <v>435</v>
      </c>
      <c r="K1499" s="10">
        <v>10</v>
      </c>
      <c r="L1499" s="7" t="s">
        <v>36</v>
      </c>
      <c r="M1499" s="10" t="s">
        <v>646</v>
      </c>
      <c r="N1499" s="10" t="s">
        <v>126</v>
      </c>
      <c r="O1499" s="10">
        <v>10164</v>
      </c>
      <c r="P1499" s="7" t="s">
        <v>775</v>
      </c>
      <c r="Q1499" s="10">
        <v>30589</v>
      </c>
      <c r="R1499" s="10" t="s">
        <v>141</v>
      </c>
      <c r="S1499" s="10" t="s">
        <v>515</v>
      </c>
      <c r="T1499" s="7" t="s">
        <v>563</v>
      </c>
      <c r="U1499" s="7"/>
      <c r="V1499" s="7" t="s">
        <v>435</v>
      </c>
      <c r="W1499" s="7" t="s">
        <v>776</v>
      </c>
      <c r="X1499" s="7"/>
      <c r="Y1499" s="7" t="s">
        <v>573</v>
      </c>
      <c r="Z1499" s="11" t="s">
        <v>784</v>
      </c>
      <c r="AA1499" s="11" t="s">
        <v>59</v>
      </c>
      <c r="AB1499" s="11" t="s">
        <v>12797</v>
      </c>
      <c r="AC1499" s="11" t="s">
        <v>12798</v>
      </c>
      <c r="AD1499" s="12" t="s">
        <v>786</v>
      </c>
      <c r="AE1499" s="11" t="s">
        <v>787</v>
      </c>
      <c r="AF1499" s="11" t="s">
        <v>44</v>
      </c>
      <c r="AG1499" s="11" t="s">
        <v>788</v>
      </c>
      <c r="AH1499" s="12" t="s">
        <v>789</v>
      </c>
    </row>
    <row r="1500" spans="1:34" ht="54" customHeight="1" x14ac:dyDescent="0.3">
      <c r="A1500" s="7">
        <v>2018</v>
      </c>
      <c r="B1500" s="8">
        <v>43228.5783912037</v>
      </c>
      <c r="C1500" s="7" t="s">
        <v>8721</v>
      </c>
      <c r="D1500" s="7" t="s">
        <v>8722</v>
      </c>
      <c r="E1500" s="9">
        <v>19347</v>
      </c>
      <c r="F1500" s="7" t="s">
        <v>1630</v>
      </c>
      <c r="G1500" s="9">
        <v>2263</v>
      </c>
      <c r="H1500" s="9" t="s">
        <v>14030</v>
      </c>
      <c r="I1500" s="7" t="s">
        <v>1403</v>
      </c>
      <c r="J1500" s="7" t="s">
        <v>1404</v>
      </c>
      <c r="K1500" s="10">
        <v>11</v>
      </c>
      <c r="L1500" s="7" t="s">
        <v>36</v>
      </c>
      <c r="M1500" s="10" t="s">
        <v>646</v>
      </c>
      <c r="N1500" s="10" t="s">
        <v>126</v>
      </c>
      <c r="O1500" s="10">
        <v>110480</v>
      </c>
      <c r="P1500" s="7" t="s">
        <v>8723</v>
      </c>
      <c r="Q1500" s="10">
        <v>62800</v>
      </c>
      <c r="R1500" s="10" t="s">
        <v>696</v>
      </c>
      <c r="S1500" s="7" t="s">
        <v>100</v>
      </c>
      <c r="T1500" s="7" t="s">
        <v>101</v>
      </c>
      <c r="U1500" s="7" t="s">
        <v>697</v>
      </c>
      <c r="V1500" s="7" t="s">
        <v>1406</v>
      </c>
      <c r="W1500" s="7"/>
      <c r="X1500" s="7"/>
      <c r="Y1500" s="7" t="s">
        <v>104</v>
      </c>
      <c r="Z1500" s="11" t="s">
        <v>8724</v>
      </c>
      <c r="AA1500" s="11" t="s">
        <v>59</v>
      </c>
      <c r="AB1500" s="11" t="s">
        <v>11316</v>
      </c>
      <c r="AC1500" s="11" t="s">
        <v>11317</v>
      </c>
      <c r="AD1500" s="12" t="s">
        <v>8726</v>
      </c>
      <c r="AE1500" s="11" t="s">
        <v>8724</v>
      </c>
      <c r="AF1500" s="11" t="s">
        <v>44</v>
      </c>
      <c r="AG1500" s="11" t="s">
        <v>8725</v>
      </c>
      <c r="AH1500" s="12" t="s">
        <v>8727</v>
      </c>
    </row>
    <row r="1501" spans="1:34" ht="54" customHeight="1" x14ac:dyDescent="0.3">
      <c r="A1501" s="7">
        <v>2018</v>
      </c>
      <c r="B1501" s="8">
        <v>43228.578599537039</v>
      </c>
      <c r="C1501" s="7" t="s">
        <v>7910</v>
      </c>
      <c r="D1501" s="7" t="s">
        <v>7911</v>
      </c>
      <c r="E1501" s="9">
        <v>79230</v>
      </c>
      <c r="F1501" s="7" t="s">
        <v>7912</v>
      </c>
      <c r="G1501" s="9">
        <v>2171</v>
      </c>
      <c r="H1501" s="9" t="s">
        <v>14038</v>
      </c>
      <c r="I1501" s="7" t="s">
        <v>7913</v>
      </c>
      <c r="J1501" s="7" t="s">
        <v>124</v>
      </c>
      <c r="K1501" s="10">
        <v>9</v>
      </c>
      <c r="L1501" s="7" t="s">
        <v>36</v>
      </c>
      <c r="M1501" s="10" t="s">
        <v>423</v>
      </c>
      <c r="N1501" s="10" t="s">
        <v>4260</v>
      </c>
      <c r="O1501" s="10">
        <v>92705</v>
      </c>
      <c r="P1501" s="7" t="s">
        <v>7914</v>
      </c>
      <c r="Q1501" s="10">
        <v>93819</v>
      </c>
      <c r="R1501" s="10" t="s">
        <v>55</v>
      </c>
      <c r="S1501" s="10" t="s">
        <v>515</v>
      </c>
      <c r="T1501" s="7" t="s">
        <v>2115</v>
      </c>
      <c r="U1501" s="7"/>
      <c r="V1501" s="7" t="s">
        <v>103</v>
      </c>
      <c r="W1501" s="7"/>
      <c r="X1501" s="7"/>
      <c r="Y1501" s="7" t="s">
        <v>5358</v>
      </c>
      <c r="Z1501" s="11" t="s">
        <v>7915</v>
      </c>
      <c r="AA1501" s="11" t="s">
        <v>59</v>
      </c>
      <c r="AB1501" s="11" t="s">
        <v>11921</v>
      </c>
      <c r="AC1501" s="11" t="s">
        <v>11922</v>
      </c>
      <c r="AD1501" s="12" t="s">
        <v>7917</v>
      </c>
      <c r="AE1501" s="11" t="s">
        <v>7915</v>
      </c>
      <c r="AF1501" s="11" t="s">
        <v>44</v>
      </c>
      <c r="AG1501" s="11" t="s">
        <v>7916</v>
      </c>
      <c r="AH1501" s="12" t="s">
        <v>7918</v>
      </c>
    </row>
    <row r="1502" spans="1:34" ht="54" customHeight="1" x14ac:dyDescent="0.3">
      <c r="A1502" s="7">
        <v>2018</v>
      </c>
      <c r="B1502" s="8">
        <v>43228.579039351855</v>
      </c>
      <c r="C1502" s="7" t="s">
        <v>1561</v>
      </c>
      <c r="D1502" s="7" t="s">
        <v>1562</v>
      </c>
      <c r="E1502" s="9">
        <v>19341</v>
      </c>
      <c r="F1502" s="7" t="s">
        <v>800</v>
      </c>
      <c r="G1502" s="9">
        <v>2145</v>
      </c>
      <c r="H1502" s="9" t="s">
        <v>14010</v>
      </c>
      <c r="I1502" s="7" t="s">
        <v>446</v>
      </c>
      <c r="J1502" s="7" t="s">
        <v>353</v>
      </c>
      <c r="K1502" s="10">
        <v>11</v>
      </c>
      <c r="L1502" s="7" t="s">
        <v>36</v>
      </c>
      <c r="M1502" s="10" t="s">
        <v>646</v>
      </c>
      <c r="N1502" s="10" t="s">
        <v>126</v>
      </c>
      <c r="O1502" s="10">
        <v>14080</v>
      </c>
      <c r="P1502" s="7" t="s">
        <v>1550</v>
      </c>
      <c r="Q1502" s="10">
        <v>131806</v>
      </c>
      <c r="R1502" s="10" t="s">
        <v>616</v>
      </c>
      <c r="S1502" s="7" t="s">
        <v>100</v>
      </c>
      <c r="T1502" s="7" t="s">
        <v>101</v>
      </c>
      <c r="U1502" s="7" t="s">
        <v>615</v>
      </c>
      <c r="V1502" s="7" t="s">
        <v>450</v>
      </c>
      <c r="W1502" s="7"/>
      <c r="X1502" s="7"/>
      <c r="Y1502" s="7" t="s">
        <v>57</v>
      </c>
      <c r="Z1502" s="11" t="s">
        <v>1563</v>
      </c>
      <c r="AA1502" s="11" t="s">
        <v>59</v>
      </c>
      <c r="AB1502" s="11" t="s">
        <v>11821</v>
      </c>
      <c r="AC1502" s="11" t="s">
        <v>11822</v>
      </c>
      <c r="AD1502" s="12" t="s">
        <v>1565</v>
      </c>
      <c r="AE1502" s="11" t="s">
        <v>1563</v>
      </c>
      <c r="AF1502" s="11" t="s">
        <v>44</v>
      </c>
      <c r="AG1502" s="11" t="s">
        <v>1564</v>
      </c>
      <c r="AH1502" s="12" t="s">
        <v>1566</v>
      </c>
    </row>
    <row r="1503" spans="1:34" ht="54" customHeight="1" x14ac:dyDescent="0.3">
      <c r="A1503" s="7">
        <v>2018</v>
      </c>
      <c r="B1503" s="8">
        <v>43228.580069444448</v>
      </c>
      <c r="C1503" s="7" t="s">
        <v>10396</v>
      </c>
      <c r="D1503" s="7" t="s">
        <v>10397</v>
      </c>
      <c r="E1503" s="9">
        <v>93796</v>
      </c>
      <c r="F1503" s="7" t="s">
        <v>8192</v>
      </c>
      <c r="G1503" s="9">
        <v>2174</v>
      </c>
      <c r="H1503" s="9" t="s">
        <v>14033</v>
      </c>
      <c r="I1503" s="7" t="s">
        <v>332</v>
      </c>
      <c r="J1503" s="7" t="s">
        <v>323</v>
      </c>
      <c r="K1503" s="10">
        <v>9</v>
      </c>
      <c r="L1503" s="7" t="s">
        <v>36</v>
      </c>
      <c r="M1503" s="10" t="s">
        <v>37</v>
      </c>
      <c r="N1503" s="10" t="s">
        <v>322</v>
      </c>
      <c r="O1503" s="10">
        <v>112127</v>
      </c>
      <c r="P1503" s="7" t="s">
        <v>5762</v>
      </c>
      <c r="Q1503" s="10">
        <v>134799</v>
      </c>
      <c r="R1503" s="10" t="s">
        <v>40</v>
      </c>
      <c r="S1503" s="10" t="s">
        <v>40</v>
      </c>
      <c r="T1503" s="7" t="s">
        <v>323</v>
      </c>
      <c r="U1503" s="7" t="s">
        <v>1883</v>
      </c>
      <c r="V1503" s="7" t="s">
        <v>333</v>
      </c>
      <c r="W1503" s="7"/>
      <c r="X1503" s="7"/>
      <c r="Y1503" s="7" t="s">
        <v>57</v>
      </c>
      <c r="Z1503" s="11" t="s">
        <v>10398</v>
      </c>
      <c r="AA1503" s="11" t="s">
        <v>59</v>
      </c>
      <c r="AB1503" s="11" t="s">
        <v>11929</v>
      </c>
      <c r="AC1503" s="11" t="s">
        <v>11930</v>
      </c>
      <c r="AD1503" s="12" t="s">
        <v>10400</v>
      </c>
      <c r="AE1503" s="11" t="s">
        <v>10398</v>
      </c>
      <c r="AF1503" s="11" t="s">
        <v>44</v>
      </c>
      <c r="AG1503" s="11" t="s">
        <v>10399</v>
      </c>
      <c r="AH1503" s="12" t="s">
        <v>10401</v>
      </c>
    </row>
    <row r="1504" spans="1:34" ht="54" customHeight="1" x14ac:dyDescent="0.3">
      <c r="A1504" s="7">
        <v>2018</v>
      </c>
      <c r="B1504" s="8">
        <v>43228.58011574074</v>
      </c>
      <c r="C1504" s="7" t="s">
        <v>2104</v>
      </c>
      <c r="D1504" s="7" t="s">
        <v>2105</v>
      </c>
      <c r="E1504" s="9">
        <v>18868</v>
      </c>
      <c r="F1504" s="7" t="s">
        <v>253</v>
      </c>
      <c r="G1504" s="9">
        <v>1411</v>
      </c>
      <c r="H1504" s="9" t="s">
        <v>14026</v>
      </c>
      <c r="I1504" s="7" t="s">
        <v>34</v>
      </c>
      <c r="J1504" s="7" t="s">
        <v>35</v>
      </c>
      <c r="K1504" s="10">
        <v>13</v>
      </c>
      <c r="L1504" s="7" t="s">
        <v>36</v>
      </c>
      <c r="M1504" s="10" t="s">
        <v>423</v>
      </c>
      <c r="N1504" s="10" t="s">
        <v>513</v>
      </c>
      <c r="O1504" s="10">
        <v>17302</v>
      </c>
      <c r="P1504" s="7" t="s">
        <v>2106</v>
      </c>
      <c r="Q1504" s="10">
        <v>134923</v>
      </c>
      <c r="R1504" s="10" t="s">
        <v>55</v>
      </c>
      <c r="S1504" s="10" t="s">
        <v>515</v>
      </c>
      <c r="T1504" s="7" t="s">
        <v>516</v>
      </c>
      <c r="U1504" s="7"/>
      <c r="V1504" s="7" t="s">
        <v>41</v>
      </c>
      <c r="W1504" s="7"/>
      <c r="X1504" s="7"/>
      <c r="Y1504" s="7" t="s">
        <v>517</v>
      </c>
      <c r="Z1504" s="11" t="s">
        <v>2107</v>
      </c>
      <c r="AA1504" s="11" t="s">
        <v>59</v>
      </c>
      <c r="AB1504" s="11" t="s">
        <v>11655</v>
      </c>
      <c r="AC1504" s="11" t="s">
        <v>11656</v>
      </c>
      <c r="AD1504" s="12" t="s">
        <v>2109</v>
      </c>
      <c r="AE1504" s="11" t="s">
        <v>2110</v>
      </c>
      <c r="AF1504" s="11" t="s">
        <v>44</v>
      </c>
      <c r="AG1504" s="11" t="s">
        <v>2108</v>
      </c>
      <c r="AH1504" s="12" t="s">
        <v>2111</v>
      </c>
    </row>
    <row r="1505" spans="1:34" ht="54" customHeight="1" x14ac:dyDescent="0.3">
      <c r="A1505" s="7">
        <v>2018</v>
      </c>
      <c r="B1505" s="8">
        <v>43228.58016203704</v>
      </c>
      <c r="C1505" s="7" t="s">
        <v>10389</v>
      </c>
      <c r="D1505" s="7" t="s">
        <v>10390</v>
      </c>
      <c r="E1505" s="9">
        <v>18889</v>
      </c>
      <c r="F1505" s="7" t="s">
        <v>193</v>
      </c>
      <c r="G1505" s="9">
        <v>1122</v>
      </c>
      <c r="H1505" s="9" t="s">
        <v>14031</v>
      </c>
      <c r="I1505" s="7" t="s">
        <v>194</v>
      </c>
      <c r="J1505" s="7" t="s">
        <v>195</v>
      </c>
      <c r="K1505" s="10">
        <v>10</v>
      </c>
      <c r="L1505" s="7" t="s">
        <v>36</v>
      </c>
      <c r="M1505" s="10" t="s">
        <v>37</v>
      </c>
      <c r="N1505" s="10" t="s">
        <v>322</v>
      </c>
      <c r="O1505" s="10">
        <v>112127</v>
      </c>
      <c r="P1505" s="7" t="s">
        <v>5762</v>
      </c>
      <c r="Q1505" s="10">
        <v>135100</v>
      </c>
      <c r="R1505" s="10" t="s">
        <v>40</v>
      </c>
      <c r="S1505" s="10" t="s">
        <v>40</v>
      </c>
      <c r="T1505" s="7" t="s">
        <v>323</v>
      </c>
      <c r="U1505" s="7" t="s">
        <v>1883</v>
      </c>
      <c r="V1505" s="7" t="s">
        <v>195</v>
      </c>
      <c r="W1505" s="7"/>
      <c r="X1505" s="7"/>
      <c r="Y1505" s="7" t="s">
        <v>57</v>
      </c>
      <c r="Z1505" s="11" t="s">
        <v>10391</v>
      </c>
      <c r="AA1505" s="11" t="s">
        <v>59</v>
      </c>
      <c r="AB1505" s="11" t="s">
        <v>11645</v>
      </c>
      <c r="AC1505" s="11" t="s">
        <v>11646</v>
      </c>
      <c r="AD1505" s="12" t="s">
        <v>10393</v>
      </c>
      <c r="AE1505" s="11" t="s">
        <v>10391</v>
      </c>
      <c r="AF1505" s="11" t="s">
        <v>44</v>
      </c>
      <c r="AG1505" s="11" t="s">
        <v>10394</v>
      </c>
      <c r="AH1505" s="12" t="s">
        <v>10395</v>
      </c>
    </row>
    <row r="1506" spans="1:34" ht="54" customHeight="1" x14ac:dyDescent="0.3">
      <c r="A1506" s="7">
        <v>2018</v>
      </c>
      <c r="B1506" s="8">
        <v>43229.60560185185</v>
      </c>
      <c r="C1506" s="7" t="s">
        <v>9618</v>
      </c>
      <c r="D1506" s="7" t="s">
        <v>9619</v>
      </c>
      <c r="E1506" s="9">
        <v>19238</v>
      </c>
      <c r="F1506" s="9" t="s">
        <v>1018</v>
      </c>
      <c r="G1506" s="9">
        <v>2282</v>
      </c>
      <c r="H1506" s="9" t="s">
        <v>14032</v>
      </c>
      <c r="I1506" s="9" t="s">
        <v>1019</v>
      </c>
      <c r="J1506" s="9" t="s">
        <v>73</v>
      </c>
      <c r="K1506" s="10" t="s">
        <v>74</v>
      </c>
      <c r="L1506" s="7" t="s">
        <v>73</v>
      </c>
      <c r="M1506" s="10" t="s">
        <v>37</v>
      </c>
      <c r="N1506" s="10" t="s">
        <v>322</v>
      </c>
      <c r="O1506" s="10">
        <v>111327</v>
      </c>
      <c r="P1506" s="7" t="s">
        <v>9545</v>
      </c>
      <c r="Q1506" s="10" t="s">
        <v>75</v>
      </c>
      <c r="R1506" s="10" t="s">
        <v>40</v>
      </c>
      <c r="S1506" s="10" t="s">
        <v>40</v>
      </c>
      <c r="T1506" s="7" t="s">
        <v>323</v>
      </c>
      <c r="U1506" s="7" t="s">
        <v>5872</v>
      </c>
      <c r="V1506" s="7" t="s">
        <v>73</v>
      </c>
      <c r="W1506" s="7"/>
      <c r="X1506" s="7"/>
      <c r="Y1506" s="7" t="s">
        <v>77</v>
      </c>
      <c r="Z1506" s="11" t="s">
        <v>9620</v>
      </c>
      <c r="AA1506" s="11"/>
      <c r="AB1506" s="11" t="s">
        <v>13369</v>
      </c>
      <c r="AC1506" s="11" t="s">
        <v>13370</v>
      </c>
      <c r="AD1506" s="12" t="s">
        <v>9621</v>
      </c>
      <c r="AE1506" s="11"/>
      <c r="AF1506" s="11"/>
      <c r="AG1506" s="11"/>
      <c r="AH1506" s="12"/>
    </row>
    <row r="1507" spans="1:34" ht="54" customHeight="1" x14ac:dyDescent="0.3">
      <c r="A1507" s="7">
        <v>2018</v>
      </c>
      <c r="B1507" s="8">
        <v>43229.618680555555</v>
      </c>
      <c r="C1507" s="7" t="s">
        <v>9605</v>
      </c>
      <c r="D1507" s="7" t="s">
        <v>9606</v>
      </c>
      <c r="E1507" s="9">
        <v>19238</v>
      </c>
      <c r="F1507" s="9" t="s">
        <v>1018</v>
      </c>
      <c r="G1507" s="9">
        <v>2282</v>
      </c>
      <c r="H1507" s="9" t="s">
        <v>14032</v>
      </c>
      <c r="I1507" s="9" t="s">
        <v>1019</v>
      </c>
      <c r="J1507" s="9" t="s">
        <v>73</v>
      </c>
      <c r="K1507" s="10" t="s">
        <v>74</v>
      </c>
      <c r="L1507" s="7" t="s">
        <v>73</v>
      </c>
      <c r="M1507" s="10" t="s">
        <v>37</v>
      </c>
      <c r="N1507" s="10" t="s">
        <v>322</v>
      </c>
      <c r="O1507" s="10">
        <v>111327</v>
      </c>
      <c r="P1507" s="7" t="s">
        <v>9545</v>
      </c>
      <c r="Q1507" s="10" t="s">
        <v>75</v>
      </c>
      <c r="R1507" s="10" t="s">
        <v>40</v>
      </c>
      <c r="S1507" s="10" t="s">
        <v>40</v>
      </c>
      <c r="T1507" s="7" t="s">
        <v>323</v>
      </c>
      <c r="U1507" s="7" t="s">
        <v>5872</v>
      </c>
      <c r="V1507" s="7" t="s">
        <v>73</v>
      </c>
      <c r="W1507" s="7"/>
      <c r="X1507" s="7"/>
      <c r="Y1507" s="7" t="s">
        <v>9607</v>
      </c>
      <c r="Z1507" s="11" t="s">
        <v>9608</v>
      </c>
      <c r="AA1507" s="11"/>
      <c r="AB1507" s="11" t="s">
        <v>13008</v>
      </c>
      <c r="AC1507" s="11" t="s">
        <v>13009</v>
      </c>
      <c r="AD1507" s="12" t="s">
        <v>9609</v>
      </c>
      <c r="AE1507" s="11"/>
      <c r="AF1507" s="11"/>
      <c r="AG1507" s="11"/>
      <c r="AH1507" s="12"/>
    </row>
    <row r="1508" spans="1:34" ht="54" customHeight="1" x14ac:dyDescent="0.3">
      <c r="A1508" s="7">
        <v>2018</v>
      </c>
      <c r="B1508" s="8">
        <v>43229.630520833336</v>
      </c>
      <c r="C1508" s="7" t="s">
        <v>8445</v>
      </c>
      <c r="D1508" s="7" t="s">
        <v>310</v>
      </c>
      <c r="E1508" s="9">
        <v>19311</v>
      </c>
      <c r="F1508" s="7" t="s">
        <v>302</v>
      </c>
      <c r="G1508" s="9">
        <v>1111</v>
      </c>
      <c r="H1508" s="9" t="s">
        <v>14022</v>
      </c>
      <c r="I1508" s="7" t="s">
        <v>296</v>
      </c>
      <c r="J1508" s="7" t="s">
        <v>297</v>
      </c>
      <c r="K1508" s="10">
        <v>10</v>
      </c>
      <c r="L1508" s="7" t="s">
        <v>36</v>
      </c>
      <c r="M1508" s="10" t="s">
        <v>154</v>
      </c>
      <c r="N1508" s="10" t="s">
        <v>154</v>
      </c>
      <c r="O1508" s="10">
        <v>110026</v>
      </c>
      <c r="P1508" s="7" t="s">
        <v>8446</v>
      </c>
      <c r="Q1508" s="10">
        <v>27171</v>
      </c>
      <c r="R1508" s="10" t="s">
        <v>55</v>
      </c>
      <c r="S1508" s="7" t="s">
        <v>156</v>
      </c>
      <c r="T1508" s="7" t="s">
        <v>254</v>
      </c>
      <c r="U1508" s="7"/>
      <c r="V1508" s="7" t="s">
        <v>297</v>
      </c>
      <c r="W1508" s="7"/>
      <c r="X1508" s="7"/>
      <c r="Y1508" s="7" t="s">
        <v>157</v>
      </c>
      <c r="Z1508" s="11" t="s">
        <v>8447</v>
      </c>
      <c r="AA1508" s="11" t="s">
        <v>59</v>
      </c>
      <c r="AB1508" s="11" t="s">
        <v>11635</v>
      </c>
      <c r="AC1508" s="11" t="s">
        <v>11636</v>
      </c>
      <c r="AD1508" s="12" t="s">
        <v>8449</v>
      </c>
      <c r="AE1508" s="11" t="s">
        <v>8450</v>
      </c>
      <c r="AF1508" s="11" t="s">
        <v>44</v>
      </c>
      <c r="AG1508" s="11" t="s">
        <v>8448</v>
      </c>
      <c r="AH1508" s="12" t="s">
        <v>8451</v>
      </c>
    </row>
    <row r="1509" spans="1:34" ht="54" customHeight="1" x14ac:dyDescent="0.3">
      <c r="A1509" s="7">
        <v>2018</v>
      </c>
      <c r="B1509" s="8">
        <v>43229.632557870369</v>
      </c>
      <c r="C1509" s="7" t="s">
        <v>3286</v>
      </c>
      <c r="D1509" s="7" t="s">
        <v>286</v>
      </c>
      <c r="E1509" s="9">
        <v>18881</v>
      </c>
      <c r="F1509" s="7" t="s">
        <v>286</v>
      </c>
      <c r="G1509" s="9">
        <v>1111</v>
      </c>
      <c r="H1509" s="9" t="s">
        <v>14022</v>
      </c>
      <c r="I1509" s="7" t="s">
        <v>296</v>
      </c>
      <c r="J1509" s="7" t="s">
        <v>297</v>
      </c>
      <c r="K1509" s="10">
        <v>11</v>
      </c>
      <c r="L1509" s="7" t="s">
        <v>36</v>
      </c>
      <c r="M1509" s="10" t="s">
        <v>154</v>
      </c>
      <c r="N1509" s="10" t="s">
        <v>154</v>
      </c>
      <c r="O1509" s="10">
        <v>35404</v>
      </c>
      <c r="P1509" s="7" t="s">
        <v>3287</v>
      </c>
      <c r="Q1509" s="10">
        <v>135029</v>
      </c>
      <c r="R1509" s="10" t="s">
        <v>55</v>
      </c>
      <c r="S1509" s="7" t="s">
        <v>156</v>
      </c>
      <c r="T1509" s="7" t="s">
        <v>254</v>
      </c>
      <c r="U1509" s="7"/>
      <c r="V1509" s="7" t="s">
        <v>297</v>
      </c>
      <c r="W1509" s="7"/>
      <c r="X1509" s="7"/>
      <c r="Y1509" s="7" t="s">
        <v>157</v>
      </c>
      <c r="Z1509" s="11" t="s">
        <v>3288</v>
      </c>
      <c r="AA1509" s="11" t="s">
        <v>59</v>
      </c>
      <c r="AB1509" s="11" t="s">
        <v>12102</v>
      </c>
      <c r="AC1509" s="11" t="s">
        <v>12103</v>
      </c>
      <c r="AD1509" s="12" t="s">
        <v>3290</v>
      </c>
      <c r="AE1509" s="11" t="s">
        <v>3288</v>
      </c>
      <c r="AF1509" s="11" t="s">
        <v>44</v>
      </c>
      <c r="AG1509" s="11" t="s">
        <v>3289</v>
      </c>
      <c r="AH1509" s="12" t="s">
        <v>3291</v>
      </c>
    </row>
    <row r="1510" spans="1:34" ht="54" customHeight="1" x14ac:dyDescent="0.3">
      <c r="A1510" s="7">
        <v>2018</v>
      </c>
      <c r="B1510" s="8">
        <v>43229.632569444446</v>
      </c>
      <c r="C1510" s="7" t="s">
        <v>10630</v>
      </c>
      <c r="D1510" s="7" t="s">
        <v>212</v>
      </c>
      <c r="E1510" s="7">
        <v>55883</v>
      </c>
      <c r="F1510" s="7" t="s">
        <v>5271</v>
      </c>
      <c r="G1510" s="9"/>
      <c r="H1510" s="9"/>
      <c r="I1510" s="7" t="s">
        <v>3474</v>
      </c>
      <c r="J1510" s="7" t="s">
        <v>127</v>
      </c>
      <c r="K1510" s="10">
        <v>11</v>
      </c>
      <c r="L1510" s="7" t="s">
        <v>36</v>
      </c>
      <c r="M1510" s="10" t="s">
        <v>154</v>
      </c>
      <c r="N1510" s="10" t="s">
        <v>154</v>
      </c>
      <c r="O1510" s="10">
        <v>112556</v>
      </c>
      <c r="P1510" s="7" t="s">
        <v>127</v>
      </c>
      <c r="Q1510" s="10">
        <v>135030</v>
      </c>
      <c r="R1510" s="10" t="s">
        <v>10181</v>
      </c>
      <c r="S1510" s="7" t="s">
        <v>156</v>
      </c>
      <c r="T1510" s="7" t="s">
        <v>254</v>
      </c>
      <c r="U1510" s="7"/>
      <c r="V1510" s="7" t="s">
        <v>127</v>
      </c>
      <c r="W1510" s="7"/>
      <c r="X1510" s="7"/>
      <c r="Y1510" s="7" t="s">
        <v>157</v>
      </c>
      <c r="Z1510" s="11" t="s">
        <v>10631</v>
      </c>
      <c r="AA1510" s="11" t="s">
        <v>59</v>
      </c>
      <c r="AB1510" s="11" t="s">
        <v>11388</v>
      </c>
      <c r="AC1510" s="11" t="s">
        <v>11389</v>
      </c>
      <c r="AD1510" s="12" t="s">
        <v>10633</v>
      </c>
      <c r="AE1510" s="11" t="s">
        <v>10631</v>
      </c>
      <c r="AF1510" s="11" t="s">
        <v>44</v>
      </c>
      <c r="AG1510" s="11" t="s">
        <v>10632</v>
      </c>
      <c r="AH1510" s="12" t="s">
        <v>10634</v>
      </c>
    </row>
    <row r="1511" spans="1:34" ht="54" customHeight="1" x14ac:dyDescent="0.3">
      <c r="A1511" s="7">
        <v>2018</v>
      </c>
      <c r="B1511" s="8">
        <v>43229.634976851848</v>
      </c>
      <c r="C1511" s="7" t="s">
        <v>4681</v>
      </c>
      <c r="D1511" s="7" t="s">
        <v>4682</v>
      </c>
      <c r="E1511" s="9">
        <v>19425</v>
      </c>
      <c r="F1511" s="9" t="s">
        <v>421</v>
      </c>
      <c r="G1511" s="9">
        <v>2212</v>
      </c>
      <c r="H1511" s="9" t="s">
        <v>14004</v>
      </c>
      <c r="I1511" s="9" t="s">
        <v>422</v>
      </c>
      <c r="J1511" s="9" t="s">
        <v>73</v>
      </c>
      <c r="K1511" s="10" t="s">
        <v>74</v>
      </c>
      <c r="L1511" s="7" t="s">
        <v>73</v>
      </c>
      <c r="M1511" s="10" t="s">
        <v>423</v>
      </c>
      <c r="N1511" s="10" t="s">
        <v>560</v>
      </c>
      <c r="O1511" s="10">
        <v>58803</v>
      </c>
      <c r="P1511" s="7" t="s">
        <v>4644</v>
      </c>
      <c r="Q1511" s="10" t="s">
        <v>75</v>
      </c>
      <c r="R1511" s="10" t="s">
        <v>1020</v>
      </c>
      <c r="S1511" s="10" t="s">
        <v>515</v>
      </c>
      <c r="T1511" s="7" t="s">
        <v>563</v>
      </c>
      <c r="U1511" s="7"/>
      <c r="V1511" s="7" t="s">
        <v>73</v>
      </c>
      <c r="W1511" s="7"/>
      <c r="X1511" s="7"/>
      <c r="Y1511" s="7" t="s">
        <v>425</v>
      </c>
      <c r="Z1511" s="11" t="s">
        <v>4683</v>
      </c>
      <c r="AA1511" s="11"/>
      <c r="AB1511" s="11" t="s">
        <v>13149</v>
      </c>
      <c r="AC1511" s="11" t="s">
        <v>13150</v>
      </c>
      <c r="AD1511" s="12" t="s">
        <v>4684</v>
      </c>
      <c r="AE1511" s="11"/>
      <c r="AF1511" s="11"/>
      <c r="AG1511" s="11"/>
      <c r="AH1511" s="12"/>
    </row>
    <row r="1512" spans="1:34" ht="54" customHeight="1" x14ac:dyDescent="0.3">
      <c r="A1512" s="7">
        <v>2018</v>
      </c>
      <c r="B1512" s="8">
        <v>43230.544016203705</v>
      </c>
      <c r="C1512" s="7" t="s">
        <v>3503</v>
      </c>
      <c r="D1512" s="7" t="s">
        <v>3504</v>
      </c>
      <c r="E1512" s="7">
        <v>45321</v>
      </c>
      <c r="F1512" s="9" t="s">
        <v>3505</v>
      </c>
      <c r="G1512" s="9"/>
      <c r="H1512" s="9"/>
      <c r="I1512" s="7" t="s">
        <v>3484</v>
      </c>
      <c r="J1512" s="7" t="s">
        <v>626</v>
      </c>
      <c r="K1512" s="10" t="s">
        <v>3485</v>
      </c>
      <c r="L1512" s="7" t="s">
        <v>36</v>
      </c>
      <c r="M1512" s="10" t="s">
        <v>646</v>
      </c>
      <c r="N1512" s="10" t="s">
        <v>3486</v>
      </c>
      <c r="O1512" s="10">
        <v>45331</v>
      </c>
      <c r="P1512" s="7" t="s">
        <v>3487</v>
      </c>
      <c r="Q1512" s="10" t="s">
        <v>75</v>
      </c>
      <c r="R1512" s="10" t="s">
        <v>3500</v>
      </c>
      <c r="S1512" s="7" t="s">
        <v>100</v>
      </c>
      <c r="T1512" s="7" t="s">
        <v>3489</v>
      </c>
      <c r="U1512" s="7" t="s">
        <v>3490</v>
      </c>
      <c r="V1512" s="7" t="s">
        <v>435</v>
      </c>
      <c r="W1512" s="7" t="s">
        <v>1719</v>
      </c>
      <c r="X1512" s="7"/>
      <c r="Y1512" s="7" t="s">
        <v>3506</v>
      </c>
      <c r="Z1512" s="11" t="s">
        <v>3507</v>
      </c>
      <c r="AA1512" s="11" t="s">
        <v>3508</v>
      </c>
      <c r="AB1512" s="11" t="s">
        <v>13949</v>
      </c>
      <c r="AC1512" s="11" t="s">
        <v>13950</v>
      </c>
      <c r="AD1512" s="12" t="s">
        <v>3510</v>
      </c>
      <c r="AE1512" s="11" t="s">
        <v>3507</v>
      </c>
      <c r="AF1512" s="11" t="s">
        <v>3511</v>
      </c>
      <c r="AG1512" s="11" t="s">
        <v>3512</v>
      </c>
      <c r="AH1512" s="12" t="s">
        <v>3513</v>
      </c>
    </row>
    <row r="1513" spans="1:34" ht="54" customHeight="1" x14ac:dyDescent="0.3">
      <c r="A1513" s="7">
        <v>2018</v>
      </c>
      <c r="B1513" s="8">
        <v>43230.565706018519</v>
      </c>
      <c r="C1513" s="7" t="s">
        <v>8915</v>
      </c>
      <c r="D1513" s="7" t="s">
        <v>8916</v>
      </c>
      <c r="E1513" s="9">
        <v>18796</v>
      </c>
      <c r="F1513" s="7" t="s">
        <v>6921</v>
      </c>
      <c r="G1513" s="9">
        <v>114</v>
      </c>
      <c r="H1513" s="9" t="s">
        <v>14020</v>
      </c>
      <c r="I1513" s="7" t="s">
        <v>1403</v>
      </c>
      <c r="J1513" s="7" t="s">
        <v>1404</v>
      </c>
      <c r="K1513" s="10">
        <v>8</v>
      </c>
      <c r="L1513" s="7" t="s">
        <v>36</v>
      </c>
      <c r="M1513" s="10" t="s">
        <v>926</v>
      </c>
      <c r="N1513" s="10" t="s">
        <v>8043</v>
      </c>
      <c r="O1513" s="10">
        <v>110655</v>
      </c>
      <c r="P1513" s="7" t="s">
        <v>8917</v>
      </c>
      <c r="Q1513" s="10">
        <v>43201</v>
      </c>
      <c r="R1513" s="10" t="s">
        <v>55</v>
      </c>
      <c r="S1513" s="7" t="s">
        <v>929</v>
      </c>
      <c r="T1513" s="7" t="s">
        <v>3272</v>
      </c>
      <c r="U1513" s="7"/>
      <c r="V1513" s="7" t="s">
        <v>1406</v>
      </c>
      <c r="W1513" s="7"/>
      <c r="X1513" s="7"/>
      <c r="Y1513" s="7" t="s">
        <v>57</v>
      </c>
      <c r="Z1513" s="11" t="s">
        <v>8918</v>
      </c>
      <c r="AA1513" s="11" t="s">
        <v>59</v>
      </c>
      <c r="AB1513" s="11" t="s">
        <v>11627</v>
      </c>
      <c r="AC1513" s="11" t="s">
        <v>11628</v>
      </c>
      <c r="AD1513" s="12" t="s">
        <v>8920</v>
      </c>
      <c r="AE1513" s="11" t="s">
        <v>8921</v>
      </c>
      <c r="AF1513" s="11" t="s">
        <v>44</v>
      </c>
      <c r="AG1513" s="11" t="s">
        <v>8919</v>
      </c>
      <c r="AH1513" s="12" t="s">
        <v>8922</v>
      </c>
    </row>
    <row r="1514" spans="1:34" ht="54" customHeight="1" x14ac:dyDescent="0.3">
      <c r="A1514" s="7">
        <v>2018</v>
      </c>
      <c r="B1514" s="8">
        <v>43230.565879629627</v>
      </c>
      <c r="C1514" s="7" t="s">
        <v>8041</v>
      </c>
      <c r="D1514" s="7" t="s">
        <v>8042</v>
      </c>
      <c r="E1514" s="9">
        <v>18782</v>
      </c>
      <c r="F1514" s="7" t="s">
        <v>445</v>
      </c>
      <c r="G1514" s="9">
        <v>211</v>
      </c>
      <c r="H1514" s="9" t="s">
        <v>14015</v>
      </c>
      <c r="I1514" s="7" t="s">
        <v>446</v>
      </c>
      <c r="J1514" s="7" t="s">
        <v>353</v>
      </c>
      <c r="K1514" s="10">
        <v>8</v>
      </c>
      <c r="L1514" s="7" t="s">
        <v>36</v>
      </c>
      <c r="M1514" s="10" t="s">
        <v>926</v>
      </c>
      <c r="N1514" s="10" t="s">
        <v>8043</v>
      </c>
      <c r="O1514" s="10">
        <v>94577</v>
      </c>
      <c r="P1514" s="7" t="s">
        <v>8044</v>
      </c>
      <c r="Q1514" s="10">
        <v>62466</v>
      </c>
      <c r="R1514" s="10" t="s">
        <v>55</v>
      </c>
      <c r="S1514" s="7" t="s">
        <v>929</v>
      </c>
      <c r="T1514" s="7" t="s">
        <v>3272</v>
      </c>
      <c r="U1514" s="7"/>
      <c r="V1514" s="7" t="s">
        <v>450</v>
      </c>
      <c r="W1514" s="7"/>
      <c r="X1514" s="7"/>
      <c r="Y1514" s="7" t="s">
        <v>517</v>
      </c>
      <c r="Z1514" s="11" t="s">
        <v>8045</v>
      </c>
      <c r="AA1514" s="11" t="s">
        <v>59</v>
      </c>
      <c r="AB1514" s="11" t="s">
        <v>11621</v>
      </c>
      <c r="AC1514" s="11" t="s">
        <v>11622</v>
      </c>
      <c r="AD1514" s="12" t="s">
        <v>8047</v>
      </c>
      <c r="AE1514" s="11" t="s">
        <v>8045</v>
      </c>
      <c r="AF1514" s="11" t="s">
        <v>44</v>
      </c>
      <c r="AG1514" s="11" t="s">
        <v>8046</v>
      </c>
      <c r="AH1514" s="12" t="s">
        <v>8048</v>
      </c>
    </row>
    <row r="1515" spans="1:34" ht="54" customHeight="1" x14ac:dyDescent="0.3">
      <c r="A1515" s="7">
        <v>2018</v>
      </c>
      <c r="B1515" s="8">
        <v>43230.565972222219</v>
      </c>
      <c r="C1515" s="7" t="s">
        <v>509</v>
      </c>
      <c r="D1515" s="7" t="s">
        <v>511</v>
      </c>
      <c r="E1515" s="9">
        <v>18815</v>
      </c>
      <c r="F1515" s="7" t="s">
        <v>512</v>
      </c>
      <c r="G1515" s="9">
        <v>2113</v>
      </c>
      <c r="H1515" s="9" t="s">
        <v>14021</v>
      </c>
      <c r="I1515" s="7" t="s">
        <v>352</v>
      </c>
      <c r="J1515" s="7" t="s">
        <v>353</v>
      </c>
      <c r="K1515" s="10">
        <v>9</v>
      </c>
      <c r="L1515" s="7" t="s">
        <v>36</v>
      </c>
      <c r="M1515" s="10" t="s">
        <v>423</v>
      </c>
      <c r="N1515" s="10" t="s">
        <v>513</v>
      </c>
      <c r="O1515" s="10">
        <v>129</v>
      </c>
      <c r="P1515" s="7" t="s">
        <v>514</v>
      </c>
      <c r="Q1515" s="10">
        <v>80658</v>
      </c>
      <c r="R1515" s="10" t="s">
        <v>55</v>
      </c>
      <c r="S1515" s="10" t="s">
        <v>515</v>
      </c>
      <c r="T1515" s="7" t="s">
        <v>516</v>
      </c>
      <c r="U1515" s="7"/>
      <c r="V1515" s="7" t="s">
        <v>357</v>
      </c>
      <c r="W1515" s="7"/>
      <c r="X1515" s="7"/>
      <c r="Y1515" s="7" t="s">
        <v>517</v>
      </c>
      <c r="Z1515" s="11" t="s">
        <v>518</v>
      </c>
      <c r="AA1515" s="11" t="s">
        <v>59</v>
      </c>
      <c r="AB1515" s="11" t="s">
        <v>12054</v>
      </c>
      <c r="AC1515" s="11" t="s">
        <v>12055</v>
      </c>
      <c r="AD1515" s="12" t="s">
        <v>520</v>
      </c>
      <c r="AE1515" s="11" t="s">
        <v>518</v>
      </c>
      <c r="AF1515" s="11" t="s">
        <v>44</v>
      </c>
      <c r="AG1515" s="11" t="s">
        <v>519</v>
      </c>
      <c r="AH1515" s="12" t="s">
        <v>521</v>
      </c>
    </row>
    <row r="1516" spans="1:34" ht="54" customHeight="1" x14ac:dyDescent="0.3">
      <c r="A1516" s="7">
        <v>2018</v>
      </c>
      <c r="B1516" s="8">
        <v>43231.292268518519</v>
      </c>
      <c r="C1516" s="7" t="s">
        <v>3807</v>
      </c>
      <c r="D1516" s="7" t="s">
        <v>3808</v>
      </c>
      <c r="E1516" s="7">
        <v>45321</v>
      </c>
      <c r="F1516" s="9" t="s">
        <v>3505</v>
      </c>
      <c r="G1516" s="9"/>
      <c r="H1516" s="9"/>
      <c r="I1516" s="7" t="s">
        <v>3484</v>
      </c>
      <c r="J1516" s="7" t="s">
        <v>626</v>
      </c>
      <c r="K1516" s="10" t="s">
        <v>3485</v>
      </c>
      <c r="L1516" s="7" t="s">
        <v>36</v>
      </c>
      <c r="M1516" s="10" t="s">
        <v>646</v>
      </c>
      <c r="N1516" s="10" t="s">
        <v>3486</v>
      </c>
      <c r="O1516" s="10">
        <v>45411</v>
      </c>
      <c r="P1516" s="7"/>
      <c r="Q1516" s="10" t="s">
        <v>75</v>
      </c>
      <c r="R1516" s="10" t="s">
        <v>3500</v>
      </c>
      <c r="S1516" s="7" t="s">
        <v>100</v>
      </c>
      <c r="T1516" s="7" t="s">
        <v>3489</v>
      </c>
      <c r="U1516" s="7" t="s">
        <v>3490</v>
      </c>
      <c r="V1516" s="7" t="s">
        <v>435</v>
      </c>
      <c r="W1516" s="7" t="s">
        <v>1719</v>
      </c>
      <c r="X1516" s="7"/>
      <c r="Y1516" s="7" t="s">
        <v>3506</v>
      </c>
      <c r="Z1516" s="11" t="s">
        <v>3809</v>
      </c>
      <c r="AA1516" s="11" t="s">
        <v>3508</v>
      </c>
      <c r="AB1516" s="11" t="s">
        <v>13951</v>
      </c>
      <c r="AC1516" s="11" t="s">
        <v>13952</v>
      </c>
      <c r="AD1516" s="12" t="s">
        <v>3811</v>
      </c>
      <c r="AE1516" s="11" t="s">
        <v>3809</v>
      </c>
      <c r="AF1516" s="11" t="s">
        <v>3511</v>
      </c>
      <c r="AG1516" s="11" t="s">
        <v>3810</v>
      </c>
      <c r="AH1516" s="12" t="s">
        <v>3812</v>
      </c>
    </row>
    <row r="1517" spans="1:34" ht="54" customHeight="1" x14ac:dyDescent="0.3">
      <c r="A1517" s="7">
        <v>2018</v>
      </c>
      <c r="B1517" s="8">
        <v>43231.306145833332</v>
      </c>
      <c r="C1517" s="7" t="s">
        <v>3781</v>
      </c>
      <c r="D1517" s="7" t="s">
        <v>3782</v>
      </c>
      <c r="E1517" s="7">
        <v>45321</v>
      </c>
      <c r="F1517" s="9" t="s">
        <v>3505</v>
      </c>
      <c r="G1517" s="9"/>
      <c r="H1517" s="9"/>
      <c r="I1517" s="7" t="s">
        <v>3484</v>
      </c>
      <c r="J1517" s="7" t="s">
        <v>626</v>
      </c>
      <c r="K1517" s="10" t="s">
        <v>3485</v>
      </c>
      <c r="L1517" s="7" t="s">
        <v>36</v>
      </c>
      <c r="M1517" s="10" t="s">
        <v>646</v>
      </c>
      <c r="N1517" s="10" t="s">
        <v>3486</v>
      </c>
      <c r="O1517" s="10">
        <v>45407</v>
      </c>
      <c r="P1517" s="7" t="s">
        <v>3783</v>
      </c>
      <c r="Q1517" s="10" t="s">
        <v>75</v>
      </c>
      <c r="R1517" s="10" t="s">
        <v>3500</v>
      </c>
      <c r="S1517" s="7" t="s">
        <v>100</v>
      </c>
      <c r="T1517" s="7" t="s">
        <v>3489</v>
      </c>
      <c r="U1517" s="7" t="s">
        <v>3490</v>
      </c>
      <c r="V1517" s="7" t="s">
        <v>435</v>
      </c>
      <c r="W1517" s="7" t="s">
        <v>1719</v>
      </c>
      <c r="X1517" s="7"/>
      <c r="Y1517" s="7" t="s">
        <v>3506</v>
      </c>
      <c r="Z1517" s="11" t="s">
        <v>3552</v>
      </c>
      <c r="AA1517" s="11" t="s">
        <v>3508</v>
      </c>
      <c r="AB1517" s="11" t="s">
        <v>13955</v>
      </c>
      <c r="AC1517" s="11" t="s">
        <v>13954</v>
      </c>
      <c r="AD1517" s="12" t="s">
        <v>3785</v>
      </c>
      <c r="AE1517" s="11" t="s">
        <v>3552</v>
      </c>
      <c r="AF1517" s="11" t="s">
        <v>3511</v>
      </c>
      <c r="AG1517" s="11" t="s">
        <v>3784</v>
      </c>
      <c r="AH1517" s="12" t="s">
        <v>3786</v>
      </c>
    </row>
    <row r="1518" spans="1:34" ht="54" customHeight="1" x14ac:dyDescent="0.3">
      <c r="A1518" s="7">
        <v>2018</v>
      </c>
      <c r="B1518" s="8">
        <v>43231.312372685185</v>
      </c>
      <c r="C1518" s="7" t="s">
        <v>3838</v>
      </c>
      <c r="D1518" s="7" t="s">
        <v>3839</v>
      </c>
      <c r="E1518" s="7">
        <v>45310</v>
      </c>
      <c r="F1518" s="7" t="s">
        <v>3832</v>
      </c>
      <c r="G1518" s="9"/>
      <c r="H1518" s="9"/>
      <c r="I1518" s="7" t="s">
        <v>3484</v>
      </c>
      <c r="J1518" s="7" t="s">
        <v>626</v>
      </c>
      <c r="K1518" s="10" t="s">
        <v>3485</v>
      </c>
      <c r="L1518" s="7" t="s">
        <v>36</v>
      </c>
      <c r="M1518" s="10" t="s">
        <v>646</v>
      </c>
      <c r="N1518" s="10" t="s">
        <v>3486</v>
      </c>
      <c r="O1518" s="10">
        <v>45417</v>
      </c>
      <c r="P1518" s="7" t="s">
        <v>3821</v>
      </c>
      <c r="Q1518" s="10" t="s">
        <v>75</v>
      </c>
      <c r="R1518" s="10" t="s">
        <v>3500</v>
      </c>
      <c r="S1518" s="7" t="s">
        <v>100</v>
      </c>
      <c r="T1518" s="7" t="s">
        <v>3489</v>
      </c>
      <c r="U1518" s="7" t="s">
        <v>3490</v>
      </c>
      <c r="V1518" s="7" t="s">
        <v>435</v>
      </c>
      <c r="W1518" s="7" t="s">
        <v>1719</v>
      </c>
      <c r="X1518" s="7"/>
      <c r="Y1518" s="7" t="s">
        <v>3506</v>
      </c>
      <c r="Z1518" s="11" t="s">
        <v>3552</v>
      </c>
      <c r="AA1518" s="11" t="s">
        <v>3508</v>
      </c>
      <c r="AB1518" s="11" t="s">
        <v>3840</v>
      </c>
      <c r="AC1518" s="11"/>
      <c r="AD1518" s="12" t="s">
        <v>3841</v>
      </c>
      <c r="AE1518" s="11" t="s">
        <v>3552</v>
      </c>
      <c r="AF1518" s="11" t="s">
        <v>3511</v>
      </c>
      <c r="AG1518" s="11" t="s">
        <v>3840</v>
      </c>
      <c r="AH1518" s="12" t="s">
        <v>3842</v>
      </c>
    </row>
    <row r="1519" spans="1:34" ht="54" customHeight="1" x14ac:dyDescent="0.3">
      <c r="A1519" s="7">
        <v>2018</v>
      </c>
      <c r="B1519" s="8">
        <v>43231.329953703702</v>
      </c>
      <c r="C1519" s="7" t="s">
        <v>4005</v>
      </c>
      <c r="D1519" s="7" t="s">
        <v>4006</v>
      </c>
      <c r="E1519" s="7">
        <v>45913</v>
      </c>
      <c r="F1519" s="7" t="s">
        <v>3999</v>
      </c>
      <c r="G1519" s="9"/>
      <c r="H1519" s="9"/>
      <c r="I1519" s="7" t="s">
        <v>3484</v>
      </c>
      <c r="J1519" s="7" t="s">
        <v>626</v>
      </c>
      <c r="K1519" s="10" t="s">
        <v>3485</v>
      </c>
      <c r="L1519" s="7" t="s">
        <v>36</v>
      </c>
      <c r="M1519" s="10" t="s">
        <v>646</v>
      </c>
      <c r="N1519" s="10" t="s">
        <v>3486</v>
      </c>
      <c r="O1519" s="10">
        <v>45431</v>
      </c>
      <c r="P1519" s="7" t="s">
        <v>4000</v>
      </c>
      <c r="Q1519" s="10" t="s">
        <v>75</v>
      </c>
      <c r="R1519" s="10" t="s">
        <v>3488</v>
      </c>
      <c r="S1519" s="7" t="s">
        <v>100</v>
      </c>
      <c r="T1519" s="7" t="s">
        <v>3489</v>
      </c>
      <c r="U1519" s="7" t="s">
        <v>3490</v>
      </c>
      <c r="V1519" s="7" t="s">
        <v>435</v>
      </c>
      <c r="W1519" s="7" t="s">
        <v>1719</v>
      </c>
      <c r="X1519" s="7"/>
      <c r="Y1519" s="7" t="s">
        <v>3506</v>
      </c>
      <c r="Z1519" s="11" t="s">
        <v>3552</v>
      </c>
      <c r="AA1519" s="11" t="s">
        <v>3508</v>
      </c>
      <c r="AB1519" s="11" t="s">
        <v>13953</v>
      </c>
      <c r="AC1519" s="11" t="s">
        <v>13954</v>
      </c>
      <c r="AD1519" s="12" t="s">
        <v>4008</v>
      </c>
      <c r="AE1519" s="11" t="s">
        <v>3552</v>
      </c>
      <c r="AF1519" s="11" t="s">
        <v>3511</v>
      </c>
      <c r="AG1519" s="11" t="s">
        <v>4007</v>
      </c>
      <c r="AH1519" s="12" t="s">
        <v>4009</v>
      </c>
    </row>
    <row r="1520" spans="1:34" ht="54" customHeight="1" x14ac:dyDescent="0.3">
      <c r="A1520" s="7">
        <v>2018</v>
      </c>
      <c r="B1520" s="8">
        <v>43231.586111111108</v>
      </c>
      <c r="C1520" s="7" t="s">
        <v>1743</v>
      </c>
      <c r="D1520" s="7" t="s">
        <v>1744</v>
      </c>
      <c r="E1520" s="9">
        <v>93772</v>
      </c>
      <c r="F1520" s="7" t="s">
        <v>531</v>
      </c>
      <c r="G1520" s="9">
        <v>2145</v>
      </c>
      <c r="H1520" s="9" t="s">
        <v>14010</v>
      </c>
      <c r="I1520" s="7" t="s">
        <v>446</v>
      </c>
      <c r="J1520" s="7" t="s">
        <v>353</v>
      </c>
      <c r="K1520" s="10">
        <v>9</v>
      </c>
      <c r="L1520" s="7" t="s">
        <v>36</v>
      </c>
      <c r="M1520" s="10" t="s">
        <v>423</v>
      </c>
      <c r="N1520" s="10" t="s">
        <v>560</v>
      </c>
      <c r="O1520" s="10">
        <v>14556</v>
      </c>
      <c r="P1520" s="7" t="s">
        <v>1745</v>
      </c>
      <c r="Q1520" s="10">
        <v>15053</v>
      </c>
      <c r="R1520" s="10" t="s">
        <v>562</v>
      </c>
      <c r="S1520" s="10" t="s">
        <v>515</v>
      </c>
      <c r="T1520" s="7" t="s">
        <v>563</v>
      </c>
      <c r="U1520" s="7"/>
      <c r="V1520" s="7" t="s">
        <v>450</v>
      </c>
      <c r="W1520" s="7"/>
      <c r="X1520" s="7"/>
      <c r="Y1520" s="7" t="s">
        <v>573</v>
      </c>
      <c r="Z1520" s="11" t="s">
        <v>1746</v>
      </c>
      <c r="AA1520" s="11" t="s">
        <v>59</v>
      </c>
      <c r="AB1520" s="11" t="s">
        <v>12725</v>
      </c>
      <c r="AC1520" s="11" t="s">
        <v>12726</v>
      </c>
      <c r="AD1520" s="12" t="s">
        <v>1748</v>
      </c>
      <c r="AE1520" s="11" t="s">
        <v>1749</v>
      </c>
      <c r="AF1520" s="11" t="s">
        <v>44</v>
      </c>
      <c r="AG1520" s="11" t="s">
        <v>1750</v>
      </c>
      <c r="AH1520" s="12" t="s">
        <v>1751</v>
      </c>
    </row>
    <row r="1521" spans="1:34" ht="54" customHeight="1" x14ac:dyDescent="0.3">
      <c r="A1521" s="7">
        <v>2018</v>
      </c>
      <c r="B1521" s="8">
        <v>43231.586851851855</v>
      </c>
      <c r="C1521" s="7" t="s">
        <v>5758</v>
      </c>
      <c r="D1521" s="7" t="s">
        <v>5759</v>
      </c>
      <c r="E1521" s="9">
        <v>18905</v>
      </c>
      <c r="F1521" s="7" t="s">
        <v>5760</v>
      </c>
      <c r="G1521" s="9">
        <v>6411</v>
      </c>
      <c r="H1521" s="9" t="s">
        <v>14034</v>
      </c>
      <c r="I1521" s="7" t="s">
        <v>1139</v>
      </c>
      <c r="J1521" s="7" t="s">
        <v>594</v>
      </c>
      <c r="K1521" s="10">
        <v>10</v>
      </c>
      <c r="L1521" s="7" t="s">
        <v>36</v>
      </c>
      <c r="M1521" s="10" t="s">
        <v>646</v>
      </c>
      <c r="N1521" s="10" t="s">
        <v>1079</v>
      </c>
      <c r="O1521" s="10">
        <v>78423</v>
      </c>
      <c r="P1521" s="7" t="s">
        <v>5761</v>
      </c>
      <c r="Q1521" s="10">
        <v>94297</v>
      </c>
      <c r="R1521" s="10" t="s">
        <v>55</v>
      </c>
      <c r="S1521" s="7" t="s">
        <v>100</v>
      </c>
      <c r="T1521" s="7" t="s">
        <v>5762</v>
      </c>
      <c r="U1521" s="7" t="s">
        <v>5762</v>
      </c>
      <c r="V1521" s="7" t="s">
        <v>127</v>
      </c>
      <c r="W1521" s="7" t="s">
        <v>594</v>
      </c>
      <c r="X1521" s="7"/>
      <c r="Y1521" s="7" t="s">
        <v>57</v>
      </c>
      <c r="Z1521" s="11" t="s">
        <v>5763</v>
      </c>
      <c r="AA1521" s="11" t="s">
        <v>59</v>
      </c>
      <c r="AB1521" s="11" t="s">
        <v>11899</v>
      </c>
      <c r="AC1521" s="11" t="s">
        <v>11900</v>
      </c>
      <c r="AD1521" s="12" t="s">
        <v>5765</v>
      </c>
      <c r="AE1521" s="11" t="s">
        <v>5763</v>
      </c>
      <c r="AF1521" s="11" t="s">
        <v>44</v>
      </c>
      <c r="AG1521" s="11" t="s">
        <v>5764</v>
      </c>
      <c r="AH1521" s="12" t="s">
        <v>5766</v>
      </c>
    </row>
    <row r="1522" spans="1:34" ht="54" customHeight="1" x14ac:dyDescent="0.3">
      <c r="A1522" s="7">
        <v>2018</v>
      </c>
      <c r="B1522" s="8">
        <v>43231.672453703701</v>
      </c>
      <c r="C1522" s="7" t="s">
        <v>9903</v>
      </c>
      <c r="D1522" s="7" t="s">
        <v>9904</v>
      </c>
      <c r="E1522" s="9">
        <v>19401</v>
      </c>
      <c r="F1522" s="9" t="s">
        <v>71</v>
      </c>
      <c r="G1522" s="9">
        <v>1411</v>
      </c>
      <c r="H1522" s="9" t="s">
        <v>14026</v>
      </c>
      <c r="I1522" s="9" t="s">
        <v>72</v>
      </c>
      <c r="J1522" s="9" t="s">
        <v>73</v>
      </c>
      <c r="K1522" s="10" t="s">
        <v>74</v>
      </c>
      <c r="L1522" s="7" t="s">
        <v>73</v>
      </c>
      <c r="M1522" s="10" t="s">
        <v>96</v>
      </c>
      <c r="N1522" s="10" t="s">
        <v>97</v>
      </c>
      <c r="O1522" s="10">
        <v>111482</v>
      </c>
      <c r="P1522" s="7" t="s">
        <v>9883</v>
      </c>
      <c r="Q1522" s="10" t="s">
        <v>75</v>
      </c>
      <c r="R1522" s="10" t="s">
        <v>821</v>
      </c>
      <c r="S1522" s="7" t="s">
        <v>819</v>
      </c>
      <c r="T1522" s="7"/>
      <c r="U1522" s="7"/>
      <c r="V1522" s="7" t="s">
        <v>73</v>
      </c>
      <c r="W1522" s="7"/>
      <c r="X1522" s="7"/>
      <c r="Y1522" s="7" t="s">
        <v>77</v>
      </c>
      <c r="Z1522" s="11" t="s">
        <v>9905</v>
      </c>
      <c r="AA1522" s="11"/>
      <c r="AB1522" s="11" t="s">
        <v>13324</v>
      </c>
      <c r="AC1522" s="11" t="s">
        <v>13325</v>
      </c>
      <c r="AD1522" s="12" t="s">
        <v>9906</v>
      </c>
      <c r="AE1522" s="11"/>
      <c r="AF1522" s="11"/>
      <c r="AG1522" s="11"/>
      <c r="AH1522" s="12"/>
    </row>
    <row r="1523" spans="1:34" ht="54" customHeight="1" x14ac:dyDescent="0.3">
      <c r="A1523" s="7">
        <v>2018</v>
      </c>
      <c r="B1523" s="8">
        <v>43231.674976851849</v>
      </c>
      <c r="C1523" s="7" t="s">
        <v>1029</v>
      </c>
      <c r="D1523" s="7" t="s">
        <v>1030</v>
      </c>
      <c r="E1523" s="9">
        <v>93785</v>
      </c>
      <c r="F1523" s="7" t="s">
        <v>1031</v>
      </c>
      <c r="G1523" s="9">
        <v>2282</v>
      </c>
      <c r="H1523" s="9" t="s">
        <v>14032</v>
      </c>
      <c r="I1523" s="7" t="s">
        <v>995</v>
      </c>
      <c r="J1523" s="7" t="s">
        <v>323</v>
      </c>
      <c r="K1523" s="10">
        <v>9</v>
      </c>
      <c r="L1523" s="7" t="s">
        <v>36</v>
      </c>
      <c r="M1523" s="10" t="s">
        <v>37</v>
      </c>
      <c r="N1523" s="10" t="s">
        <v>322</v>
      </c>
      <c r="O1523" s="10">
        <v>12713</v>
      </c>
      <c r="P1523" s="7" t="s">
        <v>996</v>
      </c>
      <c r="Q1523" s="10">
        <v>2134</v>
      </c>
      <c r="R1523" s="10" t="s">
        <v>40</v>
      </c>
      <c r="S1523" s="10" t="s">
        <v>40</v>
      </c>
      <c r="T1523" s="7" t="s">
        <v>323</v>
      </c>
      <c r="U1523" s="7" t="s">
        <v>1032</v>
      </c>
      <c r="V1523" s="7" t="s">
        <v>333</v>
      </c>
      <c r="W1523" s="7"/>
      <c r="X1523" s="7"/>
      <c r="Y1523" s="7" t="s">
        <v>57</v>
      </c>
      <c r="Z1523" s="11" t="s">
        <v>1033</v>
      </c>
      <c r="AA1523" s="11" t="s">
        <v>59</v>
      </c>
      <c r="AB1523" s="11" t="s">
        <v>11923</v>
      </c>
      <c r="AC1523" s="11" t="s">
        <v>11924</v>
      </c>
      <c r="AD1523" s="12" t="s">
        <v>1035</v>
      </c>
      <c r="AE1523" s="11" t="s">
        <v>1033</v>
      </c>
      <c r="AF1523" s="11" t="s">
        <v>44</v>
      </c>
      <c r="AG1523" s="11" t="s">
        <v>1034</v>
      </c>
      <c r="AH1523" s="12" t="s">
        <v>1036</v>
      </c>
    </row>
    <row r="1524" spans="1:34" ht="54" customHeight="1" x14ac:dyDescent="0.3">
      <c r="A1524" s="7">
        <v>2018</v>
      </c>
      <c r="B1524" s="8">
        <v>43231.676550925928</v>
      </c>
      <c r="C1524" s="7" t="s">
        <v>10685</v>
      </c>
      <c r="D1524" s="7" t="s">
        <v>10686</v>
      </c>
      <c r="E1524" s="7">
        <v>852</v>
      </c>
      <c r="F1524" s="7" t="s">
        <v>1719</v>
      </c>
      <c r="G1524" s="9">
        <v>9241</v>
      </c>
      <c r="H1524" s="9" t="s">
        <v>14002</v>
      </c>
      <c r="I1524" s="7" t="s">
        <v>1720</v>
      </c>
      <c r="J1524" s="7" t="s">
        <v>811</v>
      </c>
      <c r="K1524" s="10" t="s">
        <v>1721</v>
      </c>
      <c r="L1524" s="7" t="s">
        <v>36</v>
      </c>
      <c r="M1524" s="10" t="s">
        <v>423</v>
      </c>
      <c r="N1524" s="10" t="s">
        <v>560</v>
      </c>
      <c r="O1524" s="10">
        <v>112926</v>
      </c>
      <c r="P1524" s="7" t="s">
        <v>10679</v>
      </c>
      <c r="Q1524" s="10">
        <v>133843</v>
      </c>
      <c r="R1524" s="10" t="s">
        <v>562</v>
      </c>
      <c r="S1524" s="10" t="s">
        <v>515</v>
      </c>
      <c r="T1524" s="7" t="s">
        <v>563</v>
      </c>
      <c r="U1524" s="7"/>
      <c r="V1524" s="7" t="s">
        <v>435</v>
      </c>
      <c r="W1524" s="7"/>
      <c r="X1524" s="7"/>
      <c r="Y1524" s="7" t="s">
        <v>573</v>
      </c>
      <c r="Z1524" s="11" t="s">
        <v>10687</v>
      </c>
      <c r="AA1524" s="11" t="s">
        <v>59</v>
      </c>
      <c r="AB1524" s="11" t="s">
        <v>12562</v>
      </c>
      <c r="AC1524" s="11" t="s">
        <v>12563</v>
      </c>
      <c r="AD1524" s="12" t="s">
        <v>10689</v>
      </c>
      <c r="AE1524" s="11" t="s">
        <v>10690</v>
      </c>
      <c r="AF1524" s="11" t="s">
        <v>44</v>
      </c>
      <c r="AG1524" s="11" t="s">
        <v>10688</v>
      </c>
      <c r="AH1524" s="12" t="s">
        <v>10691</v>
      </c>
    </row>
    <row r="1525" spans="1:34" ht="54" customHeight="1" x14ac:dyDescent="0.3">
      <c r="A1525" s="7">
        <v>2018</v>
      </c>
      <c r="B1525" s="8">
        <v>43234.437245370369</v>
      </c>
      <c r="C1525" s="7" t="s">
        <v>8151</v>
      </c>
      <c r="D1525" s="7" t="s">
        <v>8152</v>
      </c>
      <c r="E1525" s="7">
        <v>52180</v>
      </c>
      <c r="F1525" s="7" t="s">
        <v>3626</v>
      </c>
      <c r="G1525" s="9"/>
      <c r="H1525" s="9"/>
      <c r="I1525" s="7" t="s">
        <v>3627</v>
      </c>
      <c r="J1525" s="9" t="s">
        <v>73</v>
      </c>
      <c r="K1525" s="10" t="s">
        <v>3642</v>
      </c>
      <c r="L1525" s="7" t="s">
        <v>73</v>
      </c>
      <c r="M1525" s="10" t="s">
        <v>646</v>
      </c>
      <c r="N1525" s="10" t="s">
        <v>3486</v>
      </c>
      <c r="O1525" s="10">
        <v>94729</v>
      </c>
      <c r="P1525" s="7" t="s">
        <v>8137</v>
      </c>
      <c r="Q1525" s="10" t="s">
        <v>75</v>
      </c>
      <c r="R1525" s="10" t="s">
        <v>3475</v>
      </c>
      <c r="S1525" s="7" t="s">
        <v>100</v>
      </c>
      <c r="T1525" s="7" t="s">
        <v>3489</v>
      </c>
      <c r="U1525" s="7" t="s">
        <v>3523</v>
      </c>
      <c r="V1525" s="7" t="s">
        <v>1406</v>
      </c>
      <c r="W1525" s="7" t="s">
        <v>2436</v>
      </c>
      <c r="X1525" s="7"/>
      <c r="Y1525" s="7" t="s">
        <v>3506</v>
      </c>
      <c r="Z1525" s="11" t="s">
        <v>8153</v>
      </c>
      <c r="AA1525" s="11" t="s">
        <v>3525</v>
      </c>
      <c r="AB1525" s="11" t="s">
        <v>8154</v>
      </c>
      <c r="AC1525" s="11"/>
      <c r="AD1525" s="12" t="s">
        <v>8155</v>
      </c>
      <c r="AE1525" s="11" t="s">
        <v>8153</v>
      </c>
      <c r="AF1525" s="11" t="s">
        <v>3525</v>
      </c>
      <c r="AG1525" s="11" t="s">
        <v>8154</v>
      </c>
      <c r="AH1525" s="12" t="s">
        <v>8155</v>
      </c>
    </row>
    <row r="1526" spans="1:34" ht="54" customHeight="1" x14ac:dyDescent="0.3">
      <c r="A1526" s="7">
        <v>2018</v>
      </c>
      <c r="B1526" s="8">
        <v>43235.601331018515</v>
      </c>
      <c r="C1526" s="7" t="s">
        <v>3936</v>
      </c>
      <c r="D1526" s="7" t="s">
        <v>3937</v>
      </c>
      <c r="E1526" s="7">
        <v>95853</v>
      </c>
      <c r="F1526" s="7" t="s">
        <v>3938</v>
      </c>
      <c r="G1526" s="9"/>
      <c r="H1526" s="9"/>
      <c r="I1526" s="7" t="s">
        <v>3595</v>
      </c>
      <c r="J1526" s="7" t="s">
        <v>435</v>
      </c>
      <c r="K1526" s="10">
        <v>8</v>
      </c>
      <c r="L1526" s="7" t="s">
        <v>36</v>
      </c>
      <c r="M1526" s="10" t="s">
        <v>646</v>
      </c>
      <c r="N1526" s="10" t="s">
        <v>3486</v>
      </c>
      <c r="O1526" s="10">
        <v>45427</v>
      </c>
      <c r="P1526" s="7" t="s">
        <v>3939</v>
      </c>
      <c r="Q1526" s="10">
        <v>45808</v>
      </c>
      <c r="R1526" s="10" t="s">
        <v>3475</v>
      </c>
      <c r="S1526" s="7" t="s">
        <v>100</v>
      </c>
      <c r="T1526" s="7" t="s">
        <v>3489</v>
      </c>
      <c r="U1526" s="7" t="s">
        <v>3597</v>
      </c>
      <c r="V1526" s="7" t="s">
        <v>1406</v>
      </c>
      <c r="W1526" s="7"/>
      <c r="X1526" s="7"/>
      <c r="Y1526" s="7" t="s">
        <v>3563</v>
      </c>
      <c r="Z1526" s="11" t="s">
        <v>3940</v>
      </c>
      <c r="AA1526" s="11" t="s">
        <v>59</v>
      </c>
      <c r="AB1526" s="11" t="s">
        <v>11919</v>
      </c>
      <c r="AC1526" s="11" t="s">
        <v>11920</v>
      </c>
      <c r="AD1526" s="12" t="s">
        <v>3942</v>
      </c>
      <c r="AE1526" s="11" t="s">
        <v>3940</v>
      </c>
      <c r="AF1526" s="11" t="s">
        <v>44</v>
      </c>
      <c r="AG1526" s="11" t="s">
        <v>3941</v>
      </c>
      <c r="AH1526" s="12" t="s">
        <v>3943</v>
      </c>
    </row>
    <row r="1527" spans="1:34" ht="54" customHeight="1" x14ac:dyDescent="0.3">
      <c r="A1527" s="7">
        <v>2018</v>
      </c>
      <c r="B1527" s="8">
        <v>43235.601921296293</v>
      </c>
      <c r="C1527" s="7" t="s">
        <v>5886</v>
      </c>
      <c r="D1527" s="7" t="s">
        <v>5887</v>
      </c>
      <c r="E1527" s="7">
        <v>95821</v>
      </c>
      <c r="F1527" s="9" t="s">
        <v>5888</v>
      </c>
      <c r="G1527" s="9"/>
      <c r="H1527" s="9"/>
      <c r="I1527" s="9" t="s">
        <v>5889</v>
      </c>
      <c r="J1527" s="9" t="s">
        <v>297</v>
      </c>
      <c r="K1527" s="10">
        <v>11</v>
      </c>
      <c r="L1527" s="7" t="s">
        <v>36</v>
      </c>
      <c r="M1527" s="10" t="s">
        <v>646</v>
      </c>
      <c r="N1527" s="10" t="s">
        <v>1079</v>
      </c>
      <c r="O1527" s="10">
        <v>78738</v>
      </c>
      <c r="P1527" s="7" t="s">
        <v>3666</v>
      </c>
      <c r="Q1527" s="10">
        <v>129429</v>
      </c>
      <c r="R1527" s="10" t="s">
        <v>3562</v>
      </c>
      <c r="S1527" s="7" t="s">
        <v>100</v>
      </c>
      <c r="T1527" s="7" t="s">
        <v>857</v>
      </c>
      <c r="U1527" s="7"/>
      <c r="V1527" s="7" t="s">
        <v>297</v>
      </c>
      <c r="W1527" s="7"/>
      <c r="X1527" s="7"/>
      <c r="Y1527" s="7" t="s">
        <v>3563</v>
      </c>
      <c r="Z1527" s="11" t="s">
        <v>5890</v>
      </c>
      <c r="AA1527" s="11" t="s">
        <v>59</v>
      </c>
      <c r="AB1527" s="11" t="s">
        <v>11957</v>
      </c>
      <c r="AC1527" s="11" t="s">
        <v>11958</v>
      </c>
      <c r="AD1527" s="12" t="s">
        <v>5892</v>
      </c>
      <c r="AE1527" s="11" t="s">
        <v>5890</v>
      </c>
      <c r="AF1527" s="11" t="s">
        <v>44</v>
      </c>
      <c r="AG1527" s="11" t="s">
        <v>5891</v>
      </c>
      <c r="AH1527" s="12" t="s">
        <v>5893</v>
      </c>
    </row>
    <row r="1528" spans="1:34" ht="54" customHeight="1" x14ac:dyDescent="0.3">
      <c r="A1528" s="7">
        <v>2018</v>
      </c>
      <c r="B1528" s="8">
        <v>43237.241273148145</v>
      </c>
      <c r="C1528" s="7" t="s">
        <v>3551</v>
      </c>
      <c r="D1528" s="7" t="s">
        <v>3538</v>
      </c>
      <c r="E1528" s="7">
        <v>45878</v>
      </c>
      <c r="F1528" s="9" t="s">
        <v>3483</v>
      </c>
      <c r="G1528" s="9"/>
      <c r="H1528" s="9"/>
      <c r="I1528" s="7" t="s">
        <v>3484</v>
      </c>
      <c r="J1528" s="7" t="s">
        <v>626</v>
      </c>
      <c r="K1528" s="10" t="s">
        <v>3485</v>
      </c>
      <c r="L1528" s="7" t="s">
        <v>36</v>
      </c>
      <c r="M1528" s="10" t="s">
        <v>646</v>
      </c>
      <c r="N1528" s="10" t="s">
        <v>3486</v>
      </c>
      <c r="O1528" s="10">
        <v>45342</v>
      </c>
      <c r="P1528" s="7" t="s">
        <v>3539</v>
      </c>
      <c r="Q1528" s="10" t="s">
        <v>75</v>
      </c>
      <c r="R1528" s="10" t="s">
        <v>3540</v>
      </c>
      <c r="S1528" s="7" t="s">
        <v>100</v>
      </c>
      <c r="T1528" s="7" t="s">
        <v>3489</v>
      </c>
      <c r="U1528" s="7" t="s">
        <v>3490</v>
      </c>
      <c r="V1528" s="7" t="s">
        <v>435</v>
      </c>
      <c r="W1528" s="7" t="s">
        <v>1719</v>
      </c>
      <c r="X1528" s="7"/>
      <c r="Y1528" s="7" t="s">
        <v>3506</v>
      </c>
      <c r="Z1528" s="11" t="s">
        <v>3552</v>
      </c>
      <c r="AA1528" s="11" t="s">
        <v>3508</v>
      </c>
      <c r="AB1528" s="11" t="s">
        <v>13947</v>
      </c>
      <c r="AC1528" s="11" t="s">
        <v>13948</v>
      </c>
      <c r="AD1528" s="12" t="s">
        <v>3554</v>
      </c>
      <c r="AE1528" s="11" t="s">
        <v>3552</v>
      </c>
      <c r="AF1528" s="11" t="s">
        <v>3511</v>
      </c>
      <c r="AG1528" s="11" t="s">
        <v>3555</v>
      </c>
      <c r="AH1528" s="12" t="s">
        <v>3556</v>
      </c>
    </row>
    <row r="1529" spans="1:34" ht="54" customHeight="1" x14ac:dyDescent="0.3">
      <c r="A1529" s="7">
        <v>2018</v>
      </c>
      <c r="B1529" s="8">
        <v>43237.404606481483</v>
      </c>
      <c r="C1529" s="7" t="s">
        <v>10355</v>
      </c>
      <c r="D1529" s="7" t="s">
        <v>10356</v>
      </c>
      <c r="E1529" s="9">
        <v>18814</v>
      </c>
      <c r="F1529" s="7" t="s">
        <v>8370</v>
      </c>
      <c r="G1529" s="9">
        <v>2113</v>
      </c>
      <c r="H1529" s="9" t="s">
        <v>14021</v>
      </c>
      <c r="I1529" s="7" t="s">
        <v>352</v>
      </c>
      <c r="J1529" s="7" t="s">
        <v>353</v>
      </c>
      <c r="K1529" s="10">
        <v>10</v>
      </c>
      <c r="L1529" s="7" t="s">
        <v>36</v>
      </c>
      <c r="M1529" s="10" t="s">
        <v>354</v>
      </c>
      <c r="N1529" s="10" t="s">
        <v>379</v>
      </c>
      <c r="O1529" s="10">
        <v>112103</v>
      </c>
      <c r="P1529" s="7" t="s">
        <v>10348</v>
      </c>
      <c r="Q1529" s="10">
        <v>135131</v>
      </c>
      <c r="R1529" s="10" t="s">
        <v>55</v>
      </c>
      <c r="S1529" s="7" t="s">
        <v>356</v>
      </c>
      <c r="T1529" s="7" t="s">
        <v>355</v>
      </c>
      <c r="U1529" s="7"/>
      <c r="V1529" s="7" t="s">
        <v>357</v>
      </c>
      <c r="W1529" s="7"/>
      <c r="X1529" s="7"/>
      <c r="Y1529" s="7" t="s">
        <v>157</v>
      </c>
      <c r="Z1529" s="11" t="s">
        <v>10357</v>
      </c>
      <c r="AA1529" s="11" t="s">
        <v>59</v>
      </c>
      <c r="AB1529" s="11" t="s">
        <v>11557</v>
      </c>
      <c r="AC1529" s="11" t="s">
        <v>11558</v>
      </c>
      <c r="AD1529" s="12" t="s">
        <v>10359</v>
      </c>
      <c r="AE1529" s="11" t="s">
        <v>10360</v>
      </c>
      <c r="AF1529" s="11" t="s">
        <v>44</v>
      </c>
      <c r="AG1529" s="11" t="s">
        <v>10358</v>
      </c>
      <c r="AH1529" s="12" t="s">
        <v>10361</v>
      </c>
    </row>
    <row r="1530" spans="1:34" ht="54" customHeight="1" x14ac:dyDescent="0.3">
      <c r="A1530" s="7">
        <v>2018</v>
      </c>
      <c r="B1530" s="8">
        <v>43237.404618055552</v>
      </c>
      <c r="C1530" s="7" t="s">
        <v>4521</v>
      </c>
      <c r="D1530" s="7" t="s">
        <v>4522</v>
      </c>
      <c r="E1530" s="7">
        <v>52180</v>
      </c>
      <c r="F1530" s="7" t="s">
        <v>3626</v>
      </c>
      <c r="G1530" s="9"/>
      <c r="H1530" s="9"/>
      <c r="I1530" s="7" t="s">
        <v>3627</v>
      </c>
      <c r="J1530" s="9" t="s">
        <v>73</v>
      </c>
      <c r="K1530" s="10" t="s">
        <v>3642</v>
      </c>
      <c r="L1530" s="7" t="s">
        <v>73</v>
      </c>
      <c r="M1530" s="10" t="s">
        <v>646</v>
      </c>
      <c r="N1530" s="10" t="s">
        <v>3486</v>
      </c>
      <c r="O1530" s="10">
        <v>55580</v>
      </c>
      <c r="P1530" s="7" t="s">
        <v>4465</v>
      </c>
      <c r="Q1530" s="10" t="s">
        <v>75</v>
      </c>
      <c r="R1530" s="10" t="s">
        <v>3475</v>
      </c>
      <c r="S1530" s="7" t="s">
        <v>100</v>
      </c>
      <c r="T1530" s="7" t="s">
        <v>3489</v>
      </c>
      <c r="U1530" s="7" t="s">
        <v>3597</v>
      </c>
      <c r="V1530" s="7" t="s">
        <v>450</v>
      </c>
      <c r="W1530" s="7" t="s">
        <v>2642</v>
      </c>
      <c r="X1530" s="7"/>
      <c r="Y1530" s="7" t="s">
        <v>3506</v>
      </c>
      <c r="Z1530" s="11" t="s">
        <v>4523</v>
      </c>
      <c r="AA1530" s="11" t="s">
        <v>3631</v>
      </c>
      <c r="AB1530" s="11" t="s">
        <v>13964</v>
      </c>
      <c r="AC1530" s="11" t="s">
        <v>13963</v>
      </c>
      <c r="AD1530" s="12" t="s">
        <v>4499</v>
      </c>
      <c r="AE1530" s="11" t="s">
        <v>4523</v>
      </c>
      <c r="AF1530" s="11" t="s">
        <v>3631</v>
      </c>
      <c r="AG1530" s="11" t="s">
        <v>4498</v>
      </c>
      <c r="AH1530" s="12" t="s">
        <v>4499</v>
      </c>
    </row>
    <row r="1531" spans="1:34" ht="54" customHeight="1" x14ac:dyDescent="0.3">
      <c r="A1531" s="7">
        <v>2018</v>
      </c>
      <c r="B1531" s="8">
        <v>43237.404629629629</v>
      </c>
      <c r="C1531" s="7" t="s">
        <v>8852</v>
      </c>
      <c r="D1531" s="7" t="s">
        <v>8853</v>
      </c>
      <c r="E1531" s="9">
        <v>92456</v>
      </c>
      <c r="F1531" s="7" t="s">
        <v>644</v>
      </c>
      <c r="G1531" s="9">
        <v>2212</v>
      </c>
      <c r="H1531" s="9" t="s">
        <v>14004</v>
      </c>
      <c r="I1531" s="7" t="s">
        <v>645</v>
      </c>
      <c r="J1531" s="7" t="s">
        <v>435</v>
      </c>
      <c r="K1531" s="10">
        <v>11</v>
      </c>
      <c r="L1531" s="7" t="s">
        <v>36</v>
      </c>
      <c r="M1531" s="10" t="s">
        <v>423</v>
      </c>
      <c r="N1531" s="10" t="s">
        <v>560</v>
      </c>
      <c r="O1531" s="10">
        <v>110529</v>
      </c>
      <c r="P1531" s="7" t="s">
        <v>8845</v>
      </c>
      <c r="Q1531" s="10">
        <v>135252</v>
      </c>
      <c r="R1531" s="10" t="s">
        <v>562</v>
      </c>
      <c r="S1531" s="10" t="s">
        <v>515</v>
      </c>
      <c r="T1531" s="7" t="s">
        <v>563</v>
      </c>
      <c r="U1531" s="7"/>
      <c r="V1531" s="7" t="s">
        <v>435</v>
      </c>
      <c r="W1531" s="7"/>
      <c r="X1531" s="7"/>
      <c r="Y1531" s="7" t="s">
        <v>564</v>
      </c>
      <c r="Z1531" s="11" t="s">
        <v>8846</v>
      </c>
      <c r="AA1531" s="11" t="s">
        <v>59</v>
      </c>
      <c r="AB1531" s="11" t="s">
        <v>11453</v>
      </c>
      <c r="AC1531" s="11" t="s">
        <v>11454</v>
      </c>
      <c r="AD1531" s="12" t="s">
        <v>8855</v>
      </c>
      <c r="AE1531" s="11" t="s">
        <v>8856</v>
      </c>
      <c r="AF1531" s="11" t="s">
        <v>44</v>
      </c>
      <c r="AG1531" s="11" t="s">
        <v>8854</v>
      </c>
      <c r="AH1531" s="12" t="s">
        <v>8857</v>
      </c>
    </row>
    <row r="1532" spans="1:34" ht="54" customHeight="1" x14ac:dyDescent="0.3">
      <c r="A1532" s="7">
        <v>2018</v>
      </c>
      <c r="B1532" s="8">
        <v>43237.404641203706</v>
      </c>
      <c r="C1532" s="7" t="s">
        <v>4667</v>
      </c>
      <c r="D1532" s="7" t="s">
        <v>4668</v>
      </c>
      <c r="E1532" s="9">
        <v>18825</v>
      </c>
      <c r="F1532" s="7" t="s">
        <v>572</v>
      </c>
      <c r="G1532" s="9">
        <v>2145</v>
      </c>
      <c r="H1532" s="9" t="s">
        <v>14010</v>
      </c>
      <c r="I1532" s="7" t="s">
        <v>446</v>
      </c>
      <c r="J1532" s="7" t="s">
        <v>353</v>
      </c>
      <c r="K1532" s="10">
        <v>10</v>
      </c>
      <c r="L1532" s="7" t="s">
        <v>36</v>
      </c>
      <c r="M1532" s="10" t="s">
        <v>423</v>
      </c>
      <c r="N1532" s="10" t="s">
        <v>560</v>
      </c>
      <c r="O1532" s="10">
        <v>58803</v>
      </c>
      <c r="P1532" s="7" t="s">
        <v>4669</v>
      </c>
      <c r="Q1532" s="10">
        <v>135254</v>
      </c>
      <c r="R1532" s="10" t="s">
        <v>562</v>
      </c>
      <c r="S1532" s="10" t="s">
        <v>515</v>
      </c>
      <c r="T1532" s="7" t="s">
        <v>563</v>
      </c>
      <c r="U1532" s="7"/>
      <c r="V1532" s="7" t="s">
        <v>450</v>
      </c>
      <c r="W1532" s="7"/>
      <c r="X1532" s="7"/>
      <c r="Y1532" s="7" t="s">
        <v>564</v>
      </c>
      <c r="Z1532" s="11" t="s">
        <v>4670</v>
      </c>
      <c r="AA1532" s="11" t="s">
        <v>59</v>
      </c>
      <c r="AB1532" s="11" t="s">
        <v>11559</v>
      </c>
      <c r="AC1532" s="11" t="s">
        <v>11560</v>
      </c>
      <c r="AD1532" s="12" t="s">
        <v>4672</v>
      </c>
      <c r="AE1532" s="11" t="s">
        <v>4673</v>
      </c>
      <c r="AF1532" s="11" t="s">
        <v>44</v>
      </c>
      <c r="AG1532" s="11" t="s">
        <v>4671</v>
      </c>
      <c r="AH1532" s="12" t="s">
        <v>4674</v>
      </c>
    </row>
    <row r="1533" spans="1:34" ht="54" customHeight="1" x14ac:dyDescent="0.3">
      <c r="A1533" s="7">
        <v>2018</v>
      </c>
      <c r="B1533" s="8">
        <v>43237.404652777775</v>
      </c>
      <c r="C1533" s="7" t="s">
        <v>2965</v>
      </c>
      <c r="D1533" s="7" t="s">
        <v>2966</v>
      </c>
      <c r="E1533" s="9">
        <v>19341</v>
      </c>
      <c r="F1533" s="7" t="s">
        <v>800</v>
      </c>
      <c r="G1533" s="9">
        <v>2145</v>
      </c>
      <c r="H1533" s="9" t="s">
        <v>14010</v>
      </c>
      <c r="I1533" s="7" t="s">
        <v>446</v>
      </c>
      <c r="J1533" s="7" t="s">
        <v>353</v>
      </c>
      <c r="K1533" s="10">
        <v>11</v>
      </c>
      <c r="L1533" s="7" t="s">
        <v>36</v>
      </c>
      <c r="M1533" s="10" t="s">
        <v>423</v>
      </c>
      <c r="N1533" s="10" t="s">
        <v>560</v>
      </c>
      <c r="O1533" s="10">
        <v>28801</v>
      </c>
      <c r="P1533" s="7" t="s">
        <v>2967</v>
      </c>
      <c r="Q1533" s="10">
        <v>135255</v>
      </c>
      <c r="R1533" s="10" t="s">
        <v>562</v>
      </c>
      <c r="S1533" s="10" t="s">
        <v>515</v>
      </c>
      <c r="T1533" s="7" t="s">
        <v>563</v>
      </c>
      <c r="U1533" s="7"/>
      <c r="V1533" s="7" t="s">
        <v>450</v>
      </c>
      <c r="W1533" s="7"/>
      <c r="X1533" s="7"/>
      <c r="Y1533" s="7" t="s">
        <v>564</v>
      </c>
      <c r="Z1533" s="11" t="s">
        <v>2968</v>
      </c>
      <c r="AA1533" s="11" t="s">
        <v>59</v>
      </c>
      <c r="AB1533" s="11" t="s">
        <v>12195</v>
      </c>
      <c r="AC1533" s="11" t="s">
        <v>12196</v>
      </c>
      <c r="AD1533" s="12" t="s">
        <v>2970</v>
      </c>
      <c r="AE1533" s="11" t="s">
        <v>2971</v>
      </c>
      <c r="AF1533" s="11" t="s">
        <v>44</v>
      </c>
      <c r="AG1533" s="11" t="s">
        <v>2969</v>
      </c>
      <c r="AH1533" s="12" t="s">
        <v>2972</v>
      </c>
    </row>
    <row r="1534" spans="1:34" ht="54" customHeight="1" x14ac:dyDescent="0.3">
      <c r="A1534" s="7">
        <v>2018</v>
      </c>
      <c r="B1534" s="8">
        <v>43237.404664351852</v>
      </c>
      <c r="C1534" s="7" t="s">
        <v>4675</v>
      </c>
      <c r="D1534" s="7" t="s">
        <v>1428</v>
      </c>
      <c r="E1534" s="9">
        <v>18825</v>
      </c>
      <c r="F1534" s="7" t="s">
        <v>572</v>
      </c>
      <c r="G1534" s="9">
        <v>2145</v>
      </c>
      <c r="H1534" s="9" t="s">
        <v>14010</v>
      </c>
      <c r="I1534" s="7" t="s">
        <v>446</v>
      </c>
      <c r="J1534" s="7" t="s">
        <v>353</v>
      </c>
      <c r="K1534" s="10">
        <v>10</v>
      </c>
      <c r="L1534" s="7" t="s">
        <v>36</v>
      </c>
      <c r="M1534" s="10" t="s">
        <v>423</v>
      </c>
      <c r="N1534" s="10" t="s">
        <v>560</v>
      </c>
      <c r="O1534" s="10">
        <v>58803</v>
      </c>
      <c r="P1534" s="7" t="s">
        <v>4669</v>
      </c>
      <c r="Q1534" s="10">
        <v>135256</v>
      </c>
      <c r="R1534" s="10" t="s">
        <v>562</v>
      </c>
      <c r="S1534" s="10" t="s">
        <v>515</v>
      </c>
      <c r="T1534" s="7" t="s">
        <v>563</v>
      </c>
      <c r="U1534" s="7"/>
      <c r="V1534" s="7" t="s">
        <v>450</v>
      </c>
      <c r="W1534" s="7"/>
      <c r="X1534" s="7"/>
      <c r="Y1534" s="7" t="s">
        <v>564</v>
      </c>
      <c r="Z1534" s="11" t="s">
        <v>4676</v>
      </c>
      <c r="AA1534" s="11" t="s">
        <v>59</v>
      </c>
      <c r="AB1534" s="11" t="s">
        <v>11551</v>
      </c>
      <c r="AC1534" s="11" t="s">
        <v>11552</v>
      </c>
      <c r="AD1534" s="12" t="s">
        <v>4678</v>
      </c>
      <c r="AE1534" s="11" t="s">
        <v>4679</v>
      </c>
      <c r="AF1534" s="11" t="s">
        <v>44</v>
      </c>
      <c r="AG1534" s="11" t="s">
        <v>4677</v>
      </c>
      <c r="AH1534" s="12" t="s">
        <v>4680</v>
      </c>
    </row>
    <row r="1535" spans="1:34" ht="54" customHeight="1" x14ac:dyDescent="0.3">
      <c r="A1535" s="7">
        <v>2018</v>
      </c>
      <c r="B1535" s="8">
        <v>43237.404664351852</v>
      </c>
      <c r="C1535" s="7" t="s">
        <v>2973</v>
      </c>
      <c r="D1535" s="7" t="s">
        <v>2974</v>
      </c>
      <c r="E1535" s="9">
        <v>18834</v>
      </c>
      <c r="F1535" s="7" t="s">
        <v>766</v>
      </c>
      <c r="G1535" s="9">
        <v>2212</v>
      </c>
      <c r="H1535" s="9" t="s">
        <v>14004</v>
      </c>
      <c r="I1535" s="7" t="s">
        <v>138</v>
      </c>
      <c r="J1535" s="7" t="s">
        <v>139</v>
      </c>
      <c r="K1535" s="10">
        <v>10</v>
      </c>
      <c r="L1535" s="7" t="s">
        <v>36</v>
      </c>
      <c r="M1535" s="10" t="s">
        <v>423</v>
      </c>
      <c r="N1535" s="10" t="s">
        <v>560</v>
      </c>
      <c r="O1535" s="10">
        <v>28801</v>
      </c>
      <c r="P1535" s="7" t="s">
        <v>2967</v>
      </c>
      <c r="Q1535" s="10">
        <v>135257</v>
      </c>
      <c r="R1535" s="10" t="s">
        <v>562</v>
      </c>
      <c r="S1535" s="10" t="s">
        <v>515</v>
      </c>
      <c r="T1535" s="7" t="s">
        <v>563</v>
      </c>
      <c r="U1535" s="7"/>
      <c r="V1535" s="7" t="s">
        <v>450</v>
      </c>
      <c r="W1535" s="7"/>
      <c r="X1535" s="7"/>
      <c r="Y1535" s="7" t="s">
        <v>564</v>
      </c>
      <c r="Z1535" s="11" t="s">
        <v>2975</v>
      </c>
      <c r="AA1535" s="11" t="s">
        <v>59</v>
      </c>
      <c r="AB1535" s="11" t="s">
        <v>11533</v>
      </c>
      <c r="AC1535" s="11" t="s">
        <v>11534</v>
      </c>
      <c r="AD1535" s="12" t="s">
        <v>2977</v>
      </c>
      <c r="AE1535" s="11" t="s">
        <v>2975</v>
      </c>
      <c r="AF1535" s="11" t="s">
        <v>44</v>
      </c>
      <c r="AG1535" s="11" t="s">
        <v>2978</v>
      </c>
      <c r="AH1535" s="12" t="s">
        <v>2979</v>
      </c>
    </row>
    <row r="1536" spans="1:34" ht="54" customHeight="1" x14ac:dyDescent="0.3">
      <c r="A1536" s="7">
        <v>2018</v>
      </c>
      <c r="B1536" s="8">
        <v>43237.404675925929</v>
      </c>
      <c r="C1536" s="7" t="s">
        <v>558</v>
      </c>
      <c r="D1536" s="7" t="s">
        <v>559</v>
      </c>
      <c r="E1536" s="9">
        <v>18782</v>
      </c>
      <c r="F1536" s="7" t="s">
        <v>445</v>
      </c>
      <c r="G1536" s="9">
        <v>211</v>
      </c>
      <c r="H1536" s="9" t="s">
        <v>14015</v>
      </c>
      <c r="I1536" s="7" t="s">
        <v>446</v>
      </c>
      <c r="J1536" s="7" t="s">
        <v>353</v>
      </c>
      <c r="K1536" s="10">
        <v>8</v>
      </c>
      <c r="L1536" s="7" t="s">
        <v>36</v>
      </c>
      <c r="M1536" s="10" t="s">
        <v>423</v>
      </c>
      <c r="N1536" s="10" t="s">
        <v>560</v>
      </c>
      <c r="O1536" s="10">
        <v>157</v>
      </c>
      <c r="P1536" s="7" t="s">
        <v>561</v>
      </c>
      <c r="Q1536" s="10">
        <v>135259</v>
      </c>
      <c r="R1536" s="10" t="s">
        <v>562</v>
      </c>
      <c r="S1536" s="10" t="s">
        <v>515</v>
      </c>
      <c r="T1536" s="7" t="s">
        <v>563</v>
      </c>
      <c r="U1536" s="7"/>
      <c r="V1536" s="7" t="s">
        <v>450</v>
      </c>
      <c r="W1536" s="7"/>
      <c r="X1536" s="7"/>
      <c r="Y1536" s="7" t="s">
        <v>564</v>
      </c>
      <c r="Z1536" s="11" t="s">
        <v>565</v>
      </c>
      <c r="AA1536" s="11" t="s">
        <v>59</v>
      </c>
      <c r="AB1536" s="11" t="s">
        <v>11625</v>
      </c>
      <c r="AC1536" s="11" t="s">
        <v>11626</v>
      </c>
      <c r="AD1536" s="12" t="s">
        <v>567</v>
      </c>
      <c r="AE1536" s="11" t="s">
        <v>568</v>
      </c>
      <c r="AF1536" s="11" t="s">
        <v>44</v>
      </c>
      <c r="AG1536" s="11" t="s">
        <v>566</v>
      </c>
      <c r="AH1536" s="12" t="s">
        <v>569</v>
      </c>
    </row>
    <row r="1537" spans="1:34" ht="54" customHeight="1" x14ac:dyDescent="0.3">
      <c r="A1537" s="7">
        <v>2018</v>
      </c>
      <c r="B1537" s="8">
        <v>43237.404675925929</v>
      </c>
      <c r="C1537" s="7" t="s">
        <v>1205</v>
      </c>
      <c r="D1537" s="7" t="s">
        <v>1206</v>
      </c>
      <c r="E1537" s="7">
        <v>18834</v>
      </c>
      <c r="F1537" s="7" t="s">
        <v>766</v>
      </c>
      <c r="G1537" s="9">
        <v>2212</v>
      </c>
      <c r="H1537" s="9" t="s">
        <v>14004</v>
      </c>
      <c r="I1537" s="7" t="s">
        <v>138</v>
      </c>
      <c r="J1537" s="7" t="s">
        <v>139</v>
      </c>
      <c r="K1537" s="10">
        <v>10</v>
      </c>
      <c r="L1537" s="7" t="s">
        <v>36</v>
      </c>
      <c r="M1537" s="10" t="s">
        <v>423</v>
      </c>
      <c r="N1537" s="10" t="s">
        <v>560</v>
      </c>
      <c r="O1537" s="10">
        <v>12954</v>
      </c>
      <c r="P1537" s="7" t="s">
        <v>1191</v>
      </c>
      <c r="Q1537" s="10">
        <v>135258</v>
      </c>
      <c r="R1537" s="10" t="s">
        <v>562</v>
      </c>
      <c r="S1537" s="10" t="s">
        <v>515</v>
      </c>
      <c r="T1537" s="7" t="s">
        <v>563</v>
      </c>
      <c r="U1537" s="7"/>
      <c r="V1537" s="7" t="s">
        <v>450</v>
      </c>
      <c r="W1537" s="7"/>
      <c r="X1537" s="7"/>
      <c r="Y1537" s="7" t="s">
        <v>564</v>
      </c>
      <c r="Z1537" s="11" t="s">
        <v>1207</v>
      </c>
      <c r="AA1537" s="11" t="s">
        <v>59</v>
      </c>
      <c r="AB1537" s="11" t="s">
        <v>11192</v>
      </c>
      <c r="AC1537" s="11" t="s">
        <v>11193</v>
      </c>
      <c r="AD1537" s="12" t="s">
        <v>1209</v>
      </c>
      <c r="AE1537" s="11" t="s">
        <v>1210</v>
      </c>
      <c r="AF1537" s="11" t="s">
        <v>44</v>
      </c>
      <c r="AG1537" s="11" t="s">
        <v>1208</v>
      </c>
      <c r="AH1537" s="12" t="s">
        <v>1211</v>
      </c>
    </row>
    <row r="1538" spans="1:34" ht="54" customHeight="1" x14ac:dyDescent="0.3">
      <c r="A1538" s="7">
        <v>2018</v>
      </c>
      <c r="B1538" s="8">
        <v>43237.656851851854</v>
      </c>
      <c r="C1538" s="7" t="s">
        <v>9502</v>
      </c>
      <c r="D1538" s="7" t="s">
        <v>5400</v>
      </c>
      <c r="E1538" s="9">
        <v>19341</v>
      </c>
      <c r="F1538" s="7" t="s">
        <v>800</v>
      </c>
      <c r="G1538" s="9">
        <v>2145</v>
      </c>
      <c r="H1538" s="9" t="s">
        <v>14010</v>
      </c>
      <c r="I1538" s="7" t="s">
        <v>446</v>
      </c>
      <c r="J1538" s="7" t="s">
        <v>353</v>
      </c>
      <c r="K1538" s="10">
        <v>11</v>
      </c>
      <c r="L1538" s="7" t="s">
        <v>36</v>
      </c>
      <c r="M1538" s="10" t="s">
        <v>423</v>
      </c>
      <c r="N1538" s="10" t="s">
        <v>560</v>
      </c>
      <c r="O1538" s="10">
        <v>111303</v>
      </c>
      <c r="P1538" s="7" t="s">
        <v>9503</v>
      </c>
      <c r="Q1538" s="10">
        <v>135037</v>
      </c>
      <c r="R1538" s="10" t="s">
        <v>562</v>
      </c>
      <c r="S1538" s="10" t="s">
        <v>515</v>
      </c>
      <c r="T1538" s="7" t="s">
        <v>563</v>
      </c>
      <c r="U1538" s="7"/>
      <c r="V1538" s="7" t="s">
        <v>450</v>
      </c>
      <c r="W1538" s="7"/>
      <c r="X1538" s="7"/>
      <c r="Y1538" s="7" t="s">
        <v>564</v>
      </c>
      <c r="Z1538" s="11" t="s">
        <v>9504</v>
      </c>
      <c r="AA1538" s="11" t="s">
        <v>59</v>
      </c>
      <c r="AB1538" s="11" t="s">
        <v>11250</v>
      </c>
      <c r="AC1538" s="11" t="s">
        <v>11251</v>
      </c>
      <c r="AD1538" s="12" t="s">
        <v>9506</v>
      </c>
      <c r="AE1538" s="11" t="s">
        <v>9507</v>
      </c>
      <c r="AF1538" s="11" t="s">
        <v>44</v>
      </c>
      <c r="AG1538" s="11" t="s">
        <v>9508</v>
      </c>
      <c r="AH1538" s="12" t="s">
        <v>9509</v>
      </c>
    </row>
    <row r="1539" spans="1:34" ht="54" customHeight="1" x14ac:dyDescent="0.3">
      <c r="A1539" s="7">
        <v>2018</v>
      </c>
      <c r="B1539" s="8">
        <v>43238.704502314817</v>
      </c>
      <c r="C1539" s="7" t="s">
        <v>2957</v>
      </c>
      <c r="D1539" s="7" t="s">
        <v>2958</v>
      </c>
      <c r="E1539" s="9">
        <v>93787</v>
      </c>
      <c r="F1539" s="7" t="s">
        <v>1524</v>
      </c>
      <c r="G1539" s="9">
        <v>2212</v>
      </c>
      <c r="H1539" s="9" t="s">
        <v>14004</v>
      </c>
      <c r="I1539" s="7" t="s">
        <v>138</v>
      </c>
      <c r="J1539" s="7" t="s">
        <v>139</v>
      </c>
      <c r="K1539" s="10">
        <v>9</v>
      </c>
      <c r="L1539" s="7" t="s">
        <v>36</v>
      </c>
      <c r="M1539" s="10" t="s">
        <v>926</v>
      </c>
      <c r="N1539" s="10" t="s">
        <v>2206</v>
      </c>
      <c r="O1539" s="10">
        <v>28800</v>
      </c>
      <c r="P1539" s="7" t="s">
        <v>2959</v>
      </c>
      <c r="Q1539" s="10">
        <v>14137</v>
      </c>
      <c r="R1539" s="10" t="s">
        <v>562</v>
      </c>
      <c r="S1539" s="7" t="s">
        <v>929</v>
      </c>
      <c r="T1539" s="7" t="s">
        <v>450</v>
      </c>
      <c r="U1539" s="7"/>
      <c r="V1539" s="7" t="s">
        <v>143</v>
      </c>
      <c r="W1539" s="7"/>
      <c r="X1539" s="7"/>
      <c r="Y1539" s="7" t="s">
        <v>517</v>
      </c>
      <c r="Z1539" s="11" t="s">
        <v>2960</v>
      </c>
      <c r="AA1539" s="11" t="s">
        <v>59</v>
      </c>
      <c r="AB1539" s="11" t="s">
        <v>11935</v>
      </c>
      <c r="AC1539" s="11" t="s">
        <v>11936</v>
      </c>
      <c r="AD1539" s="12" t="s">
        <v>2962</v>
      </c>
      <c r="AE1539" s="11" t="s">
        <v>2960</v>
      </c>
      <c r="AF1539" s="11" t="s">
        <v>44</v>
      </c>
      <c r="AG1539" s="11" t="s">
        <v>2963</v>
      </c>
      <c r="AH1539" s="12" t="s">
        <v>2964</v>
      </c>
    </row>
    <row r="1540" spans="1:34" ht="54" customHeight="1" x14ac:dyDescent="0.3">
      <c r="A1540" s="7">
        <v>2018</v>
      </c>
      <c r="B1540" s="8">
        <v>43238.704664351855</v>
      </c>
      <c r="C1540" s="7" t="s">
        <v>6076</v>
      </c>
      <c r="D1540" s="7" t="s">
        <v>6077</v>
      </c>
      <c r="E1540" s="7">
        <v>853</v>
      </c>
      <c r="F1540" s="7" t="s">
        <v>6078</v>
      </c>
      <c r="G1540" s="9">
        <v>9241</v>
      </c>
      <c r="H1540" s="9" t="s">
        <v>14002</v>
      </c>
      <c r="I1540" s="7" t="s">
        <v>1720</v>
      </c>
      <c r="J1540" s="7" t="s">
        <v>811</v>
      </c>
      <c r="K1540" s="10" t="s">
        <v>1721</v>
      </c>
      <c r="L1540" s="7" t="s">
        <v>36</v>
      </c>
      <c r="M1540" s="10" t="s">
        <v>423</v>
      </c>
      <c r="N1540" s="10" t="s">
        <v>560</v>
      </c>
      <c r="O1540" s="10">
        <v>79931</v>
      </c>
      <c r="P1540" s="7" t="s">
        <v>6079</v>
      </c>
      <c r="Q1540" s="10">
        <v>28758</v>
      </c>
      <c r="R1540" s="10" t="s">
        <v>1790</v>
      </c>
      <c r="S1540" s="10" t="s">
        <v>515</v>
      </c>
      <c r="T1540" s="7" t="s">
        <v>1791</v>
      </c>
      <c r="U1540" s="7"/>
      <c r="V1540" s="7" t="s">
        <v>435</v>
      </c>
      <c r="W1540" s="7" t="s">
        <v>1737</v>
      </c>
      <c r="X1540" s="7"/>
      <c r="Y1540" s="7" t="s">
        <v>573</v>
      </c>
      <c r="Z1540" s="11" t="s">
        <v>6080</v>
      </c>
      <c r="AA1540" s="11" t="s">
        <v>59</v>
      </c>
      <c r="AB1540" s="11" t="s">
        <v>11860</v>
      </c>
      <c r="AC1540" s="11" t="s">
        <v>11861</v>
      </c>
      <c r="AD1540" s="12" t="s">
        <v>6082</v>
      </c>
      <c r="AE1540" s="11" t="s">
        <v>6080</v>
      </c>
      <c r="AF1540" s="11" t="s">
        <v>44</v>
      </c>
      <c r="AG1540" s="11" t="s">
        <v>6081</v>
      </c>
      <c r="AH1540" s="12" t="s">
        <v>6083</v>
      </c>
    </row>
    <row r="1541" spans="1:34" ht="54" customHeight="1" x14ac:dyDescent="0.3">
      <c r="A1541" s="7">
        <v>2018</v>
      </c>
      <c r="B1541" s="8">
        <v>43238.706516203703</v>
      </c>
      <c r="C1541" s="7" t="s">
        <v>3383</v>
      </c>
      <c r="D1541" s="7" t="s">
        <v>3384</v>
      </c>
      <c r="E1541" s="9">
        <v>18834</v>
      </c>
      <c r="F1541" s="7" t="s">
        <v>766</v>
      </c>
      <c r="G1541" s="9">
        <v>2212</v>
      </c>
      <c r="H1541" s="9" t="s">
        <v>14004</v>
      </c>
      <c r="I1541" s="7" t="s">
        <v>138</v>
      </c>
      <c r="J1541" s="7" t="s">
        <v>139</v>
      </c>
      <c r="K1541" s="10">
        <v>10</v>
      </c>
      <c r="L1541" s="7" t="s">
        <v>36</v>
      </c>
      <c r="M1541" s="10" t="s">
        <v>926</v>
      </c>
      <c r="N1541" s="10" t="s">
        <v>2206</v>
      </c>
      <c r="O1541" s="10">
        <v>43601</v>
      </c>
      <c r="P1541" s="7" t="s">
        <v>3385</v>
      </c>
      <c r="Q1541" s="10">
        <v>135040</v>
      </c>
      <c r="R1541" s="10" t="s">
        <v>587</v>
      </c>
      <c r="S1541" s="7" t="s">
        <v>929</v>
      </c>
      <c r="T1541" s="7" t="s">
        <v>450</v>
      </c>
      <c r="U1541" s="7"/>
      <c r="V1541" s="7" t="s">
        <v>143</v>
      </c>
      <c r="W1541" s="7"/>
      <c r="X1541" s="7"/>
      <c r="Y1541" s="7" t="s">
        <v>57</v>
      </c>
      <c r="Z1541" s="11" t="s">
        <v>3386</v>
      </c>
      <c r="AA1541" s="11" t="s">
        <v>59</v>
      </c>
      <c r="AB1541" s="11" t="s">
        <v>11342</v>
      </c>
      <c r="AC1541" s="11" t="s">
        <v>11343</v>
      </c>
      <c r="AD1541" s="12" t="s">
        <v>3388</v>
      </c>
      <c r="AE1541" s="11" t="s">
        <v>3386</v>
      </c>
      <c r="AF1541" s="11" t="s">
        <v>44</v>
      </c>
      <c r="AG1541" s="11" t="s">
        <v>3387</v>
      </c>
      <c r="AH1541" s="12" t="s">
        <v>3389</v>
      </c>
    </row>
    <row r="1542" spans="1:34" ht="54" customHeight="1" x14ac:dyDescent="0.3">
      <c r="A1542" s="7">
        <v>2018</v>
      </c>
      <c r="B1542" s="8">
        <v>43243.46298611111</v>
      </c>
      <c r="C1542" s="7" t="s">
        <v>2669</v>
      </c>
      <c r="D1542" s="7" t="s">
        <v>2670</v>
      </c>
      <c r="E1542" s="9">
        <v>79226</v>
      </c>
      <c r="F1542" s="7" t="s">
        <v>2191</v>
      </c>
      <c r="G1542" s="9">
        <v>4162</v>
      </c>
      <c r="H1542" s="9" t="s">
        <v>14041</v>
      </c>
      <c r="I1542" s="7" t="s">
        <v>2192</v>
      </c>
      <c r="J1542" s="7" t="s">
        <v>297</v>
      </c>
      <c r="K1542" s="10">
        <v>10</v>
      </c>
      <c r="L1542" s="7" t="s">
        <v>36</v>
      </c>
      <c r="M1542" s="10" t="s">
        <v>423</v>
      </c>
      <c r="N1542" s="10" t="s">
        <v>560</v>
      </c>
      <c r="O1542" s="10">
        <v>25753</v>
      </c>
      <c r="P1542" s="7" t="s">
        <v>2663</v>
      </c>
      <c r="Q1542" s="10">
        <v>134873</v>
      </c>
      <c r="R1542" s="10" t="s">
        <v>562</v>
      </c>
      <c r="S1542" s="10" t="s">
        <v>515</v>
      </c>
      <c r="T1542" s="7" t="s">
        <v>563</v>
      </c>
      <c r="U1542" s="7"/>
      <c r="V1542" s="7" t="s">
        <v>435</v>
      </c>
      <c r="W1542" s="7"/>
      <c r="X1542" s="7"/>
      <c r="Y1542" s="7" t="s">
        <v>573</v>
      </c>
      <c r="Z1542" s="11" t="s">
        <v>2671</v>
      </c>
      <c r="AA1542" s="11" t="s">
        <v>59</v>
      </c>
      <c r="AB1542" s="11" t="s">
        <v>11431</v>
      </c>
      <c r="AC1542" s="11" t="s">
        <v>11432</v>
      </c>
      <c r="AD1542" s="12" t="s">
        <v>2673</v>
      </c>
      <c r="AE1542" s="11" t="s">
        <v>2674</v>
      </c>
      <c r="AF1542" s="11" t="s">
        <v>44</v>
      </c>
      <c r="AG1542" s="11" t="s">
        <v>2675</v>
      </c>
      <c r="AH1542" s="12" t="s">
        <v>2676</v>
      </c>
    </row>
    <row r="1543" spans="1:34" ht="54" customHeight="1" x14ac:dyDescent="0.3">
      <c r="A1543" s="7">
        <v>2018</v>
      </c>
      <c r="B1543" s="8">
        <v>43243.46298611111</v>
      </c>
      <c r="C1543" s="7" t="s">
        <v>2677</v>
      </c>
      <c r="D1543" s="7" t="s">
        <v>2678</v>
      </c>
      <c r="E1543" s="9">
        <v>18785</v>
      </c>
      <c r="F1543" s="7" t="s">
        <v>694</v>
      </c>
      <c r="G1543" s="9">
        <v>9212</v>
      </c>
      <c r="H1543" s="9" t="s">
        <v>14009</v>
      </c>
      <c r="I1543" s="7" t="s">
        <v>434</v>
      </c>
      <c r="J1543" s="7" t="s">
        <v>435</v>
      </c>
      <c r="K1543" s="10">
        <v>10</v>
      </c>
      <c r="L1543" s="7" t="s">
        <v>36</v>
      </c>
      <c r="M1543" s="10" t="s">
        <v>423</v>
      </c>
      <c r="N1543" s="10" t="s">
        <v>560</v>
      </c>
      <c r="O1543" s="10">
        <v>25753</v>
      </c>
      <c r="P1543" s="7" t="s">
        <v>2663</v>
      </c>
      <c r="Q1543" s="10">
        <v>134874</v>
      </c>
      <c r="R1543" s="10" t="s">
        <v>562</v>
      </c>
      <c r="S1543" s="10" t="s">
        <v>515</v>
      </c>
      <c r="T1543" s="7" t="s">
        <v>563</v>
      </c>
      <c r="U1543" s="7"/>
      <c r="V1543" s="7" t="s">
        <v>435</v>
      </c>
      <c r="W1543" s="7"/>
      <c r="X1543" s="7"/>
      <c r="Y1543" s="7" t="s">
        <v>573</v>
      </c>
      <c r="Z1543" s="11" t="s">
        <v>2679</v>
      </c>
      <c r="AA1543" s="11" t="s">
        <v>59</v>
      </c>
      <c r="AB1543" s="11" t="s">
        <v>11445</v>
      </c>
      <c r="AC1543" s="11" t="s">
        <v>11446</v>
      </c>
      <c r="AD1543" s="12" t="s">
        <v>2681</v>
      </c>
      <c r="AE1543" s="11" t="s">
        <v>2679</v>
      </c>
      <c r="AF1543" s="11" t="s">
        <v>44</v>
      </c>
      <c r="AG1543" s="11" t="s">
        <v>2680</v>
      </c>
      <c r="AH1543" s="12" t="s">
        <v>2682</v>
      </c>
    </row>
    <row r="1544" spans="1:34" ht="54" customHeight="1" x14ac:dyDescent="0.3">
      <c r="A1544" s="7">
        <v>2018</v>
      </c>
      <c r="B1544" s="8">
        <v>43244.437372685185</v>
      </c>
      <c r="C1544" s="7" t="s">
        <v>2839</v>
      </c>
      <c r="D1544" s="7" t="s">
        <v>2358</v>
      </c>
      <c r="E1544" s="7">
        <v>855</v>
      </c>
      <c r="F1544" s="7" t="s">
        <v>809</v>
      </c>
      <c r="G1544" s="9">
        <v>9232</v>
      </c>
      <c r="H1544" s="9" t="s">
        <v>14001</v>
      </c>
      <c r="I1544" s="7" t="s">
        <v>810</v>
      </c>
      <c r="J1544" s="7" t="s">
        <v>811</v>
      </c>
      <c r="K1544" s="10" t="s">
        <v>812</v>
      </c>
      <c r="L1544" s="7" t="s">
        <v>36</v>
      </c>
      <c r="M1544" s="10" t="s">
        <v>423</v>
      </c>
      <c r="N1544" s="10" t="s">
        <v>560</v>
      </c>
      <c r="O1544" s="10">
        <v>28153</v>
      </c>
      <c r="P1544" s="7" t="s">
        <v>2840</v>
      </c>
      <c r="Q1544" s="10">
        <v>18505</v>
      </c>
      <c r="R1544" s="10" t="s">
        <v>587</v>
      </c>
      <c r="S1544" s="10" t="s">
        <v>515</v>
      </c>
      <c r="T1544" s="7" t="s">
        <v>563</v>
      </c>
      <c r="U1544" s="7"/>
      <c r="V1544" s="7" t="s">
        <v>435</v>
      </c>
      <c r="W1544" s="7"/>
      <c r="X1544" s="7"/>
      <c r="Y1544" s="7" t="s">
        <v>573</v>
      </c>
      <c r="Z1544" s="11" t="s">
        <v>2841</v>
      </c>
      <c r="AA1544" s="11" t="s">
        <v>59</v>
      </c>
      <c r="AB1544" s="11" t="s">
        <v>13822</v>
      </c>
      <c r="AC1544" s="11" t="s">
        <v>13823</v>
      </c>
      <c r="AD1544" s="12" t="s">
        <v>2843</v>
      </c>
      <c r="AE1544" s="11" t="s">
        <v>2844</v>
      </c>
      <c r="AF1544" s="11" t="s">
        <v>44</v>
      </c>
      <c r="AG1544" s="11" t="s">
        <v>2845</v>
      </c>
      <c r="AH1544" s="12" t="s">
        <v>2846</v>
      </c>
    </row>
    <row r="1545" spans="1:34" ht="54" customHeight="1" x14ac:dyDescent="0.3">
      <c r="A1545" s="7">
        <v>2018</v>
      </c>
      <c r="B1545" s="8">
        <v>43244.439166666663</v>
      </c>
      <c r="C1545" s="7" t="s">
        <v>6511</v>
      </c>
      <c r="D1545" s="7" t="s">
        <v>6512</v>
      </c>
      <c r="E1545" s="9">
        <v>19347</v>
      </c>
      <c r="F1545" s="7" t="s">
        <v>1630</v>
      </c>
      <c r="G1545" s="9">
        <v>2263</v>
      </c>
      <c r="H1545" s="9" t="s">
        <v>14030</v>
      </c>
      <c r="I1545" s="7" t="s">
        <v>1403</v>
      </c>
      <c r="J1545" s="7" t="s">
        <v>1404</v>
      </c>
      <c r="K1545" s="10">
        <v>11</v>
      </c>
      <c r="L1545" s="7" t="s">
        <v>177</v>
      </c>
      <c r="M1545" s="10" t="s">
        <v>2045</v>
      </c>
      <c r="N1545" s="10" t="s">
        <v>2736</v>
      </c>
      <c r="O1545" s="10">
        <v>86944</v>
      </c>
      <c r="P1545" s="7" t="s">
        <v>6507</v>
      </c>
      <c r="Q1545" s="10">
        <v>135235</v>
      </c>
      <c r="R1545" s="10" t="s">
        <v>1817</v>
      </c>
      <c r="S1545" s="10" t="s">
        <v>1818</v>
      </c>
      <c r="T1545" s="7" t="s">
        <v>6507</v>
      </c>
      <c r="U1545" s="7"/>
      <c r="V1545" s="7" t="s">
        <v>1406</v>
      </c>
      <c r="W1545" s="7"/>
      <c r="X1545" s="7"/>
      <c r="Y1545" s="7" t="s">
        <v>1820</v>
      </c>
      <c r="Z1545" s="11" t="s">
        <v>6513</v>
      </c>
      <c r="AA1545" s="11"/>
      <c r="AB1545" s="11"/>
      <c r="AC1545" s="11"/>
      <c r="AD1545" s="12"/>
      <c r="AE1545" s="11" t="s">
        <v>6514</v>
      </c>
      <c r="AF1545" s="11"/>
      <c r="AG1545" s="11" t="s">
        <v>6515</v>
      </c>
      <c r="AH1545" s="12" t="s">
        <v>6515</v>
      </c>
    </row>
    <row r="1546" spans="1:34" ht="54" customHeight="1" x14ac:dyDescent="0.3">
      <c r="A1546" s="7">
        <v>2018</v>
      </c>
      <c r="B1546" s="8">
        <v>43244.644791666666</v>
      </c>
      <c r="C1546" s="7" t="s">
        <v>6919</v>
      </c>
      <c r="D1546" s="7" t="s">
        <v>6920</v>
      </c>
      <c r="E1546" s="9">
        <v>18796</v>
      </c>
      <c r="F1546" s="7" t="s">
        <v>6921</v>
      </c>
      <c r="G1546" s="9">
        <v>114</v>
      </c>
      <c r="H1546" s="9" t="s">
        <v>14020</v>
      </c>
      <c r="I1546" s="7" t="s">
        <v>1403</v>
      </c>
      <c r="J1546" s="7" t="s">
        <v>1404</v>
      </c>
      <c r="K1546" s="10">
        <v>8</v>
      </c>
      <c r="L1546" s="7" t="s">
        <v>36</v>
      </c>
      <c r="M1546" s="10" t="s">
        <v>340</v>
      </c>
      <c r="N1546" s="10" t="s">
        <v>410</v>
      </c>
      <c r="O1546" s="10">
        <v>88927</v>
      </c>
      <c r="P1546" s="7" t="s">
        <v>3966</v>
      </c>
      <c r="Q1546" s="10">
        <v>135172</v>
      </c>
      <c r="R1546" s="10" t="s">
        <v>55</v>
      </c>
      <c r="S1546" s="7" t="s">
        <v>341</v>
      </c>
      <c r="T1546" s="7" t="s">
        <v>342</v>
      </c>
      <c r="U1546" s="7"/>
      <c r="V1546" s="7" t="s">
        <v>1406</v>
      </c>
      <c r="W1546" s="7"/>
      <c r="X1546" s="7"/>
      <c r="Y1546" s="7" t="s">
        <v>104</v>
      </c>
      <c r="Z1546" s="11" t="s">
        <v>6922</v>
      </c>
      <c r="AA1546" s="11" t="s">
        <v>59</v>
      </c>
      <c r="AB1546" s="11" t="s">
        <v>11609</v>
      </c>
      <c r="AC1546" s="11" t="s">
        <v>11610</v>
      </c>
      <c r="AD1546" s="12" t="s">
        <v>6924</v>
      </c>
      <c r="AE1546" s="11" t="s">
        <v>6922</v>
      </c>
      <c r="AF1546" s="11" t="s">
        <v>44</v>
      </c>
      <c r="AG1546" s="11" t="s">
        <v>6923</v>
      </c>
      <c r="AH1546" s="12" t="s">
        <v>6925</v>
      </c>
    </row>
    <row r="1547" spans="1:34" ht="54" customHeight="1" x14ac:dyDescent="0.3">
      <c r="A1547" s="7">
        <v>2018</v>
      </c>
      <c r="B1547" s="8">
        <v>43245.448981481481</v>
      </c>
      <c r="C1547" s="7" t="s">
        <v>9610</v>
      </c>
      <c r="D1547" s="7" t="s">
        <v>9611</v>
      </c>
      <c r="E1547" s="9">
        <v>19238</v>
      </c>
      <c r="F1547" s="9" t="s">
        <v>1018</v>
      </c>
      <c r="G1547" s="9">
        <v>2282</v>
      </c>
      <c r="H1547" s="9" t="s">
        <v>14032</v>
      </c>
      <c r="I1547" s="9" t="s">
        <v>1019</v>
      </c>
      <c r="J1547" s="9" t="s">
        <v>73</v>
      </c>
      <c r="K1547" s="10" t="s">
        <v>74</v>
      </c>
      <c r="L1547" s="7" t="s">
        <v>73</v>
      </c>
      <c r="M1547" s="10" t="s">
        <v>37</v>
      </c>
      <c r="N1547" s="10" t="s">
        <v>322</v>
      </c>
      <c r="O1547" s="10">
        <v>111327</v>
      </c>
      <c r="P1547" s="7" t="s">
        <v>9545</v>
      </c>
      <c r="Q1547" s="10" t="s">
        <v>75</v>
      </c>
      <c r="R1547" s="10" t="s">
        <v>40</v>
      </c>
      <c r="S1547" s="10" t="s">
        <v>40</v>
      </c>
      <c r="T1547" s="7" t="s">
        <v>323</v>
      </c>
      <c r="U1547" s="7" t="s">
        <v>5872</v>
      </c>
      <c r="V1547" s="7" t="s">
        <v>73</v>
      </c>
      <c r="W1547" s="7"/>
      <c r="X1547" s="7"/>
      <c r="Y1547" s="7" t="s">
        <v>77</v>
      </c>
      <c r="Z1547" s="11" t="s">
        <v>9612</v>
      </c>
      <c r="AA1547" s="11"/>
      <c r="AB1547" s="11" t="s">
        <v>13219</v>
      </c>
      <c r="AC1547" s="11" t="s">
        <v>13220</v>
      </c>
      <c r="AD1547" s="12" t="s">
        <v>9613</v>
      </c>
      <c r="AE1547" s="11"/>
      <c r="AF1547" s="11"/>
      <c r="AG1547" s="11"/>
      <c r="AH1547" s="12"/>
    </row>
    <row r="1548" spans="1:34" ht="54" customHeight="1" x14ac:dyDescent="0.3">
      <c r="A1548" s="7">
        <v>2018</v>
      </c>
      <c r="B1548" s="8">
        <v>43245.576805555553</v>
      </c>
      <c r="C1548" s="7" t="s">
        <v>1097</v>
      </c>
      <c r="D1548" s="7" t="s">
        <v>1098</v>
      </c>
      <c r="E1548" s="9">
        <v>18909</v>
      </c>
      <c r="F1548" s="7" t="s">
        <v>1099</v>
      </c>
      <c r="G1548" s="9">
        <v>6411</v>
      </c>
      <c r="H1548" s="9" t="s">
        <v>14034</v>
      </c>
      <c r="I1548" s="7" t="s">
        <v>1078</v>
      </c>
      <c r="J1548" s="7" t="s">
        <v>594</v>
      </c>
      <c r="K1548" s="10">
        <v>11</v>
      </c>
      <c r="L1548" s="7" t="s">
        <v>36</v>
      </c>
      <c r="M1548" s="10" t="s">
        <v>646</v>
      </c>
      <c r="N1548" s="10" t="s">
        <v>1079</v>
      </c>
      <c r="O1548" s="10">
        <v>12804</v>
      </c>
      <c r="P1548" s="7" t="s">
        <v>1080</v>
      </c>
      <c r="Q1548" s="10">
        <v>127926</v>
      </c>
      <c r="R1548" s="10" t="s">
        <v>55</v>
      </c>
      <c r="S1548" s="7" t="s">
        <v>100</v>
      </c>
      <c r="T1548" s="7" t="s">
        <v>857</v>
      </c>
      <c r="U1548" s="7"/>
      <c r="V1548" s="7" t="s">
        <v>115</v>
      </c>
      <c r="W1548" s="7"/>
      <c r="X1548" s="7"/>
      <c r="Y1548" s="7" t="s">
        <v>104</v>
      </c>
      <c r="Z1548" s="11" t="s">
        <v>1100</v>
      </c>
      <c r="AA1548" s="11" t="s">
        <v>59</v>
      </c>
      <c r="AB1548" s="11" t="s">
        <v>11739</v>
      </c>
      <c r="AC1548" s="11" t="s">
        <v>11740</v>
      </c>
      <c r="AD1548" s="12" t="s">
        <v>1102</v>
      </c>
      <c r="AE1548" s="11" t="s">
        <v>1100</v>
      </c>
      <c r="AF1548" s="11" t="s">
        <v>44</v>
      </c>
      <c r="AG1548" s="11" t="s">
        <v>1101</v>
      </c>
      <c r="AH1548" s="12" t="s">
        <v>1103</v>
      </c>
    </row>
    <row r="1549" spans="1:34" ht="54" customHeight="1" x14ac:dyDescent="0.3">
      <c r="A1549" s="7">
        <v>2018</v>
      </c>
      <c r="B1549" s="8">
        <v>43245.578148148146</v>
      </c>
      <c r="C1549" s="7" t="s">
        <v>10858</v>
      </c>
      <c r="D1549" s="7" t="s">
        <v>10859</v>
      </c>
      <c r="E1549" s="9">
        <v>18834</v>
      </c>
      <c r="F1549" s="7" t="s">
        <v>766</v>
      </c>
      <c r="G1549" s="9">
        <v>2212</v>
      </c>
      <c r="H1549" s="9" t="s">
        <v>14004</v>
      </c>
      <c r="I1549" s="7" t="s">
        <v>138</v>
      </c>
      <c r="J1549" s="7" t="s">
        <v>139</v>
      </c>
      <c r="K1549" s="10">
        <v>10</v>
      </c>
      <c r="L1549" s="7" t="s">
        <v>36</v>
      </c>
      <c r="M1549" s="10" t="s">
        <v>2045</v>
      </c>
      <c r="N1549" s="10" t="s">
        <v>4409</v>
      </c>
      <c r="O1549" s="10">
        <v>113276</v>
      </c>
      <c r="P1549" s="7" t="s">
        <v>10844</v>
      </c>
      <c r="Q1549" s="10">
        <v>135173</v>
      </c>
      <c r="R1549" s="10" t="s">
        <v>1817</v>
      </c>
      <c r="S1549" s="10" t="s">
        <v>1818</v>
      </c>
      <c r="T1549" s="7" t="s">
        <v>435</v>
      </c>
      <c r="U1549" s="7"/>
      <c r="V1549" s="7" t="s">
        <v>143</v>
      </c>
      <c r="W1549" s="7"/>
      <c r="X1549" s="7"/>
      <c r="Y1549" s="7" t="s">
        <v>1847</v>
      </c>
      <c r="Z1549" s="11"/>
      <c r="AA1549" s="11"/>
      <c r="AB1549" s="11"/>
      <c r="AC1549" s="11"/>
      <c r="AD1549" s="12"/>
      <c r="AE1549" s="11" t="s">
        <v>10860</v>
      </c>
      <c r="AF1549" s="11"/>
      <c r="AG1549" s="11" t="s">
        <v>10861</v>
      </c>
      <c r="AH1549" s="12" t="s">
        <v>10861</v>
      </c>
    </row>
    <row r="1550" spans="1:34" ht="54" customHeight="1" x14ac:dyDescent="0.3">
      <c r="A1550" s="7">
        <v>2018</v>
      </c>
      <c r="B1550" s="8">
        <v>43245.578194444446</v>
      </c>
      <c r="C1550" s="7" t="s">
        <v>10851</v>
      </c>
      <c r="D1550" s="7" t="s">
        <v>10852</v>
      </c>
      <c r="E1550" s="9">
        <v>18786</v>
      </c>
      <c r="F1550" s="7" t="s">
        <v>433</v>
      </c>
      <c r="G1550" s="9">
        <v>9212</v>
      </c>
      <c r="H1550" s="9" t="s">
        <v>14009</v>
      </c>
      <c r="I1550" s="7" t="s">
        <v>434</v>
      </c>
      <c r="J1550" s="7" t="s">
        <v>435</v>
      </c>
      <c r="K1550" s="10">
        <v>9</v>
      </c>
      <c r="L1550" s="7" t="s">
        <v>36</v>
      </c>
      <c r="M1550" s="10" t="s">
        <v>2045</v>
      </c>
      <c r="N1550" s="10" t="s">
        <v>4409</v>
      </c>
      <c r="O1550" s="10">
        <v>113276</v>
      </c>
      <c r="P1550" s="7" t="s">
        <v>10844</v>
      </c>
      <c r="Q1550" s="10">
        <v>135174</v>
      </c>
      <c r="R1550" s="10" t="s">
        <v>1817</v>
      </c>
      <c r="S1550" s="10" t="s">
        <v>1818</v>
      </c>
      <c r="T1550" s="7" t="s">
        <v>435</v>
      </c>
      <c r="U1550" s="7"/>
      <c r="V1550" s="7" t="s">
        <v>435</v>
      </c>
      <c r="W1550" s="7"/>
      <c r="X1550" s="7"/>
      <c r="Y1550" s="7" t="s">
        <v>1847</v>
      </c>
      <c r="Z1550" s="11" t="s">
        <v>10853</v>
      </c>
      <c r="AA1550" s="11" t="s">
        <v>59</v>
      </c>
      <c r="AB1550" s="11" t="s">
        <v>11515</v>
      </c>
      <c r="AC1550" s="11" t="s">
        <v>11516</v>
      </c>
      <c r="AD1550" s="12" t="s">
        <v>10855</v>
      </c>
      <c r="AE1550" s="11" t="s">
        <v>10856</v>
      </c>
      <c r="AF1550" s="11"/>
      <c r="AG1550" s="11" t="s">
        <v>10857</v>
      </c>
      <c r="AH1550" s="12" t="s">
        <v>10857</v>
      </c>
    </row>
    <row r="1551" spans="1:34" ht="54" customHeight="1" x14ac:dyDescent="0.3">
      <c r="A1551" s="7">
        <v>2018</v>
      </c>
      <c r="B1551" s="8">
        <v>43248.393009259256</v>
      </c>
      <c r="C1551" s="7" t="s">
        <v>910</v>
      </c>
      <c r="D1551" s="7" t="s">
        <v>911</v>
      </c>
      <c r="E1551" s="7">
        <v>18782</v>
      </c>
      <c r="F1551" s="7" t="s">
        <v>445</v>
      </c>
      <c r="G1551" s="9">
        <v>211</v>
      </c>
      <c r="H1551" s="9" t="s">
        <v>14015</v>
      </c>
      <c r="I1551" s="7" t="s">
        <v>446</v>
      </c>
      <c r="J1551" s="7" t="s">
        <v>353</v>
      </c>
      <c r="K1551" s="10">
        <v>8</v>
      </c>
      <c r="L1551" s="7" t="s">
        <v>36</v>
      </c>
      <c r="M1551" s="10" t="s">
        <v>340</v>
      </c>
      <c r="N1551" s="10" t="s">
        <v>410</v>
      </c>
      <c r="O1551" s="10">
        <v>11825</v>
      </c>
      <c r="P1551" s="7" t="s">
        <v>912</v>
      </c>
      <c r="Q1551" s="10">
        <v>2334</v>
      </c>
      <c r="R1551" s="10" t="s">
        <v>55</v>
      </c>
      <c r="S1551" s="7" t="s">
        <v>341</v>
      </c>
      <c r="T1551" s="7" t="s">
        <v>342</v>
      </c>
      <c r="U1551" s="7"/>
      <c r="V1551" s="7" t="s">
        <v>450</v>
      </c>
      <c r="W1551" s="7"/>
      <c r="X1551" s="7"/>
      <c r="Y1551" s="7" t="s">
        <v>157</v>
      </c>
      <c r="Z1551" s="11" t="s">
        <v>913</v>
      </c>
      <c r="AA1551" s="11" t="s">
        <v>59</v>
      </c>
      <c r="AB1551" s="11" t="s">
        <v>12158</v>
      </c>
      <c r="AC1551" s="11" t="s">
        <v>12159</v>
      </c>
      <c r="AD1551" s="12" t="s">
        <v>915</v>
      </c>
      <c r="AE1551" s="11" t="s">
        <v>913</v>
      </c>
      <c r="AF1551" s="11" t="s">
        <v>44</v>
      </c>
      <c r="AG1551" s="11" t="s">
        <v>914</v>
      </c>
      <c r="AH1551" s="12" t="s">
        <v>916</v>
      </c>
    </row>
    <row r="1552" spans="1:34" ht="54" customHeight="1" x14ac:dyDescent="0.3">
      <c r="A1552" s="7">
        <v>2018</v>
      </c>
      <c r="B1552" s="8">
        <v>43248.393738425926</v>
      </c>
      <c r="C1552" s="7" t="s">
        <v>9587</v>
      </c>
      <c r="D1552" s="7" t="s">
        <v>9588</v>
      </c>
      <c r="E1552" s="9">
        <v>93779</v>
      </c>
      <c r="F1552" s="7" t="s">
        <v>9589</v>
      </c>
      <c r="G1552" s="9">
        <v>1122</v>
      </c>
      <c r="H1552" s="9" t="s">
        <v>14031</v>
      </c>
      <c r="I1552" s="7" t="s">
        <v>194</v>
      </c>
      <c r="J1552" s="7" t="s">
        <v>195</v>
      </c>
      <c r="K1552" s="10">
        <v>9</v>
      </c>
      <c r="L1552" s="7" t="s">
        <v>36</v>
      </c>
      <c r="M1552" s="10" t="s">
        <v>37</v>
      </c>
      <c r="N1552" s="10" t="s">
        <v>322</v>
      </c>
      <c r="O1552" s="10">
        <v>111327</v>
      </c>
      <c r="P1552" s="7" t="s">
        <v>9545</v>
      </c>
      <c r="Q1552" s="10">
        <v>94324</v>
      </c>
      <c r="R1552" s="10" t="s">
        <v>40</v>
      </c>
      <c r="S1552" s="10" t="s">
        <v>40</v>
      </c>
      <c r="T1552" s="7" t="s">
        <v>323</v>
      </c>
      <c r="U1552" s="7" t="s">
        <v>3087</v>
      </c>
      <c r="V1552" s="7" t="s">
        <v>195</v>
      </c>
      <c r="W1552" s="7"/>
      <c r="X1552" s="7"/>
      <c r="Y1552" s="7" t="s">
        <v>57</v>
      </c>
      <c r="Z1552" s="11" t="s">
        <v>9590</v>
      </c>
      <c r="AA1552" s="11" t="s">
        <v>59</v>
      </c>
      <c r="AB1552" s="11" t="s">
        <v>11969</v>
      </c>
      <c r="AC1552" s="11" t="s">
        <v>11970</v>
      </c>
      <c r="AD1552" s="12" t="s">
        <v>9592</v>
      </c>
      <c r="AE1552" s="11" t="s">
        <v>9593</v>
      </c>
      <c r="AF1552" s="11" t="s">
        <v>44</v>
      </c>
      <c r="AG1552" s="11" t="s">
        <v>9591</v>
      </c>
      <c r="AH1552" s="12" t="s">
        <v>9594</v>
      </c>
    </row>
    <row r="1553" spans="1:34" ht="54" customHeight="1" x14ac:dyDescent="0.3">
      <c r="A1553" s="7">
        <v>2018</v>
      </c>
      <c r="B1553" s="8">
        <v>43250.342152777775</v>
      </c>
      <c r="C1553" s="7" t="s">
        <v>10273</v>
      </c>
      <c r="D1553" s="7" t="s">
        <v>10274</v>
      </c>
      <c r="E1553" s="7">
        <v>52180</v>
      </c>
      <c r="F1553" s="7" t="s">
        <v>3626</v>
      </c>
      <c r="G1553" s="9"/>
      <c r="H1553" s="9"/>
      <c r="I1553" s="7" t="s">
        <v>3627</v>
      </c>
      <c r="J1553" s="9" t="s">
        <v>73</v>
      </c>
      <c r="K1553" s="10" t="s">
        <v>3642</v>
      </c>
      <c r="L1553" s="7" t="s">
        <v>73</v>
      </c>
      <c r="M1553" s="10" t="s">
        <v>646</v>
      </c>
      <c r="N1553" s="10" t="s">
        <v>3486</v>
      </c>
      <c r="O1553" s="10">
        <v>112078</v>
      </c>
      <c r="P1553" s="7" t="s">
        <v>10254</v>
      </c>
      <c r="Q1553" s="10" t="s">
        <v>75</v>
      </c>
      <c r="R1553" s="10" t="s">
        <v>3475</v>
      </c>
      <c r="S1553" s="7" t="s">
        <v>100</v>
      </c>
      <c r="T1553" s="7" t="s">
        <v>3489</v>
      </c>
      <c r="U1553" s="7" t="s">
        <v>3654</v>
      </c>
      <c r="V1553" s="7" t="s">
        <v>103</v>
      </c>
      <c r="W1553" s="7" t="s">
        <v>10261</v>
      </c>
      <c r="X1553" s="7"/>
      <c r="Y1553" s="7" t="s">
        <v>3506</v>
      </c>
      <c r="Z1553" s="11" t="s">
        <v>10275</v>
      </c>
      <c r="AA1553" s="11" t="s">
        <v>10276</v>
      </c>
      <c r="AB1553" s="11" t="s">
        <v>11171</v>
      </c>
      <c r="AC1553" s="11" t="s">
        <v>11172</v>
      </c>
      <c r="AD1553" s="12" t="s">
        <v>10278</v>
      </c>
      <c r="AE1553" s="11" t="s">
        <v>10275</v>
      </c>
      <c r="AF1553" s="11" t="s">
        <v>10276</v>
      </c>
      <c r="AG1553" s="11" t="s">
        <v>10277</v>
      </c>
      <c r="AH1553" s="12" t="s">
        <v>10278</v>
      </c>
    </row>
    <row r="1554" spans="1:34" ht="54" customHeight="1" x14ac:dyDescent="0.3">
      <c r="A1554" s="7">
        <v>2018</v>
      </c>
      <c r="B1554" s="8">
        <v>43250.43953703704</v>
      </c>
      <c r="C1554" s="7" t="s">
        <v>1729</v>
      </c>
      <c r="D1554" s="7" t="s">
        <v>1730</v>
      </c>
      <c r="E1554" s="7">
        <v>852</v>
      </c>
      <c r="F1554" s="7" t="s">
        <v>1719</v>
      </c>
      <c r="G1554" s="9">
        <v>9241</v>
      </c>
      <c r="H1554" s="9" t="s">
        <v>14002</v>
      </c>
      <c r="I1554" s="7" t="s">
        <v>1720</v>
      </c>
      <c r="J1554" s="7" t="s">
        <v>811</v>
      </c>
      <c r="K1554" s="10" t="s">
        <v>1721</v>
      </c>
      <c r="L1554" s="7" t="s">
        <v>36</v>
      </c>
      <c r="M1554" s="10" t="s">
        <v>646</v>
      </c>
      <c r="N1554" s="10" t="s">
        <v>126</v>
      </c>
      <c r="O1554" s="10">
        <v>14523</v>
      </c>
      <c r="P1554" s="7" t="s">
        <v>1731</v>
      </c>
      <c r="Q1554" s="10">
        <v>1809</v>
      </c>
      <c r="R1554" s="10" t="s">
        <v>141</v>
      </c>
      <c r="S1554" s="7" t="s">
        <v>100</v>
      </c>
      <c r="T1554" s="7" t="s">
        <v>101</v>
      </c>
      <c r="U1554" s="7" t="s">
        <v>142</v>
      </c>
      <c r="V1554" s="7" t="s">
        <v>435</v>
      </c>
      <c r="W1554" s="7"/>
      <c r="X1554" s="7"/>
      <c r="Y1554" s="7" t="s">
        <v>573</v>
      </c>
      <c r="Z1554" s="11" t="s">
        <v>1732</v>
      </c>
      <c r="AA1554" s="11" t="s">
        <v>59</v>
      </c>
      <c r="AB1554" s="11" t="s">
        <v>11177</v>
      </c>
      <c r="AC1554" s="11" t="s">
        <v>11178</v>
      </c>
      <c r="AD1554" s="12" t="s">
        <v>1734</v>
      </c>
      <c r="AE1554" s="11" t="s">
        <v>1732</v>
      </c>
      <c r="AF1554" s="11" t="s">
        <v>44</v>
      </c>
      <c r="AG1554" s="11" t="s">
        <v>1733</v>
      </c>
      <c r="AH1554" s="12" t="s">
        <v>1735</v>
      </c>
    </row>
    <row r="1555" spans="1:34" ht="54" customHeight="1" x14ac:dyDescent="0.3">
      <c r="A1555" s="7">
        <v>2018</v>
      </c>
      <c r="B1555" s="8">
        <v>43250.43959490741</v>
      </c>
      <c r="C1555" s="7" t="s">
        <v>10162</v>
      </c>
      <c r="D1555" s="7" t="s">
        <v>10163</v>
      </c>
      <c r="E1555" s="9">
        <v>18899</v>
      </c>
      <c r="F1555" s="7" t="s">
        <v>5870</v>
      </c>
      <c r="G1555" s="9">
        <v>2282</v>
      </c>
      <c r="H1555" s="9" t="s">
        <v>14032</v>
      </c>
      <c r="I1555" s="7" t="s">
        <v>995</v>
      </c>
      <c r="J1555" s="7" t="s">
        <v>323</v>
      </c>
      <c r="K1555" s="10">
        <v>11</v>
      </c>
      <c r="L1555" s="7" t="s">
        <v>36</v>
      </c>
      <c r="M1555" s="10" t="s">
        <v>37</v>
      </c>
      <c r="N1555" s="10" t="s">
        <v>322</v>
      </c>
      <c r="O1555" s="10">
        <v>112000</v>
      </c>
      <c r="P1555" s="7" t="s">
        <v>10164</v>
      </c>
      <c r="Q1555" s="10">
        <v>2161</v>
      </c>
      <c r="R1555" s="10" t="s">
        <v>40</v>
      </c>
      <c r="S1555" s="10" t="s">
        <v>40</v>
      </c>
      <c r="T1555" s="7" t="s">
        <v>323</v>
      </c>
      <c r="U1555" s="7" t="s">
        <v>1883</v>
      </c>
      <c r="V1555" s="7" t="s">
        <v>333</v>
      </c>
      <c r="W1555" s="7"/>
      <c r="X1555" s="7"/>
      <c r="Y1555" s="7" t="s">
        <v>57</v>
      </c>
      <c r="Z1555" s="11" t="s">
        <v>10165</v>
      </c>
      <c r="AA1555" s="11" t="s">
        <v>59</v>
      </c>
      <c r="AB1555" s="11" t="s">
        <v>11745</v>
      </c>
      <c r="AC1555" s="11" t="s">
        <v>11746</v>
      </c>
      <c r="AD1555" s="12" t="s">
        <v>10167</v>
      </c>
      <c r="AE1555" s="11" t="s">
        <v>10165</v>
      </c>
      <c r="AF1555" s="11" t="s">
        <v>44</v>
      </c>
      <c r="AG1555" s="11" t="s">
        <v>10166</v>
      </c>
      <c r="AH1555" s="12" t="s">
        <v>10168</v>
      </c>
    </row>
    <row r="1556" spans="1:34" ht="54" customHeight="1" x14ac:dyDescent="0.3">
      <c r="A1556" s="7">
        <v>2018</v>
      </c>
      <c r="B1556" s="8">
        <v>43250.439930555556</v>
      </c>
      <c r="C1556" s="7" t="s">
        <v>2618</v>
      </c>
      <c r="D1556" s="7" t="s">
        <v>1760</v>
      </c>
      <c r="E1556" s="7">
        <v>18834</v>
      </c>
      <c r="F1556" s="7" t="s">
        <v>766</v>
      </c>
      <c r="G1556" s="9">
        <v>2212</v>
      </c>
      <c r="H1556" s="9" t="s">
        <v>14004</v>
      </c>
      <c r="I1556" s="7" t="s">
        <v>138</v>
      </c>
      <c r="J1556" s="7" t="s">
        <v>139</v>
      </c>
      <c r="K1556" s="10">
        <v>10</v>
      </c>
      <c r="L1556" s="7" t="s">
        <v>36</v>
      </c>
      <c r="M1556" s="10" t="s">
        <v>646</v>
      </c>
      <c r="N1556" s="10" t="s">
        <v>126</v>
      </c>
      <c r="O1556" s="10">
        <v>25439</v>
      </c>
      <c r="P1556" s="7" t="s">
        <v>2619</v>
      </c>
      <c r="Q1556" s="10">
        <v>26424</v>
      </c>
      <c r="R1556" s="10" t="s">
        <v>2620</v>
      </c>
      <c r="S1556" s="7" t="s">
        <v>100</v>
      </c>
      <c r="T1556" s="7" t="s">
        <v>101</v>
      </c>
      <c r="U1556" s="7" t="s">
        <v>142</v>
      </c>
      <c r="V1556" s="7" t="s">
        <v>450</v>
      </c>
      <c r="W1556" s="7" t="s">
        <v>1761</v>
      </c>
      <c r="X1556" s="7"/>
      <c r="Y1556" s="7" t="s">
        <v>573</v>
      </c>
      <c r="Z1556" s="11" t="s">
        <v>2621</v>
      </c>
      <c r="AA1556" s="11" t="s">
        <v>59</v>
      </c>
      <c r="AB1556" s="11" t="s">
        <v>12140</v>
      </c>
      <c r="AC1556" s="11" t="s">
        <v>12141</v>
      </c>
      <c r="AD1556" s="12" t="s">
        <v>2623</v>
      </c>
      <c r="AE1556" s="11" t="s">
        <v>2621</v>
      </c>
      <c r="AF1556" s="11" t="s">
        <v>44</v>
      </c>
      <c r="AG1556" s="11" t="s">
        <v>2622</v>
      </c>
      <c r="AH1556" s="12" t="s">
        <v>2624</v>
      </c>
    </row>
    <row r="1557" spans="1:34" ht="54" customHeight="1" x14ac:dyDescent="0.3">
      <c r="A1557" s="7">
        <v>2018</v>
      </c>
      <c r="B1557" s="8">
        <v>43250.440289351849</v>
      </c>
      <c r="C1557" s="7" t="s">
        <v>10426</v>
      </c>
      <c r="D1557" s="7" t="s">
        <v>10427</v>
      </c>
      <c r="E1557" s="9">
        <v>93775</v>
      </c>
      <c r="F1557" s="7" t="s">
        <v>7388</v>
      </c>
      <c r="G1557" s="9">
        <v>1225</v>
      </c>
      <c r="H1557" s="9" t="s">
        <v>14007</v>
      </c>
      <c r="I1557" s="7" t="s">
        <v>112</v>
      </c>
      <c r="J1557" s="7" t="s">
        <v>113</v>
      </c>
      <c r="K1557" s="10">
        <v>9</v>
      </c>
      <c r="L1557" s="7" t="s">
        <v>36</v>
      </c>
      <c r="M1557" s="10" t="s">
        <v>926</v>
      </c>
      <c r="N1557" s="10" t="s">
        <v>944</v>
      </c>
      <c r="O1557" s="10">
        <v>112200</v>
      </c>
      <c r="P1557" s="7" t="s">
        <v>10428</v>
      </c>
      <c r="Q1557" s="10">
        <v>64920</v>
      </c>
      <c r="R1557" s="10" t="s">
        <v>55</v>
      </c>
      <c r="S1557" s="7" t="s">
        <v>929</v>
      </c>
      <c r="T1557" s="7" t="s">
        <v>115</v>
      </c>
      <c r="U1557" s="7"/>
      <c r="V1557" s="7" t="s">
        <v>115</v>
      </c>
      <c r="W1557" s="7"/>
      <c r="X1557" s="7"/>
      <c r="Y1557" s="7" t="s">
        <v>517</v>
      </c>
      <c r="Z1557" s="11" t="s">
        <v>10429</v>
      </c>
      <c r="AA1557" s="11" t="s">
        <v>59</v>
      </c>
      <c r="AB1557" s="11" t="s">
        <v>11985</v>
      </c>
      <c r="AC1557" s="11" t="s">
        <v>11986</v>
      </c>
      <c r="AD1557" s="12" t="s">
        <v>10431</v>
      </c>
      <c r="AE1557" s="11" t="s">
        <v>10429</v>
      </c>
      <c r="AF1557" s="11" t="s">
        <v>44</v>
      </c>
      <c r="AG1557" s="11" t="s">
        <v>10430</v>
      </c>
      <c r="AH1557" s="12" t="s">
        <v>10432</v>
      </c>
    </row>
    <row r="1558" spans="1:34" ht="54" customHeight="1" x14ac:dyDescent="0.3">
      <c r="A1558" s="7">
        <v>2018</v>
      </c>
      <c r="B1558" s="8">
        <v>43250.44190972222</v>
      </c>
      <c r="C1558" s="7" t="s">
        <v>10792</v>
      </c>
      <c r="D1558" s="7" t="s">
        <v>10793</v>
      </c>
      <c r="E1558" s="7">
        <v>12185</v>
      </c>
      <c r="F1558" s="7" t="s">
        <v>10794</v>
      </c>
      <c r="G1558" s="9"/>
      <c r="H1558" s="9"/>
      <c r="I1558" s="7" t="s">
        <v>3887</v>
      </c>
      <c r="J1558" s="7" t="s">
        <v>353</v>
      </c>
      <c r="K1558" s="10">
        <v>7</v>
      </c>
      <c r="L1558" s="7" t="s">
        <v>36</v>
      </c>
      <c r="M1558" s="10"/>
      <c r="N1558" s="10"/>
      <c r="O1558" s="10">
        <v>113125</v>
      </c>
      <c r="P1558" s="7" t="s">
        <v>10795</v>
      </c>
      <c r="Q1558" s="10">
        <v>135137</v>
      </c>
      <c r="R1558" s="10" t="s">
        <v>3475</v>
      </c>
      <c r="S1558" s="9"/>
      <c r="T1558" s="7"/>
      <c r="U1558" s="7"/>
      <c r="V1558" s="7" t="s">
        <v>450</v>
      </c>
      <c r="W1558" s="7"/>
      <c r="X1558" s="7"/>
      <c r="Y1558" s="7" t="s">
        <v>3563</v>
      </c>
      <c r="Z1558" s="11" t="s">
        <v>10796</v>
      </c>
      <c r="AA1558" s="11" t="s">
        <v>59</v>
      </c>
      <c r="AB1558" s="11" t="s">
        <v>12156</v>
      </c>
      <c r="AC1558" s="11" t="s">
        <v>12157</v>
      </c>
      <c r="AD1558" s="12" t="s">
        <v>10798</v>
      </c>
      <c r="AE1558" s="11" t="s">
        <v>10796</v>
      </c>
      <c r="AF1558" s="11" t="s">
        <v>44</v>
      </c>
      <c r="AG1558" s="11" t="s">
        <v>10797</v>
      </c>
      <c r="AH1558" s="12" t="s">
        <v>10799</v>
      </c>
    </row>
    <row r="1559" spans="1:34" ht="54" customHeight="1" x14ac:dyDescent="0.3">
      <c r="A1559" s="7">
        <v>2018</v>
      </c>
      <c r="B1559" s="8">
        <v>43250.480914351851</v>
      </c>
      <c r="C1559" s="7" t="s">
        <v>3957</v>
      </c>
      <c r="D1559" s="7" t="s">
        <v>3958</v>
      </c>
      <c r="E1559" s="7">
        <v>52180</v>
      </c>
      <c r="F1559" s="7" t="s">
        <v>3626</v>
      </c>
      <c r="G1559" s="9"/>
      <c r="H1559" s="9"/>
      <c r="I1559" s="7" t="s">
        <v>3627</v>
      </c>
      <c r="J1559" s="9" t="s">
        <v>73</v>
      </c>
      <c r="K1559" s="10" t="s">
        <v>3642</v>
      </c>
      <c r="L1559" s="7" t="s">
        <v>73</v>
      </c>
      <c r="M1559" s="10" t="s">
        <v>646</v>
      </c>
      <c r="N1559" s="10" t="s">
        <v>3486</v>
      </c>
      <c r="O1559" s="10">
        <v>45428</v>
      </c>
      <c r="P1559" s="7" t="s">
        <v>3959</v>
      </c>
      <c r="Q1559" s="10" t="s">
        <v>75</v>
      </c>
      <c r="R1559" s="10" t="s">
        <v>3475</v>
      </c>
      <c r="S1559" s="7" t="s">
        <v>100</v>
      </c>
      <c r="T1559" s="7" t="s">
        <v>3489</v>
      </c>
      <c r="U1559" s="7" t="s">
        <v>3597</v>
      </c>
      <c r="V1559" s="7" t="s">
        <v>450</v>
      </c>
      <c r="W1559" s="7" t="s">
        <v>2642</v>
      </c>
      <c r="X1559" s="7"/>
      <c r="Y1559" s="7" t="s">
        <v>3506</v>
      </c>
      <c r="Z1559" s="11" t="s">
        <v>3960</v>
      </c>
      <c r="AA1559" s="11" t="s">
        <v>3525</v>
      </c>
      <c r="AB1559" s="11" t="s">
        <v>13978</v>
      </c>
      <c r="AC1559" s="11" t="s">
        <v>13979</v>
      </c>
      <c r="AD1559" s="12" t="s">
        <v>3962</v>
      </c>
      <c r="AE1559" s="11" t="s">
        <v>3960</v>
      </c>
      <c r="AF1559" s="11" t="s">
        <v>3525</v>
      </c>
      <c r="AG1559" s="11" t="s">
        <v>3961</v>
      </c>
      <c r="AH1559" s="12" t="s">
        <v>3962</v>
      </c>
    </row>
    <row r="1560" spans="1:34" ht="54" customHeight="1" x14ac:dyDescent="0.3">
      <c r="A1560" s="7">
        <v>2018</v>
      </c>
      <c r="B1560" s="8">
        <v>43250.516215277778</v>
      </c>
      <c r="C1560" s="7" t="s">
        <v>3657</v>
      </c>
      <c r="D1560" s="7" t="s">
        <v>3658</v>
      </c>
      <c r="E1560" s="7">
        <v>52180</v>
      </c>
      <c r="F1560" s="7" t="s">
        <v>3626</v>
      </c>
      <c r="G1560" s="9"/>
      <c r="H1560" s="9"/>
      <c r="I1560" s="7" t="s">
        <v>3627</v>
      </c>
      <c r="J1560" s="9" t="s">
        <v>73</v>
      </c>
      <c r="K1560" s="10" t="s">
        <v>3642</v>
      </c>
      <c r="L1560" s="7" t="s">
        <v>73</v>
      </c>
      <c r="M1560" s="10" t="s">
        <v>646</v>
      </c>
      <c r="N1560" s="10" t="s">
        <v>3486</v>
      </c>
      <c r="O1560" s="10">
        <v>45400</v>
      </c>
      <c r="P1560" s="7" t="s">
        <v>3643</v>
      </c>
      <c r="Q1560" s="10" t="s">
        <v>75</v>
      </c>
      <c r="R1560" s="10" t="s">
        <v>3475</v>
      </c>
      <c r="S1560" s="7" t="s">
        <v>100</v>
      </c>
      <c r="T1560" s="7" t="s">
        <v>3489</v>
      </c>
      <c r="U1560" s="7" t="s">
        <v>3597</v>
      </c>
      <c r="V1560" s="7" t="s">
        <v>450</v>
      </c>
      <c r="W1560" s="7" t="s">
        <v>3629</v>
      </c>
      <c r="X1560" s="7"/>
      <c r="Y1560" s="7" t="s">
        <v>3506</v>
      </c>
      <c r="Z1560" s="11" t="s">
        <v>3659</v>
      </c>
      <c r="AA1560" s="11" t="s">
        <v>3525</v>
      </c>
      <c r="AB1560" s="11" t="s">
        <v>13696</v>
      </c>
      <c r="AC1560" s="11" t="s">
        <v>13697</v>
      </c>
      <c r="AD1560" s="12" t="s">
        <v>3661</v>
      </c>
      <c r="AE1560" s="11" t="s">
        <v>3659</v>
      </c>
      <c r="AF1560" s="11" t="s">
        <v>3525</v>
      </c>
      <c r="AG1560" s="11" t="s">
        <v>3660</v>
      </c>
      <c r="AH1560" s="12" t="s">
        <v>3661</v>
      </c>
    </row>
    <row r="1561" spans="1:34" ht="54" customHeight="1" x14ac:dyDescent="0.3">
      <c r="A1561" s="7">
        <v>2018</v>
      </c>
      <c r="B1561" s="8">
        <v>43251.715902777774</v>
      </c>
      <c r="C1561" s="7" t="s">
        <v>6259</v>
      </c>
      <c r="D1561" s="7" t="s">
        <v>6260</v>
      </c>
      <c r="E1561" s="9">
        <v>18871</v>
      </c>
      <c r="F1561" s="7" t="s">
        <v>94</v>
      </c>
      <c r="G1561" s="9">
        <v>1253</v>
      </c>
      <c r="H1561" s="9" t="s">
        <v>14027</v>
      </c>
      <c r="I1561" s="7" t="s">
        <v>95</v>
      </c>
      <c r="J1561" s="7" t="s">
        <v>83</v>
      </c>
      <c r="K1561" s="10">
        <v>14</v>
      </c>
      <c r="L1561" s="7" t="s">
        <v>36</v>
      </c>
      <c r="M1561" s="10" t="s">
        <v>423</v>
      </c>
      <c r="N1561" s="10" t="s">
        <v>560</v>
      </c>
      <c r="O1561" s="10">
        <v>81262</v>
      </c>
      <c r="P1561" s="7" t="s">
        <v>2276</v>
      </c>
      <c r="Q1561" s="10">
        <v>2639</v>
      </c>
      <c r="R1561" s="10" t="s">
        <v>562</v>
      </c>
      <c r="S1561" s="10" t="s">
        <v>515</v>
      </c>
      <c r="T1561" s="7" t="s">
        <v>563</v>
      </c>
      <c r="U1561" s="7"/>
      <c r="V1561" s="7" t="s">
        <v>103</v>
      </c>
      <c r="W1561" s="7"/>
      <c r="X1561" s="7"/>
      <c r="Y1561" s="7" t="s">
        <v>564</v>
      </c>
      <c r="Z1561" s="11" t="s">
        <v>6261</v>
      </c>
      <c r="AA1561" s="11" t="s">
        <v>59</v>
      </c>
      <c r="AB1561" s="11" t="s">
        <v>12150</v>
      </c>
      <c r="AC1561" s="11" t="s">
        <v>12151</v>
      </c>
      <c r="AD1561" s="12" t="s">
        <v>6263</v>
      </c>
      <c r="AE1561" s="11" t="s">
        <v>6264</v>
      </c>
      <c r="AF1561" s="11" t="s">
        <v>44</v>
      </c>
      <c r="AG1561" s="11" t="s">
        <v>6262</v>
      </c>
      <c r="AH1561" s="12" t="s">
        <v>6265</v>
      </c>
    </row>
    <row r="1562" spans="1:34" ht="54" customHeight="1" x14ac:dyDescent="0.3">
      <c r="A1562" s="7">
        <v>2018</v>
      </c>
      <c r="B1562" s="8">
        <v>43251.716064814813</v>
      </c>
      <c r="C1562" s="7" t="s">
        <v>1496</v>
      </c>
      <c r="D1562" s="7" t="s">
        <v>1497</v>
      </c>
      <c r="E1562" s="9">
        <v>18824</v>
      </c>
      <c r="F1562" s="7" t="s">
        <v>1437</v>
      </c>
      <c r="G1562" s="9">
        <v>2145</v>
      </c>
      <c r="H1562" s="9" t="s">
        <v>14010</v>
      </c>
      <c r="I1562" s="7" t="s">
        <v>446</v>
      </c>
      <c r="J1562" s="7" t="s">
        <v>353</v>
      </c>
      <c r="K1562" s="10" t="s">
        <v>1498</v>
      </c>
      <c r="L1562" s="7" t="s">
        <v>36</v>
      </c>
      <c r="M1562" s="10" t="s">
        <v>646</v>
      </c>
      <c r="N1562" s="10" t="s">
        <v>126</v>
      </c>
      <c r="O1562" s="10">
        <v>14076</v>
      </c>
      <c r="P1562" s="7" t="s">
        <v>1499</v>
      </c>
      <c r="Q1562" s="10">
        <v>25137</v>
      </c>
      <c r="R1562" s="10" t="s">
        <v>141</v>
      </c>
      <c r="S1562" s="7" t="s">
        <v>100</v>
      </c>
      <c r="T1562" s="7" t="s">
        <v>101</v>
      </c>
      <c r="U1562" s="7" t="s">
        <v>142</v>
      </c>
      <c r="V1562" s="7" t="s">
        <v>450</v>
      </c>
      <c r="W1562" s="7"/>
      <c r="X1562" s="7"/>
      <c r="Y1562" s="7" t="s">
        <v>573</v>
      </c>
      <c r="Z1562" s="11" t="s">
        <v>1500</v>
      </c>
      <c r="AA1562" s="11" t="s">
        <v>59</v>
      </c>
      <c r="AB1562" s="11" t="s">
        <v>11903</v>
      </c>
      <c r="AC1562" s="11" t="s">
        <v>11904</v>
      </c>
      <c r="AD1562" s="12" t="s">
        <v>1502</v>
      </c>
      <c r="AE1562" s="11" t="s">
        <v>1503</v>
      </c>
      <c r="AF1562" s="11" t="s">
        <v>44</v>
      </c>
      <c r="AG1562" s="11" t="s">
        <v>1504</v>
      </c>
      <c r="AH1562" s="12" t="s">
        <v>1505</v>
      </c>
    </row>
    <row r="1563" spans="1:34" ht="54" customHeight="1" x14ac:dyDescent="0.3">
      <c r="A1563" s="7">
        <v>2018</v>
      </c>
      <c r="B1563" s="8">
        <v>43251.716192129628</v>
      </c>
      <c r="C1563" s="7" t="s">
        <v>7050</v>
      </c>
      <c r="D1563" s="7" t="s">
        <v>7051</v>
      </c>
      <c r="E1563" s="9">
        <v>18786</v>
      </c>
      <c r="F1563" s="7" t="s">
        <v>433</v>
      </c>
      <c r="G1563" s="9">
        <v>9212</v>
      </c>
      <c r="H1563" s="9" t="s">
        <v>14009</v>
      </c>
      <c r="I1563" s="7" t="s">
        <v>434</v>
      </c>
      <c r="J1563" s="7" t="s">
        <v>435</v>
      </c>
      <c r="K1563" s="10">
        <v>9</v>
      </c>
      <c r="L1563" s="7" t="s">
        <v>36</v>
      </c>
      <c r="M1563" s="10" t="s">
        <v>423</v>
      </c>
      <c r="N1563" s="10" t="s">
        <v>5354</v>
      </c>
      <c r="O1563" s="10">
        <v>89042</v>
      </c>
      <c r="P1563" s="7" t="s">
        <v>7038</v>
      </c>
      <c r="Q1563" s="10">
        <v>41597</v>
      </c>
      <c r="R1563" s="10" t="s">
        <v>5356</v>
      </c>
      <c r="S1563" s="7" t="s">
        <v>2613</v>
      </c>
      <c r="T1563" s="7" t="s">
        <v>5357</v>
      </c>
      <c r="U1563" s="7"/>
      <c r="V1563" s="7" t="s">
        <v>435</v>
      </c>
      <c r="W1563" s="7"/>
      <c r="X1563" s="7"/>
      <c r="Y1563" s="7" t="s">
        <v>5358</v>
      </c>
      <c r="Z1563" s="11" t="s">
        <v>7052</v>
      </c>
      <c r="AA1563" s="11" t="s">
        <v>59</v>
      </c>
      <c r="AB1563" s="11" t="s">
        <v>11519</v>
      </c>
      <c r="AC1563" s="11" t="s">
        <v>11520</v>
      </c>
      <c r="AD1563" s="12" t="s">
        <v>7054</v>
      </c>
      <c r="AE1563" s="11" t="s">
        <v>7052</v>
      </c>
      <c r="AF1563" s="11" t="s">
        <v>44</v>
      </c>
      <c r="AG1563" s="11" t="s">
        <v>7053</v>
      </c>
      <c r="AH1563" s="12" t="s">
        <v>7055</v>
      </c>
    </row>
    <row r="1564" spans="1:34" ht="54" customHeight="1" x14ac:dyDescent="0.3">
      <c r="A1564" s="7">
        <v>2018</v>
      </c>
      <c r="B1564" s="8">
        <v>43251.716770833336</v>
      </c>
      <c r="C1564" s="7" t="s">
        <v>2266</v>
      </c>
      <c r="D1564" s="7" t="s">
        <v>2267</v>
      </c>
      <c r="E1564" s="9">
        <v>18833</v>
      </c>
      <c r="F1564" s="7" t="s">
        <v>137</v>
      </c>
      <c r="G1564" s="9">
        <v>2212</v>
      </c>
      <c r="H1564" s="9" t="s">
        <v>14004</v>
      </c>
      <c r="I1564" s="7" t="s">
        <v>138</v>
      </c>
      <c r="J1564" s="7" t="s">
        <v>139</v>
      </c>
      <c r="K1564" s="10">
        <v>11</v>
      </c>
      <c r="L1564" s="7" t="s">
        <v>36</v>
      </c>
      <c r="M1564" s="10" t="s">
        <v>926</v>
      </c>
      <c r="N1564" s="10" t="s">
        <v>2206</v>
      </c>
      <c r="O1564" s="10">
        <v>18393</v>
      </c>
      <c r="P1564" s="7" t="s">
        <v>2268</v>
      </c>
      <c r="Q1564" s="10">
        <v>122265</v>
      </c>
      <c r="R1564" s="10" t="s">
        <v>2269</v>
      </c>
      <c r="S1564" s="7" t="s">
        <v>929</v>
      </c>
      <c r="T1564" s="7" t="s">
        <v>450</v>
      </c>
      <c r="U1564" s="7"/>
      <c r="V1564" s="7" t="s">
        <v>143</v>
      </c>
      <c r="W1564" s="7"/>
      <c r="X1564" s="7"/>
      <c r="Y1564" s="7" t="s">
        <v>231</v>
      </c>
      <c r="Z1564" s="11" t="s">
        <v>2270</v>
      </c>
      <c r="AA1564" s="11" t="s">
        <v>59</v>
      </c>
      <c r="AB1564" s="11" t="s">
        <v>11905</v>
      </c>
      <c r="AC1564" s="11" t="s">
        <v>11906</v>
      </c>
      <c r="AD1564" s="12" t="s">
        <v>2272</v>
      </c>
      <c r="AE1564" s="11" t="s">
        <v>2270</v>
      </c>
      <c r="AF1564" s="11" t="s">
        <v>44</v>
      </c>
      <c r="AG1564" s="11" t="s">
        <v>2271</v>
      </c>
      <c r="AH1564" s="12" t="s">
        <v>2273</v>
      </c>
    </row>
    <row r="1565" spans="1:34" ht="54" customHeight="1" x14ac:dyDescent="0.3">
      <c r="A1565" s="7">
        <v>2018</v>
      </c>
      <c r="B1565" s="8">
        <v>43255.45684027778</v>
      </c>
      <c r="C1565" s="7" t="s">
        <v>10492</v>
      </c>
      <c r="D1565" s="7" t="s">
        <v>10493</v>
      </c>
      <c r="E1565" s="9">
        <v>18783</v>
      </c>
      <c r="F1565" s="7" t="s">
        <v>467</v>
      </c>
      <c r="G1565" s="9">
        <v>811</v>
      </c>
      <c r="H1565" s="9" t="s">
        <v>14016</v>
      </c>
      <c r="I1565" s="7" t="s">
        <v>434</v>
      </c>
      <c r="J1565" s="7" t="s">
        <v>435</v>
      </c>
      <c r="K1565" s="10">
        <v>8</v>
      </c>
      <c r="L1565" s="7" t="s">
        <v>36</v>
      </c>
      <c r="M1565" s="10" t="s">
        <v>410</v>
      </c>
      <c r="N1565" s="10" t="s">
        <v>1679</v>
      </c>
      <c r="O1565" s="10">
        <v>112302</v>
      </c>
      <c r="P1565" s="7" t="s">
        <v>776</v>
      </c>
      <c r="Q1565" s="10">
        <v>13488</v>
      </c>
      <c r="R1565" s="10" t="s">
        <v>919</v>
      </c>
      <c r="S1565" s="7" t="s">
        <v>341</v>
      </c>
      <c r="T1565" s="7" t="s">
        <v>342</v>
      </c>
      <c r="U1565" s="7"/>
      <c r="V1565" s="7" t="s">
        <v>435</v>
      </c>
      <c r="W1565" s="7"/>
      <c r="X1565" s="7"/>
      <c r="Y1565" s="7" t="s">
        <v>104</v>
      </c>
      <c r="Z1565" s="11" t="s">
        <v>10494</v>
      </c>
      <c r="AA1565" s="11" t="s">
        <v>59</v>
      </c>
      <c r="AB1565" s="11" t="s">
        <v>11613</v>
      </c>
      <c r="AC1565" s="11" t="s">
        <v>11614</v>
      </c>
      <c r="AD1565" s="12" t="s">
        <v>10496</v>
      </c>
      <c r="AE1565" s="11" t="s">
        <v>10494</v>
      </c>
      <c r="AF1565" s="11" t="s">
        <v>44</v>
      </c>
      <c r="AG1565" s="11" t="s">
        <v>10495</v>
      </c>
      <c r="AH1565" s="12" t="s">
        <v>10497</v>
      </c>
    </row>
    <row r="1566" spans="1:34" ht="54" customHeight="1" x14ac:dyDescent="0.3">
      <c r="A1566" s="7">
        <v>2018</v>
      </c>
      <c r="B1566" s="8">
        <v>43255.457314814812</v>
      </c>
      <c r="C1566" s="7" t="s">
        <v>3117</v>
      </c>
      <c r="D1566" s="7" t="s">
        <v>3118</v>
      </c>
      <c r="E1566" s="9">
        <v>18782</v>
      </c>
      <c r="F1566" s="7" t="s">
        <v>445</v>
      </c>
      <c r="G1566" s="9">
        <v>211</v>
      </c>
      <c r="H1566" s="9" t="s">
        <v>14015</v>
      </c>
      <c r="I1566" s="7" t="s">
        <v>446</v>
      </c>
      <c r="J1566" s="7" t="s">
        <v>353</v>
      </c>
      <c r="K1566" s="10">
        <v>8</v>
      </c>
      <c r="L1566" s="7" t="s">
        <v>36</v>
      </c>
      <c r="M1566" s="10" t="s">
        <v>340</v>
      </c>
      <c r="N1566" s="10" t="s">
        <v>1623</v>
      </c>
      <c r="O1566" s="10">
        <v>31350</v>
      </c>
      <c r="P1566" s="7" t="s">
        <v>3119</v>
      </c>
      <c r="Q1566" s="10">
        <v>52891</v>
      </c>
      <c r="R1566" s="10" t="s">
        <v>55</v>
      </c>
      <c r="S1566" s="7" t="s">
        <v>341</v>
      </c>
      <c r="T1566" s="7" t="s">
        <v>342</v>
      </c>
      <c r="U1566" s="7"/>
      <c r="V1566" s="7" t="s">
        <v>450</v>
      </c>
      <c r="W1566" s="7"/>
      <c r="X1566" s="7"/>
      <c r="Y1566" s="7" t="s">
        <v>57</v>
      </c>
      <c r="Z1566" s="11" t="s">
        <v>3120</v>
      </c>
      <c r="AA1566" s="11" t="s">
        <v>59</v>
      </c>
      <c r="AB1566" s="11" t="s">
        <v>11617</v>
      </c>
      <c r="AC1566" s="11" t="s">
        <v>11618</v>
      </c>
      <c r="AD1566" s="12" t="s">
        <v>3122</v>
      </c>
      <c r="AE1566" s="11" t="s">
        <v>3120</v>
      </c>
      <c r="AF1566" s="11" t="s">
        <v>44</v>
      </c>
      <c r="AG1566" s="11" t="s">
        <v>3121</v>
      </c>
      <c r="AH1566" s="12" t="s">
        <v>3123</v>
      </c>
    </row>
    <row r="1567" spans="1:34" ht="54" customHeight="1" x14ac:dyDescent="0.3">
      <c r="A1567" s="7">
        <v>2018</v>
      </c>
      <c r="B1567" s="8">
        <v>43255.457743055558</v>
      </c>
      <c r="C1567" s="7" t="s">
        <v>5433</v>
      </c>
      <c r="D1567" s="7" t="s">
        <v>5434</v>
      </c>
      <c r="E1567" s="7">
        <v>93254</v>
      </c>
      <c r="F1567" s="7" t="s">
        <v>4734</v>
      </c>
      <c r="G1567" s="9">
        <v>2145</v>
      </c>
      <c r="H1567" s="9" t="s">
        <v>14010</v>
      </c>
      <c r="I1567" s="7" t="s">
        <v>446</v>
      </c>
      <c r="J1567" s="7" t="s">
        <v>353</v>
      </c>
      <c r="K1567" s="10">
        <v>10</v>
      </c>
      <c r="L1567" s="7" t="s">
        <v>36</v>
      </c>
      <c r="M1567" s="10" t="s">
        <v>2045</v>
      </c>
      <c r="N1567" s="10" t="s">
        <v>4409</v>
      </c>
      <c r="O1567" s="10">
        <v>68434</v>
      </c>
      <c r="P1567" s="7" t="s">
        <v>5435</v>
      </c>
      <c r="Q1567" s="10">
        <v>122381</v>
      </c>
      <c r="R1567" s="10" t="s">
        <v>1817</v>
      </c>
      <c r="S1567" s="10" t="s">
        <v>1818</v>
      </c>
      <c r="T1567" s="7" t="s">
        <v>435</v>
      </c>
      <c r="U1567" s="7"/>
      <c r="V1567" s="7" t="s">
        <v>450</v>
      </c>
      <c r="W1567" s="7"/>
      <c r="X1567" s="7"/>
      <c r="Y1567" s="7" t="s">
        <v>1847</v>
      </c>
      <c r="Z1567" s="11" t="s">
        <v>5436</v>
      </c>
      <c r="AA1567" s="11" t="s">
        <v>59</v>
      </c>
      <c r="AB1567" s="11" t="s">
        <v>11965</v>
      </c>
      <c r="AC1567" s="11" t="s">
        <v>11966</v>
      </c>
      <c r="AD1567" s="12" t="s">
        <v>5438</v>
      </c>
      <c r="AE1567" s="11" t="s">
        <v>5439</v>
      </c>
      <c r="AF1567" s="11"/>
      <c r="AG1567" s="11" t="s">
        <v>5440</v>
      </c>
      <c r="AH1567" s="12" t="s">
        <v>5440</v>
      </c>
    </row>
    <row r="1568" spans="1:34" ht="54" customHeight="1" x14ac:dyDescent="0.3">
      <c r="A1568" s="7">
        <v>2018</v>
      </c>
      <c r="B1568" s="8">
        <v>43255.457928240743</v>
      </c>
      <c r="C1568" s="7" t="s">
        <v>7439</v>
      </c>
      <c r="D1568" s="7" t="s">
        <v>7440</v>
      </c>
      <c r="E1568" s="9">
        <v>18897</v>
      </c>
      <c r="F1568" s="7" t="s">
        <v>3112</v>
      </c>
      <c r="G1568" s="9">
        <v>2282</v>
      </c>
      <c r="H1568" s="9" t="s">
        <v>14032</v>
      </c>
      <c r="I1568" s="7" t="s">
        <v>1845</v>
      </c>
      <c r="J1568" s="7" t="s">
        <v>323</v>
      </c>
      <c r="K1568" s="10">
        <v>10</v>
      </c>
      <c r="L1568" s="7" t="s">
        <v>36</v>
      </c>
      <c r="M1568" s="10" t="s">
        <v>37</v>
      </c>
      <c r="N1568" s="10" t="s">
        <v>322</v>
      </c>
      <c r="O1568" s="10">
        <v>90393</v>
      </c>
      <c r="P1568" s="7" t="s">
        <v>7427</v>
      </c>
      <c r="Q1568" s="10">
        <v>127066</v>
      </c>
      <c r="R1568" s="10" t="s">
        <v>40</v>
      </c>
      <c r="S1568" s="10" t="s">
        <v>40</v>
      </c>
      <c r="T1568" s="7" t="s">
        <v>323</v>
      </c>
      <c r="U1568" s="7" t="s">
        <v>1883</v>
      </c>
      <c r="V1568" s="7" t="s">
        <v>333</v>
      </c>
      <c r="W1568" s="7"/>
      <c r="X1568" s="7"/>
      <c r="Y1568" s="7" t="s">
        <v>57</v>
      </c>
      <c r="Z1568" s="11" t="s">
        <v>7441</v>
      </c>
      <c r="AA1568" s="11" t="s">
        <v>59</v>
      </c>
      <c r="AB1568" s="11" t="s">
        <v>11653</v>
      </c>
      <c r="AC1568" s="11" t="s">
        <v>11654</v>
      </c>
      <c r="AD1568" s="12" t="s">
        <v>7443</v>
      </c>
      <c r="AE1568" s="11" t="s">
        <v>577</v>
      </c>
      <c r="AF1568" s="11" t="s">
        <v>44</v>
      </c>
      <c r="AG1568" s="11" t="s">
        <v>7442</v>
      </c>
      <c r="AH1568" s="12" t="s">
        <v>7444</v>
      </c>
    </row>
    <row r="1569" spans="1:34" ht="54" customHeight="1" x14ac:dyDescent="0.3">
      <c r="A1569" s="7">
        <v>2018</v>
      </c>
      <c r="B1569" s="8">
        <v>43255.45815972222</v>
      </c>
      <c r="C1569" s="7" t="s">
        <v>10198</v>
      </c>
      <c r="D1569" s="7" t="s">
        <v>10199</v>
      </c>
      <c r="E1569" s="7">
        <v>120150</v>
      </c>
      <c r="F1569" s="9" t="s">
        <v>4088</v>
      </c>
      <c r="G1569" s="9"/>
      <c r="H1569" s="9"/>
      <c r="I1569" s="9" t="s">
        <v>4088</v>
      </c>
      <c r="J1569" s="9" t="s">
        <v>594</v>
      </c>
      <c r="K1569" s="10">
        <v>11</v>
      </c>
      <c r="L1569" s="7" t="s">
        <v>36</v>
      </c>
      <c r="M1569" s="10" t="s">
        <v>646</v>
      </c>
      <c r="N1569" s="10" t="s">
        <v>1079</v>
      </c>
      <c r="O1569" s="10">
        <v>112050</v>
      </c>
      <c r="P1569" s="7" t="s">
        <v>6364</v>
      </c>
      <c r="Q1569" s="10">
        <v>132330</v>
      </c>
      <c r="R1569" s="10" t="s">
        <v>3562</v>
      </c>
      <c r="S1569" s="7" t="s">
        <v>100</v>
      </c>
      <c r="T1569" s="7" t="s">
        <v>857</v>
      </c>
      <c r="U1569" s="7"/>
      <c r="V1569" s="7" t="s">
        <v>115</v>
      </c>
      <c r="W1569" s="7"/>
      <c r="X1569" s="7"/>
      <c r="Y1569" s="7" t="s">
        <v>3563</v>
      </c>
      <c r="Z1569" s="11" t="s">
        <v>10200</v>
      </c>
      <c r="AA1569" s="11" t="s">
        <v>59</v>
      </c>
      <c r="AB1569" s="11" t="s">
        <v>11392</v>
      </c>
      <c r="AC1569" s="11" t="s">
        <v>11393</v>
      </c>
      <c r="AD1569" s="12" t="s">
        <v>10202</v>
      </c>
      <c r="AE1569" s="11" t="s">
        <v>10200</v>
      </c>
      <c r="AF1569" s="11" t="s">
        <v>44</v>
      </c>
      <c r="AG1569" s="11" t="s">
        <v>10201</v>
      </c>
      <c r="AH1569" s="12" t="s">
        <v>10203</v>
      </c>
    </row>
    <row r="1570" spans="1:34" ht="54" customHeight="1" x14ac:dyDescent="0.3">
      <c r="A1570" s="7">
        <v>2018</v>
      </c>
      <c r="B1570" s="8">
        <v>43256.697858796295</v>
      </c>
      <c r="C1570" s="7" t="s">
        <v>6041</v>
      </c>
      <c r="D1570" s="7" t="s">
        <v>6042</v>
      </c>
      <c r="E1570" s="9">
        <v>19341</v>
      </c>
      <c r="F1570" s="7" t="s">
        <v>800</v>
      </c>
      <c r="G1570" s="9">
        <v>2145</v>
      </c>
      <c r="H1570" s="9" t="s">
        <v>14010</v>
      </c>
      <c r="I1570" s="7" t="s">
        <v>446</v>
      </c>
      <c r="J1570" s="7" t="s">
        <v>353</v>
      </c>
      <c r="K1570" s="10">
        <v>11</v>
      </c>
      <c r="L1570" s="7" t="s">
        <v>36</v>
      </c>
      <c r="M1570" s="10" t="s">
        <v>340</v>
      </c>
      <c r="N1570" s="10" t="s">
        <v>340</v>
      </c>
      <c r="O1570" s="10">
        <v>79928</v>
      </c>
      <c r="P1570" s="7" t="s">
        <v>6043</v>
      </c>
      <c r="Q1570" s="10">
        <v>24782</v>
      </c>
      <c r="R1570" s="10" t="s">
        <v>448</v>
      </c>
      <c r="S1570" s="7" t="s">
        <v>341</v>
      </c>
      <c r="T1570" s="7" t="s">
        <v>449</v>
      </c>
      <c r="U1570" s="7"/>
      <c r="V1570" s="7" t="s">
        <v>450</v>
      </c>
      <c r="W1570" s="7"/>
      <c r="X1570" s="7"/>
      <c r="Y1570" s="7" t="s">
        <v>157</v>
      </c>
      <c r="Z1570" s="11" t="s">
        <v>6044</v>
      </c>
      <c r="AA1570" s="11" t="s">
        <v>59</v>
      </c>
      <c r="AB1570" s="11" t="s">
        <v>11868</v>
      </c>
      <c r="AC1570" s="11" t="s">
        <v>11869</v>
      </c>
      <c r="AD1570" s="12" t="s">
        <v>6046</v>
      </c>
      <c r="AE1570" s="11" t="s">
        <v>6044</v>
      </c>
      <c r="AF1570" s="11" t="s">
        <v>44</v>
      </c>
      <c r="AG1570" s="11" t="s">
        <v>6045</v>
      </c>
      <c r="AH1570" s="12" t="s">
        <v>6047</v>
      </c>
    </row>
    <row r="1571" spans="1:34" ht="54" customHeight="1" x14ac:dyDescent="0.3">
      <c r="A1571" s="7">
        <v>2018</v>
      </c>
      <c r="B1571" s="8">
        <v>43256.697905092595</v>
      </c>
      <c r="C1571" s="7" t="s">
        <v>6379</v>
      </c>
      <c r="D1571" s="7" t="s">
        <v>808</v>
      </c>
      <c r="E1571" s="7">
        <v>855</v>
      </c>
      <c r="F1571" s="7" t="s">
        <v>809</v>
      </c>
      <c r="G1571" s="9">
        <v>9232</v>
      </c>
      <c r="H1571" s="9" t="s">
        <v>14001</v>
      </c>
      <c r="I1571" s="7" t="s">
        <v>810</v>
      </c>
      <c r="J1571" s="7" t="s">
        <v>811</v>
      </c>
      <c r="K1571" s="10">
        <v>855</v>
      </c>
      <c r="L1571" s="7" t="s">
        <v>36</v>
      </c>
      <c r="M1571" s="10" t="s">
        <v>423</v>
      </c>
      <c r="N1571" s="10" t="s">
        <v>560</v>
      </c>
      <c r="O1571" s="10">
        <v>86057</v>
      </c>
      <c r="P1571" s="7" t="s">
        <v>6380</v>
      </c>
      <c r="Q1571" s="10">
        <v>26396</v>
      </c>
      <c r="R1571" s="10" t="s">
        <v>562</v>
      </c>
      <c r="S1571" s="10" t="s">
        <v>515</v>
      </c>
      <c r="T1571" s="7" t="s">
        <v>563</v>
      </c>
      <c r="U1571" s="7"/>
      <c r="V1571" s="7" t="s">
        <v>435</v>
      </c>
      <c r="W1571" s="7"/>
      <c r="X1571" s="7"/>
      <c r="Y1571" s="7" t="s">
        <v>573</v>
      </c>
      <c r="Z1571" s="11" t="s">
        <v>6381</v>
      </c>
      <c r="AA1571" s="11" t="s">
        <v>59</v>
      </c>
      <c r="AB1571" s="11" t="s">
        <v>12126</v>
      </c>
      <c r="AC1571" s="11" t="s">
        <v>12127</v>
      </c>
      <c r="AD1571" s="12" t="s">
        <v>6383</v>
      </c>
      <c r="AE1571" s="11" t="s">
        <v>6381</v>
      </c>
      <c r="AF1571" s="11" t="s">
        <v>44</v>
      </c>
      <c r="AG1571" s="11" t="s">
        <v>6384</v>
      </c>
      <c r="AH1571" s="12" t="s">
        <v>6385</v>
      </c>
    </row>
    <row r="1572" spans="1:34" ht="54" customHeight="1" x14ac:dyDescent="0.3">
      <c r="A1572" s="7">
        <v>2018</v>
      </c>
      <c r="B1572" s="8">
        <v>43256.697939814818</v>
      </c>
      <c r="C1572" s="7" t="s">
        <v>6672</v>
      </c>
      <c r="D1572" s="7" t="s">
        <v>6673</v>
      </c>
      <c r="E1572" s="9">
        <v>92457</v>
      </c>
      <c r="F1572" s="7" t="s">
        <v>654</v>
      </c>
      <c r="G1572" s="9">
        <v>2212</v>
      </c>
      <c r="H1572" s="9" t="s">
        <v>14004</v>
      </c>
      <c r="I1572" s="7" t="s">
        <v>645</v>
      </c>
      <c r="J1572" s="7" t="s">
        <v>435</v>
      </c>
      <c r="K1572" s="10">
        <v>10</v>
      </c>
      <c r="L1572" s="7" t="s">
        <v>36</v>
      </c>
      <c r="M1572" s="10" t="s">
        <v>2045</v>
      </c>
      <c r="N1572" s="10" t="s">
        <v>4409</v>
      </c>
      <c r="O1572" s="10">
        <v>87822</v>
      </c>
      <c r="P1572" s="7" t="s">
        <v>6674</v>
      </c>
      <c r="Q1572" s="10">
        <v>26736</v>
      </c>
      <c r="R1572" s="10" t="s">
        <v>2769</v>
      </c>
      <c r="S1572" s="10" t="s">
        <v>1818</v>
      </c>
      <c r="T1572" s="7" t="s">
        <v>435</v>
      </c>
      <c r="U1572" s="7"/>
      <c r="V1572" s="7" t="s">
        <v>435</v>
      </c>
      <c r="W1572" s="7"/>
      <c r="X1572" s="7"/>
      <c r="Y1572" s="7" t="s">
        <v>1847</v>
      </c>
      <c r="Z1572" s="11" t="s">
        <v>6675</v>
      </c>
      <c r="AA1572" s="11" t="s">
        <v>59</v>
      </c>
      <c r="AB1572" s="11" t="s">
        <v>11697</v>
      </c>
      <c r="AC1572" s="11" t="s">
        <v>11698</v>
      </c>
      <c r="AD1572" s="12" t="s">
        <v>6677</v>
      </c>
      <c r="AE1572" s="11" t="s">
        <v>6678</v>
      </c>
      <c r="AF1572" s="11"/>
      <c r="AG1572" s="11" t="s">
        <v>6679</v>
      </c>
      <c r="AH1572" s="12" t="s">
        <v>6679</v>
      </c>
    </row>
    <row r="1573" spans="1:34" ht="54" customHeight="1" x14ac:dyDescent="0.3">
      <c r="A1573" s="7">
        <v>2018</v>
      </c>
      <c r="B1573" s="8">
        <v>43256.69804398148</v>
      </c>
      <c r="C1573" s="7" t="s">
        <v>10786</v>
      </c>
      <c r="D1573" s="7" t="s">
        <v>10787</v>
      </c>
      <c r="E1573" s="7">
        <v>49386</v>
      </c>
      <c r="F1573" s="7" t="s">
        <v>1667</v>
      </c>
      <c r="G1573" s="9">
        <v>7311</v>
      </c>
      <c r="H1573" s="9" t="s">
        <v>14003</v>
      </c>
      <c r="I1573" s="7" t="s">
        <v>1668</v>
      </c>
      <c r="J1573" s="7" t="s">
        <v>811</v>
      </c>
      <c r="K1573" s="10">
        <v>0</v>
      </c>
      <c r="L1573" s="7" t="s">
        <v>36</v>
      </c>
      <c r="M1573" s="10" t="s">
        <v>96</v>
      </c>
      <c r="N1573" s="10" t="s">
        <v>97</v>
      </c>
      <c r="O1573" s="10">
        <v>113102</v>
      </c>
      <c r="P1573" s="7" t="s">
        <v>10781</v>
      </c>
      <c r="Q1573" s="10">
        <v>44235</v>
      </c>
      <c r="R1573" s="10" t="s">
        <v>99</v>
      </c>
      <c r="S1573" s="7" t="s">
        <v>100</v>
      </c>
      <c r="T1573" s="7" t="s">
        <v>101</v>
      </c>
      <c r="U1573" s="7" t="s">
        <v>102</v>
      </c>
      <c r="V1573" s="7" t="s">
        <v>1668</v>
      </c>
      <c r="W1573" s="7"/>
      <c r="X1573" s="7"/>
      <c r="Y1573" s="7" t="s">
        <v>104</v>
      </c>
      <c r="Z1573" s="11" t="s">
        <v>10788</v>
      </c>
      <c r="AA1573" s="11" t="s">
        <v>59</v>
      </c>
      <c r="AB1573" s="11" t="s">
        <v>11743</v>
      </c>
      <c r="AC1573" s="11" t="s">
        <v>11744</v>
      </c>
      <c r="AD1573" s="12" t="s">
        <v>10790</v>
      </c>
      <c r="AE1573" s="11" t="s">
        <v>10788</v>
      </c>
      <c r="AF1573" s="11" t="s">
        <v>44</v>
      </c>
      <c r="AG1573" s="11" t="s">
        <v>10789</v>
      </c>
      <c r="AH1573" s="12" t="s">
        <v>10791</v>
      </c>
    </row>
    <row r="1574" spans="1:34" ht="54" customHeight="1" x14ac:dyDescent="0.3">
      <c r="A1574" s="7">
        <v>2018</v>
      </c>
      <c r="B1574" s="8">
        <v>43256.698182870372</v>
      </c>
      <c r="C1574" s="7" t="s">
        <v>9467</v>
      </c>
      <c r="D1574" s="7" t="s">
        <v>9468</v>
      </c>
      <c r="E1574" s="9">
        <v>18848</v>
      </c>
      <c r="F1574" s="7" t="s">
        <v>7157</v>
      </c>
      <c r="G1574" s="9">
        <v>1431</v>
      </c>
      <c r="H1574" s="9" t="s">
        <v>14018</v>
      </c>
      <c r="I1574" s="7" t="s">
        <v>1335</v>
      </c>
      <c r="J1574" s="7" t="s">
        <v>127</v>
      </c>
      <c r="K1574" s="10">
        <v>14</v>
      </c>
      <c r="L1574" s="7" t="s">
        <v>36</v>
      </c>
      <c r="M1574" s="10" t="s">
        <v>154</v>
      </c>
      <c r="N1574" s="10" t="s">
        <v>154</v>
      </c>
      <c r="O1574" s="10">
        <v>111200</v>
      </c>
      <c r="P1574" s="7" t="s">
        <v>9469</v>
      </c>
      <c r="Q1574" s="10">
        <v>46005</v>
      </c>
      <c r="R1574" s="10" t="s">
        <v>55</v>
      </c>
      <c r="S1574" s="7" t="s">
        <v>156</v>
      </c>
      <c r="T1574" s="7" t="s">
        <v>254</v>
      </c>
      <c r="U1574" s="7"/>
      <c r="V1574" s="7" t="s">
        <v>127</v>
      </c>
      <c r="W1574" s="7"/>
      <c r="X1574" s="7"/>
      <c r="Y1574" s="7" t="s">
        <v>157</v>
      </c>
      <c r="Z1574" s="11" t="s">
        <v>9470</v>
      </c>
      <c r="AA1574" s="11" t="s">
        <v>59</v>
      </c>
      <c r="AB1574" s="11" t="s">
        <v>11907</v>
      </c>
      <c r="AC1574" s="11" t="s">
        <v>11908</v>
      </c>
      <c r="AD1574" s="12" t="s">
        <v>9472</v>
      </c>
      <c r="AE1574" s="11" t="s">
        <v>9470</v>
      </c>
      <c r="AF1574" s="11" t="s">
        <v>44</v>
      </c>
      <c r="AG1574" s="11" t="s">
        <v>9471</v>
      </c>
      <c r="AH1574" s="12" t="s">
        <v>9473</v>
      </c>
    </row>
    <row r="1575" spans="1:34" ht="54" customHeight="1" x14ac:dyDescent="0.3">
      <c r="A1575" s="7">
        <v>2018</v>
      </c>
      <c r="B1575" s="8">
        <v>43256.698472222219</v>
      </c>
      <c r="C1575" s="7" t="s">
        <v>2467</v>
      </c>
      <c r="D1575" s="7" t="s">
        <v>2468</v>
      </c>
      <c r="E1575" s="9">
        <v>18855</v>
      </c>
      <c r="F1575" s="7" t="s">
        <v>2469</v>
      </c>
      <c r="G1575" s="9">
        <v>1225</v>
      </c>
      <c r="H1575" s="9" t="s">
        <v>14007</v>
      </c>
      <c r="I1575" s="7" t="s">
        <v>112</v>
      </c>
      <c r="J1575" s="7" t="s">
        <v>113</v>
      </c>
      <c r="K1575" s="10">
        <v>13</v>
      </c>
      <c r="L1575" s="7" t="s">
        <v>36</v>
      </c>
      <c r="M1575" s="10" t="s">
        <v>926</v>
      </c>
      <c r="N1575" s="10" t="s">
        <v>944</v>
      </c>
      <c r="O1575" s="10">
        <v>20630</v>
      </c>
      <c r="P1575" s="7" t="s">
        <v>2460</v>
      </c>
      <c r="Q1575" s="10">
        <v>91239</v>
      </c>
      <c r="R1575" s="10" t="s">
        <v>55</v>
      </c>
      <c r="S1575" s="7" t="s">
        <v>929</v>
      </c>
      <c r="T1575" s="7" t="s">
        <v>115</v>
      </c>
      <c r="U1575" s="7"/>
      <c r="V1575" s="7" t="s">
        <v>115</v>
      </c>
      <c r="W1575" s="7"/>
      <c r="X1575" s="7"/>
      <c r="Y1575" s="7" t="s">
        <v>517</v>
      </c>
      <c r="Z1575" s="11" t="s">
        <v>2470</v>
      </c>
      <c r="AA1575" s="11" t="s">
        <v>59</v>
      </c>
      <c r="AB1575" s="11" t="s">
        <v>12270</v>
      </c>
      <c r="AC1575" s="11" t="s">
        <v>12271</v>
      </c>
      <c r="AD1575" s="12" t="s">
        <v>2472</v>
      </c>
      <c r="AE1575" s="11" t="s">
        <v>2470</v>
      </c>
      <c r="AF1575" s="11" t="s">
        <v>44</v>
      </c>
      <c r="AG1575" s="11" t="s">
        <v>2471</v>
      </c>
      <c r="AH1575" s="12" t="s">
        <v>2473</v>
      </c>
    </row>
    <row r="1576" spans="1:34" ht="54" customHeight="1" x14ac:dyDescent="0.3">
      <c r="A1576" s="7">
        <v>2018</v>
      </c>
      <c r="B1576" s="8">
        <v>43256.698622685188</v>
      </c>
      <c r="C1576" s="7" t="s">
        <v>4718</v>
      </c>
      <c r="D1576" s="7" t="s">
        <v>4719</v>
      </c>
      <c r="E1576" s="9">
        <v>18825</v>
      </c>
      <c r="F1576" s="7" t="s">
        <v>572</v>
      </c>
      <c r="G1576" s="9">
        <v>2145</v>
      </c>
      <c r="H1576" s="9" t="s">
        <v>14010</v>
      </c>
      <c r="I1576" s="7" t="s">
        <v>446</v>
      </c>
      <c r="J1576" s="7" t="s">
        <v>353</v>
      </c>
      <c r="K1576" s="10">
        <v>10</v>
      </c>
      <c r="L1576" s="7" t="s">
        <v>36</v>
      </c>
      <c r="M1576" s="10" t="s">
        <v>423</v>
      </c>
      <c r="N1576" s="10" t="s">
        <v>524</v>
      </c>
      <c r="O1576" s="10">
        <v>59404</v>
      </c>
      <c r="P1576" s="7" t="s">
        <v>4720</v>
      </c>
      <c r="Q1576" s="10">
        <v>122895</v>
      </c>
      <c r="R1576" s="10" t="s">
        <v>55</v>
      </c>
      <c r="S1576" s="10" t="s">
        <v>515</v>
      </c>
      <c r="T1576" s="7" t="s">
        <v>516</v>
      </c>
      <c r="U1576" s="7"/>
      <c r="V1576" s="7" t="s">
        <v>450</v>
      </c>
      <c r="W1576" s="7"/>
      <c r="X1576" s="7"/>
      <c r="Y1576" s="7" t="s">
        <v>57</v>
      </c>
      <c r="Z1576" s="11" t="s">
        <v>4721</v>
      </c>
      <c r="AA1576" s="11" t="s">
        <v>59</v>
      </c>
      <c r="AB1576" s="11" t="s">
        <v>12166</v>
      </c>
      <c r="AC1576" s="11" t="s">
        <v>12167</v>
      </c>
      <c r="AD1576" s="12" t="s">
        <v>4723</v>
      </c>
      <c r="AE1576" s="11" t="s">
        <v>4721</v>
      </c>
      <c r="AF1576" s="11" t="s">
        <v>44</v>
      </c>
      <c r="AG1576" s="11" t="s">
        <v>4724</v>
      </c>
      <c r="AH1576" s="12" t="s">
        <v>4725</v>
      </c>
    </row>
    <row r="1577" spans="1:34" ht="54" customHeight="1" x14ac:dyDescent="0.3">
      <c r="A1577" s="7">
        <v>2018</v>
      </c>
      <c r="B1577" s="8">
        <v>43256.698680555557</v>
      </c>
      <c r="C1577" s="7" t="s">
        <v>9420</v>
      </c>
      <c r="D1577" s="7" t="s">
        <v>9421</v>
      </c>
      <c r="E1577" s="7">
        <v>805</v>
      </c>
      <c r="F1577" s="7" t="s">
        <v>1668</v>
      </c>
      <c r="G1577" s="9">
        <v>7311</v>
      </c>
      <c r="H1577" s="9" t="s">
        <v>14003</v>
      </c>
      <c r="I1577" s="7" t="s">
        <v>1668</v>
      </c>
      <c r="J1577" s="7" t="s">
        <v>811</v>
      </c>
      <c r="K1577" s="10" t="s">
        <v>1669</v>
      </c>
      <c r="L1577" s="7" t="s">
        <v>36</v>
      </c>
      <c r="M1577" s="10" t="s">
        <v>423</v>
      </c>
      <c r="N1577" s="10" t="s">
        <v>560</v>
      </c>
      <c r="O1577" s="10">
        <v>111025</v>
      </c>
      <c r="P1577" s="7" t="s">
        <v>9413</v>
      </c>
      <c r="Q1577" s="10">
        <v>124361</v>
      </c>
      <c r="R1577" s="10" t="s">
        <v>562</v>
      </c>
      <c r="S1577" s="10" t="s">
        <v>515</v>
      </c>
      <c r="T1577" s="7" t="s">
        <v>563</v>
      </c>
      <c r="U1577" s="7"/>
      <c r="V1577" s="7" t="s">
        <v>1668</v>
      </c>
      <c r="W1577" s="7"/>
      <c r="X1577" s="7"/>
      <c r="Y1577" s="7" t="s">
        <v>564</v>
      </c>
      <c r="Z1577" s="11" t="s">
        <v>9422</v>
      </c>
      <c r="AA1577" s="11" t="s">
        <v>59</v>
      </c>
      <c r="AB1577" s="11" t="s">
        <v>11430</v>
      </c>
      <c r="AC1577" s="11" t="s">
        <v>11327</v>
      </c>
      <c r="AD1577" s="12" t="s">
        <v>9424</v>
      </c>
      <c r="AE1577" s="11" t="s">
        <v>9425</v>
      </c>
      <c r="AF1577" s="11" t="s">
        <v>44</v>
      </c>
      <c r="AG1577" s="11" t="s">
        <v>9423</v>
      </c>
      <c r="AH1577" s="12" t="s">
        <v>9426</v>
      </c>
    </row>
    <row r="1578" spans="1:34" ht="54" customHeight="1" x14ac:dyDescent="0.3">
      <c r="A1578" s="7">
        <v>2018</v>
      </c>
      <c r="B1578" s="8">
        <v>43256.699756944443</v>
      </c>
      <c r="C1578" s="7" t="s">
        <v>8561</v>
      </c>
      <c r="D1578" s="7" t="s">
        <v>8562</v>
      </c>
      <c r="E1578" s="9">
        <v>18884</v>
      </c>
      <c r="F1578" s="7" t="s">
        <v>1402</v>
      </c>
      <c r="G1578" s="9">
        <v>2263</v>
      </c>
      <c r="H1578" s="9" t="s">
        <v>14030</v>
      </c>
      <c r="I1578" s="7" t="s">
        <v>1403</v>
      </c>
      <c r="J1578" s="7" t="s">
        <v>1404</v>
      </c>
      <c r="K1578" s="10">
        <v>10</v>
      </c>
      <c r="L1578" s="7" t="s">
        <v>36</v>
      </c>
      <c r="M1578" s="10" t="s">
        <v>340</v>
      </c>
      <c r="N1578" s="10" t="s">
        <v>1623</v>
      </c>
      <c r="O1578" s="10">
        <v>110302</v>
      </c>
      <c r="P1578" s="7" t="s">
        <v>8563</v>
      </c>
      <c r="Q1578" s="10">
        <v>135451</v>
      </c>
      <c r="R1578" s="10" t="s">
        <v>55</v>
      </c>
      <c r="S1578" s="7" t="s">
        <v>341</v>
      </c>
      <c r="T1578" s="7" t="s">
        <v>342</v>
      </c>
      <c r="U1578" s="7"/>
      <c r="V1578" s="7" t="s">
        <v>1406</v>
      </c>
      <c r="W1578" s="7"/>
      <c r="X1578" s="7"/>
      <c r="Y1578" s="7" t="s">
        <v>157</v>
      </c>
      <c r="Z1578" s="11" t="s">
        <v>8564</v>
      </c>
      <c r="AA1578" s="11" t="s">
        <v>59</v>
      </c>
      <c r="AB1578" s="11" t="s">
        <v>11601</v>
      </c>
      <c r="AC1578" s="11" t="s">
        <v>11602</v>
      </c>
      <c r="AD1578" s="12" t="s">
        <v>8566</v>
      </c>
      <c r="AE1578" s="11" t="s">
        <v>8564</v>
      </c>
      <c r="AF1578" s="11" t="s">
        <v>44</v>
      </c>
      <c r="AG1578" s="11" t="s">
        <v>8565</v>
      </c>
      <c r="AH1578" s="12" t="s">
        <v>8567</v>
      </c>
    </row>
    <row r="1579" spans="1:34" ht="54" customHeight="1" x14ac:dyDescent="0.3">
      <c r="A1579" s="7">
        <v>2018</v>
      </c>
      <c r="B1579" s="8">
        <v>43256.699756944443</v>
      </c>
      <c r="C1579" s="7" t="s">
        <v>8568</v>
      </c>
      <c r="D1579" s="7" t="s">
        <v>3984</v>
      </c>
      <c r="E1579" s="9">
        <v>19347</v>
      </c>
      <c r="F1579" s="7" t="s">
        <v>1630</v>
      </c>
      <c r="G1579" s="9">
        <v>2263</v>
      </c>
      <c r="H1579" s="9" t="s">
        <v>14030</v>
      </c>
      <c r="I1579" s="7" t="s">
        <v>1403</v>
      </c>
      <c r="J1579" s="7" t="s">
        <v>1404</v>
      </c>
      <c r="K1579" s="10">
        <v>11</v>
      </c>
      <c r="L1579" s="7" t="s">
        <v>36</v>
      </c>
      <c r="M1579" s="10" t="s">
        <v>340</v>
      </c>
      <c r="N1579" s="10" t="s">
        <v>1623</v>
      </c>
      <c r="O1579" s="10">
        <v>110302</v>
      </c>
      <c r="P1579" s="7" t="s">
        <v>8563</v>
      </c>
      <c r="Q1579" s="10">
        <v>135452</v>
      </c>
      <c r="R1579" s="10" t="s">
        <v>587</v>
      </c>
      <c r="S1579" s="7" t="s">
        <v>341</v>
      </c>
      <c r="T1579" s="7" t="s">
        <v>342</v>
      </c>
      <c r="U1579" s="7"/>
      <c r="V1579" s="7" t="s">
        <v>1406</v>
      </c>
      <c r="W1579" s="7"/>
      <c r="X1579" s="7"/>
      <c r="Y1579" s="7" t="s">
        <v>157</v>
      </c>
      <c r="Z1579" s="11" t="s">
        <v>8569</v>
      </c>
      <c r="AA1579" s="11" t="s">
        <v>59</v>
      </c>
      <c r="AB1579" s="11" t="s">
        <v>11599</v>
      </c>
      <c r="AC1579" s="11" t="s">
        <v>11600</v>
      </c>
      <c r="AD1579" s="12" t="s">
        <v>8571</v>
      </c>
      <c r="AE1579" s="11" t="s">
        <v>8569</v>
      </c>
      <c r="AF1579" s="11" t="s">
        <v>44</v>
      </c>
      <c r="AG1579" s="11" t="s">
        <v>8570</v>
      </c>
      <c r="AH1579" s="12" t="s">
        <v>8572</v>
      </c>
    </row>
    <row r="1580" spans="1:34" ht="54" customHeight="1" x14ac:dyDescent="0.3">
      <c r="A1580" s="7">
        <v>2018</v>
      </c>
      <c r="B1580" s="8">
        <v>43256.69976851852</v>
      </c>
      <c r="C1580" s="7" t="s">
        <v>2399</v>
      </c>
      <c r="D1580" s="7" t="s">
        <v>2400</v>
      </c>
      <c r="E1580" s="9">
        <v>93772</v>
      </c>
      <c r="F1580" s="7" t="s">
        <v>531</v>
      </c>
      <c r="G1580" s="9">
        <v>2145</v>
      </c>
      <c r="H1580" s="9" t="s">
        <v>14010</v>
      </c>
      <c r="I1580" s="7" t="s">
        <v>446</v>
      </c>
      <c r="J1580" s="7" t="s">
        <v>353</v>
      </c>
      <c r="K1580" s="10">
        <v>9</v>
      </c>
      <c r="L1580" s="7" t="s">
        <v>153</v>
      </c>
      <c r="M1580" s="10" t="s">
        <v>340</v>
      </c>
      <c r="N1580" s="10" t="s">
        <v>1623</v>
      </c>
      <c r="O1580" s="10">
        <v>20139</v>
      </c>
      <c r="P1580" s="7" t="s">
        <v>1816</v>
      </c>
      <c r="Q1580" s="10">
        <v>135453</v>
      </c>
      <c r="R1580" s="10" t="s">
        <v>587</v>
      </c>
      <c r="S1580" s="7" t="s">
        <v>341</v>
      </c>
      <c r="T1580" s="7" t="s">
        <v>342</v>
      </c>
      <c r="U1580" s="7"/>
      <c r="V1580" s="7" t="s">
        <v>450</v>
      </c>
      <c r="W1580" s="7"/>
      <c r="X1580" s="7"/>
      <c r="Y1580" s="7" t="s">
        <v>104</v>
      </c>
      <c r="Z1580" s="11" t="s">
        <v>2401</v>
      </c>
      <c r="AA1580" s="11" t="s">
        <v>59</v>
      </c>
      <c r="AB1580" s="11" t="s">
        <v>11933</v>
      </c>
      <c r="AC1580" s="11" t="s">
        <v>11934</v>
      </c>
      <c r="AD1580" s="12" t="s">
        <v>2403</v>
      </c>
      <c r="AE1580" s="11" t="s">
        <v>2401</v>
      </c>
      <c r="AF1580" s="11" t="s">
        <v>44</v>
      </c>
      <c r="AG1580" s="11" t="s">
        <v>2402</v>
      </c>
      <c r="AH1580" s="12" t="s">
        <v>2404</v>
      </c>
    </row>
    <row r="1581" spans="1:34" ht="54" customHeight="1" x14ac:dyDescent="0.3">
      <c r="A1581" s="7">
        <v>2018</v>
      </c>
      <c r="B1581" s="8">
        <v>43256.69976851852</v>
      </c>
      <c r="C1581" s="7" t="s">
        <v>2405</v>
      </c>
      <c r="D1581" s="7" t="s">
        <v>2406</v>
      </c>
      <c r="E1581" s="9">
        <v>93772</v>
      </c>
      <c r="F1581" s="7" t="s">
        <v>531</v>
      </c>
      <c r="G1581" s="9">
        <v>2145</v>
      </c>
      <c r="H1581" s="9" t="s">
        <v>14010</v>
      </c>
      <c r="I1581" s="7" t="s">
        <v>446</v>
      </c>
      <c r="J1581" s="7" t="s">
        <v>353</v>
      </c>
      <c r="K1581" s="10">
        <v>9</v>
      </c>
      <c r="L1581" s="7" t="s">
        <v>153</v>
      </c>
      <c r="M1581" s="10" t="s">
        <v>340</v>
      </c>
      <c r="N1581" s="10" t="s">
        <v>1623</v>
      </c>
      <c r="O1581" s="10">
        <v>20139</v>
      </c>
      <c r="P1581" s="7" t="s">
        <v>1816</v>
      </c>
      <c r="Q1581" s="10">
        <v>135454</v>
      </c>
      <c r="R1581" s="10" t="s">
        <v>587</v>
      </c>
      <c r="S1581" s="7" t="s">
        <v>341</v>
      </c>
      <c r="T1581" s="7" t="s">
        <v>342</v>
      </c>
      <c r="U1581" s="7"/>
      <c r="V1581" s="7" t="s">
        <v>450</v>
      </c>
      <c r="W1581" s="7"/>
      <c r="X1581" s="7"/>
      <c r="Y1581" s="7" t="s">
        <v>104</v>
      </c>
      <c r="Z1581" s="11" t="s">
        <v>2407</v>
      </c>
      <c r="AA1581" s="11" t="s">
        <v>59</v>
      </c>
      <c r="AB1581" s="11" t="s">
        <v>11911</v>
      </c>
      <c r="AC1581" s="11" t="s">
        <v>11912</v>
      </c>
      <c r="AD1581" s="12" t="s">
        <v>2409</v>
      </c>
      <c r="AE1581" s="11" t="s">
        <v>2407</v>
      </c>
      <c r="AF1581" s="11" t="s">
        <v>44</v>
      </c>
      <c r="AG1581" s="11" t="s">
        <v>2408</v>
      </c>
      <c r="AH1581" s="12" t="s">
        <v>2410</v>
      </c>
    </row>
    <row r="1582" spans="1:34" ht="54" customHeight="1" x14ac:dyDescent="0.3">
      <c r="A1582" s="7">
        <v>2018</v>
      </c>
      <c r="B1582" s="8">
        <v>43257.675104166665</v>
      </c>
      <c r="C1582" s="7" t="s">
        <v>2913</v>
      </c>
      <c r="D1582" s="7" t="s">
        <v>484</v>
      </c>
      <c r="E1582" s="9">
        <v>92456</v>
      </c>
      <c r="F1582" s="7" t="s">
        <v>644</v>
      </c>
      <c r="G1582" s="9">
        <v>2212</v>
      </c>
      <c r="H1582" s="9" t="s">
        <v>14004</v>
      </c>
      <c r="I1582" s="7" t="s">
        <v>645</v>
      </c>
      <c r="J1582" s="7" t="s">
        <v>435</v>
      </c>
      <c r="K1582" s="10">
        <v>92456</v>
      </c>
      <c r="L1582" s="7" t="s">
        <v>36</v>
      </c>
      <c r="M1582" s="10" t="s">
        <v>423</v>
      </c>
      <c r="N1582" s="10" t="s">
        <v>560</v>
      </c>
      <c r="O1582" s="10">
        <v>28585</v>
      </c>
      <c r="P1582" s="7" t="s">
        <v>2914</v>
      </c>
      <c r="Q1582" s="10">
        <v>90985</v>
      </c>
      <c r="R1582" s="10" t="s">
        <v>1790</v>
      </c>
      <c r="S1582" s="10" t="s">
        <v>515</v>
      </c>
      <c r="T1582" s="7" t="s">
        <v>1791</v>
      </c>
      <c r="U1582" s="7"/>
      <c r="V1582" s="7" t="s">
        <v>435</v>
      </c>
      <c r="W1582" s="7"/>
      <c r="X1582" s="7"/>
      <c r="Y1582" s="7" t="s">
        <v>564</v>
      </c>
      <c r="Z1582" s="11" t="s">
        <v>2915</v>
      </c>
      <c r="AA1582" s="11" t="s">
        <v>59</v>
      </c>
      <c r="AB1582" s="11" t="s">
        <v>11449</v>
      </c>
      <c r="AC1582" s="11" t="s">
        <v>11450</v>
      </c>
      <c r="AD1582" s="12" t="s">
        <v>2917</v>
      </c>
      <c r="AE1582" s="11" t="s">
        <v>2918</v>
      </c>
      <c r="AF1582" s="11" t="s">
        <v>44</v>
      </c>
      <c r="AG1582" s="11" t="s">
        <v>2916</v>
      </c>
      <c r="AH1582" s="12" t="s">
        <v>2919</v>
      </c>
    </row>
    <row r="1583" spans="1:34" ht="54" customHeight="1" x14ac:dyDescent="0.3">
      <c r="A1583" s="7">
        <v>2018</v>
      </c>
      <c r="B1583" s="8">
        <v>43257.676435185182</v>
      </c>
      <c r="C1583" s="7" t="s">
        <v>7106</v>
      </c>
      <c r="D1583" s="7" t="s">
        <v>7107</v>
      </c>
      <c r="E1583" s="9">
        <v>18833</v>
      </c>
      <c r="F1583" s="7" t="s">
        <v>137</v>
      </c>
      <c r="G1583" s="9">
        <v>2212</v>
      </c>
      <c r="H1583" s="9" t="s">
        <v>14004</v>
      </c>
      <c r="I1583" s="7" t="s">
        <v>138</v>
      </c>
      <c r="J1583" s="7" t="s">
        <v>139</v>
      </c>
      <c r="K1583" s="10">
        <v>11</v>
      </c>
      <c r="L1583" s="7" t="s">
        <v>36</v>
      </c>
      <c r="M1583" s="10" t="s">
        <v>423</v>
      </c>
      <c r="N1583" s="10" t="s">
        <v>560</v>
      </c>
      <c r="O1583" s="10">
        <v>89058</v>
      </c>
      <c r="P1583" s="7" t="s">
        <v>7108</v>
      </c>
      <c r="Q1583" s="10">
        <v>135372</v>
      </c>
      <c r="R1583" s="10" t="s">
        <v>562</v>
      </c>
      <c r="S1583" s="10" t="s">
        <v>515</v>
      </c>
      <c r="T1583" s="7" t="s">
        <v>563</v>
      </c>
      <c r="U1583" s="7"/>
      <c r="V1583" s="7" t="s">
        <v>143</v>
      </c>
      <c r="W1583" s="7"/>
      <c r="X1583" s="7"/>
      <c r="Y1583" s="7" t="s">
        <v>564</v>
      </c>
      <c r="Z1583" s="11" t="s">
        <v>7109</v>
      </c>
      <c r="AA1583" s="11" t="s">
        <v>59</v>
      </c>
      <c r="AB1583" s="11" t="s">
        <v>11244</v>
      </c>
      <c r="AC1583" s="11" t="s">
        <v>11245</v>
      </c>
      <c r="AD1583" s="12" t="s">
        <v>7111</v>
      </c>
      <c r="AE1583" s="11" t="s">
        <v>7112</v>
      </c>
      <c r="AF1583" s="11" t="s">
        <v>44</v>
      </c>
      <c r="AG1583" s="11" t="s">
        <v>7110</v>
      </c>
      <c r="AH1583" s="12" t="s">
        <v>7113</v>
      </c>
    </row>
    <row r="1584" spans="1:34" ht="54" customHeight="1" x14ac:dyDescent="0.3">
      <c r="A1584" s="7">
        <v>2018</v>
      </c>
      <c r="B1584" s="8">
        <v>43258.659618055557</v>
      </c>
      <c r="C1584" s="7" t="s">
        <v>5063</v>
      </c>
      <c r="D1584" s="7" t="s">
        <v>5064</v>
      </c>
      <c r="E1584" s="7">
        <v>855</v>
      </c>
      <c r="F1584" s="7" t="s">
        <v>809</v>
      </c>
      <c r="G1584" s="9">
        <v>9232</v>
      </c>
      <c r="H1584" s="9" t="s">
        <v>14001</v>
      </c>
      <c r="I1584" s="7" t="s">
        <v>810</v>
      </c>
      <c r="J1584" s="7" t="s">
        <v>811</v>
      </c>
      <c r="K1584" s="10" t="s">
        <v>812</v>
      </c>
      <c r="L1584" s="7" t="s">
        <v>36</v>
      </c>
      <c r="M1584" s="10" t="s">
        <v>423</v>
      </c>
      <c r="N1584" s="10" t="s">
        <v>560</v>
      </c>
      <c r="O1584" s="10">
        <v>66444</v>
      </c>
      <c r="P1584" s="7" t="s">
        <v>2850</v>
      </c>
      <c r="Q1584" s="10">
        <v>691</v>
      </c>
      <c r="R1584" s="10" t="s">
        <v>562</v>
      </c>
      <c r="S1584" s="10" t="s">
        <v>515</v>
      </c>
      <c r="T1584" s="7" t="s">
        <v>563</v>
      </c>
      <c r="U1584" s="7"/>
      <c r="V1584" s="7" t="s">
        <v>435</v>
      </c>
      <c r="W1584" s="7"/>
      <c r="X1584" s="7"/>
      <c r="Y1584" s="7" t="s">
        <v>573</v>
      </c>
      <c r="Z1584" s="11" t="s">
        <v>5065</v>
      </c>
      <c r="AA1584" s="11" t="s">
        <v>59</v>
      </c>
      <c r="AB1584" s="11" t="s">
        <v>12138</v>
      </c>
      <c r="AC1584" s="11" t="s">
        <v>12139</v>
      </c>
      <c r="AD1584" s="12" t="s">
        <v>5067</v>
      </c>
      <c r="AE1584" s="11" t="s">
        <v>5065</v>
      </c>
      <c r="AF1584" s="11" t="s">
        <v>44</v>
      </c>
      <c r="AG1584" s="11" t="s">
        <v>5066</v>
      </c>
      <c r="AH1584" s="12" t="s">
        <v>5068</v>
      </c>
    </row>
    <row r="1585" spans="1:34" ht="54" customHeight="1" x14ac:dyDescent="0.3">
      <c r="A1585" s="7">
        <v>2018</v>
      </c>
      <c r="B1585" s="8">
        <v>43258.659953703704</v>
      </c>
      <c r="C1585" s="7" t="s">
        <v>7531</v>
      </c>
      <c r="D1585" s="7" t="s">
        <v>2037</v>
      </c>
      <c r="E1585" s="9">
        <v>18888</v>
      </c>
      <c r="F1585" s="7" t="s">
        <v>320</v>
      </c>
      <c r="G1585" s="9">
        <v>1122</v>
      </c>
      <c r="H1585" s="9" t="s">
        <v>14031</v>
      </c>
      <c r="I1585" s="7" t="s">
        <v>194</v>
      </c>
      <c r="J1585" s="7" t="s">
        <v>195</v>
      </c>
      <c r="K1585" s="10">
        <v>11</v>
      </c>
      <c r="L1585" s="7" t="s">
        <v>36</v>
      </c>
      <c r="M1585" s="10" t="s">
        <v>340</v>
      </c>
      <c r="N1585" s="10" t="s">
        <v>1623</v>
      </c>
      <c r="O1585" s="10">
        <v>90443</v>
      </c>
      <c r="P1585" s="7" t="s">
        <v>7532</v>
      </c>
      <c r="Q1585" s="10">
        <v>15431</v>
      </c>
      <c r="R1585" s="10" t="s">
        <v>55</v>
      </c>
      <c r="S1585" s="7" t="s">
        <v>341</v>
      </c>
      <c r="T1585" s="7" t="s">
        <v>342</v>
      </c>
      <c r="U1585" s="7"/>
      <c r="V1585" s="7" t="s">
        <v>195</v>
      </c>
      <c r="W1585" s="7"/>
      <c r="X1585" s="7"/>
      <c r="Y1585" s="7" t="s">
        <v>104</v>
      </c>
      <c r="Z1585" s="11" t="s">
        <v>7533</v>
      </c>
      <c r="AA1585" s="11" t="s">
        <v>59</v>
      </c>
      <c r="AB1585" s="11" t="s">
        <v>11651</v>
      </c>
      <c r="AC1585" s="11" t="s">
        <v>11652</v>
      </c>
      <c r="AD1585" s="12" t="s">
        <v>7535</v>
      </c>
      <c r="AE1585" s="11" t="s">
        <v>7533</v>
      </c>
      <c r="AF1585" s="11" t="s">
        <v>44</v>
      </c>
      <c r="AG1585" s="11" t="s">
        <v>7534</v>
      </c>
      <c r="AH1585" s="12" t="s">
        <v>7536</v>
      </c>
    </row>
    <row r="1586" spans="1:34" ht="54" customHeight="1" x14ac:dyDescent="0.3">
      <c r="A1586" s="7">
        <v>2018</v>
      </c>
      <c r="B1586" s="8">
        <v>43258.660300925927</v>
      </c>
      <c r="C1586" s="7" t="s">
        <v>3592</v>
      </c>
      <c r="D1586" s="7" t="s">
        <v>3593</v>
      </c>
      <c r="E1586" s="7">
        <v>56073</v>
      </c>
      <c r="F1586" s="7" t="s">
        <v>3594</v>
      </c>
      <c r="G1586" s="9"/>
      <c r="H1586" s="9"/>
      <c r="I1586" s="7" t="s">
        <v>3595</v>
      </c>
      <c r="J1586" s="7" t="s">
        <v>435</v>
      </c>
      <c r="K1586" s="10">
        <v>10</v>
      </c>
      <c r="L1586" s="7" t="s">
        <v>36</v>
      </c>
      <c r="M1586" s="10" t="s">
        <v>646</v>
      </c>
      <c r="N1586" s="10" t="s">
        <v>3486</v>
      </c>
      <c r="O1586" s="10">
        <v>45349</v>
      </c>
      <c r="P1586" s="7" t="s">
        <v>3596</v>
      </c>
      <c r="Q1586" s="10">
        <v>45784</v>
      </c>
      <c r="R1586" s="10" t="s">
        <v>3475</v>
      </c>
      <c r="S1586" s="7" t="s">
        <v>100</v>
      </c>
      <c r="T1586" s="7" t="s">
        <v>3489</v>
      </c>
      <c r="U1586" s="7" t="s">
        <v>3597</v>
      </c>
      <c r="V1586" s="7" t="s">
        <v>435</v>
      </c>
      <c r="W1586" s="7"/>
      <c r="X1586" s="7"/>
      <c r="Y1586" s="7" t="s">
        <v>3563</v>
      </c>
      <c r="Z1586" s="11" t="s">
        <v>3598</v>
      </c>
      <c r="AA1586" s="11" t="s">
        <v>59</v>
      </c>
      <c r="AB1586" s="11" t="s">
        <v>11997</v>
      </c>
      <c r="AC1586" s="11" t="s">
        <v>11998</v>
      </c>
      <c r="AD1586" s="12" t="s">
        <v>3600</v>
      </c>
      <c r="AE1586" s="11" t="s">
        <v>3598</v>
      </c>
      <c r="AF1586" s="11" t="s">
        <v>44</v>
      </c>
      <c r="AG1586" s="11" t="s">
        <v>3599</v>
      </c>
      <c r="AH1586" s="12" t="s">
        <v>3601</v>
      </c>
    </row>
    <row r="1587" spans="1:34" ht="54" customHeight="1" x14ac:dyDescent="0.3">
      <c r="A1587" s="7">
        <v>2018</v>
      </c>
      <c r="B1587" s="8">
        <v>43258.660636574074</v>
      </c>
      <c r="C1587" s="7" t="s">
        <v>8353</v>
      </c>
      <c r="D1587" s="7" t="s">
        <v>8354</v>
      </c>
      <c r="E1587" s="9">
        <v>93783</v>
      </c>
      <c r="F1587" s="7" t="s">
        <v>6552</v>
      </c>
      <c r="G1587" s="9">
        <v>2174</v>
      </c>
      <c r="H1587" s="9" t="s">
        <v>14033</v>
      </c>
      <c r="I1587" s="7" t="s">
        <v>3104</v>
      </c>
      <c r="J1587" s="7" t="s">
        <v>323</v>
      </c>
      <c r="K1587" s="10">
        <v>9</v>
      </c>
      <c r="L1587" s="7" t="s">
        <v>36</v>
      </c>
      <c r="M1587" s="10" t="s">
        <v>37</v>
      </c>
      <c r="N1587" s="10" t="s">
        <v>322</v>
      </c>
      <c r="O1587" s="10">
        <v>95681</v>
      </c>
      <c r="P1587" s="7" t="s">
        <v>8355</v>
      </c>
      <c r="Q1587" s="10">
        <v>94313</v>
      </c>
      <c r="R1587" s="10" t="s">
        <v>40</v>
      </c>
      <c r="S1587" s="10" t="s">
        <v>40</v>
      </c>
      <c r="T1587" s="7" t="s">
        <v>323</v>
      </c>
      <c r="U1587" s="7" t="s">
        <v>3087</v>
      </c>
      <c r="V1587" s="7" t="s">
        <v>333</v>
      </c>
      <c r="W1587" s="7"/>
      <c r="X1587" s="7"/>
      <c r="Y1587" s="7" t="s">
        <v>57</v>
      </c>
      <c r="Z1587" s="11" t="s">
        <v>8356</v>
      </c>
      <c r="AA1587" s="11" t="s">
        <v>59</v>
      </c>
      <c r="AB1587" s="11" t="s">
        <v>11927</v>
      </c>
      <c r="AC1587" s="11" t="s">
        <v>11928</v>
      </c>
      <c r="AD1587" s="12" t="s">
        <v>8358</v>
      </c>
      <c r="AE1587" s="11" t="s">
        <v>8356</v>
      </c>
      <c r="AF1587" s="11" t="s">
        <v>44</v>
      </c>
      <c r="AG1587" s="11" t="s">
        <v>8357</v>
      </c>
      <c r="AH1587" s="12" t="s">
        <v>8359</v>
      </c>
    </row>
    <row r="1588" spans="1:34" ht="54" customHeight="1" x14ac:dyDescent="0.3">
      <c r="A1588" s="7">
        <v>2018</v>
      </c>
      <c r="B1588" s="8">
        <v>43258.660810185182</v>
      </c>
      <c r="C1588" s="7" t="s">
        <v>10744</v>
      </c>
      <c r="D1588" s="7" t="s">
        <v>192</v>
      </c>
      <c r="E1588" s="9">
        <v>18844</v>
      </c>
      <c r="F1588" s="7" t="s">
        <v>166</v>
      </c>
      <c r="G1588" s="9">
        <v>1111</v>
      </c>
      <c r="H1588" s="9" t="s">
        <v>14022</v>
      </c>
      <c r="I1588" s="7" t="s">
        <v>152</v>
      </c>
      <c r="J1588" s="7" t="s">
        <v>127</v>
      </c>
      <c r="K1588" s="10">
        <v>10</v>
      </c>
      <c r="L1588" s="7" t="s">
        <v>36</v>
      </c>
      <c r="M1588" s="10" t="s">
        <v>154</v>
      </c>
      <c r="N1588" s="10" t="s">
        <v>168</v>
      </c>
      <c r="O1588" s="10">
        <v>113026</v>
      </c>
      <c r="P1588" s="7" t="s">
        <v>10745</v>
      </c>
      <c r="Q1588" s="10">
        <v>125968</v>
      </c>
      <c r="R1588" s="10" t="s">
        <v>55</v>
      </c>
      <c r="S1588" s="7" t="s">
        <v>156</v>
      </c>
      <c r="T1588" s="7" t="s">
        <v>169</v>
      </c>
      <c r="U1588" s="7"/>
      <c r="V1588" s="7" t="s">
        <v>127</v>
      </c>
      <c r="W1588" s="7"/>
      <c r="X1588" s="7"/>
      <c r="Y1588" s="7" t="s">
        <v>157</v>
      </c>
      <c r="Z1588" s="11" t="s">
        <v>10746</v>
      </c>
      <c r="AA1588" s="11" t="s">
        <v>59</v>
      </c>
      <c r="AB1588" s="11" t="s">
        <v>13722</v>
      </c>
      <c r="AC1588" s="11" t="s">
        <v>13723</v>
      </c>
      <c r="AD1588" s="12" t="s">
        <v>10748</v>
      </c>
      <c r="AE1588" s="11" t="s">
        <v>577</v>
      </c>
      <c r="AF1588" s="11" t="s">
        <v>44</v>
      </c>
      <c r="AG1588" s="11" t="s">
        <v>10747</v>
      </c>
      <c r="AH1588" s="12" t="s">
        <v>10749</v>
      </c>
    </row>
    <row r="1589" spans="1:34" ht="54" customHeight="1" x14ac:dyDescent="0.3">
      <c r="A1589" s="7">
        <v>2018</v>
      </c>
      <c r="B1589" s="8">
        <v>43264.407962962963</v>
      </c>
      <c r="C1589" s="7" t="s">
        <v>1091</v>
      </c>
      <c r="D1589" s="7" t="s">
        <v>1092</v>
      </c>
      <c r="E1589" s="9">
        <v>18910</v>
      </c>
      <c r="F1589" s="7" t="s">
        <v>1077</v>
      </c>
      <c r="G1589" s="9">
        <v>6411</v>
      </c>
      <c r="H1589" s="9" t="s">
        <v>14034</v>
      </c>
      <c r="I1589" s="7" t="s">
        <v>1078</v>
      </c>
      <c r="J1589" s="7" t="s">
        <v>594</v>
      </c>
      <c r="K1589" s="10">
        <v>10</v>
      </c>
      <c r="L1589" s="7" t="s">
        <v>36</v>
      </c>
      <c r="M1589" s="10" t="s">
        <v>646</v>
      </c>
      <c r="N1589" s="10" t="s">
        <v>1079</v>
      </c>
      <c r="O1589" s="10">
        <v>12804</v>
      </c>
      <c r="P1589" s="7" t="s">
        <v>1080</v>
      </c>
      <c r="Q1589" s="10">
        <v>33557</v>
      </c>
      <c r="R1589" s="10" t="s">
        <v>55</v>
      </c>
      <c r="S1589" s="7" t="s">
        <v>100</v>
      </c>
      <c r="T1589" s="7" t="s">
        <v>857</v>
      </c>
      <c r="U1589" s="7"/>
      <c r="V1589" s="7" t="s">
        <v>115</v>
      </c>
      <c r="W1589" s="7"/>
      <c r="X1589" s="7"/>
      <c r="Y1589" s="7" t="s">
        <v>104</v>
      </c>
      <c r="Z1589" s="11" t="s">
        <v>1093</v>
      </c>
      <c r="AA1589" s="11" t="s">
        <v>59</v>
      </c>
      <c r="AB1589" s="11" t="s">
        <v>11587</v>
      </c>
      <c r="AC1589" s="11" t="s">
        <v>11588</v>
      </c>
      <c r="AD1589" s="12" t="s">
        <v>1095</v>
      </c>
      <c r="AE1589" s="11" t="s">
        <v>577</v>
      </c>
      <c r="AF1589" s="11" t="s">
        <v>44</v>
      </c>
      <c r="AG1589" s="11" t="s">
        <v>1094</v>
      </c>
      <c r="AH1589" s="12" t="s">
        <v>1096</v>
      </c>
    </row>
    <row r="1590" spans="1:34" ht="54" customHeight="1" x14ac:dyDescent="0.3">
      <c r="A1590" s="7">
        <v>2018</v>
      </c>
      <c r="B1590" s="8">
        <v>43264.408483796295</v>
      </c>
      <c r="C1590" s="7" t="s">
        <v>7591</v>
      </c>
      <c r="D1590" s="7" t="s">
        <v>7584</v>
      </c>
      <c r="E1590" s="9">
        <v>18825</v>
      </c>
      <c r="F1590" s="7" t="s">
        <v>572</v>
      </c>
      <c r="G1590" s="9">
        <v>2145</v>
      </c>
      <c r="H1590" s="9" t="s">
        <v>14010</v>
      </c>
      <c r="I1590" s="7" t="s">
        <v>446</v>
      </c>
      <c r="J1590" s="7" t="s">
        <v>353</v>
      </c>
      <c r="K1590" s="10">
        <v>10</v>
      </c>
      <c r="L1590" s="7" t="s">
        <v>36</v>
      </c>
      <c r="M1590" s="10" t="s">
        <v>646</v>
      </c>
      <c r="N1590" s="10" t="s">
        <v>7592</v>
      </c>
      <c r="O1590" s="10">
        <v>91006</v>
      </c>
      <c r="P1590" s="7" t="s">
        <v>7586</v>
      </c>
      <c r="Q1590" s="10">
        <v>120808</v>
      </c>
      <c r="R1590" s="10" t="s">
        <v>55</v>
      </c>
      <c r="S1590" s="7" t="s">
        <v>100</v>
      </c>
      <c r="T1590" s="7" t="s">
        <v>4139</v>
      </c>
      <c r="U1590" s="7"/>
      <c r="V1590" s="7" t="s">
        <v>450</v>
      </c>
      <c r="W1590" s="7"/>
      <c r="X1590" s="7"/>
      <c r="Y1590" s="7" t="s">
        <v>104</v>
      </c>
      <c r="Z1590" s="11" t="s">
        <v>7593</v>
      </c>
      <c r="AA1590" s="11" t="s">
        <v>59</v>
      </c>
      <c r="AB1590" s="11" t="s">
        <v>12144</v>
      </c>
      <c r="AC1590" s="11" t="s">
        <v>12145</v>
      </c>
      <c r="AD1590" s="12" t="s">
        <v>7595</v>
      </c>
      <c r="AE1590" s="11" t="s">
        <v>7593</v>
      </c>
      <c r="AF1590" s="11" t="s">
        <v>44</v>
      </c>
      <c r="AG1590" s="11" t="s">
        <v>7594</v>
      </c>
      <c r="AH1590" s="12" t="s">
        <v>7596</v>
      </c>
    </row>
    <row r="1591" spans="1:34" ht="54" customHeight="1" x14ac:dyDescent="0.3">
      <c r="A1591" s="7">
        <v>2018</v>
      </c>
      <c r="B1591" s="8">
        <v>43264.408553240741</v>
      </c>
      <c r="C1591" s="7" t="s">
        <v>4337</v>
      </c>
      <c r="D1591" s="7" t="s">
        <v>286</v>
      </c>
      <c r="E1591" s="9">
        <v>18881</v>
      </c>
      <c r="F1591" s="7" t="s">
        <v>286</v>
      </c>
      <c r="G1591" s="9">
        <v>1111</v>
      </c>
      <c r="H1591" s="9" t="s">
        <v>14022</v>
      </c>
      <c r="I1591" s="7" t="s">
        <v>296</v>
      </c>
      <c r="J1591" s="7" t="s">
        <v>297</v>
      </c>
      <c r="K1591" s="10">
        <v>11</v>
      </c>
      <c r="L1591" s="7" t="s">
        <v>36</v>
      </c>
      <c r="M1591" s="10" t="s">
        <v>154</v>
      </c>
      <c r="N1591" s="10" t="s">
        <v>4338</v>
      </c>
      <c r="O1591" s="10">
        <v>55060</v>
      </c>
      <c r="P1591" s="7" t="s">
        <v>4333</v>
      </c>
      <c r="Q1591" s="10">
        <v>122404</v>
      </c>
      <c r="R1591" s="10" t="s">
        <v>55</v>
      </c>
      <c r="S1591" s="7" t="s">
        <v>156</v>
      </c>
      <c r="T1591" s="7" t="s">
        <v>254</v>
      </c>
      <c r="U1591" s="7"/>
      <c r="V1591" s="7" t="s">
        <v>297</v>
      </c>
      <c r="W1591" s="7"/>
      <c r="X1591" s="7"/>
      <c r="Y1591" s="7" t="s">
        <v>157</v>
      </c>
      <c r="Z1591" s="11" t="s">
        <v>4339</v>
      </c>
      <c r="AA1591" s="11" t="s">
        <v>59</v>
      </c>
      <c r="AB1591" s="11" t="s">
        <v>12084</v>
      </c>
      <c r="AC1591" s="11" t="s">
        <v>12085</v>
      </c>
      <c r="AD1591" s="12" t="s">
        <v>4341</v>
      </c>
      <c r="AE1591" s="11" t="s">
        <v>4339</v>
      </c>
      <c r="AF1591" s="11" t="s">
        <v>44</v>
      </c>
      <c r="AG1591" s="11" t="s">
        <v>4340</v>
      </c>
      <c r="AH1591" s="12" t="s">
        <v>4342</v>
      </c>
    </row>
    <row r="1592" spans="1:34" ht="54" customHeight="1" x14ac:dyDescent="0.3">
      <c r="A1592" s="7">
        <v>2018</v>
      </c>
      <c r="B1592" s="8">
        <v>43264.408750000002</v>
      </c>
      <c r="C1592" s="7" t="s">
        <v>8475</v>
      </c>
      <c r="D1592" s="7" t="s">
        <v>286</v>
      </c>
      <c r="E1592" s="9">
        <v>19367</v>
      </c>
      <c r="F1592" s="7" t="s">
        <v>1380</v>
      </c>
      <c r="G1592" s="9">
        <v>1111</v>
      </c>
      <c r="H1592" s="9" t="s">
        <v>14022</v>
      </c>
      <c r="I1592" s="7" t="s">
        <v>296</v>
      </c>
      <c r="J1592" s="7" t="s">
        <v>297</v>
      </c>
      <c r="K1592" s="10">
        <v>12</v>
      </c>
      <c r="L1592" s="7" t="s">
        <v>36</v>
      </c>
      <c r="M1592" s="10" t="s">
        <v>154</v>
      </c>
      <c r="N1592" s="10" t="s">
        <v>154</v>
      </c>
      <c r="O1592" s="10">
        <v>110051</v>
      </c>
      <c r="P1592" s="7" t="s">
        <v>8476</v>
      </c>
      <c r="Q1592" s="10">
        <v>129959</v>
      </c>
      <c r="R1592" s="10" t="s">
        <v>55</v>
      </c>
      <c r="S1592" s="7" t="s">
        <v>156</v>
      </c>
      <c r="T1592" s="7" t="s">
        <v>254</v>
      </c>
      <c r="U1592" s="7"/>
      <c r="V1592" s="7" t="s">
        <v>297</v>
      </c>
      <c r="W1592" s="7"/>
      <c r="X1592" s="7"/>
      <c r="Y1592" s="7" t="s">
        <v>57</v>
      </c>
      <c r="Z1592" s="11" t="s">
        <v>8477</v>
      </c>
      <c r="AA1592" s="11" t="s">
        <v>59</v>
      </c>
      <c r="AB1592" s="11" t="s">
        <v>12090</v>
      </c>
      <c r="AC1592" s="11" t="s">
        <v>12091</v>
      </c>
      <c r="AD1592" s="12" t="s">
        <v>8479</v>
      </c>
      <c r="AE1592" s="11" t="s">
        <v>8477</v>
      </c>
      <c r="AF1592" s="11" t="s">
        <v>44</v>
      </c>
      <c r="AG1592" s="11" t="s">
        <v>8478</v>
      </c>
      <c r="AH1592" s="12" t="s">
        <v>8480</v>
      </c>
    </row>
    <row r="1593" spans="1:34" ht="54" customHeight="1" x14ac:dyDescent="0.3">
      <c r="A1593" s="7">
        <v>2018</v>
      </c>
      <c r="B1593" s="8">
        <v>43264.502847222226</v>
      </c>
      <c r="C1593" s="7" t="s">
        <v>3775</v>
      </c>
      <c r="D1593" s="7" t="s">
        <v>3776</v>
      </c>
      <c r="E1593" s="7">
        <v>52181</v>
      </c>
      <c r="F1593" s="7" t="s">
        <v>3692</v>
      </c>
      <c r="G1593" s="9"/>
      <c r="H1593" s="9"/>
      <c r="I1593" s="7" t="s">
        <v>3627</v>
      </c>
      <c r="J1593" s="7" t="s">
        <v>73</v>
      </c>
      <c r="K1593" s="10" t="s">
        <v>3642</v>
      </c>
      <c r="L1593" s="7" t="s">
        <v>73</v>
      </c>
      <c r="M1593" s="10" t="s">
        <v>646</v>
      </c>
      <c r="N1593" s="10" t="s">
        <v>3486</v>
      </c>
      <c r="O1593" s="10">
        <v>45406</v>
      </c>
      <c r="P1593" s="7" t="s">
        <v>3760</v>
      </c>
      <c r="Q1593" s="10" t="s">
        <v>75</v>
      </c>
      <c r="R1593" s="10" t="s">
        <v>3475</v>
      </c>
      <c r="S1593" s="7" t="s">
        <v>100</v>
      </c>
      <c r="T1593" s="7" t="s">
        <v>3489</v>
      </c>
      <c r="U1593" s="7"/>
      <c r="V1593" s="7" t="s">
        <v>115</v>
      </c>
      <c r="W1593" s="7" t="s">
        <v>3777</v>
      </c>
      <c r="X1593" s="7"/>
      <c r="Y1593" s="7" t="s">
        <v>3506</v>
      </c>
      <c r="Z1593" s="11" t="s">
        <v>3778</v>
      </c>
      <c r="AA1593" s="11" t="s">
        <v>3525</v>
      </c>
      <c r="AB1593" s="11" t="s">
        <v>3779</v>
      </c>
      <c r="AC1593" s="11"/>
      <c r="AD1593" s="12" t="s">
        <v>3780</v>
      </c>
      <c r="AE1593" s="11" t="s">
        <v>3778</v>
      </c>
      <c r="AF1593" s="11" t="s">
        <v>3525</v>
      </c>
      <c r="AG1593" s="11" t="s">
        <v>3779</v>
      </c>
      <c r="AH1593" s="12" t="s">
        <v>3780</v>
      </c>
    </row>
    <row r="1594" spans="1:34" ht="54" customHeight="1" x14ac:dyDescent="0.3">
      <c r="A1594" s="7">
        <v>2018</v>
      </c>
      <c r="B1594" s="8">
        <v>43265.403726851851</v>
      </c>
      <c r="C1594" s="7" t="s">
        <v>4596</v>
      </c>
      <c r="D1594" s="7" t="s">
        <v>800</v>
      </c>
      <c r="E1594" s="9">
        <v>19341</v>
      </c>
      <c r="F1594" s="7" t="s">
        <v>800</v>
      </c>
      <c r="G1594" s="9">
        <v>2145</v>
      </c>
      <c r="H1594" s="9" t="s">
        <v>14010</v>
      </c>
      <c r="I1594" s="7" t="s">
        <v>446</v>
      </c>
      <c r="J1594" s="7" t="s">
        <v>353</v>
      </c>
      <c r="K1594" s="10">
        <v>11</v>
      </c>
      <c r="L1594" s="7" t="s">
        <v>36</v>
      </c>
      <c r="M1594" s="10" t="s">
        <v>96</v>
      </c>
      <c r="N1594" s="10" t="s">
        <v>97</v>
      </c>
      <c r="O1594" s="10">
        <v>58777</v>
      </c>
      <c r="P1594" s="7" t="s">
        <v>4597</v>
      </c>
      <c r="Q1594" s="10">
        <v>90877</v>
      </c>
      <c r="R1594" s="10" t="s">
        <v>99</v>
      </c>
      <c r="S1594" s="7" t="s">
        <v>100</v>
      </c>
      <c r="T1594" s="7" t="s">
        <v>101</v>
      </c>
      <c r="U1594" s="7" t="s">
        <v>102</v>
      </c>
      <c r="V1594" s="7" t="s">
        <v>450</v>
      </c>
      <c r="W1594" s="7"/>
      <c r="X1594" s="7"/>
      <c r="Y1594" s="7" t="s">
        <v>104</v>
      </c>
      <c r="Z1594" s="11" t="s">
        <v>4598</v>
      </c>
      <c r="AA1594" s="11" t="s">
        <v>59</v>
      </c>
      <c r="AB1594" s="11" t="s">
        <v>11885</v>
      </c>
      <c r="AC1594" s="11" t="s">
        <v>11886</v>
      </c>
      <c r="AD1594" s="12" t="s">
        <v>4600</v>
      </c>
      <c r="AE1594" s="11" t="s">
        <v>4598</v>
      </c>
      <c r="AF1594" s="11" t="s">
        <v>44</v>
      </c>
      <c r="AG1594" s="11" t="s">
        <v>4599</v>
      </c>
      <c r="AH1594" s="12" t="s">
        <v>4601</v>
      </c>
    </row>
    <row r="1595" spans="1:34" ht="54" customHeight="1" x14ac:dyDescent="0.3">
      <c r="A1595" s="7">
        <v>2018</v>
      </c>
      <c r="B1595" s="8">
        <v>43265.404965277776</v>
      </c>
      <c r="C1595" s="7" t="s">
        <v>6219</v>
      </c>
      <c r="D1595" s="7" t="s">
        <v>6210</v>
      </c>
      <c r="E1595" s="9">
        <v>19341</v>
      </c>
      <c r="F1595" s="7" t="s">
        <v>800</v>
      </c>
      <c r="G1595" s="9">
        <v>2145</v>
      </c>
      <c r="H1595" s="9" t="s">
        <v>14010</v>
      </c>
      <c r="I1595" s="7" t="s">
        <v>446</v>
      </c>
      <c r="J1595" s="7" t="s">
        <v>353</v>
      </c>
      <c r="K1595" s="10">
        <v>11</v>
      </c>
      <c r="L1595" s="7" t="s">
        <v>177</v>
      </c>
      <c r="M1595" s="10" t="s">
        <v>2045</v>
      </c>
      <c r="N1595" s="10" t="s">
        <v>4409</v>
      </c>
      <c r="O1595" s="10">
        <v>80510</v>
      </c>
      <c r="P1595" s="7" t="s">
        <v>6216</v>
      </c>
      <c r="Q1595" s="10">
        <v>135383</v>
      </c>
      <c r="R1595" s="10" t="s">
        <v>1817</v>
      </c>
      <c r="S1595" s="10" t="s">
        <v>1818</v>
      </c>
      <c r="T1595" s="7" t="s">
        <v>435</v>
      </c>
      <c r="U1595" s="7"/>
      <c r="V1595" s="7" t="s">
        <v>450</v>
      </c>
      <c r="W1595" s="7"/>
      <c r="X1595" s="7"/>
      <c r="Y1595" s="7" t="s">
        <v>6220</v>
      </c>
      <c r="Z1595" s="11"/>
      <c r="AA1595" s="11"/>
      <c r="AB1595" s="11"/>
      <c r="AC1595" s="11"/>
      <c r="AD1595" s="12"/>
      <c r="AE1595" s="11" t="s">
        <v>6221</v>
      </c>
      <c r="AF1595" s="11"/>
      <c r="AG1595" s="11" t="s">
        <v>6222</v>
      </c>
      <c r="AH1595" s="12" t="s">
        <v>6222</v>
      </c>
    </row>
    <row r="1596" spans="1:34" ht="54" customHeight="1" x14ac:dyDescent="0.3">
      <c r="A1596" s="7">
        <v>2018</v>
      </c>
      <c r="B1596" s="8">
        <v>43265.623136574075</v>
      </c>
      <c r="C1596" s="7" t="s">
        <v>11027</v>
      </c>
      <c r="D1596" s="7" t="s">
        <v>11018</v>
      </c>
      <c r="E1596" s="7" t="s">
        <v>11019</v>
      </c>
      <c r="F1596" s="7" t="s">
        <v>11019</v>
      </c>
      <c r="G1596" s="9"/>
      <c r="H1596" s="9"/>
      <c r="I1596" s="7" t="s">
        <v>7713</v>
      </c>
      <c r="J1596" s="7" t="s">
        <v>7713</v>
      </c>
      <c r="K1596" s="10" t="s">
        <v>11019</v>
      </c>
      <c r="L1596" s="7" t="s">
        <v>7713</v>
      </c>
      <c r="M1596" s="10" t="s">
        <v>646</v>
      </c>
      <c r="N1596" s="10" t="s">
        <v>595</v>
      </c>
      <c r="O1596" s="10" t="s">
        <v>11019</v>
      </c>
      <c r="P1596" s="7" t="s">
        <v>11026</v>
      </c>
      <c r="Q1596" s="10" t="s">
        <v>75</v>
      </c>
      <c r="R1596" s="10" t="s">
        <v>11028</v>
      </c>
      <c r="S1596" s="7" t="s">
        <v>100</v>
      </c>
      <c r="T1596" s="7" t="s">
        <v>598</v>
      </c>
      <c r="U1596" s="7"/>
      <c r="V1596" s="7" t="s">
        <v>594</v>
      </c>
      <c r="W1596" s="7" t="s">
        <v>11021</v>
      </c>
      <c r="X1596" s="7"/>
      <c r="Y1596" s="7" t="s">
        <v>104</v>
      </c>
      <c r="Z1596" s="11" t="s">
        <v>11022</v>
      </c>
      <c r="AA1596" s="11"/>
      <c r="AB1596" s="11" t="s">
        <v>11023</v>
      </c>
      <c r="AC1596" s="11"/>
      <c r="AD1596" s="12" t="s">
        <v>11023</v>
      </c>
      <c r="AE1596" s="11" t="s">
        <v>11029</v>
      </c>
      <c r="AF1596" s="11"/>
      <c r="AG1596" s="11" t="s">
        <v>11023</v>
      </c>
      <c r="AH1596" s="12" t="s">
        <v>11023</v>
      </c>
    </row>
    <row r="1597" spans="1:34" ht="54" customHeight="1" x14ac:dyDescent="0.3">
      <c r="A1597" s="7">
        <v>2018</v>
      </c>
      <c r="B1597" s="8">
        <v>43266.451944444445</v>
      </c>
      <c r="C1597" s="7" t="s">
        <v>10890</v>
      </c>
      <c r="D1597" s="7" t="s">
        <v>10891</v>
      </c>
      <c r="E1597" s="9">
        <v>19341</v>
      </c>
      <c r="F1597" s="7" t="s">
        <v>800</v>
      </c>
      <c r="G1597" s="9">
        <v>2145</v>
      </c>
      <c r="H1597" s="9" t="s">
        <v>14010</v>
      </c>
      <c r="I1597" s="7" t="s">
        <v>446</v>
      </c>
      <c r="J1597" s="7" t="s">
        <v>353</v>
      </c>
      <c r="K1597" s="10">
        <v>11</v>
      </c>
      <c r="L1597" s="7" t="s">
        <v>36</v>
      </c>
      <c r="M1597" s="10" t="s">
        <v>423</v>
      </c>
      <c r="N1597" s="10" t="s">
        <v>560</v>
      </c>
      <c r="O1597" s="10">
        <v>113527</v>
      </c>
      <c r="P1597" s="7" t="s">
        <v>739</v>
      </c>
      <c r="Q1597" s="10">
        <v>20579</v>
      </c>
      <c r="R1597" s="10" t="s">
        <v>562</v>
      </c>
      <c r="S1597" s="10" t="s">
        <v>515</v>
      </c>
      <c r="T1597" s="7" t="s">
        <v>563</v>
      </c>
      <c r="U1597" s="7"/>
      <c r="V1597" s="7" t="s">
        <v>450</v>
      </c>
      <c r="W1597" s="7"/>
      <c r="X1597" s="7"/>
      <c r="Y1597" s="7" t="s">
        <v>564</v>
      </c>
      <c r="Z1597" s="11" t="s">
        <v>10892</v>
      </c>
      <c r="AA1597" s="11" t="s">
        <v>344</v>
      </c>
      <c r="AB1597" s="11" t="s">
        <v>11751</v>
      </c>
      <c r="AC1597" s="11" t="s">
        <v>11752</v>
      </c>
      <c r="AD1597" s="12" t="s">
        <v>10894</v>
      </c>
      <c r="AE1597" s="11" t="s">
        <v>10895</v>
      </c>
      <c r="AF1597" s="11" t="s">
        <v>347</v>
      </c>
      <c r="AG1597" s="11" t="s">
        <v>10893</v>
      </c>
      <c r="AH1597" s="12" t="s">
        <v>10896</v>
      </c>
    </row>
    <row r="1598" spans="1:34" ht="54" customHeight="1" x14ac:dyDescent="0.3">
      <c r="A1598" s="7">
        <v>2018</v>
      </c>
      <c r="B1598" s="8">
        <v>43266.452604166669</v>
      </c>
      <c r="C1598" s="7" t="s">
        <v>9205</v>
      </c>
      <c r="D1598" s="7" t="s">
        <v>286</v>
      </c>
      <c r="E1598" s="9">
        <v>19367</v>
      </c>
      <c r="F1598" s="7" t="s">
        <v>1380</v>
      </c>
      <c r="G1598" s="9">
        <v>1111</v>
      </c>
      <c r="H1598" s="9" t="s">
        <v>14022</v>
      </c>
      <c r="I1598" s="7" t="s">
        <v>296</v>
      </c>
      <c r="J1598" s="7" t="s">
        <v>297</v>
      </c>
      <c r="K1598" s="10">
        <v>12</v>
      </c>
      <c r="L1598" s="7" t="s">
        <v>36</v>
      </c>
      <c r="M1598" s="10" t="s">
        <v>154</v>
      </c>
      <c r="N1598" s="10" t="s">
        <v>4338</v>
      </c>
      <c r="O1598" s="10">
        <v>110802</v>
      </c>
      <c r="P1598" s="7" t="s">
        <v>9206</v>
      </c>
      <c r="Q1598" s="10">
        <v>121181</v>
      </c>
      <c r="R1598" s="10" t="s">
        <v>55</v>
      </c>
      <c r="S1598" s="7" t="s">
        <v>156</v>
      </c>
      <c r="T1598" s="7" t="s">
        <v>254</v>
      </c>
      <c r="U1598" s="7"/>
      <c r="V1598" s="7" t="s">
        <v>297</v>
      </c>
      <c r="W1598" s="7"/>
      <c r="X1598" s="7"/>
      <c r="Y1598" s="7" t="s">
        <v>157</v>
      </c>
      <c r="Z1598" s="11" t="s">
        <v>9207</v>
      </c>
      <c r="AA1598" s="11" t="s">
        <v>59</v>
      </c>
      <c r="AB1598" s="11" t="s">
        <v>12092</v>
      </c>
      <c r="AC1598" s="11" t="s">
        <v>12093</v>
      </c>
      <c r="AD1598" s="12" t="s">
        <v>9209</v>
      </c>
      <c r="AE1598" s="11" t="s">
        <v>9207</v>
      </c>
      <c r="AF1598" s="11" t="s">
        <v>44</v>
      </c>
      <c r="AG1598" s="11" t="s">
        <v>9208</v>
      </c>
      <c r="AH1598" s="12" t="s">
        <v>9210</v>
      </c>
    </row>
    <row r="1599" spans="1:34" ht="54" customHeight="1" x14ac:dyDescent="0.3">
      <c r="A1599" s="7">
        <v>2018</v>
      </c>
      <c r="B1599" s="8">
        <v>43269.455949074072</v>
      </c>
      <c r="C1599" s="7" t="s">
        <v>11017</v>
      </c>
      <c r="D1599" s="7" t="s">
        <v>11018</v>
      </c>
      <c r="E1599" s="7" t="s">
        <v>11019</v>
      </c>
      <c r="F1599" s="7" t="s">
        <v>11019</v>
      </c>
      <c r="G1599" s="9"/>
      <c r="H1599" s="9"/>
      <c r="I1599" s="7" t="s">
        <v>7713</v>
      </c>
      <c r="J1599" s="7" t="s">
        <v>7713</v>
      </c>
      <c r="K1599" s="10" t="s">
        <v>11019</v>
      </c>
      <c r="L1599" s="7" t="s">
        <v>7713</v>
      </c>
      <c r="M1599" s="10" t="s">
        <v>646</v>
      </c>
      <c r="N1599" s="10" t="s">
        <v>595</v>
      </c>
      <c r="O1599" s="10" t="s">
        <v>11019</v>
      </c>
      <c r="P1599" s="7" t="s">
        <v>11020</v>
      </c>
      <c r="Q1599" s="10" t="s">
        <v>75</v>
      </c>
      <c r="R1599" s="10" t="s">
        <v>9806</v>
      </c>
      <c r="S1599" s="7" t="s">
        <v>100</v>
      </c>
      <c r="T1599" s="7" t="s">
        <v>598</v>
      </c>
      <c r="U1599" s="7"/>
      <c r="V1599" s="7" t="s">
        <v>594</v>
      </c>
      <c r="W1599" s="7" t="s">
        <v>11021</v>
      </c>
      <c r="X1599" s="7"/>
      <c r="Y1599" s="7" t="s">
        <v>104</v>
      </c>
      <c r="Z1599" s="11" t="s">
        <v>11022</v>
      </c>
      <c r="AA1599" s="11"/>
      <c r="AB1599" s="11" t="s">
        <v>11023</v>
      </c>
      <c r="AC1599" s="11"/>
      <c r="AD1599" s="12" t="s">
        <v>11023</v>
      </c>
      <c r="AE1599" s="11" t="s">
        <v>11024</v>
      </c>
      <c r="AF1599" s="11"/>
      <c r="AG1599" s="11" t="s">
        <v>11023</v>
      </c>
      <c r="AH1599" s="12" t="s">
        <v>11023</v>
      </c>
    </row>
    <row r="1600" spans="1:34" ht="54" customHeight="1" x14ac:dyDescent="0.3">
      <c r="A1600" s="7">
        <v>2018</v>
      </c>
      <c r="B1600" s="8">
        <v>43269.466122685182</v>
      </c>
      <c r="C1600" s="7" t="s">
        <v>11025</v>
      </c>
      <c r="D1600" s="7" t="s">
        <v>11018</v>
      </c>
      <c r="E1600" s="7" t="s">
        <v>11019</v>
      </c>
      <c r="F1600" s="7" t="s">
        <v>11019</v>
      </c>
      <c r="G1600" s="9"/>
      <c r="H1600" s="9"/>
      <c r="I1600" s="7" t="s">
        <v>7713</v>
      </c>
      <c r="J1600" s="7" t="s">
        <v>7713</v>
      </c>
      <c r="K1600" s="10" t="s">
        <v>11019</v>
      </c>
      <c r="L1600" s="7" t="s">
        <v>7713</v>
      </c>
      <c r="M1600" s="10" t="s">
        <v>646</v>
      </c>
      <c r="N1600" s="10" t="s">
        <v>595</v>
      </c>
      <c r="O1600" s="10" t="s">
        <v>11019</v>
      </c>
      <c r="P1600" s="7" t="s">
        <v>11026</v>
      </c>
      <c r="Q1600" s="10" t="s">
        <v>75</v>
      </c>
      <c r="R1600" s="10" t="s">
        <v>55</v>
      </c>
      <c r="S1600" s="7" t="s">
        <v>100</v>
      </c>
      <c r="T1600" s="7" t="s">
        <v>598</v>
      </c>
      <c r="U1600" s="7"/>
      <c r="V1600" s="7" t="s">
        <v>594</v>
      </c>
      <c r="W1600" s="7" t="s">
        <v>11021</v>
      </c>
      <c r="X1600" s="7"/>
      <c r="Y1600" s="7" t="s">
        <v>104</v>
      </c>
      <c r="Z1600" s="11" t="s">
        <v>11022</v>
      </c>
      <c r="AA1600" s="11"/>
      <c r="AB1600" s="11" t="s">
        <v>11023</v>
      </c>
      <c r="AC1600" s="11"/>
      <c r="AD1600" s="12" t="s">
        <v>11023</v>
      </c>
      <c r="AE1600" s="11" t="s">
        <v>11024</v>
      </c>
      <c r="AF1600" s="11"/>
      <c r="AG1600" s="11" t="s">
        <v>11023</v>
      </c>
      <c r="AH1600" s="12" t="s">
        <v>11023</v>
      </c>
    </row>
    <row r="1601" spans="1:34" ht="54" customHeight="1" x14ac:dyDescent="0.3">
      <c r="A1601" s="7">
        <v>2018</v>
      </c>
      <c r="B1601" s="8">
        <v>43269.507430555554</v>
      </c>
      <c r="C1601" s="7" t="s">
        <v>3557</v>
      </c>
      <c r="D1601" s="7" t="s">
        <v>3558</v>
      </c>
      <c r="E1601" s="7">
        <v>56039</v>
      </c>
      <c r="F1601" s="7" t="s">
        <v>3559</v>
      </c>
      <c r="G1601" s="9"/>
      <c r="H1601" s="9"/>
      <c r="I1601" s="7" t="s">
        <v>3560</v>
      </c>
      <c r="J1601" s="7" t="s">
        <v>1404</v>
      </c>
      <c r="K1601" s="10">
        <v>8</v>
      </c>
      <c r="L1601" s="7" t="s">
        <v>36</v>
      </c>
      <c r="M1601" s="10" t="s">
        <v>646</v>
      </c>
      <c r="N1601" s="10" t="s">
        <v>3486</v>
      </c>
      <c r="O1601" s="10">
        <v>45346</v>
      </c>
      <c r="P1601" s="7" t="s">
        <v>3561</v>
      </c>
      <c r="Q1601" s="10">
        <v>45539</v>
      </c>
      <c r="R1601" s="10" t="s">
        <v>3562</v>
      </c>
      <c r="S1601" s="7" t="s">
        <v>100</v>
      </c>
      <c r="T1601" s="7" t="s">
        <v>857</v>
      </c>
      <c r="U1601" s="7"/>
      <c r="V1601" s="7" t="s">
        <v>1406</v>
      </c>
      <c r="W1601" s="7"/>
      <c r="X1601" s="7"/>
      <c r="Y1601" s="7" t="s">
        <v>3563</v>
      </c>
      <c r="Z1601" s="11" t="s">
        <v>3564</v>
      </c>
      <c r="AA1601" s="11" t="s">
        <v>59</v>
      </c>
      <c r="AB1601" s="11" t="s">
        <v>11581</v>
      </c>
      <c r="AC1601" s="11" t="s">
        <v>11582</v>
      </c>
      <c r="AD1601" s="12" t="s">
        <v>3566</v>
      </c>
      <c r="AE1601" s="11" t="s">
        <v>3564</v>
      </c>
      <c r="AF1601" s="11" t="s">
        <v>44</v>
      </c>
      <c r="AG1601" s="11" t="s">
        <v>3565</v>
      </c>
      <c r="AH1601" s="12" t="s">
        <v>3567</v>
      </c>
    </row>
    <row r="1602" spans="1:34" ht="54" customHeight="1" x14ac:dyDescent="0.3">
      <c r="A1602" s="7">
        <v>2018</v>
      </c>
      <c r="B1602" s="8">
        <v>43269.507800925923</v>
      </c>
      <c r="C1602" s="7" t="s">
        <v>2204</v>
      </c>
      <c r="D1602" s="7" t="s">
        <v>2205</v>
      </c>
      <c r="E1602" s="9">
        <v>18826</v>
      </c>
      <c r="F1602" s="7" t="s">
        <v>774</v>
      </c>
      <c r="G1602" s="9">
        <v>2145</v>
      </c>
      <c r="H1602" s="9" t="s">
        <v>14010</v>
      </c>
      <c r="I1602" s="7" t="s">
        <v>446</v>
      </c>
      <c r="J1602" s="7" t="s">
        <v>353</v>
      </c>
      <c r="K1602" s="10">
        <v>9</v>
      </c>
      <c r="L1602" s="7" t="s">
        <v>36</v>
      </c>
      <c r="M1602" s="10" t="s">
        <v>926</v>
      </c>
      <c r="N1602" s="10" t="s">
        <v>2206</v>
      </c>
      <c r="O1602" s="10">
        <v>18390</v>
      </c>
      <c r="P1602" s="7" t="s">
        <v>2207</v>
      </c>
      <c r="Q1602" s="10">
        <v>94625</v>
      </c>
      <c r="R1602" s="10" t="s">
        <v>55</v>
      </c>
      <c r="S1602" s="7" t="s">
        <v>929</v>
      </c>
      <c r="T1602" s="7" t="s">
        <v>450</v>
      </c>
      <c r="U1602" s="7"/>
      <c r="V1602" s="7" t="s">
        <v>450</v>
      </c>
      <c r="W1602" s="7"/>
      <c r="X1602" s="7"/>
      <c r="Y1602" s="7" t="s">
        <v>157</v>
      </c>
      <c r="Z1602" s="11" t="s">
        <v>2208</v>
      </c>
      <c r="AA1602" s="11" t="s">
        <v>59</v>
      </c>
      <c r="AB1602" s="11" t="s">
        <v>11597</v>
      </c>
      <c r="AC1602" s="11" t="s">
        <v>11598</v>
      </c>
      <c r="AD1602" s="12" t="s">
        <v>2210</v>
      </c>
      <c r="AE1602" s="11" t="s">
        <v>2208</v>
      </c>
      <c r="AF1602" s="11" t="s">
        <v>44</v>
      </c>
      <c r="AG1602" s="11" t="s">
        <v>2209</v>
      </c>
      <c r="AH1602" s="12" t="s">
        <v>2211</v>
      </c>
    </row>
    <row r="1603" spans="1:34" ht="54" customHeight="1" x14ac:dyDescent="0.3">
      <c r="A1603" s="7">
        <v>2018</v>
      </c>
      <c r="B1603" s="8">
        <v>43270.368009259262</v>
      </c>
      <c r="C1603" s="7" t="s">
        <v>8515</v>
      </c>
      <c r="D1603" s="7" t="s">
        <v>8516</v>
      </c>
      <c r="E1603" s="9">
        <v>19401</v>
      </c>
      <c r="F1603" s="9" t="s">
        <v>71</v>
      </c>
      <c r="G1603" s="9">
        <v>1411</v>
      </c>
      <c r="H1603" s="9" t="s">
        <v>14026</v>
      </c>
      <c r="I1603" s="9" t="s">
        <v>72</v>
      </c>
      <c r="J1603" s="9" t="s">
        <v>73</v>
      </c>
      <c r="K1603" s="10" t="s">
        <v>74</v>
      </c>
      <c r="L1603" s="7" t="s">
        <v>73</v>
      </c>
      <c r="M1603" s="10" t="s">
        <v>646</v>
      </c>
      <c r="N1603" s="10" t="s">
        <v>595</v>
      </c>
      <c r="O1603" s="10">
        <v>110278</v>
      </c>
      <c r="P1603" s="7" t="s">
        <v>8517</v>
      </c>
      <c r="Q1603" s="10" t="s">
        <v>75</v>
      </c>
      <c r="R1603" s="10" t="s">
        <v>55</v>
      </c>
      <c r="S1603" s="7" t="s">
        <v>100</v>
      </c>
      <c r="T1603" s="7" t="s">
        <v>598</v>
      </c>
      <c r="U1603" s="7"/>
      <c r="V1603" s="7" t="s">
        <v>73</v>
      </c>
      <c r="W1603" s="7"/>
      <c r="X1603" s="7"/>
      <c r="Y1603" s="7" t="s">
        <v>425</v>
      </c>
      <c r="Z1603" s="11" t="s">
        <v>8518</v>
      </c>
      <c r="AA1603" s="11"/>
      <c r="AB1603" s="11" t="s">
        <v>13314</v>
      </c>
      <c r="AC1603" s="11" t="s">
        <v>13315</v>
      </c>
      <c r="AD1603" s="12" t="s">
        <v>8519</v>
      </c>
      <c r="AE1603" s="11"/>
      <c r="AF1603" s="11"/>
      <c r="AG1603" s="11"/>
      <c r="AH1603" s="12"/>
    </row>
    <row r="1604" spans="1:34" ht="54" customHeight="1" x14ac:dyDescent="0.3">
      <c r="A1604" s="7">
        <v>2018</v>
      </c>
      <c r="B1604" s="8">
        <v>43271.529050925928</v>
      </c>
      <c r="C1604" s="7" t="s">
        <v>3046</v>
      </c>
      <c r="D1604" s="7" t="s">
        <v>3047</v>
      </c>
      <c r="E1604" s="9">
        <v>18783</v>
      </c>
      <c r="F1604" s="7" t="s">
        <v>467</v>
      </c>
      <c r="G1604" s="9">
        <v>811</v>
      </c>
      <c r="H1604" s="9" t="s">
        <v>14016</v>
      </c>
      <c r="I1604" s="7" t="s">
        <v>434</v>
      </c>
      <c r="J1604" s="7" t="s">
        <v>435</v>
      </c>
      <c r="K1604" s="10">
        <v>8</v>
      </c>
      <c r="L1604" s="7" t="s">
        <v>36</v>
      </c>
      <c r="M1604" s="10"/>
      <c r="N1604" s="10"/>
      <c r="O1604" s="10">
        <v>30536</v>
      </c>
      <c r="P1604" s="7" t="s">
        <v>3043</v>
      </c>
      <c r="Q1604" s="10">
        <v>2574</v>
      </c>
      <c r="R1604" s="10" t="s">
        <v>562</v>
      </c>
      <c r="S1604" s="9"/>
      <c r="T1604" s="7"/>
      <c r="U1604" s="7"/>
      <c r="V1604" s="7" t="s">
        <v>435</v>
      </c>
      <c r="W1604" s="7"/>
      <c r="X1604" s="7"/>
      <c r="Y1604" s="7" t="s">
        <v>573</v>
      </c>
      <c r="Z1604" s="11" t="s">
        <v>3048</v>
      </c>
      <c r="AA1604" s="11" t="s">
        <v>59</v>
      </c>
      <c r="AB1604" s="11" t="s">
        <v>11623</v>
      </c>
      <c r="AC1604" s="11" t="s">
        <v>11624</v>
      </c>
      <c r="AD1604" s="12" t="s">
        <v>3050</v>
      </c>
      <c r="AE1604" s="11" t="s">
        <v>3048</v>
      </c>
      <c r="AF1604" s="11" t="s">
        <v>44</v>
      </c>
      <c r="AG1604" s="11" t="s">
        <v>3049</v>
      </c>
      <c r="AH1604" s="12" t="s">
        <v>3051</v>
      </c>
    </row>
    <row r="1605" spans="1:34" ht="54" customHeight="1" x14ac:dyDescent="0.3">
      <c r="A1605" s="7">
        <v>2018</v>
      </c>
      <c r="B1605" s="8">
        <v>43271.529074074075</v>
      </c>
      <c r="C1605" s="7" t="s">
        <v>737</v>
      </c>
      <c r="D1605" s="7" t="s">
        <v>738</v>
      </c>
      <c r="E1605" s="9">
        <v>18782</v>
      </c>
      <c r="F1605" s="7" t="s">
        <v>445</v>
      </c>
      <c r="G1605" s="9">
        <v>211</v>
      </c>
      <c r="H1605" s="9" t="s">
        <v>14015</v>
      </c>
      <c r="I1605" s="7" t="s">
        <v>446</v>
      </c>
      <c r="J1605" s="7" t="s">
        <v>353</v>
      </c>
      <c r="K1605" s="10">
        <v>8</v>
      </c>
      <c r="L1605" s="7" t="s">
        <v>36</v>
      </c>
      <c r="M1605" s="10" t="s">
        <v>423</v>
      </c>
      <c r="N1605" s="10" t="s">
        <v>560</v>
      </c>
      <c r="O1605" s="10">
        <v>2556</v>
      </c>
      <c r="P1605" s="7" t="s">
        <v>739</v>
      </c>
      <c r="Q1605" s="10">
        <v>2587</v>
      </c>
      <c r="R1605" s="10" t="s">
        <v>562</v>
      </c>
      <c r="S1605" s="10" t="s">
        <v>515</v>
      </c>
      <c r="T1605" s="7" t="s">
        <v>563</v>
      </c>
      <c r="U1605" s="7"/>
      <c r="V1605" s="7" t="s">
        <v>450</v>
      </c>
      <c r="W1605" s="7"/>
      <c r="X1605" s="7"/>
      <c r="Y1605" s="7" t="s">
        <v>564</v>
      </c>
      <c r="Z1605" s="11" t="s">
        <v>740</v>
      </c>
      <c r="AA1605" s="11" t="s">
        <v>59</v>
      </c>
      <c r="AB1605" s="11" t="s">
        <v>11705</v>
      </c>
      <c r="AC1605" s="11" t="s">
        <v>11706</v>
      </c>
      <c r="AD1605" s="12" t="s">
        <v>742</v>
      </c>
      <c r="AE1605" s="11" t="s">
        <v>743</v>
      </c>
      <c r="AF1605" s="11" t="s">
        <v>44</v>
      </c>
      <c r="AG1605" s="11" t="s">
        <v>741</v>
      </c>
      <c r="AH1605" s="12" t="s">
        <v>744</v>
      </c>
    </row>
    <row r="1606" spans="1:34" ht="54" customHeight="1" x14ac:dyDescent="0.3">
      <c r="A1606" s="7">
        <v>2018</v>
      </c>
      <c r="B1606" s="8">
        <v>43271.529236111113</v>
      </c>
      <c r="C1606" s="7" t="s">
        <v>8429</v>
      </c>
      <c r="D1606" s="7" t="s">
        <v>8430</v>
      </c>
      <c r="E1606" s="9">
        <v>18885</v>
      </c>
      <c r="F1606" s="7" t="s">
        <v>8431</v>
      </c>
      <c r="G1606" s="9">
        <v>2263</v>
      </c>
      <c r="H1606" s="9" t="s">
        <v>14030</v>
      </c>
      <c r="I1606" s="7" t="s">
        <v>1403</v>
      </c>
      <c r="J1606" s="7" t="s">
        <v>1404</v>
      </c>
      <c r="K1606" s="10">
        <v>9</v>
      </c>
      <c r="L1606" s="7" t="s">
        <v>36</v>
      </c>
      <c r="M1606" s="10" t="s">
        <v>926</v>
      </c>
      <c r="N1606" s="10" t="s">
        <v>2206</v>
      </c>
      <c r="O1606" s="10">
        <v>95929</v>
      </c>
      <c r="P1606" s="7" t="s">
        <v>8432</v>
      </c>
      <c r="Q1606" s="10">
        <v>23689</v>
      </c>
      <c r="R1606" s="10" t="s">
        <v>55</v>
      </c>
      <c r="S1606" s="7" t="s">
        <v>929</v>
      </c>
      <c r="T1606" s="7" t="s">
        <v>450</v>
      </c>
      <c r="U1606" s="7"/>
      <c r="V1606" s="7" t="s">
        <v>1406</v>
      </c>
      <c r="W1606" s="7"/>
      <c r="X1606" s="7"/>
      <c r="Y1606" s="7" t="s">
        <v>57</v>
      </c>
      <c r="Z1606" s="11" t="s">
        <v>8433</v>
      </c>
      <c r="AA1606" s="11" t="s">
        <v>59</v>
      </c>
      <c r="AB1606" s="11" t="s">
        <v>11945</v>
      </c>
      <c r="AC1606" s="11" t="s">
        <v>11946</v>
      </c>
      <c r="AD1606" s="12" t="s">
        <v>8435</v>
      </c>
      <c r="AE1606" s="11" t="s">
        <v>8433</v>
      </c>
      <c r="AF1606" s="11" t="s">
        <v>44</v>
      </c>
      <c r="AG1606" s="11" t="s">
        <v>8434</v>
      </c>
      <c r="AH1606" s="12" t="s">
        <v>8436</v>
      </c>
    </row>
    <row r="1607" spans="1:34" ht="54" customHeight="1" x14ac:dyDescent="0.3">
      <c r="A1607" s="7">
        <v>2018</v>
      </c>
      <c r="B1607" s="8">
        <v>43271.529618055552</v>
      </c>
      <c r="C1607" s="7" t="s">
        <v>7239</v>
      </c>
      <c r="D1607" s="7" t="s">
        <v>7240</v>
      </c>
      <c r="E1607" s="9">
        <v>18889</v>
      </c>
      <c r="F1607" s="7" t="s">
        <v>193</v>
      </c>
      <c r="G1607" s="9">
        <v>1122</v>
      </c>
      <c r="H1607" s="9" t="s">
        <v>14031</v>
      </c>
      <c r="I1607" s="7" t="s">
        <v>194</v>
      </c>
      <c r="J1607" s="7" t="s">
        <v>195</v>
      </c>
      <c r="K1607" s="10">
        <v>10</v>
      </c>
      <c r="L1607" s="7" t="s">
        <v>36</v>
      </c>
      <c r="M1607" s="10" t="s">
        <v>37</v>
      </c>
      <c r="N1607" s="10" t="s">
        <v>322</v>
      </c>
      <c r="O1607" s="10">
        <v>89634</v>
      </c>
      <c r="P1607" s="7" t="s">
        <v>7217</v>
      </c>
      <c r="Q1607" s="10">
        <v>69420</v>
      </c>
      <c r="R1607" s="10" t="s">
        <v>40</v>
      </c>
      <c r="S1607" s="10" t="s">
        <v>40</v>
      </c>
      <c r="T1607" s="7" t="s">
        <v>323</v>
      </c>
      <c r="U1607" s="7" t="s">
        <v>1883</v>
      </c>
      <c r="V1607" s="7" t="s">
        <v>195</v>
      </c>
      <c r="W1607" s="7"/>
      <c r="X1607" s="7"/>
      <c r="Y1607" s="7" t="s">
        <v>57</v>
      </c>
      <c r="Z1607" s="11" t="s">
        <v>7241</v>
      </c>
      <c r="AA1607" s="11" t="s">
        <v>59</v>
      </c>
      <c r="AB1607" s="11" t="s">
        <v>12174</v>
      </c>
      <c r="AC1607" s="11" t="s">
        <v>11724</v>
      </c>
      <c r="AD1607" s="12" t="s">
        <v>7243</v>
      </c>
      <c r="AE1607" s="11" t="s">
        <v>7241</v>
      </c>
      <c r="AF1607" s="11" t="s">
        <v>44</v>
      </c>
      <c r="AG1607" s="11" t="s">
        <v>7242</v>
      </c>
      <c r="AH1607" s="12" t="s">
        <v>7244</v>
      </c>
    </row>
    <row r="1608" spans="1:34" ht="54" customHeight="1" x14ac:dyDescent="0.3">
      <c r="A1608" s="7">
        <v>2018</v>
      </c>
      <c r="B1608" s="8">
        <v>43271.529629629629</v>
      </c>
      <c r="C1608" s="7" t="s">
        <v>5047</v>
      </c>
      <c r="D1608" s="7" t="s">
        <v>286</v>
      </c>
      <c r="E1608" s="9">
        <v>18881</v>
      </c>
      <c r="F1608" s="7" t="s">
        <v>286</v>
      </c>
      <c r="G1608" s="9">
        <v>1111</v>
      </c>
      <c r="H1608" s="9" t="s">
        <v>14022</v>
      </c>
      <c r="I1608" s="7" t="s">
        <v>296</v>
      </c>
      <c r="J1608" s="7" t="s">
        <v>297</v>
      </c>
      <c r="K1608" s="10">
        <v>11</v>
      </c>
      <c r="L1608" s="7" t="s">
        <v>36</v>
      </c>
      <c r="M1608" s="10" t="s">
        <v>154</v>
      </c>
      <c r="N1608" s="10" t="s">
        <v>154</v>
      </c>
      <c r="O1608" s="10">
        <v>65396</v>
      </c>
      <c r="P1608" s="7" t="s">
        <v>5048</v>
      </c>
      <c r="Q1608" s="10">
        <v>69635</v>
      </c>
      <c r="R1608" s="10" t="s">
        <v>55</v>
      </c>
      <c r="S1608" s="7" t="s">
        <v>819</v>
      </c>
      <c r="T1608" s="7" t="s">
        <v>5049</v>
      </c>
      <c r="U1608" s="7"/>
      <c r="V1608" s="7" t="s">
        <v>297</v>
      </c>
      <c r="W1608" s="7"/>
      <c r="X1608" s="7"/>
      <c r="Y1608" s="7" t="s">
        <v>157</v>
      </c>
      <c r="Z1608" s="11" t="s">
        <v>5050</v>
      </c>
      <c r="AA1608" s="11" t="s">
        <v>59</v>
      </c>
      <c r="AB1608" s="11" t="s">
        <v>12086</v>
      </c>
      <c r="AC1608" s="11" t="s">
        <v>12087</v>
      </c>
      <c r="AD1608" s="12" t="s">
        <v>5052</v>
      </c>
      <c r="AE1608" s="11" t="s">
        <v>5053</v>
      </c>
      <c r="AF1608" s="11" t="s">
        <v>44</v>
      </c>
      <c r="AG1608" s="11" t="s">
        <v>5051</v>
      </c>
      <c r="AH1608" s="12" t="s">
        <v>5054</v>
      </c>
    </row>
    <row r="1609" spans="1:34" ht="54" customHeight="1" x14ac:dyDescent="0.3">
      <c r="A1609" s="7">
        <v>2018</v>
      </c>
      <c r="B1609" s="8">
        <v>43271.529872685183</v>
      </c>
      <c r="C1609" s="7" t="s">
        <v>1752</v>
      </c>
      <c r="D1609" s="7" t="s">
        <v>1753</v>
      </c>
      <c r="E1609" s="9">
        <v>18825</v>
      </c>
      <c r="F1609" s="7" t="s">
        <v>572</v>
      </c>
      <c r="G1609" s="9">
        <v>2145</v>
      </c>
      <c r="H1609" s="9" t="s">
        <v>14010</v>
      </c>
      <c r="I1609" s="7" t="s">
        <v>446</v>
      </c>
      <c r="J1609" s="7" t="s">
        <v>353</v>
      </c>
      <c r="K1609" s="10">
        <v>10</v>
      </c>
      <c r="L1609" s="7" t="s">
        <v>36</v>
      </c>
      <c r="M1609" s="10" t="s">
        <v>423</v>
      </c>
      <c r="N1609" s="10" t="s">
        <v>560</v>
      </c>
      <c r="O1609" s="10">
        <v>14556</v>
      </c>
      <c r="P1609" s="7" t="s">
        <v>1745</v>
      </c>
      <c r="Q1609" s="10">
        <v>120836</v>
      </c>
      <c r="R1609" s="10" t="s">
        <v>562</v>
      </c>
      <c r="S1609" s="10" t="s">
        <v>515</v>
      </c>
      <c r="T1609" s="7" t="s">
        <v>563</v>
      </c>
      <c r="U1609" s="7"/>
      <c r="V1609" s="7" t="s">
        <v>450</v>
      </c>
      <c r="W1609" s="7"/>
      <c r="X1609" s="7"/>
      <c r="Y1609" s="7" t="s">
        <v>573</v>
      </c>
      <c r="Z1609" s="11" t="s">
        <v>1754</v>
      </c>
      <c r="AA1609" s="11" t="s">
        <v>59</v>
      </c>
      <c r="AB1609" s="11" t="s">
        <v>12731</v>
      </c>
      <c r="AC1609" s="11" t="s">
        <v>12732</v>
      </c>
      <c r="AD1609" s="12" t="s">
        <v>1756</v>
      </c>
      <c r="AE1609" s="11" t="s">
        <v>1757</v>
      </c>
      <c r="AF1609" s="11" t="s">
        <v>44</v>
      </c>
      <c r="AG1609" s="11" t="s">
        <v>1755</v>
      </c>
      <c r="AH1609" s="12" t="s">
        <v>1758</v>
      </c>
    </row>
    <row r="1610" spans="1:34" ht="54" customHeight="1" x14ac:dyDescent="0.3">
      <c r="A1610" s="7">
        <v>2018</v>
      </c>
      <c r="B1610" s="8">
        <v>43271.5312037037</v>
      </c>
      <c r="C1610" s="7" t="s">
        <v>9510</v>
      </c>
      <c r="D1610" s="7" t="s">
        <v>484</v>
      </c>
      <c r="E1610" s="9">
        <v>92455</v>
      </c>
      <c r="F1610" s="7" t="s">
        <v>8865</v>
      </c>
      <c r="G1610" s="9">
        <v>2212</v>
      </c>
      <c r="H1610" s="9" t="s">
        <v>14004</v>
      </c>
      <c r="I1610" s="7" t="s">
        <v>645</v>
      </c>
      <c r="J1610" s="7" t="s">
        <v>435</v>
      </c>
      <c r="K1610" s="10">
        <v>12</v>
      </c>
      <c r="L1610" s="7" t="s">
        <v>36</v>
      </c>
      <c r="M1610" s="10" t="s">
        <v>97</v>
      </c>
      <c r="N1610" s="10" t="s">
        <v>97</v>
      </c>
      <c r="O1610" s="10">
        <v>111304</v>
      </c>
      <c r="P1610" s="7" t="s">
        <v>1191</v>
      </c>
      <c r="Q1610" s="10">
        <v>135294</v>
      </c>
      <c r="R1610" s="10" t="s">
        <v>99</v>
      </c>
      <c r="S1610" s="7" t="s">
        <v>100</v>
      </c>
      <c r="T1610" s="7" t="s">
        <v>101</v>
      </c>
      <c r="U1610" s="7" t="s">
        <v>102</v>
      </c>
      <c r="V1610" s="7" t="s">
        <v>435</v>
      </c>
      <c r="W1610" s="7"/>
      <c r="X1610" s="7"/>
      <c r="Y1610" s="7" t="s">
        <v>104</v>
      </c>
      <c r="Z1610" s="11" t="s">
        <v>9511</v>
      </c>
      <c r="AA1610" s="11" t="s">
        <v>59</v>
      </c>
      <c r="AB1610" s="11" t="s">
        <v>13738</v>
      </c>
      <c r="AC1610" s="11" t="s">
        <v>13739</v>
      </c>
      <c r="AD1610" s="12" t="s">
        <v>9513</v>
      </c>
      <c r="AE1610" s="11" t="s">
        <v>9514</v>
      </c>
      <c r="AF1610" s="11" t="s">
        <v>44</v>
      </c>
      <c r="AG1610" s="11" t="s">
        <v>9512</v>
      </c>
      <c r="AH1610" s="12" t="s">
        <v>9515</v>
      </c>
    </row>
    <row r="1611" spans="1:34" ht="54" customHeight="1" x14ac:dyDescent="0.3">
      <c r="A1611" s="7">
        <v>2018</v>
      </c>
      <c r="B1611" s="8">
        <v>43271.531284722223</v>
      </c>
      <c r="C1611" s="7" t="s">
        <v>6433</v>
      </c>
      <c r="D1611" s="7" t="s">
        <v>6434</v>
      </c>
      <c r="E1611" s="9">
        <v>18888</v>
      </c>
      <c r="F1611" s="7" t="s">
        <v>320</v>
      </c>
      <c r="G1611" s="9">
        <v>1122</v>
      </c>
      <c r="H1611" s="9" t="s">
        <v>14031</v>
      </c>
      <c r="I1611" s="7" t="s">
        <v>194</v>
      </c>
      <c r="J1611" s="7" t="s">
        <v>195</v>
      </c>
      <c r="K1611" s="10">
        <v>11</v>
      </c>
      <c r="L1611" s="7" t="s">
        <v>36</v>
      </c>
      <c r="M1611" s="10" t="s">
        <v>340</v>
      </c>
      <c r="N1611" s="10" t="s">
        <v>1642</v>
      </c>
      <c r="O1611" s="10">
        <v>86730</v>
      </c>
      <c r="P1611" s="7" t="s">
        <v>6435</v>
      </c>
      <c r="Q1611" s="10">
        <v>135506</v>
      </c>
      <c r="R1611" s="10" t="s">
        <v>55</v>
      </c>
      <c r="S1611" s="7" t="s">
        <v>341</v>
      </c>
      <c r="T1611" s="7"/>
      <c r="U1611" s="7"/>
      <c r="V1611" s="7" t="s">
        <v>195</v>
      </c>
      <c r="W1611" s="7"/>
      <c r="X1611" s="7"/>
      <c r="Y1611" s="7" t="s">
        <v>425</v>
      </c>
      <c r="Z1611" s="11" t="s">
        <v>6436</v>
      </c>
      <c r="AA1611" s="11" t="s">
        <v>59</v>
      </c>
      <c r="AB1611" s="11" t="s">
        <v>11312</v>
      </c>
      <c r="AC1611" s="11" t="s">
        <v>11313</v>
      </c>
      <c r="AD1611" s="12" t="s">
        <v>6438</v>
      </c>
      <c r="AE1611" s="11" t="s">
        <v>6439</v>
      </c>
      <c r="AF1611" s="11" t="s">
        <v>44</v>
      </c>
      <c r="AG1611" s="11" t="s">
        <v>6437</v>
      </c>
      <c r="AH1611" s="12" t="s">
        <v>6440</v>
      </c>
    </row>
    <row r="1612" spans="1:34" ht="54" customHeight="1" x14ac:dyDescent="0.3">
      <c r="A1612" s="7">
        <v>2018</v>
      </c>
      <c r="B1612" s="8">
        <v>43272.32984953704</v>
      </c>
      <c r="C1612" s="7" t="s">
        <v>6870</v>
      </c>
      <c r="D1612" s="7" t="s">
        <v>6871</v>
      </c>
      <c r="E1612" s="7">
        <v>852</v>
      </c>
      <c r="F1612" s="7" t="s">
        <v>1719</v>
      </c>
      <c r="G1612" s="9">
        <v>9241</v>
      </c>
      <c r="H1612" s="9" t="s">
        <v>14002</v>
      </c>
      <c r="I1612" s="7" t="s">
        <v>1720</v>
      </c>
      <c r="J1612" s="7" t="s">
        <v>811</v>
      </c>
      <c r="K1612" s="10" t="s">
        <v>1721</v>
      </c>
      <c r="L1612" s="7" t="s">
        <v>36</v>
      </c>
      <c r="M1612" s="10" t="s">
        <v>423</v>
      </c>
      <c r="N1612" s="10" t="s">
        <v>560</v>
      </c>
      <c r="O1612" s="10">
        <v>88902</v>
      </c>
      <c r="P1612" s="7" t="s">
        <v>6872</v>
      </c>
      <c r="Q1612" s="10" t="s">
        <v>75</v>
      </c>
      <c r="R1612" s="10" t="s">
        <v>562</v>
      </c>
      <c r="S1612" s="10" t="s">
        <v>515</v>
      </c>
      <c r="T1612" s="7" t="s">
        <v>563</v>
      </c>
      <c r="U1612" s="7"/>
      <c r="V1612" s="7" t="s">
        <v>435</v>
      </c>
      <c r="W1612" s="7" t="s">
        <v>1737</v>
      </c>
      <c r="X1612" s="7"/>
      <c r="Y1612" s="7" t="s">
        <v>573</v>
      </c>
      <c r="Z1612" s="11" t="s">
        <v>6873</v>
      </c>
      <c r="AA1612" s="11" t="s">
        <v>59</v>
      </c>
      <c r="AB1612" s="11" t="s">
        <v>11187</v>
      </c>
      <c r="AC1612" s="11" t="s">
        <v>11188</v>
      </c>
      <c r="AD1612" s="12" t="s">
        <v>6875</v>
      </c>
      <c r="AE1612" s="11" t="s">
        <v>6876</v>
      </c>
      <c r="AF1612" s="11" t="s">
        <v>44</v>
      </c>
      <c r="AG1612" s="11" t="s">
        <v>6877</v>
      </c>
      <c r="AH1612" s="12" t="s">
        <v>6878</v>
      </c>
    </row>
    <row r="1613" spans="1:34" ht="54" customHeight="1" x14ac:dyDescent="0.3">
      <c r="A1613" s="7">
        <v>2018</v>
      </c>
      <c r="B1613" s="8">
        <v>43272.435104166667</v>
      </c>
      <c r="C1613" s="7" t="s">
        <v>1650</v>
      </c>
      <c r="D1613" s="7" t="s">
        <v>1651</v>
      </c>
      <c r="E1613" s="9">
        <v>18825</v>
      </c>
      <c r="F1613" s="7" t="s">
        <v>572</v>
      </c>
      <c r="G1613" s="9">
        <v>2145</v>
      </c>
      <c r="H1613" s="9" t="s">
        <v>14010</v>
      </c>
      <c r="I1613" s="7" t="s">
        <v>446</v>
      </c>
      <c r="J1613" s="7" t="s">
        <v>353</v>
      </c>
      <c r="K1613" s="10">
        <v>10</v>
      </c>
      <c r="L1613" s="7" t="s">
        <v>36</v>
      </c>
      <c r="M1613" s="10" t="s">
        <v>340</v>
      </c>
      <c r="N1613" s="10" t="s">
        <v>1642</v>
      </c>
      <c r="O1613" s="10">
        <v>14414</v>
      </c>
      <c r="P1613" s="7" t="s">
        <v>1643</v>
      </c>
      <c r="Q1613" s="10">
        <v>14420</v>
      </c>
      <c r="R1613" s="10" t="s">
        <v>55</v>
      </c>
      <c r="S1613" s="7" t="s">
        <v>341</v>
      </c>
      <c r="T1613" s="7"/>
      <c r="U1613" s="7"/>
      <c r="V1613" s="7" t="s">
        <v>450</v>
      </c>
      <c r="W1613" s="7"/>
      <c r="X1613" s="7"/>
      <c r="Y1613" s="7" t="s">
        <v>157</v>
      </c>
      <c r="Z1613" s="11" t="s">
        <v>1652</v>
      </c>
      <c r="AA1613" s="11" t="s">
        <v>59</v>
      </c>
      <c r="AB1613" s="11" t="s">
        <v>11671</v>
      </c>
      <c r="AC1613" s="11" t="s">
        <v>11672</v>
      </c>
      <c r="AD1613" s="12" t="s">
        <v>1654</v>
      </c>
      <c r="AE1613" s="11" t="s">
        <v>1652</v>
      </c>
      <c r="AF1613" s="11" t="s">
        <v>44</v>
      </c>
      <c r="AG1613" s="11" t="s">
        <v>1653</v>
      </c>
      <c r="AH1613" s="12" t="s">
        <v>1655</v>
      </c>
    </row>
    <row r="1614" spans="1:34" ht="54" customHeight="1" x14ac:dyDescent="0.3">
      <c r="A1614" s="7">
        <v>2018</v>
      </c>
      <c r="B1614" s="8">
        <v>43272.435208333336</v>
      </c>
      <c r="C1614" s="7" t="s">
        <v>5652</v>
      </c>
      <c r="D1614" s="7" t="s">
        <v>886</v>
      </c>
      <c r="E1614" s="9">
        <v>18825</v>
      </c>
      <c r="F1614" s="7" t="s">
        <v>572</v>
      </c>
      <c r="G1614" s="9">
        <v>2145</v>
      </c>
      <c r="H1614" s="9" t="s">
        <v>14010</v>
      </c>
      <c r="I1614" s="7" t="s">
        <v>446</v>
      </c>
      <c r="J1614" s="7" t="s">
        <v>353</v>
      </c>
      <c r="K1614" s="10">
        <v>10</v>
      </c>
      <c r="L1614" s="7" t="s">
        <v>36</v>
      </c>
      <c r="M1614" s="10" t="s">
        <v>423</v>
      </c>
      <c r="N1614" s="10" t="s">
        <v>560</v>
      </c>
      <c r="O1614" s="10">
        <v>69652</v>
      </c>
      <c r="P1614" s="7" t="s">
        <v>5653</v>
      </c>
      <c r="Q1614" s="10">
        <v>21016</v>
      </c>
      <c r="R1614" s="10" t="s">
        <v>562</v>
      </c>
      <c r="S1614" s="10" t="s">
        <v>515</v>
      </c>
      <c r="T1614" s="7" t="s">
        <v>563</v>
      </c>
      <c r="U1614" s="7"/>
      <c r="V1614" s="7" t="s">
        <v>143</v>
      </c>
      <c r="W1614" s="7"/>
      <c r="X1614" s="7"/>
      <c r="Y1614" s="7" t="s">
        <v>564</v>
      </c>
      <c r="Z1614" s="11" t="s">
        <v>5654</v>
      </c>
      <c r="AA1614" s="11" t="s">
        <v>59</v>
      </c>
      <c r="AB1614" s="11" t="s">
        <v>12580</v>
      </c>
      <c r="AC1614" s="11" t="s">
        <v>12581</v>
      </c>
      <c r="AD1614" s="12" t="s">
        <v>5656</v>
      </c>
      <c r="AE1614" s="11" t="s">
        <v>5654</v>
      </c>
      <c r="AF1614" s="11" t="s">
        <v>44</v>
      </c>
      <c r="AG1614" s="11" t="s">
        <v>5655</v>
      </c>
      <c r="AH1614" s="12" t="s">
        <v>5657</v>
      </c>
    </row>
    <row r="1615" spans="1:34" ht="54" customHeight="1" x14ac:dyDescent="0.3">
      <c r="A1615" s="7">
        <v>2018</v>
      </c>
      <c r="B1615" s="8">
        <v>43272.436168981483</v>
      </c>
      <c r="C1615" s="7" t="s">
        <v>4268</v>
      </c>
      <c r="D1615" s="7" t="s">
        <v>4269</v>
      </c>
      <c r="E1615" s="9">
        <v>19281</v>
      </c>
      <c r="F1615" s="7" t="s">
        <v>4270</v>
      </c>
      <c r="G1615" s="9">
        <v>124</v>
      </c>
      <c r="H1615" s="9" t="s">
        <v>14035</v>
      </c>
      <c r="I1615" s="7" t="s">
        <v>1139</v>
      </c>
      <c r="J1615" s="7" t="s">
        <v>594</v>
      </c>
      <c r="K1615" s="10">
        <v>8</v>
      </c>
      <c r="L1615" s="7" t="s">
        <v>36</v>
      </c>
      <c r="M1615" s="10" t="s">
        <v>646</v>
      </c>
      <c r="N1615" s="10" t="s">
        <v>595</v>
      </c>
      <c r="O1615" s="10">
        <v>54385</v>
      </c>
      <c r="P1615" s="7" t="s">
        <v>2607</v>
      </c>
      <c r="Q1615" s="10">
        <v>126709</v>
      </c>
      <c r="R1615" s="10" t="s">
        <v>55</v>
      </c>
      <c r="S1615" s="7" t="s">
        <v>100</v>
      </c>
      <c r="T1615" s="7" t="s">
        <v>857</v>
      </c>
      <c r="U1615" s="7"/>
      <c r="V1615" s="7" t="s">
        <v>127</v>
      </c>
      <c r="W1615" s="7" t="s">
        <v>594</v>
      </c>
      <c r="X1615" s="7"/>
      <c r="Y1615" s="7" t="s">
        <v>104</v>
      </c>
      <c r="Z1615" s="11" t="s">
        <v>4271</v>
      </c>
      <c r="AA1615" s="11" t="s">
        <v>59</v>
      </c>
      <c r="AB1615" s="11" t="s">
        <v>11699</v>
      </c>
      <c r="AC1615" s="11" t="s">
        <v>11700</v>
      </c>
      <c r="AD1615" s="12" t="s">
        <v>4273</v>
      </c>
      <c r="AE1615" s="11" t="s">
        <v>4274</v>
      </c>
      <c r="AF1615" s="11" t="s">
        <v>44</v>
      </c>
      <c r="AG1615" s="11" t="s">
        <v>4272</v>
      </c>
      <c r="AH1615" s="12" t="s">
        <v>4275</v>
      </c>
    </row>
    <row r="1616" spans="1:34" ht="54" customHeight="1" x14ac:dyDescent="0.3">
      <c r="A1616" s="7">
        <v>2018</v>
      </c>
      <c r="B1616" s="8">
        <v>43273.44935185185</v>
      </c>
      <c r="C1616" s="7" t="s">
        <v>8771</v>
      </c>
      <c r="D1616" s="7" t="s">
        <v>8772</v>
      </c>
      <c r="E1616" s="9">
        <v>18785</v>
      </c>
      <c r="F1616" s="7" t="s">
        <v>694</v>
      </c>
      <c r="G1616" s="9">
        <v>9212</v>
      </c>
      <c r="H1616" s="9" t="s">
        <v>14009</v>
      </c>
      <c r="I1616" s="7" t="s">
        <v>434</v>
      </c>
      <c r="J1616" s="7" t="s">
        <v>435</v>
      </c>
      <c r="K1616" s="10">
        <v>10</v>
      </c>
      <c r="L1616" s="7" t="s">
        <v>36</v>
      </c>
      <c r="M1616" s="10" t="s">
        <v>423</v>
      </c>
      <c r="N1616" s="10" t="s">
        <v>560</v>
      </c>
      <c r="O1616" s="10">
        <v>110505</v>
      </c>
      <c r="P1616" s="7" t="s">
        <v>8773</v>
      </c>
      <c r="Q1616" s="10">
        <v>2694</v>
      </c>
      <c r="R1616" s="10" t="s">
        <v>562</v>
      </c>
      <c r="S1616" s="10" t="s">
        <v>515</v>
      </c>
      <c r="T1616" s="7" t="s">
        <v>563</v>
      </c>
      <c r="U1616" s="7"/>
      <c r="V1616" s="7" t="s">
        <v>435</v>
      </c>
      <c r="W1616" s="7" t="s">
        <v>1737</v>
      </c>
      <c r="X1616" s="7"/>
      <c r="Y1616" s="7" t="s">
        <v>573</v>
      </c>
      <c r="Z1616" s="11" t="s">
        <v>8774</v>
      </c>
      <c r="AA1616" s="11" t="s">
        <v>59</v>
      </c>
      <c r="AB1616" s="11" t="s">
        <v>11439</v>
      </c>
      <c r="AC1616" s="11" t="s">
        <v>11440</v>
      </c>
      <c r="AD1616" s="12" t="s">
        <v>8776</v>
      </c>
      <c r="AE1616" s="11" t="s">
        <v>8774</v>
      </c>
      <c r="AF1616" s="11" t="s">
        <v>44</v>
      </c>
      <c r="AG1616" s="11" t="s">
        <v>8775</v>
      </c>
      <c r="AH1616" s="12" t="s">
        <v>8777</v>
      </c>
    </row>
    <row r="1617" spans="1:34" ht="54" customHeight="1" x14ac:dyDescent="0.3">
      <c r="A1617" s="7">
        <v>2018</v>
      </c>
      <c r="B1617" s="8">
        <v>43273.450243055559</v>
      </c>
      <c r="C1617" s="7" t="s">
        <v>8803</v>
      </c>
      <c r="D1617" s="7" t="s">
        <v>8804</v>
      </c>
      <c r="E1617" s="9">
        <v>18786</v>
      </c>
      <c r="F1617" s="7" t="s">
        <v>433</v>
      </c>
      <c r="G1617" s="9">
        <v>9212</v>
      </c>
      <c r="H1617" s="9" t="s">
        <v>14009</v>
      </c>
      <c r="I1617" s="7" t="s">
        <v>434</v>
      </c>
      <c r="J1617" s="7" t="s">
        <v>435</v>
      </c>
      <c r="K1617" s="10">
        <v>9</v>
      </c>
      <c r="L1617" s="7" t="s">
        <v>36</v>
      </c>
      <c r="M1617" s="10" t="s">
        <v>423</v>
      </c>
      <c r="N1617" s="10" t="s">
        <v>560</v>
      </c>
      <c r="O1617" s="10">
        <v>110525</v>
      </c>
      <c r="P1617" s="7" t="s">
        <v>8805</v>
      </c>
      <c r="Q1617" s="10">
        <v>120901</v>
      </c>
      <c r="R1617" s="10" t="s">
        <v>562</v>
      </c>
      <c r="S1617" s="10" t="s">
        <v>515</v>
      </c>
      <c r="T1617" s="7" t="s">
        <v>563</v>
      </c>
      <c r="U1617" s="7"/>
      <c r="V1617" s="7" t="s">
        <v>450</v>
      </c>
      <c r="W1617" s="7"/>
      <c r="X1617" s="7"/>
      <c r="Y1617" s="7" t="s">
        <v>564</v>
      </c>
      <c r="Z1617" s="11" t="s">
        <v>8806</v>
      </c>
      <c r="AA1617" s="11" t="s">
        <v>59</v>
      </c>
      <c r="AB1617" s="11" t="s">
        <v>11517</v>
      </c>
      <c r="AC1617" s="11" t="s">
        <v>11518</v>
      </c>
      <c r="AD1617" s="12" t="s">
        <v>8808</v>
      </c>
      <c r="AE1617" s="11" t="s">
        <v>8809</v>
      </c>
      <c r="AF1617" s="11" t="s">
        <v>44</v>
      </c>
      <c r="AG1617" s="11" t="s">
        <v>8807</v>
      </c>
      <c r="AH1617" s="12" t="s">
        <v>8810</v>
      </c>
    </row>
    <row r="1618" spans="1:34" ht="54" customHeight="1" x14ac:dyDescent="0.3">
      <c r="A1618" s="7">
        <v>2018</v>
      </c>
      <c r="B1618" s="8">
        <v>43273.451597222222</v>
      </c>
      <c r="C1618" s="7" t="s">
        <v>363</v>
      </c>
      <c r="D1618" s="7" t="s">
        <v>364</v>
      </c>
      <c r="E1618" s="9">
        <v>18830</v>
      </c>
      <c r="F1618" s="7" t="s">
        <v>365</v>
      </c>
      <c r="G1618" s="9">
        <v>2212</v>
      </c>
      <c r="H1618" s="9" t="s">
        <v>14004</v>
      </c>
      <c r="I1618" s="7" t="s">
        <v>138</v>
      </c>
      <c r="J1618" s="7" t="s">
        <v>139</v>
      </c>
      <c r="K1618" s="10">
        <v>14</v>
      </c>
      <c r="L1618" s="7" t="s">
        <v>36</v>
      </c>
      <c r="M1618" s="10" t="s">
        <v>354</v>
      </c>
      <c r="N1618" s="10" t="s">
        <v>354</v>
      </c>
      <c r="O1618" s="10">
        <v>97</v>
      </c>
      <c r="P1618" s="7" t="s">
        <v>355</v>
      </c>
      <c r="Q1618" s="10">
        <v>135600</v>
      </c>
      <c r="R1618" s="10" t="s">
        <v>55</v>
      </c>
      <c r="S1618" s="7" t="s">
        <v>341</v>
      </c>
      <c r="T1618" s="7" t="s">
        <v>342</v>
      </c>
      <c r="U1618" s="7"/>
      <c r="V1618" s="7" t="s">
        <v>143</v>
      </c>
      <c r="W1618" s="7"/>
      <c r="X1618" s="7"/>
      <c r="Y1618" s="7" t="s">
        <v>157</v>
      </c>
      <c r="Z1618" s="11" t="s">
        <v>366</v>
      </c>
      <c r="AA1618" s="11" t="s">
        <v>59</v>
      </c>
      <c r="AB1618" s="11" t="s">
        <v>11529</v>
      </c>
      <c r="AC1618" s="11" t="s">
        <v>11530</v>
      </c>
      <c r="AD1618" s="12" t="s">
        <v>368</v>
      </c>
      <c r="AE1618" s="11" t="s">
        <v>366</v>
      </c>
      <c r="AF1618" s="11" t="s">
        <v>44</v>
      </c>
      <c r="AG1618" s="11" t="s">
        <v>367</v>
      </c>
      <c r="AH1618" s="12" t="s">
        <v>369</v>
      </c>
    </row>
    <row r="1619" spans="1:34" ht="54" customHeight="1" x14ac:dyDescent="0.3">
      <c r="A1619" s="7">
        <v>2018</v>
      </c>
      <c r="B1619" s="8">
        <v>43273.451608796298</v>
      </c>
      <c r="C1619" s="7" t="s">
        <v>109</v>
      </c>
      <c r="D1619" s="7" t="s">
        <v>110</v>
      </c>
      <c r="E1619" s="9">
        <v>18856</v>
      </c>
      <c r="F1619" s="7" t="s">
        <v>111</v>
      </c>
      <c r="G1619" s="9">
        <v>1225</v>
      </c>
      <c r="H1619" s="9" t="s">
        <v>14007</v>
      </c>
      <c r="I1619" s="7" t="s">
        <v>112</v>
      </c>
      <c r="J1619" s="7" t="s">
        <v>113</v>
      </c>
      <c r="K1619" s="10">
        <v>12</v>
      </c>
      <c r="L1619" s="7" t="s">
        <v>36</v>
      </c>
      <c r="M1619" s="10" t="s">
        <v>114</v>
      </c>
      <c r="N1619" s="10" t="s">
        <v>97</v>
      </c>
      <c r="O1619" s="10">
        <v>54</v>
      </c>
      <c r="P1619" s="7" t="s">
        <v>98</v>
      </c>
      <c r="Q1619" s="10">
        <v>135625</v>
      </c>
      <c r="R1619" s="10" t="s">
        <v>99</v>
      </c>
      <c r="S1619" s="7" t="s">
        <v>100</v>
      </c>
      <c r="T1619" s="7" t="s">
        <v>101</v>
      </c>
      <c r="U1619" s="7" t="s">
        <v>102</v>
      </c>
      <c r="V1619" s="7" t="s">
        <v>115</v>
      </c>
      <c r="W1619" s="7"/>
      <c r="X1619" s="7"/>
      <c r="Y1619" s="7" t="s">
        <v>104</v>
      </c>
      <c r="Z1619" s="11" t="s">
        <v>116</v>
      </c>
      <c r="AA1619" s="11" t="s">
        <v>59</v>
      </c>
      <c r="AB1619" s="11" t="s">
        <v>11840</v>
      </c>
      <c r="AC1619" s="11" t="s">
        <v>11841</v>
      </c>
      <c r="AD1619" s="12" t="s">
        <v>118</v>
      </c>
      <c r="AE1619" s="11" t="s">
        <v>116</v>
      </c>
      <c r="AF1619" s="11" t="s">
        <v>44</v>
      </c>
      <c r="AG1619" s="11" t="s">
        <v>117</v>
      </c>
      <c r="AH1619" s="12" t="s">
        <v>119</v>
      </c>
    </row>
    <row r="1620" spans="1:34" ht="54" customHeight="1" x14ac:dyDescent="0.3">
      <c r="A1620" s="7">
        <v>2018</v>
      </c>
      <c r="B1620" s="8">
        <v>43277.405069444445</v>
      </c>
      <c r="C1620" s="7" t="s">
        <v>7803</v>
      </c>
      <c r="D1620" s="7" t="s">
        <v>7804</v>
      </c>
      <c r="E1620" s="9">
        <v>69798</v>
      </c>
      <c r="F1620" s="7" t="s">
        <v>7753</v>
      </c>
      <c r="G1620" s="9">
        <v>6411</v>
      </c>
      <c r="H1620" s="9" t="s">
        <v>14034</v>
      </c>
      <c r="I1620" s="7" t="s">
        <v>593</v>
      </c>
      <c r="J1620" s="7" t="s">
        <v>594</v>
      </c>
      <c r="K1620" s="10">
        <v>10</v>
      </c>
      <c r="L1620" s="7" t="s">
        <v>36</v>
      </c>
      <c r="M1620" s="10" t="s">
        <v>646</v>
      </c>
      <c r="N1620" s="10" t="s">
        <v>595</v>
      </c>
      <c r="O1620" s="10">
        <v>92150</v>
      </c>
      <c r="P1620" s="7" t="s">
        <v>7805</v>
      </c>
      <c r="Q1620" s="10">
        <v>10078</v>
      </c>
      <c r="R1620" s="10" t="s">
        <v>7806</v>
      </c>
      <c r="S1620" s="7" t="s">
        <v>100</v>
      </c>
      <c r="T1620" s="7" t="s">
        <v>598</v>
      </c>
      <c r="U1620" s="7"/>
      <c r="V1620" s="7" t="s">
        <v>600</v>
      </c>
      <c r="W1620" s="7"/>
      <c r="X1620" s="7"/>
      <c r="Y1620" s="7" t="s">
        <v>104</v>
      </c>
      <c r="Z1620" s="11" t="s">
        <v>7807</v>
      </c>
      <c r="AA1620" s="11" t="s">
        <v>7808</v>
      </c>
      <c r="AB1620" s="11" t="s">
        <v>12152</v>
      </c>
      <c r="AC1620" s="11" t="s">
        <v>12153</v>
      </c>
      <c r="AD1620" s="12" t="s">
        <v>7810</v>
      </c>
      <c r="AE1620" s="11" t="s">
        <v>7807</v>
      </c>
      <c r="AF1620" s="11" t="s">
        <v>44</v>
      </c>
      <c r="AG1620" s="11" t="s">
        <v>7811</v>
      </c>
      <c r="AH1620" s="12" t="s">
        <v>7812</v>
      </c>
    </row>
    <row r="1621" spans="1:34" ht="54" customHeight="1" x14ac:dyDescent="0.3">
      <c r="A1621" s="7">
        <v>2018</v>
      </c>
      <c r="B1621" s="8">
        <v>43277.405185185184</v>
      </c>
      <c r="C1621" s="7" t="s">
        <v>9497</v>
      </c>
      <c r="D1621" s="7" t="s">
        <v>191</v>
      </c>
      <c r="E1621" s="9">
        <v>18844</v>
      </c>
      <c r="F1621" s="7" t="s">
        <v>166</v>
      </c>
      <c r="G1621" s="9">
        <v>1111</v>
      </c>
      <c r="H1621" s="9" t="s">
        <v>14022</v>
      </c>
      <c r="I1621" s="7" t="s">
        <v>152</v>
      </c>
      <c r="J1621" s="7" t="s">
        <v>127</v>
      </c>
      <c r="K1621" s="10">
        <v>10</v>
      </c>
      <c r="L1621" s="7" t="s">
        <v>36</v>
      </c>
      <c r="M1621" s="10" t="s">
        <v>154</v>
      </c>
      <c r="N1621" s="10" t="s">
        <v>168</v>
      </c>
      <c r="O1621" s="10">
        <v>111300</v>
      </c>
      <c r="P1621" s="7" t="s">
        <v>9490</v>
      </c>
      <c r="Q1621" s="10">
        <v>15390</v>
      </c>
      <c r="R1621" s="10" t="s">
        <v>55</v>
      </c>
      <c r="S1621" s="7" t="s">
        <v>156</v>
      </c>
      <c r="T1621" s="7" t="s">
        <v>169</v>
      </c>
      <c r="U1621" s="7"/>
      <c r="V1621" s="7" t="s">
        <v>127</v>
      </c>
      <c r="W1621" s="7"/>
      <c r="X1621" s="7"/>
      <c r="Y1621" s="7" t="s">
        <v>231</v>
      </c>
      <c r="Z1621" s="11" t="s">
        <v>9498</v>
      </c>
      <c r="AA1621" s="11" t="s">
        <v>59</v>
      </c>
      <c r="AB1621" s="11" t="s">
        <v>11497</v>
      </c>
      <c r="AC1621" s="11" t="s">
        <v>11498</v>
      </c>
      <c r="AD1621" s="12" t="s">
        <v>9500</v>
      </c>
      <c r="AE1621" s="11" t="s">
        <v>9498</v>
      </c>
      <c r="AF1621" s="11" t="s">
        <v>44</v>
      </c>
      <c r="AG1621" s="11" t="s">
        <v>9499</v>
      </c>
      <c r="AH1621" s="12" t="s">
        <v>9501</v>
      </c>
    </row>
    <row r="1622" spans="1:34" ht="54" customHeight="1" x14ac:dyDescent="0.3">
      <c r="A1622" s="7">
        <v>2018</v>
      </c>
      <c r="B1622" s="8">
        <v>43278.646331018521</v>
      </c>
      <c r="C1622" s="7" t="s">
        <v>7786</v>
      </c>
      <c r="D1622" s="7" t="s">
        <v>7787</v>
      </c>
      <c r="E1622" s="9">
        <v>93782</v>
      </c>
      <c r="F1622" s="7" t="s">
        <v>1086</v>
      </c>
      <c r="G1622" s="9">
        <v>6411</v>
      </c>
      <c r="H1622" s="9" t="s">
        <v>14034</v>
      </c>
      <c r="I1622" s="7" t="s">
        <v>1078</v>
      </c>
      <c r="J1622" s="7" t="s">
        <v>594</v>
      </c>
      <c r="K1622" s="10">
        <v>9</v>
      </c>
      <c r="L1622" s="7" t="s">
        <v>36</v>
      </c>
      <c r="M1622" s="10" t="s">
        <v>646</v>
      </c>
      <c r="N1622" s="10" t="s">
        <v>595</v>
      </c>
      <c r="O1622" s="10">
        <v>92115</v>
      </c>
      <c r="P1622" s="7" t="s">
        <v>7788</v>
      </c>
      <c r="Q1622" s="10">
        <v>1764</v>
      </c>
      <c r="R1622" s="10" t="s">
        <v>597</v>
      </c>
      <c r="S1622" s="7" t="s">
        <v>100</v>
      </c>
      <c r="T1622" s="7" t="s">
        <v>598</v>
      </c>
      <c r="U1622" s="7"/>
      <c r="V1622" s="7" t="s">
        <v>115</v>
      </c>
      <c r="W1622" s="7"/>
      <c r="X1622" s="7"/>
      <c r="Y1622" s="7" t="s">
        <v>104</v>
      </c>
      <c r="Z1622" s="11" t="s">
        <v>7789</v>
      </c>
      <c r="AA1622" s="11" t="s">
        <v>59</v>
      </c>
      <c r="AB1622" s="11" t="s">
        <v>11963</v>
      </c>
      <c r="AC1622" s="11" t="s">
        <v>11964</v>
      </c>
      <c r="AD1622" s="12" t="s">
        <v>7791</v>
      </c>
      <c r="AE1622" s="11" t="s">
        <v>7792</v>
      </c>
      <c r="AF1622" s="11" t="s">
        <v>44</v>
      </c>
      <c r="AG1622" s="11" t="s">
        <v>7793</v>
      </c>
      <c r="AH1622" s="12" t="s">
        <v>7794</v>
      </c>
    </row>
    <row r="1623" spans="1:34" ht="54" customHeight="1" x14ac:dyDescent="0.3">
      <c r="A1623" s="7">
        <v>2018</v>
      </c>
      <c r="B1623" s="8">
        <v>43278.646655092591</v>
      </c>
      <c r="C1623" s="7" t="s">
        <v>5055</v>
      </c>
      <c r="D1623" s="7" t="s">
        <v>5056</v>
      </c>
      <c r="E1623" s="9">
        <v>18877</v>
      </c>
      <c r="F1623" s="7" t="s">
        <v>486</v>
      </c>
      <c r="G1623" s="9">
        <v>1411</v>
      </c>
      <c r="H1623" s="9" t="s">
        <v>14026</v>
      </c>
      <c r="I1623" s="7" t="s">
        <v>487</v>
      </c>
      <c r="J1623" s="7" t="s">
        <v>35</v>
      </c>
      <c r="K1623" s="10">
        <v>13</v>
      </c>
      <c r="L1623" s="7" t="s">
        <v>36</v>
      </c>
      <c r="M1623" s="10" t="s">
        <v>2045</v>
      </c>
      <c r="N1623" s="10" t="s">
        <v>2736</v>
      </c>
      <c r="O1623" s="10">
        <v>66132</v>
      </c>
      <c r="P1623" s="7" t="s">
        <v>5057</v>
      </c>
      <c r="Q1623" s="10">
        <v>27172</v>
      </c>
      <c r="R1623" s="10" t="s">
        <v>1817</v>
      </c>
      <c r="S1623" s="10" t="s">
        <v>1818</v>
      </c>
      <c r="T1623" s="7" t="s">
        <v>2738</v>
      </c>
      <c r="U1623" s="7"/>
      <c r="V1623" s="7" t="s">
        <v>41</v>
      </c>
      <c r="W1623" s="7"/>
      <c r="X1623" s="7"/>
      <c r="Y1623" s="7" t="s">
        <v>1847</v>
      </c>
      <c r="Z1623" s="11" t="s">
        <v>5058</v>
      </c>
      <c r="AA1623" s="11" t="s">
        <v>59</v>
      </c>
      <c r="AB1623" s="11" t="s">
        <v>11426</v>
      </c>
      <c r="AC1623" s="11" t="s">
        <v>11427</v>
      </c>
      <c r="AD1623" s="12" t="s">
        <v>5060</v>
      </c>
      <c r="AE1623" s="11" t="s">
        <v>5061</v>
      </c>
      <c r="AF1623" s="11"/>
      <c r="AG1623" s="11" t="s">
        <v>5062</v>
      </c>
      <c r="AH1623" s="12" t="s">
        <v>5062</v>
      </c>
    </row>
    <row r="1624" spans="1:34" ht="54" customHeight="1" x14ac:dyDescent="0.3">
      <c r="A1624" s="7">
        <v>2018</v>
      </c>
      <c r="B1624" s="8">
        <v>43278.646666666667</v>
      </c>
      <c r="C1624" s="7" t="s">
        <v>5015</v>
      </c>
      <c r="D1624" s="7" t="s">
        <v>5016</v>
      </c>
      <c r="E1624" s="9">
        <v>93772</v>
      </c>
      <c r="F1624" s="7" t="s">
        <v>531</v>
      </c>
      <c r="G1624" s="9">
        <v>2145</v>
      </c>
      <c r="H1624" s="9" t="s">
        <v>14010</v>
      </c>
      <c r="I1624" s="7" t="s">
        <v>446</v>
      </c>
      <c r="J1624" s="7" t="s">
        <v>353</v>
      </c>
      <c r="K1624" s="10">
        <v>9</v>
      </c>
      <c r="L1624" s="7" t="s">
        <v>36</v>
      </c>
      <c r="M1624" s="10" t="s">
        <v>2045</v>
      </c>
      <c r="N1624" s="10" t="s">
        <v>4409</v>
      </c>
      <c r="O1624" s="10">
        <v>64988</v>
      </c>
      <c r="P1624" s="7" t="s">
        <v>5017</v>
      </c>
      <c r="Q1624" s="10">
        <v>28113</v>
      </c>
      <c r="R1624" s="10" t="s">
        <v>1817</v>
      </c>
      <c r="S1624" s="10" t="s">
        <v>1818</v>
      </c>
      <c r="T1624" s="7" t="s">
        <v>435</v>
      </c>
      <c r="U1624" s="7"/>
      <c r="V1624" s="7" t="s">
        <v>450</v>
      </c>
      <c r="W1624" s="7"/>
      <c r="X1624" s="7"/>
      <c r="Y1624" s="7" t="s">
        <v>1847</v>
      </c>
      <c r="Z1624" s="11"/>
      <c r="AA1624" s="11"/>
      <c r="AB1624" s="11"/>
      <c r="AC1624" s="11"/>
      <c r="AD1624" s="12"/>
      <c r="AE1624" s="11" t="s">
        <v>5018</v>
      </c>
      <c r="AF1624" s="11"/>
      <c r="AG1624" s="11" t="s">
        <v>5019</v>
      </c>
      <c r="AH1624" s="12" t="s">
        <v>5019</v>
      </c>
    </row>
    <row r="1625" spans="1:34" ht="54" customHeight="1" x14ac:dyDescent="0.3">
      <c r="A1625" s="7">
        <v>2018</v>
      </c>
      <c r="B1625" s="8">
        <v>43279.519386574073</v>
      </c>
      <c r="C1625" s="7" t="s">
        <v>10624</v>
      </c>
      <c r="D1625" s="7" t="s">
        <v>1881</v>
      </c>
      <c r="E1625" s="7">
        <v>56059</v>
      </c>
      <c r="F1625" s="7" t="s">
        <v>10625</v>
      </c>
      <c r="G1625" s="9"/>
      <c r="H1625" s="9"/>
      <c r="I1625" s="7" t="s">
        <v>3521</v>
      </c>
      <c r="J1625" s="7" t="s">
        <v>353</v>
      </c>
      <c r="K1625" s="10">
        <v>9</v>
      </c>
      <c r="L1625" s="7" t="s">
        <v>36</v>
      </c>
      <c r="M1625" s="10" t="s">
        <v>646</v>
      </c>
      <c r="N1625" s="10" t="s">
        <v>3486</v>
      </c>
      <c r="O1625" s="10">
        <v>112550</v>
      </c>
      <c r="P1625" s="7" t="s">
        <v>10619</v>
      </c>
      <c r="Q1625" s="10">
        <v>135732</v>
      </c>
      <c r="R1625" s="10" t="s">
        <v>10181</v>
      </c>
      <c r="S1625" s="7" t="s">
        <v>100</v>
      </c>
      <c r="T1625" s="7" t="s">
        <v>3489</v>
      </c>
      <c r="U1625" s="7"/>
      <c r="V1625" s="7" t="s">
        <v>450</v>
      </c>
      <c r="W1625" s="7"/>
      <c r="X1625" s="7"/>
      <c r="Y1625" s="7" t="s">
        <v>3563</v>
      </c>
      <c r="Z1625" s="11" t="s">
        <v>10626</v>
      </c>
      <c r="AA1625" s="11" t="s">
        <v>59</v>
      </c>
      <c r="AB1625" s="11" t="s">
        <v>11913</v>
      </c>
      <c r="AC1625" s="11" t="s">
        <v>11914</v>
      </c>
      <c r="AD1625" s="12" t="s">
        <v>10628</v>
      </c>
      <c r="AE1625" s="11" t="s">
        <v>10626</v>
      </c>
      <c r="AF1625" s="11" t="s">
        <v>44</v>
      </c>
      <c r="AG1625" s="11" t="s">
        <v>10627</v>
      </c>
      <c r="AH1625" s="12" t="s">
        <v>10629</v>
      </c>
    </row>
    <row r="1626" spans="1:34" ht="54" customHeight="1" x14ac:dyDescent="0.3">
      <c r="A1626" s="7">
        <v>2018</v>
      </c>
      <c r="B1626" s="8">
        <v>43280.60769675926</v>
      </c>
      <c r="C1626" s="7" t="s">
        <v>7361</v>
      </c>
      <c r="D1626" s="7" t="s">
        <v>6320</v>
      </c>
      <c r="E1626" s="9">
        <v>18858</v>
      </c>
      <c r="F1626" s="7" t="s">
        <v>7362</v>
      </c>
      <c r="G1626" s="9">
        <v>1225</v>
      </c>
      <c r="H1626" s="9" t="s">
        <v>14007</v>
      </c>
      <c r="I1626" s="7" t="s">
        <v>112</v>
      </c>
      <c r="J1626" s="7" t="s">
        <v>113</v>
      </c>
      <c r="K1626" s="10">
        <v>11</v>
      </c>
      <c r="L1626" s="7" t="s">
        <v>36</v>
      </c>
      <c r="M1626" s="10" t="s">
        <v>926</v>
      </c>
      <c r="N1626" s="10" t="s">
        <v>944</v>
      </c>
      <c r="O1626" s="10">
        <v>90236</v>
      </c>
      <c r="P1626" s="7" t="s">
        <v>7348</v>
      </c>
      <c r="Q1626" s="10">
        <v>45757</v>
      </c>
      <c r="R1626" s="10" t="s">
        <v>55</v>
      </c>
      <c r="S1626" s="7" t="s">
        <v>929</v>
      </c>
      <c r="T1626" s="7" t="s">
        <v>115</v>
      </c>
      <c r="U1626" s="7"/>
      <c r="V1626" s="7" t="s">
        <v>115</v>
      </c>
      <c r="W1626" s="7"/>
      <c r="X1626" s="7"/>
      <c r="Y1626" s="7" t="s">
        <v>57</v>
      </c>
      <c r="Z1626" s="11" t="s">
        <v>7363</v>
      </c>
      <c r="AA1626" s="11" t="s">
        <v>7364</v>
      </c>
      <c r="AB1626" s="11" t="s">
        <v>12272</v>
      </c>
      <c r="AC1626" s="11" t="s">
        <v>12273</v>
      </c>
      <c r="AD1626" s="12" t="s">
        <v>7366</v>
      </c>
      <c r="AE1626" s="11" t="s">
        <v>7363</v>
      </c>
      <c r="AF1626" s="11" t="s">
        <v>7367</v>
      </c>
      <c r="AG1626" s="11" t="s">
        <v>7365</v>
      </c>
      <c r="AH1626" s="12" t="s">
        <v>7368</v>
      </c>
    </row>
    <row r="1627" spans="1:34" ht="54" customHeight="1" x14ac:dyDescent="0.3">
      <c r="A1627" s="7">
        <v>2018</v>
      </c>
      <c r="B1627" s="8">
        <v>43280.609259259261</v>
      </c>
      <c r="C1627" s="7" t="s">
        <v>10842</v>
      </c>
      <c r="D1627" s="7" t="s">
        <v>10843</v>
      </c>
      <c r="E1627" s="9">
        <v>26571</v>
      </c>
      <c r="F1627" s="7" t="s">
        <v>1777</v>
      </c>
      <c r="G1627" s="9">
        <v>2212</v>
      </c>
      <c r="H1627" s="9" t="s">
        <v>14004</v>
      </c>
      <c r="I1627" s="7" t="s">
        <v>138</v>
      </c>
      <c r="J1627" s="7" t="s">
        <v>139</v>
      </c>
      <c r="K1627" s="10">
        <v>9</v>
      </c>
      <c r="L1627" s="7" t="s">
        <v>177</v>
      </c>
      <c r="M1627" s="10" t="s">
        <v>2045</v>
      </c>
      <c r="N1627" s="10" t="s">
        <v>4409</v>
      </c>
      <c r="O1627" s="10">
        <v>113276</v>
      </c>
      <c r="P1627" s="7" t="s">
        <v>10844</v>
      </c>
      <c r="Q1627" s="10">
        <v>135587</v>
      </c>
      <c r="R1627" s="10" t="s">
        <v>1817</v>
      </c>
      <c r="S1627" s="10" t="s">
        <v>1818</v>
      </c>
      <c r="T1627" s="7" t="s">
        <v>2287</v>
      </c>
      <c r="U1627" s="7"/>
      <c r="V1627" s="7" t="s">
        <v>143</v>
      </c>
      <c r="W1627" s="7"/>
      <c r="X1627" s="7"/>
      <c r="Y1627" s="7" t="s">
        <v>1847</v>
      </c>
      <c r="Z1627" s="11"/>
      <c r="AA1627" s="11"/>
      <c r="AB1627" s="11"/>
      <c r="AC1627" s="11"/>
      <c r="AD1627" s="12"/>
      <c r="AE1627" s="11" t="s">
        <v>10845</v>
      </c>
      <c r="AF1627" s="11"/>
      <c r="AG1627" s="11" t="s">
        <v>10846</v>
      </c>
      <c r="AH1627" s="12" t="s">
        <v>10846</v>
      </c>
    </row>
    <row r="1628" spans="1:34" ht="54" customHeight="1" x14ac:dyDescent="0.3">
      <c r="A1628" s="7">
        <v>2018</v>
      </c>
      <c r="B1628" s="8">
        <v>43280.609282407408</v>
      </c>
      <c r="C1628" s="7" t="s">
        <v>10847</v>
      </c>
      <c r="D1628" s="7" t="s">
        <v>10848</v>
      </c>
      <c r="E1628" s="9">
        <v>18826</v>
      </c>
      <c r="F1628" s="7" t="s">
        <v>774</v>
      </c>
      <c r="G1628" s="9">
        <v>2145</v>
      </c>
      <c r="H1628" s="9" t="s">
        <v>14010</v>
      </c>
      <c r="I1628" s="7" t="s">
        <v>446</v>
      </c>
      <c r="J1628" s="7" t="s">
        <v>353</v>
      </c>
      <c r="K1628" s="10">
        <v>9</v>
      </c>
      <c r="L1628" s="7" t="s">
        <v>36</v>
      </c>
      <c r="M1628" s="10" t="s">
        <v>2045</v>
      </c>
      <c r="N1628" s="10" t="s">
        <v>4409</v>
      </c>
      <c r="O1628" s="10">
        <v>113276</v>
      </c>
      <c r="P1628" s="7" t="s">
        <v>10844</v>
      </c>
      <c r="Q1628" s="10">
        <v>135588</v>
      </c>
      <c r="R1628" s="10" t="s">
        <v>1817</v>
      </c>
      <c r="S1628" s="10" t="s">
        <v>1818</v>
      </c>
      <c r="T1628" s="7" t="s">
        <v>435</v>
      </c>
      <c r="U1628" s="7"/>
      <c r="V1628" s="7" t="s">
        <v>450</v>
      </c>
      <c r="W1628" s="7"/>
      <c r="X1628" s="7"/>
      <c r="Y1628" s="7" t="s">
        <v>1847</v>
      </c>
      <c r="Z1628" s="11"/>
      <c r="AA1628" s="11"/>
      <c r="AB1628" s="11"/>
      <c r="AC1628" s="11"/>
      <c r="AD1628" s="12"/>
      <c r="AE1628" s="11" t="s">
        <v>10849</v>
      </c>
      <c r="AF1628" s="11"/>
      <c r="AG1628" s="11" t="s">
        <v>10850</v>
      </c>
      <c r="AH1628" s="12" t="s">
        <v>10850</v>
      </c>
    </row>
    <row r="1629" spans="1:34" ht="54" customHeight="1" x14ac:dyDescent="0.3">
      <c r="A1629" s="7">
        <v>2018</v>
      </c>
      <c r="B1629" s="8">
        <v>43280.609305555554</v>
      </c>
      <c r="C1629" s="7" t="s">
        <v>9442</v>
      </c>
      <c r="D1629" s="7" t="s">
        <v>9443</v>
      </c>
      <c r="E1629" s="9">
        <v>93772</v>
      </c>
      <c r="F1629" s="7" t="s">
        <v>531</v>
      </c>
      <c r="G1629" s="9">
        <v>2145</v>
      </c>
      <c r="H1629" s="9" t="s">
        <v>14010</v>
      </c>
      <c r="I1629" s="7" t="s">
        <v>446</v>
      </c>
      <c r="J1629" s="7" t="s">
        <v>353</v>
      </c>
      <c r="K1629" s="10">
        <v>9</v>
      </c>
      <c r="L1629" s="7" t="s">
        <v>36</v>
      </c>
      <c r="M1629" s="10" t="s">
        <v>423</v>
      </c>
      <c r="N1629" s="10" t="s">
        <v>524</v>
      </c>
      <c r="O1629" s="10">
        <v>111100</v>
      </c>
      <c r="P1629" s="7" t="s">
        <v>4728</v>
      </c>
      <c r="Q1629" s="10">
        <v>135783</v>
      </c>
      <c r="R1629" s="10" t="s">
        <v>55</v>
      </c>
      <c r="S1629" s="10" t="s">
        <v>515</v>
      </c>
      <c r="T1629" s="7" t="s">
        <v>516</v>
      </c>
      <c r="U1629" s="7"/>
      <c r="V1629" s="7" t="s">
        <v>450</v>
      </c>
      <c r="W1629" s="7"/>
      <c r="X1629" s="7"/>
      <c r="Y1629" s="7" t="s">
        <v>57</v>
      </c>
      <c r="Z1629" s="11" t="s">
        <v>9444</v>
      </c>
      <c r="AA1629" s="11" t="s">
        <v>59</v>
      </c>
      <c r="AB1629" s="11" t="s">
        <v>11989</v>
      </c>
      <c r="AC1629" s="11" t="s">
        <v>11990</v>
      </c>
      <c r="AD1629" s="12" t="s">
        <v>9446</v>
      </c>
      <c r="AE1629" s="11" t="s">
        <v>9447</v>
      </c>
      <c r="AF1629" s="11" t="s">
        <v>44</v>
      </c>
      <c r="AG1629" s="11" t="s">
        <v>9445</v>
      </c>
      <c r="AH1629" s="12" t="s">
        <v>9448</v>
      </c>
    </row>
    <row r="1630" spans="1:34" ht="54" customHeight="1" x14ac:dyDescent="0.3">
      <c r="A1630" s="7">
        <v>2018</v>
      </c>
      <c r="B1630" s="8">
        <v>43284.619456018518</v>
      </c>
      <c r="C1630" s="7" t="s">
        <v>4276</v>
      </c>
      <c r="D1630" s="7" t="s">
        <v>4277</v>
      </c>
      <c r="E1630" s="9">
        <v>47187</v>
      </c>
      <c r="F1630" s="7" t="s">
        <v>1695</v>
      </c>
      <c r="G1630" s="9">
        <v>2212</v>
      </c>
      <c r="H1630" s="9" t="s">
        <v>14004</v>
      </c>
      <c r="I1630" s="7" t="s">
        <v>1696</v>
      </c>
      <c r="J1630" s="7" t="s">
        <v>139</v>
      </c>
      <c r="K1630" s="10">
        <v>13</v>
      </c>
      <c r="L1630" s="7" t="s">
        <v>36</v>
      </c>
      <c r="M1630" s="10" t="s">
        <v>340</v>
      </c>
      <c r="N1630" s="10" t="s">
        <v>1623</v>
      </c>
      <c r="O1630" s="10">
        <v>54392</v>
      </c>
      <c r="P1630" s="7" t="s">
        <v>4278</v>
      </c>
      <c r="Q1630" s="10">
        <v>120755</v>
      </c>
      <c r="R1630" s="10" t="s">
        <v>55</v>
      </c>
      <c r="S1630" s="7" t="s">
        <v>341</v>
      </c>
      <c r="T1630" s="7" t="s">
        <v>342</v>
      </c>
      <c r="U1630" s="7"/>
      <c r="V1630" s="7" t="s">
        <v>450</v>
      </c>
      <c r="W1630" s="7"/>
      <c r="X1630" s="7"/>
      <c r="Y1630" s="7" t="s">
        <v>157</v>
      </c>
      <c r="Z1630" s="11" t="s">
        <v>4279</v>
      </c>
      <c r="AA1630" s="11" t="s">
        <v>59</v>
      </c>
      <c r="AB1630" s="11" t="s">
        <v>11791</v>
      </c>
      <c r="AC1630" s="11" t="s">
        <v>11792</v>
      </c>
      <c r="AD1630" s="12" t="s">
        <v>4281</v>
      </c>
      <c r="AE1630" s="11" t="s">
        <v>4279</v>
      </c>
      <c r="AF1630" s="11" t="s">
        <v>44</v>
      </c>
      <c r="AG1630" s="11" t="s">
        <v>4280</v>
      </c>
      <c r="AH1630" s="12" t="s">
        <v>4282</v>
      </c>
    </row>
    <row r="1631" spans="1:34" ht="54" customHeight="1" x14ac:dyDescent="0.3">
      <c r="A1631" s="7">
        <v>2018</v>
      </c>
      <c r="B1631" s="8">
        <v>43284.62054398148</v>
      </c>
      <c r="C1631" s="7" t="s">
        <v>6840</v>
      </c>
      <c r="D1631" s="7" t="s">
        <v>81</v>
      </c>
      <c r="E1631" s="9">
        <v>18867</v>
      </c>
      <c r="F1631" s="7" t="s">
        <v>371</v>
      </c>
      <c r="G1631" s="9">
        <v>1411</v>
      </c>
      <c r="H1631" s="9" t="s">
        <v>14026</v>
      </c>
      <c r="I1631" s="7" t="s">
        <v>34</v>
      </c>
      <c r="J1631" s="7" t="s">
        <v>35</v>
      </c>
      <c r="K1631" s="10">
        <v>14</v>
      </c>
      <c r="L1631" s="7" t="s">
        <v>36</v>
      </c>
      <c r="M1631" s="10" t="s">
        <v>340</v>
      </c>
      <c r="N1631" s="10" t="s">
        <v>410</v>
      </c>
      <c r="O1631" s="10">
        <v>88749</v>
      </c>
      <c r="P1631" s="7" t="s">
        <v>435</v>
      </c>
      <c r="Q1631" s="10">
        <v>135784</v>
      </c>
      <c r="R1631" s="10" t="s">
        <v>55</v>
      </c>
      <c r="S1631" s="7" t="s">
        <v>341</v>
      </c>
      <c r="T1631" s="7" t="s">
        <v>342</v>
      </c>
      <c r="U1631" s="7"/>
      <c r="V1631" s="7" t="s">
        <v>41</v>
      </c>
      <c r="W1631" s="7"/>
      <c r="X1631" s="7"/>
      <c r="Y1631" s="7" t="s">
        <v>157</v>
      </c>
      <c r="Z1631" s="11" t="s">
        <v>6841</v>
      </c>
      <c r="AA1631" s="11" t="s">
        <v>59</v>
      </c>
      <c r="AB1631" s="11" t="s">
        <v>11374</v>
      </c>
      <c r="AC1631" s="11" t="s">
        <v>11375</v>
      </c>
      <c r="AD1631" s="12" t="s">
        <v>6843</v>
      </c>
      <c r="AE1631" s="11" t="s">
        <v>6841</v>
      </c>
      <c r="AF1631" s="11" t="s">
        <v>44</v>
      </c>
      <c r="AG1631" s="11" t="s">
        <v>6842</v>
      </c>
      <c r="AH1631" s="12" t="s">
        <v>6844</v>
      </c>
    </row>
    <row r="1632" spans="1:34" ht="54" customHeight="1" x14ac:dyDescent="0.3">
      <c r="A1632" s="7">
        <v>2018</v>
      </c>
      <c r="B1632" s="8">
        <v>43290.400451388887</v>
      </c>
      <c r="C1632" s="7" t="s">
        <v>5269</v>
      </c>
      <c r="D1632" s="7" t="s">
        <v>5270</v>
      </c>
      <c r="E1632" s="7">
        <v>55883</v>
      </c>
      <c r="F1632" s="7" t="s">
        <v>5271</v>
      </c>
      <c r="G1632" s="9"/>
      <c r="H1632" s="9"/>
      <c r="I1632" s="7" t="s">
        <v>3474</v>
      </c>
      <c r="J1632" s="7" t="s">
        <v>127</v>
      </c>
      <c r="K1632" s="10">
        <v>11</v>
      </c>
      <c r="L1632" s="7" t="s">
        <v>36</v>
      </c>
      <c r="M1632" s="10" t="s">
        <v>154</v>
      </c>
      <c r="N1632" s="10" t="s">
        <v>154</v>
      </c>
      <c r="O1632" s="10">
        <v>67551</v>
      </c>
      <c r="P1632" s="7" t="s">
        <v>5272</v>
      </c>
      <c r="Q1632" s="10">
        <v>47994</v>
      </c>
      <c r="R1632" s="10" t="s">
        <v>3475</v>
      </c>
      <c r="S1632" s="7" t="s">
        <v>156</v>
      </c>
      <c r="T1632" s="7" t="s">
        <v>254</v>
      </c>
      <c r="U1632" s="7"/>
      <c r="V1632" s="7" t="s">
        <v>127</v>
      </c>
      <c r="W1632" s="7"/>
      <c r="X1632" s="7"/>
      <c r="Y1632" s="7" t="s">
        <v>3563</v>
      </c>
      <c r="Z1632" s="11" t="s">
        <v>5273</v>
      </c>
      <c r="AA1632" s="11" t="s">
        <v>59</v>
      </c>
      <c r="AB1632" s="11" t="s">
        <v>12118</v>
      </c>
      <c r="AC1632" s="11" t="s">
        <v>12119</v>
      </c>
      <c r="AD1632" s="12" t="s">
        <v>5275</v>
      </c>
      <c r="AE1632" s="11" t="s">
        <v>5273</v>
      </c>
      <c r="AF1632" s="11" t="s">
        <v>44</v>
      </c>
      <c r="AG1632" s="11" t="s">
        <v>5274</v>
      </c>
      <c r="AH1632" s="12" t="s">
        <v>5276</v>
      </c>
    </row>
    <row r="1633" spans="1:34" ht="54" customHeight="1" x14ac:dyDescent="0.3">
      <c r="A1633" s="7">
        <v>2018</v>
      </c>
      <c r="B1633" s="8">
        <v>43290.40047453704</v>
      </c>
      <c r="C1633" s="7" t="s">
        <v>6680</v>
      </c>
      <c r="D1633" s="7" t="s">
        <v>6681</v>
      </c>
      <c r="E1633" s="9">
        <v>18786</v>
      </c>
      <c r="F1633" s="7" t="s">
        <v>433</v>
      </c>
      <c r="G1633" s="9">
        <v>9212</v>
      </c>
      <c r="H1633" s="9" t="s">
        <v>14009</v>
      </c>
      <c r="I1633" s="7" t="s">
        <v>434</v>
      </c>
      <c r="J1633" s="7" t="s">
        <v>435</v>
      </c>
      <c r="K1633" s="10">
        <v>9</v>
      </c>
      <c r="L1633" s="7" t="s">
        <v>36</v>
      </c>
      <c r="M1633" s="10" t="s">
        <v>2045</v>
      </c>
      <c r="N1633" s="10" t="s">
        <v>4409</v>
      </c>
      <c r="O1633" s="10">
        <v>87822</v>
      </c>
      <c r="P1633" s="7" t="s">
        <v>6674</v>
      </c>
      <c r="Q1633" s="10">
        <v>53797</v>
      </c>
      <c r="R1633" s="10" t="s">
        <v>2769</v>
      </c>
      <c r="S1633" s="10" t="s">
        <v>1818</v>
      </c>
      <c r="T1633" s="7" t="s">
        <v>435</v>
      </c>
      <c r="U1633" s="7"/>
      <c r="V1633" s="7" t="s">
        <v>435</v>
      </c>
      <c r="W1633" s="7"/>
      <c r="X1633" s="7"/>
      <c r="Y1633" s="7" t="s">
        <v>1847</v>
      </c>
      <c r="Z1633" s="11" t="s">
        <v>6682</v>
      </c>
      <c r="AA1633" s="11" t="s">
        <v>59</v>
      </c>
      <c r="AB1633" s="11" t="s">
        <v>11523</v>
      </c>
      <c r="AC1633" s="11" t="s">
        <v>11524</v>
      </c>
      <c r="AD1633" s="12" t="s">
        <v>6684</v>
      </c>
      <c r="AE1633" s="11" t="s">
        <v>6685</v>
      </c>
      <c r="AF1633" s="11"/>
      <c r="AG1633" s="11" t="s">
        <v>6686</v>
      </c>
      <c r="AH1633" s="12" t="s">
        <v>6686</v>
      </c>
    </row>
    <row r="1634" spans="1:34" ht="54" customHeight="1" x14ac:dyDescent="0.3">
      <c r="A1634" s="7">
        <v>2018</v>
      </c>
      <c r="B1634" s="8">
        <v>43290.400856481479</v>
      </c>
      <c r="C1634" s="7" t="s">
        <v>8613</v>
      </c>
      <c r="D1634" s="7" t="s">
        <v>8614</v>
      </c>
      <c r="E1634" s="9">
        <v>18796</v>
      </c>
      <c r="F1634" s="7" t="s">
        <v>6921</v>
      </c>
      <c r="G1634" s="9">
        <v>114</v>
      </c>
      <c r="H1634" s="9" t="s">
        <v>14020</v>
      </c>
      <c r="I1634" s="7" t="s">
        <v>1403</v>
      </c>
      <c r="J1634" s="7" t="s">
        <v>1404</v>
      </c>
      <c r="K1634" s="10">
        <v>8</v>
      </c>
      <c r="L1634" s="7" t="s">
        <v>36</v>
      </c>
      <c r="M1634" s="10" t="s">
        <v>37</v>
      </c>
      <c r="N1634" s="10" t="s">
        <v>1995</v>
      </c>
      <c r="O1634" s="10">
        <v>110354</v>
      </c>
      <c r="P1634" s="7" t="s">
        <v>8615</v>
      </c>
      <c r="Q1634" s="10">
        <v>121180</v>
      </c>
      <c r="R1634" s="10" t="s">
        <v>40</v>
      </c>
      <c r="S1634" s="10" t="s">
        <v>40</v>
      </c>
      <c r="T1634" s="7" t="s">
        <v>1997</v>
      </c>
      <c r="U1634" s="7" t="s">
        <v>8583</v>
      </c>
      <c r="V1634" s="7" t="s">
        <v>1406</v>
      </c>
      <c r="W1634" s="7"/>
      <c r="X1634" s="7"/>
      <c r="Y1634" s="7" t="s">
        <v>57</v>
      </c>
      <c r="Z1634" s="11" t="s">
        <v>8616</v>
      </c>
      <c r="AA1634" s="11" t="s">
        <v>59</v>
      </c>
      <c r="AB1634" s="11" t="s">
        <v>11611</v>
      </c>
      <c r="AC1634" s="11" t="s">
        <v>11612</v>
      </c>
      <c r="AD1634" s="12" t="s">
        <v>8618</v>
      </c>
      <c r="AE1634" s="11" t="s">
        <v>8616</v>
      </c>
      <c r="AF1634" s="11"/>
      <c r="AG1634" s="11" t="s">
        <v>577</v>
      </c>
      <c r="AH1634" s="12" t="s">
        <v>577</v>
      </c>
    </row>
    <row r="1635" spans="1:34" ht="54" customHeight="1" x14ac:dyDescent="0.3">
      <c r="A1635" s="7">
        <v>2018</v>
      </c>
      <c r="B1635" s="8">
        <v>43291.615879629629</v>
      </c>
      <c r="C1635" s="7" t="s">
        <v>1506</v>
      </c>
      <c r="D1635" s="7" t="s">
        <v>1507</v>
      </c>
      <c r="E1635" s="9">
        <v>18833</v>
      </c>
      <c r="F1635" s="7" t="s">
        <v>137</v>
      </c>
      <c r="G1635" s="9">
        <v>2212</v>
      </c>
      <c r="H1635" s="9" t="s">
        <v>14004</v>
      </c>
      <c r="I1635" s="7" t="s">
        <v>138</v>
      </c>
      <c r="J1635" s="7" t="s">
        <v>139</v>
      </c>
      <c r="K1635" s="10">
        <v>11</v>
      </c>
      <c r="L1635" s="7" t="s">
        <v>36</v>
      </c>
      <c r="M1635" s="10" t="s">
        <v>646</v>
      </c>
      <c r="N1635" s="10" t="s">
        <v>126</v>
      </c>
      <c r="O1635" s="10">
        <v>14079</v>
      </c>
      <c r="P1635" s="7" t="s">
        <v>1508</v>
      </c>
      <c r="Q1635" s="10">
        <v>1970</v>
      </c>
      <c r="R1635" s="10" t="s">
        <v>141</v>
      </c>
      <c r="S1635" s="7" t="s">
        <v>100</v>
      </c>
      <c r="T1635" s="7" t="s">
        <v>101</v>
      </c>
      <c r="U1635" s="7" t="s">
        <v>142</v>
      </c>
      <c r="V1635" s="7" t="s">
        <v>143</v>
      </c>
      <c r="W1635" s="7"/>
      <c r="X1635" s="7"/>
      <c r="Y1635" s="7" t="s">
        <v>573</v>
      </c>
      <c r="Z1635" s="11" t="s">
        <v>1509</v>
      </c>
      <c r="AA1635" s="11" t="s">
        <v>59</v>
      </c>
      <c r="AB1635" s="11" t="s">
        <v>11641</v>
      </c>
      <c r="AC1635" s="11" t="s">
        <v>11642</v>
      </c>
      <c r="AD1635" s="12" t="s">
        <v>1511</v>
      </c>
      <c r="AE1635" s="11" t="s">
        <v>1509</v>
      </c>
      <c r="AF1635" s="11" t="s">
        <v>44</v>
      </c>
      <c r="AG1635" s="11" t="s">
        <v>1510</v>
      </c>
      <c r="AH1635" s="12" t="s">
        <v>1512</v>
      </c>
    </row>
    <row r="1636" spans="1:34" ht="54" customHeight="1" x14ac:dyDescent="0.3">
      <c r="A1636" s="7">
        <v>2018</v>
      </c>
      <c r="B1636" s="8">
        <v>43291.616319444445</v>
      </c>
      <c r="C1636" s="7" t="s">
        <v>4416</v>
      </c>
      <c r="D1636" s="7" t="s">
        <v>4417</v>
      </c>
      <c r="E1636" s="9">
        <v>18834</v>
      </c>
      <c r="F1636" s="7" t="s">
        <v>766</v>
      </c>
      <c r="G1636" s="9">
        <v>2212</v>
      </c>
      <c r="H1636" s="9" t="s">
        <v>14004</v>
      </c>
      <c r="I1636" s="7" t="s">
        <v>138</v>
      </c>
      <c r="J1636" s="7" t="s">
        <v>139</v>
      </c>
      <c r="K1636" s="10">
        <v>10</v>
      </c>
      <c r="L1636" s="7" t="s">
        <v>36</v>
      </c>
      <c r="M1636" s="10" t="s">
        <v>2045</v>
      </c>
      <c r="N1636" s="10" t="s">
        <v>4409</v>
      </c>
      <c r="O1636" s="10">
        <v>55576</v>
      </c>
      <c r="P1636" s="7" t="s">
        <v>4410</v>
      </c>
      <c r="Q1636" s="10">
        <v>37469</v>
      </c>
      <c r="R1636" s="10" t="s">
        <v>1817</v>
      </c>
      <c r="S1636" s="10" t="s">
        <v>1818</v>
      </c>
      <c r="T1636" s="7" t="s">
        <v>435</v>
      </c>
      <c r="U1636" s="7"/>
      <c r="V1636" s="7" t="s">
        <v>143</v>
      </c>
      <c r="W1636" s="7"/>
      <c r="X1636" s="7"/>
      <c r="Y1636" s="7" t="s">
        <v>1847</v>
      </c>
      <c r="Z1636" s="11" t="s">
        <v>4418</v>
      </c>
      <c r="AA1636" s="11" t="s">
        <v>59</v>
      </c>
      <c r="AB1636" s="11" t="s">
        <v>11749</v>
      </c>
      <c r="AC1636" s="11" t="s">
        <v>11750</v>
      </c>
      <c r="AD1636" s="12" t="s">
        <v>4420</v>
      </c>
      <c r="AE1636" s="11" t="s">
        <v>4421</v>
      </c>
      <c r="AF1636" s="11" t="s">
        <v>44</v>
      </c>
      <c r="AG1636" s="11" t="s">
        <v>4419</v>
      </c>
      <c r="AH1636" s="12" t="s">
        <v>4422</v>
      </c>
    </row>
    <row r="1637" spans="1:34" ht="54" customHeight="1" x14ac:dyDescent="0.3">
      <c r="A1637" s="7">
        <v>2018</v>
      </c>
      <c r="B1637" s="8">
        <v>43291.617129629631</v>
      </c>
      <c r="C1637" s="7" t="s">
        <v>2876</v>
      </c>
      <c r="D1637" s="7" t="s">
        <v>2877</v>
      </c>
      <c r="E1637" s="9">
        <v>19341</v>
      </c>
      <c r="F1637" s="7" t="s">
        <v>800</v>
      </c>
      <c r="G1637" s="9">
        <v>2145</v>
      </c>
      <c r="H1637" s="9" t="s">
        <v>14010</v>
      </c>
      <c r="I1637" s="7" t="s">
        <v>446</v>
      </c>
      <c r="J1637" s="7" t="s">
        <v>353</v>
      </c>
      <c r="K1637" s="10">
        <v>11</v>
      </c>
      <c r="L1637" s="7" t="s">
        <v>36</v>
      </c>
      <c r="M1637" s="10" t="s">
        <v>2045</v>
      </c>
      <c r="N1637" s="10" t="s">
        <v>2872</v>
      </c>
      <c r="O1637" s="10">
        <v>28420</v>
      </c>
      <c r="P1637" s="7" t="s">
        <v>2873</v>
      </c>
      <c r="Q1637" s="10">
        <v>128975</v>
      </c>
      <c r="R1637" s="10" t="s">
        <v>1817</v>
      </c>
      <c r="S1637" s="10" t="s">
        <v>1818</v>
      </c>
      <c r="T1637" s="7" t="s">
        <v>2287</v>
      </c>
      <c r="U1637" s="7"/>
      <c r="V1637" s="7" t="s">
        <v>450</v>
      </c>
      <c r="W1637" s="7"/>
      <c r="X1637" s="7"/>
      <c r="Y1637" s="7" t="s">
        <v>1847</v>
      </c>
      <c r="Z1637" s="11" t="s">
        <v>2878</v>
      </c>
      <c r="AA1637" s="11" t="s">
        <v>59</v>
      </c>
      <c r="AB1637" s="11" t="s">
        <v>12164</v>
      </c>
      <c r="AC1637" s="11" t="s">
        <v>12165</v>
      </c>
      <c r="AD1637" s="12" t="s">
        <v>2880</v>
      </c>
      <c r="AE1637" s="11" t="s">
        <v>2881</v>
      </c>
      <c r="AF1637" s="11"/>
      <c r="AG1637" s="11" t="s">
        <v>2882</v>
      </c>
      <c r="AH1637" s="12" t="s">
        <v>2882</v>
      </c>
    </row>
    <row r="1638" spans="1:34" ht="54" customHeight="1" x14ac:dyDescent="0.3">
      <c r="A1638" s="7">
        <v>2018</v>
      </c>
      <c r="B1638" s="8">
        <v>43291.617175925923</v>
      </c>
      <c r="C1638" s="7" t="s">
        <v>4407</v>
      </c>
      <c r="D1638" s="7" t="s">
        <v>4408</v>
      </c>
      <c r="E1638" s="9">
        <v>18786</v>
      </c>
      <c r="F1638" s="7" t="s">
        <v>433</v>
      </c>
      <c r="G1638" s="9">
        <v>9212</v>
      </c>
      <c r="H1638" s="9" t="s">
        <v>14009</v>
      </c>
      <c r="I1638" s="7" t="s">
        <v>434</v>
      </c>
      <c r="J1638" s="7" t="s">
        <v>435</v>
      </c>
      <c r="K1638" s="10">
        <v>9</v>
      </c>
      <c r="L1638" s="7" t="s">
        <v>36</v>
      </c>
      <c r="M1638" s="10" t="s">
        <v>2045</v>
      </c>
      <c r="N1638" s="10" t="s">
        <v>4409</v>
      </c>
      <c r="O1638" s="10">
        <v>55576</v>
      </c>
      <c r="P1638" s="7" t="s">
        <v>4410</v>
      </c>
      <c r="Q1638" s="10">
        <v>131126</v>
      </c>
      <c r="R1638" s="10" t="s">
        <v>1817</v>
      </c>
      <c r="S1638" s="10" t="s">
        <v>1818</v>
      </c>
      <c r="T1638" s="7" t="s">
        <v>435</v>
      </c>
      <c r="U1638" s="7"/>
      <c r="V1638" s="7" t="s">
        <v>435</v>
      </c>
      <c r="W1638" s="7"/>
      <c r="X1638" s="7"/>
      <c r="Y1638" s="7" t="s">
        <v>1847</v>
      </c>
      <c r="Z1638" s="11" t="s">
        <v>4411</v>
      </c>
      <c r="AA1638" s="11" t="s">
        <v>59</v>
      </c>
      <c r="AB1638" s="11" t="s">
        <v>11521</v>
      </c>
      <c r="AC1638" s="11" t="s">
        <v>11522</v>
      </c>
      <c r="AD1638" s="12" t="s">
        <v>4413</v>
      </c>
      <c r="AE1638" s="11" t="s">
        <v>4414</v>
      </c>
      <c r="AF1638" s="11"/>
      <c r="AG1638" s="11" t="s">
        <v>4415</v>
      </c>
      <c r="AH1638" s="12" t="s">
        <v>4415</v>
      </c>
    </row>
    <row r="1639" spans="1:34" ht="54" customHeight="1" x14ac:dyDescent="0.3">
      <c r="A1639" s="7">
        <v>2018</v>
      </c>
      <c r="B1639" s="8">
        <v>43291.618009259262</v>
      </c>
      <c r="C1639" s="7" t="s">
        <v>2570</v>
      </c>
      <c r="D1639" s="7" t="s">
        <v>2555</v>
      </c>
      <c r="E1639" s="7">
        <v>29251</v>
      </c>
      <c r="F1639" s="7" t="s">
        <v>2556</v>
      </c>
      <c r="G1639" s="9">
        <v>2212</v>
      </c>
      <c r="H1639" s="9" t="s">
        <v>14004</v>
      </c>
      <c r="I1639" s="7" t="s">
        <v>2557</v>
      </c>
      <c r="J1639" s="7" t="s">
        <v>811</v>
      </c>
      <c r="K1639" s="10" t="s">
        <v>2558</v>
      </c>
      <c r="L1639" s="7" t="s">
        <v>36</v>
      </c>
      <c r="M1639" s="10" t="s">
        <v>646</v>
      </c>
      <c r="N1639" s="10" t="s">
        <v>126</v>
      </c>
      <c r="O1639" s="10">
        <v>23553</v>
      </c>
      <c r="P1639" s="7" t="s">
        <v>2571</v>
      </c>
      <c r="Q1639" s="10">
        <v>135835</v>
      </c>
      <c r="R1639" s="10" t="s">
        <v>2012</v>
      </c>
      <c r="S1639" s="7" t="s">
        <v>100</v>
      </c>
      <c r="T1639" s="7" t="s">
        <v>101</v>
      </c>
      <c r="U1639" s="7" t="s">
        <v>2013</v>
      </c>
      <c r="V1639" s="7" t="s">
        <v>435</v>
      </c>
      <c r="W1639" s="7"/>
      <c r="X1639" s="7"/>
      <c r="Y1639" s="7" t="s">
        <v>564</v>
      </c>
      <c r="Z1639" s="11" t="s">
        <v>2572</v>
      </c>
      <c r="AA1639" s="11" t="s">
        <v>59</v>
      </c>
      <c r="AB1639" s="11" t="s">
        <v>11300</v>
      </c>
      <c r="AC1639" s="11" t="s">
        <v>11301</v>
      </c>
      <c r="AD1639" s="12" t="s">
        <v>2574</v>
      </c>
      <c r="AE1639" s="11" t="s">
        <v>2572</v>
      </c>
      <c r="AF1639" s="11" t="s">
        <v>44</v>
      </c>
      <c r="AG1639" s="11" t="s">
        <v>2573</v>
      </c>
      <c r="AH1639" s="12" t="s">
        <v>2575</v>
      </c>
    </row>
    <row r="1640" spans="1:34" ht="54" customHeight="1" x14ac:dyDescent="0.3">
      <c r="A1640" s="7">
        <v>2018</v>
      </c>
      <c r="B1640" s="8">
        <v>43293.39634259259</v>
      </c>
      <c r="C1640" s="7" t="s">
        <v>31</v>
      </c>
      <c r="D1640" s="7" t="s">
        <v>32</v>
      </c>
      <c r="E1640" s="9">
        <v>55993</v>
      </c>
      <c r="F1640" s="7" t="s">
        <v>33</v>
      </c>
      <c r="G1640" s="9">
        <v>1222</v>
      </c>
      <c r="H1640" s="9" t="s">
        <v>14039</v>
      </c>
      <c r="I1640" s="7" t="s">
        <v>34</v>
      </c>
      <c r="J1640" s="7" t="s">
        <v>35</v>
      </c>
      <c r="K1640" s="10">
        <v>12</v>
      </c>
      <c r="L1640" s="7" t="s">
        <v>36</v>
      </c>
      <c r="M1640" s="10" t="s">
        <v>37</v>
      </c>
      <c r="N1640" s="10" t="s">
        <v>38</v>
      </c>
      <c r="O1640" s="10">
        <v>29</v>
      </c>
      <c r="P1640" s="7" t="s">
        <v>39</v>
      </c>
      <c r="Q1640" s="10">
        <v>585</v>
      </c>
      <c r="R1640" s="10" t="s">
        <v>40</v>
      </c>
      <c r="S1640" s="10" t="s">
        <v>40</v>
      </c>
      <c r="T1640" s="7"/>
      <c r="U1640" s="7"/>
      <c r="V1640" s="7" t="s">
        <v>41</v>
      </c>
      <c r="W1640" s="7"/>
      <c r="X1640" s="7"/>
      <c r="Y1640" s="7" t="s">
        <v>42</v>
      </c>
      <c r="Z1640" s="11"/>
      <c r="AA1640" s="11"/>
      <c r="AB1640" s="11"/>
      <c r="AC1640" s="11"/>
      <c r="AD1640" s="12"/>
      <c r="AE1640" s="11" t="s">
        <v>43</v>
      </c>
      <c r="AF1640" s="11" t="s">
        <v>44</v>
      </c>
      <c r="AG1640" s="11" t="s">
        <v>45</v>
      </c>
      <c r="AH1640" s="12" t="s">
        <v>46</v>
      </c>
    </row>
    <row r="1641" spans="1:34" ht="54" customHeight="1" x14ac:dyDescent="0.3">
      <c r="A1641" s="7">
        <v>2018</v>
      </c>
      <c r="B1641" s="8">
        <v>43293.397534722222</v>
      </c>
      <c r="C1641" s="7" t="s">
        <v>8156</v>
      </c>
      <c r="D1641" s="7" t="s">
        <v>8157</v>
      </c>
      <c r="E1641" s="9">
        <v>73336</v>
      </c>
      <c r="F1641" s="7" t="s">
        <v>3531</v>
      </c>
      <c r="G1641" s="9"/>
      <c r="H1641" s="9"/>
      <c r="I1641" s="7" t="s">
        <v>3532</v>
      </c>
      <c r="J1641" s="7" t="s">
        <v>139</v>
      </c>
      <c r="K1641" s="10">
        <v>11</v>
      </c>
      <c r="L1641" s="7" t="s">
        <v>36</v>
      </c>
      <c r="M1641" s="10" t="s">
        <v>646</v>
      </c>
      <c r="N1641" s="10" t="s">
        <v>3486</v>
      </c>
      <c r="O1641" s="10">
        <v>94729</v>
      </c>
      <c r="P1641" s="7" t="s">
        <v>8137</v>
      </c>
      <c r="Q1641" s="10">
        <v>130350</v>
      </c>
      <c r="R1641" s="10" t="s">
        <v>3475</v>
      </c>
      <c r="S1641" s="7" t="s">
        <v>100</v>
      </c>
      <c r="T1641" s="7" t="s">
        <v>3489</v>
      </c>
      <c r="U1641" s="7"/>
      <c r="V1641" s="7" t="s">
        <v>143</v>
      </c>
      <c r="W1641" s="7"/>
      <c r="X1641" s="7"/>
      <c r="Y1641" s="7" t="s">
        <v>3563</v>
      </c>
      <c r="Z1641" s="11" t="s">
        <v>8158</v>
      </c>
      <c r="AA1641" s="11" t="s">
        <v>59</v>
      </c>
      <c r="AB1641" s="11" t="s">
        <v>11719</v>
      </c>
      <c r="AC1641" s="11" t="s">
        <v>11720</v>
      </c>
      <c r="AD1641" s="12" t="s">
        <v>8160</v>
      </c>
      <c r="AE1641" s="11" t="s">
        <v>8158</v>
      </c>
      <c r="AF1641" s="11" t="s">
        <v>44</v>
      </c>
      <c r="AG1641" s="11" t="s">
        <v>8159</v>
      </c>
      <c r="AH1641" s="12" t="s">
        <v>8161</v>
      </c>
    </row>
    <row r="1642" spans="1:34" ht="54" customHeight="1" x14ac:dyDescent="0.3">
      <c r="A1642" s="7">
        <v>2018</v>
      </c>
      <c r="B1642" s="8">
        <v>43294.578310185185</v>
      </c>
      <c r="C1642" s="7" t="s">
        <v>6160</v>
      </c>
      <c r="D1642" s="7" t="s">
        <v>211</v>
      </c>
      <c r="E1642" s="7">
        <v>55882</v>
      </c>
      <c r="F1642" s="7" t="s">
        <v>3860</v>
      </c>
      <c r="G1642" s="9"/>
      <c r="H1642" s="9"/>
      <c r="I1642" s="7" t="s">
        <v>3474</v>
      </c>
      <c r="J1642" s="7" t="s">
        <v>127</v>
      </c>
      <c r="K1642" s="10">
        <v>12</v>
      </c>
      <c r="L1642" s="7" t="s">
        <v>36</v>
      </c>
      <c r="M1642" s="10" t="s">
        <v>154</v>
      </c>
      <c r="N1642" s="10" t="s">
        <v>168</v>
      </c>
      <c r="O1642" s="10">
        <v>80464</v>
      </c>
      <c r="P1642" s="7" t="s">
        <v>6138</v>
      </c>
      <c r="Q1642" s="10">
        <v>25834</v>
      </c>
      <c r="R1642" s="10" t="s">
        <v>3562</v>
      </c>
      <c r="S1642" s="7" t="s">
        <v>156</v>
      </c>
      <c r="T1642" s="7" t="s">
        <v>169</v>
      </c>
      <c r="U1642" s="7"/>
      <c r="V1642" s="7" t="s">
        <v>127</v>
      </c>
      <c r="W1642" s="7"/>
      <c r="X1642" s="7"/>
      <c r="Y1642" s="7" t="s">
        <v>3563</v>
      </c>
      <c r="Z1642" s="11" t="s">
        <v>6161</v>
      </c>
      <c r="AA1642" s="11" t="s">
        <v>59</v>
      </c>
      <c r="AB1642" s="11" t="s">
        <v>12187</v>
      </c>
      <c r="AC1642" s="11" t="s">
        <v>12188</v>
      </c>
      <c r="AD1642" s="12" t="s">
        <v>6163</v>
      </c>
      <c r="AE1642" s="11" t="s">
        <v>6164</v>
      </c>
      <c r="AF1642" s="11" t="s">
        <v>44</v>
      </c>
      <c r="AG1642" s="11" t="s">
        <v>6162</v>
      </c>
      <c r="AH1642" s="12" t="s">
        <v>6165</v>
      </c>
    </row>
    <row r="1643" spans="1:34" ht="54" customHeight="1" x14ac:dyDescent="0.3">
      <c r="A1643" s="7">
        <v>2018</v>
      </c>
      <c r="B1643" s="8">
        <v>43294.580254629633</v>
      </c>
      <c r="C1643" s="7" t="s">
        <v>2591</v>
      </c>
      <c r="D1643" s="7" t="s">
        <v>2592</v>
      </c>
      <c r="E1643" s="9">
        <v>18826</v>
      </c>
      <c r="F1643" s="7" t="s">
        <v>774</v>
      </c>
      <c r="G1643" s="9">
        <v>2145</v>
      </c>
      <c r="H1643" s="9" t="s">
        <v>14010</v>
      </c>
      <c r="I1643" s="7" t="s">
        <v>446</v>
      </c>
      <c r="J1643" s="7" t="s">
        <v>353</v>
      </c>
      <c r="K1643" s="10">
        <v>9</v>
      </c>
      <c r="L1643" s="7" t="s">
        <v>36</v>
      </c>
      <c r="M1643" s="10" t="s">
        <v>2045</v>
      </c>
      <c r="N1643" s="10" t="s">
        <v>2058</v>
      </c>
      <c r="O1643" s="10">
        <v>23708</v>
      </c>
      <c r="P1643" s="7" t="s">
        <v>2593</v>
      </c>
      <c r="Q1643" s="10">
        <v>135609</v>
      </c>
      <c r="R1643" s="10" t="s">
        <v>1817</v>
      </c>
      <c r="S1643" s="10" t="s">
        <v>1818</v>
      </c>
      <c r="T1643" s="7" t="s">
        <v>2060</v>
      </c>
      <c r="U1643" s="7"/>
      <c r="V1643" s="7" t="s">
        <v>450</v>
      </c>
      <c r="W1643" s="7"/>
      <c r="X1643" s="7"/>
      <c r="Y1643" s="7" t="s">
        <v>1847</v>
      </c>
      <c r="Z1643" s="11" t="s">
        <v>2594</v>
      </c>
      <c r="AA1643" s="11" t="s">
        <v>59</v>
      </c>
      <c r="AB1643" s="11" t="s">
        <v>11605</v>
      </c>
      <c r="AC1643" s="11" t="s">
        <v>11606</v>
      </c>
      <c r="AD1643" s="12" t="s">
        <v>2596</v>
      </c>
      <c r="AE1643" s="11" t="s">
        <v>2597</v>
      </c>
      <c r="AF1643" s="11" t="s">
        <v>44</v>
      </c>
      <c r="AG1643" s="11" t="s">
        <v>2595</v>
      </c>
      <c r="AH1643" s="12" t="s">
        <v>2598</v>
      </c>
    </row>
    <row r="1644" spans="1:34" ht="54" customHeight="1" x14ac:dyDescent="0.3">
      <c r="A1644" s="7">
        <v>2018</v>
      </c>
      <c r="B1644" s="8">
        <v>43294.580266203702</v>
      </c>
      <c r="C1644" s="7" t="s">
        <v>10837</v>
      </c>
      <c r="D1644" s="7" t="s">
        <v>10838</v>
      </c>
      <c r="E1644" s="9">
        <v>18868</v>
      </c>
      <c r="F1644" s="7" t="s">
        <v>253</v>
      </c>
      <c r="G1644" s="9">
        <v>1411</v>
      </c>
      <c r="H1644" s="9" t="s">
        <v>14026</v>
      </c>
      <c r="I1644" s="7" t="s">
        <v>34</v>
      </c>
      <c r="J1644" s="7" t="s">
        <v>35</v>
      </c>
      <c r="K1644" s="10">
        <v>13</v>
      </c>
      <c r="L1644" s="7" t="s">
        <v>36</v>
      </c>
      <c r="M1644" s="10" t="s">
        <v>423</v>
      </c>
      <c r="N1644" s="10" t="s">
        <v>5354</v>
      </c>
      <c r="O1644" s="10">
        <v>113233</v>
      </c>
      <c r="P1644" s="7" t="s">
        <v>2613</v>
      </c>
      <c r="Q1644" s="10">
        <v>135659</v>
      </c>
      <c r="R1644" s="10" t="s">
        <v>55</v>
      </c>
      <c r="S1644" s="7" t="s">
        <v>2613</v>
      </c>
      <c r="T1644" s="7" t="s">
        <v>5357</v>
      </c>
      <c r="U1644" s="7"/>
      <c r="V1644" s="7" t="s">
        <v>41</v>
      </c>
      <c r="W1644" s="7"/>
      <c r="X1644" s="7"/>
      <c r="Y1644" s="7" t="s">
        <v>5358</v>
      </c>
      <c r="Z1644" s="11"/>
      <c r="AA1644" s="11"/>
      <c r="AB1644" s="11"/>
      <c r="AC1644" s="11"/>
      <c r="AD1644" s="12"/>
      <c r="AE1644" s="11" t="s">
        <v>10839</v>
      </c>
      <c r="AF1644" s="11" t="s">
        <v>44</v>
      </c>
      <c r="AG1644" s="11" t="s">
        <v>10840</v>
      </c>
      <c r="AH1644" s="12" t="s">
        <v>10841</v>
      </c>
    </row>
    <row r="1645" spans="1:34" ht="54" customHeight="1" x14ac:dyDescent="0.3">
      <c r="A1645" s="7">
        <v>2018</v>
      </c>
      <c r="B1645" s="8">
        <v>43297.399074074077</v>
      </c>
      <c r="C1645" s="7" t="s">
        <v>10750</v>
      </c>
      <c r="D1645" s="7" t="s">
        <v>10751</v>
      </c>
      <c r="E1645" s="9">
        <v>18825</v>
      </c>
      <c r="F1645" s="7" t="s">
        <v>572</v>
      </c>
      <c r="G1645" s="9">
        <v>2145</v>
      </c>
      <c r="H1645" s="9" t="s">
        <v>14010</v>
      </c>
      <c r="I1645" s="7" t="s">
        <v>446</v>
      </c>
      <c r="J1645" s="7" t="s">
        <v>353</v>
      </c>
      <c r="K1645" s="10">
        <v>10</v>
      </c>
      <c r="L1645" s="7" t="s">
        <v>177</v>
      </c>
      <c r="M1645" s="10" t="s">
        <v>10752</v>
      </c>
      <c r="N1645" s="10" t="s">
        <v>10753</v>
      </c>
      <c r="O1645" s="10">
        <v>113056</v>
      </c>
      <c r="P1645" s="7" t="s">
        <v>10754</v>
      </c>
      <c r="Q1645" s="10">
        <v>135900</v>
      </c>
      <c r="R1645" s="10" t="s">
        <v>1817</v>
      </c>
      <c r="S1645" s="7" t="s">
        <v>929</v>
      </c>
      <c r="T1645" s="7" t="s">
        <v>450</v>
      </c>
      <c r="U1645" s="7"/>
      <c r="V1645" s="7" t="s">
        <v>450</v>
      </c>
      <c r="W1645" s="7"/>
      <c r="X1645" s="7"/>
      <c r="Y1645" s="7" t="s">
        <v>6220</v>
      </c>
      <c r="Z1645" s="11" t="s">
        <v>6513</v>
      </c>
      <c r="AA1645" s="11"/>
      <c r="AB1645" s="11"/>
      <c r="AC1645" s="11"/>
      <c r="AD1645" s="12"/>
      <c r="AE1645" s="11" t="s">
        <v>10755</v>
      </c>
      <c r="AF1645" s="11"/>
      <c r="AG1645" s="11" t="s">
        <v>10756</v>
      </c>
      <c r="AH1645" s="12" t="s">
        <v>10756</v>
      </c>
    </row>
    <row r="1646" spans="1:34" ht="54" customHeight="1" x14ac:dyDescent="0.3">
      <c r="A1646" s="7">
        <v>2018</v>
      </c>
      <c r="B1646" s="8">
        <v>43297.399085648147</v>
      </c>
      <c r="C1646" s="7" t="s">
        <v>10757</v>
      </c>
      <c r="D1646" s="7" t="s">
        <v>10758</v>
      </c>
      <c r="E1646" s="9">
        <v>18825</v>
      </c>
      <c r="F1646" s="7" t="s">
        <v>572</v>
      </c>
      <c r="G1646" s="9">
        <v>2145</v>
      </c>
      <c r="H1646" s="9" t="s">
        <v>14010</v>
      </c>
      <c r="I1646" s="7" t="s">
        <v>446</v>
      </c>
      <c r="J1646" s="7" t="s">
        <v>353</v>
      </c>
      <c r="K1646" s="10">
        <v>10</v>
      </c>
      <c r="L1646" s="7" t="s">
        <v>177</v>
      </c>
      <c r="M1646" s="10" t="s">
        <v>10752</v>
      </c>
      <c r="N1646" s="10" t="s">
        <v>10753</v>
      </c>
      <c r="O1646" s="10">
        <v>113056</v>
      </c>
      <c r="P1646" s="7" t="s">
        <v>10754</v>
      </c>
      <c r="Q1646" s="10">
        <v>135901</v>
      </c>
      <c r="R1646" s="10" t="s">
        <v>1817</v>
      </c>
      <c r="S1646" s="7" t="s">
        <v>929</v>
      </c>
      <c r="T1646" s="7" t="s">
        <v>450</v>
      </c>
      <c r="U1646" s="7"/>
      <c r="V1646" s="7" t="s">
        <v>450</v>
      </c>
      <c r="W1646" s="7"/>
      <c r="X1646" s="7"/>
      <c r="Y1646" s="7" t="s">
        <v>6220</v>
      </c>
      <c r="Z1646" s="11" t="s">
        <v>10759</v>
      </c>
      <c r="AA1646" s="11"/>
      <c r="AB1646" s="11"/>
      <c r="AC1646" s="11"/>
      <c r="AD1646" s="12"/>
      <c r="AE1646" s="11" t="s">
        <v>10760</v>
      </c>
      <c r="AF1646" s="11"/>
      <c r="AG1646" s="11" t="s">
        <v>10761</v>
      </c>
      <c r="AH1646" s="12" t="s">
        <v>10761</v>
      </c>
    </row>
    <row r="1647" spans="1:34" ht="54" customHeight="1" x14ac:dyDescent="0.3">
      <c r="A1647" s="7">
        <v>2018</v>
      </c>
      <c r="B1647" s="8">
        <v>43298.5390625</v>
      </c>
      <c r="C1647" s="7" t="s">
        <v>10808</v>
      </c>
      <c r="D1647" s="7" t="s">
        <v>10809</v>
      </c>
      <c r="E1647" s="9">
        <v>19401</v>
      </c>
      <c r="F1647" s="9" t="s">
        <v>71</v>
      </c>
      <c r="G1647" s="9">
        <v>1411</v>
      </c>
      <c r="H1647" s="9" t="s">
        <v>14026</v>
      </c>
      <c r="I1647" s="9" t="s">
        <v>72</v>
      </c>
      <c r="J1647" s="9" t="s">
        <v>73</v>
      </c>
      <c r="K1647" s="10" t="s">
        <v>1864</v>
      </c>
      <c r="L1647" s="7" t="s">
        <v>73</v>
      </c>
      <c r="M1647" s="10" t="s">
        <v>2045</v>
      </c>
      <c r="N1647" s="10" t="s">
        <v>10810</v>
      </c>
      <c r="O1647" s="10">
        <v>113132</v>
      </c>
      <c r="P1647" s="7" t="s">
        <v>10811</v>
      </c>
      <c r="Q1647" s="10">
        <v>134711</v>
      </c>
      <c r="R1647" s="10" t="s">
        <v>1817</v>
      </c>
      <c r="S1647" s="10" t="s">
        <v>1818</v>
      </c>
      <c r="T1647" s="7"/>
      <c r="U1647" s="7"/>
      <c r="V1647" s="7" t="s">
        <v>73</v>
      </c>
      <c r="W1647" s="7"/>
      <c r="X1647" s="7"/>
      <c r="Y1647" s="7" t="s">
        <v>1820</v>
      </c>
      <c r="Z1647" s="11" t="s">
        <v>10812</v>
      </c>
      <c r="AA1647" s="11"/>
      <c r="AB1647" s="11" t="s">
        <v>10813</v>
      </c>
      <c r="AC1647" s="11"/>
      <c r="AD1647" s="12" t="s">
        <v>10813</v>
      </c>
      <c r="AE1647" s="11"/>
      <c r="AF1647" s="11"/>
      <c r="AG1647" s="11"/>
      <c r="AH1647" s="12"/>
    </row>
    <row r="1648" spans="1:34" ht="54" customHeight="1" x14ac:dyDescent="0.3">
      <c r="A1648" s="7">
        <v>2018</v>
      </c>
      <c r="B1648" s="8">
        <v>43298.62605324074</v>
      </c>
      <c r="C1648" s="7" t="s">
        <v>3602</v>
      </c>
      <c r="D1648" s="7" t="s">
        <v>3603</v>
      </c>
      <c r="E1648" s="7">
        <v>45884</v>
      </c>
      <c r="F1648" s="9" t="s">
        <v>3604</v>
      </c>
      <c r="G1648" s="9"/>
      <c r="H1648" s="9"/>
      <c r="I1648" s="9" t="s">
        <v>3484</v>
      </c>
      <c r="J1648" s="9" t="s">
        <v>626</v>
      </c>
      <c r="K1648" s="10" t="s">
        <v>3485</v>
      </c>
      <c r="L1648" s="7" t="s">
        <v>36</v>
      </c>
      <c r="M1648" s="10" t="s">
        <v>646</v>
      </c>
      <c r="N1648" s="10" t="s">
        <v>3486</v>
      </c>
      <c r="O1648" s="10">
        <v>45349</v>
      </c>
      <c r="P1648" s="7" t="s">
        <v>3596</v>
      </c>
      <c r="Q1648" s="10">
        <v>61803</v>
      </c>
      <c r="R1648" s="10" t="s">
        <v>3488</v>
      </c>
      <c r="S1648" s="7" t="s">
        <v>100</v>
      </c>
      <c r="T1648" s="7" t="s">
        <v>3489</v>
      </c>
      <c r="U1648" s="7"/>
      <c r="V1648" s="7" t="s">
        <v>435</v>
      </c>
      <c r="W1648" s="7"/>
      <c r="X1648" s="7"/>
      <c r="Y1648" s="7" t="s">
        <v>3563</v>
      </c>
      <c r="Z1648" s="11" t="s">
        <v>3605</v>
      </c>
      <c r="AA1648" s="11" t="s">
        <v>59</v>
      </c>
      <c r="AB1648" s="11" t="s">
        <v>11284</v>
      </c>
      <c r="AC1648" s="11" t="s">
        <v>11285</v>
      </c>
      <c r="AD1648" s="12" t="s">
        <v>3607</v>
      </c>
      <c r="AE1648" s="11" t="s">
        <v>3605</v>
      </c>
      <c r="AF1648" s="11" t="s">
        <v>44</v>
      </c>
      <c r="AG1648" s="11" t="s">
        <v>3606</v>
      </c>
      <c r="AH1648" s="12" t="s">
        <v>3608</v>
      </c>
    </row>
    <row r="1649" spans="1:34" ht="54" customHeight="1" x14ac:dyDescent="0.3">
      <c r="A1649" s="7">
        <v>2018</v>
      </c>
      <c r="B1649" s="8">
        <v>43299.323055555556</v>
      </c>
      <c r="C1649" s="7" t="s">
        <v>2426</v>
      </c>
      <c r="D1649" s="7" t="s">
        <v>2427</v>
      </c>
      <c r="E1649" s="9">
        <v>19151</v>
      </c>
      <c r="F1649" s="7" t="s">
        <v>2428</v>
      </c>
      <c r="G1649" s="9">
        <v>2263</v>
      </c>
      <c r="H1649" s="9" t="s">
        <v>14030</v>
      </c>
      <c r="I1649" s="7" t="s">
        <v>1403</v>
      </c>
      <c r="J1649" s="7" t="s">
        <v>1404</v>
      </c>
      <c r="K1649" s="10">
        <v>12</v>
      </c>
      <c r="L1649" s="7" t="s">
        <v>36</v>
      </c>
      <c r="M1649" s="10" t="s">
        <v>37</v>
      </c>
      <c r="N1649" s="10" t="s">
        <v>1995</v>
      </c>
      <c r="O1649" s="10">
        <v>20547</v>
      </c>
      <c r="P1649" s="7" t="s">
        <v>2429</v>
      </c>
      <c r="Q1649" s="10">
        <v>1903</v>
      </c>
      <c r="R1649" s="10" t="s">
        <v>40</v>
      </c>
      <c r="S1649" s="10" t="s">
        <v>40</v>
      </c>
      <c r="T1649" s="7" t="s">
        <v>1997</v>
      </c>
      <c r="U1649" s="7" t="s">
        <v>1998</v>
      </c>
      <c r="V1649" s="7" t="s">
        <v>1406</v>
      </c>
      <c r="W1649" s="7"/>
      <c r="X1649" s="7"/>
      <c r="Y1649" s="7" t="s">
        <v>157</v>
      </c>
      <c r="Z1649" s="11"/>
      <c r="AA1649" s="11"/>
      <c r="AB1649" s="11"/>
      <c r="AC1649" s="11"/>
      <c r="AD1649" s="12"/>
      <c r="AE1649" s="11" t="s">
        <v>2430</v>
      </c>
      <c r="AF1649" s="11" t="s">
        <v>44</v>
      </c>
      <c r="AG1649" s="11" t="s">
        <v>2431</v>
      </c>
      <c r="AH1649" s="12" t="s">
        <v>2432</v>
      </c>
    </row>
    <row r="1650" spans="1:34" ht="54" customHeight="1" x14ac:dyDescent="0.3">
      <c r="A1650" s="7">
        <v>2018</v>
      </c>
      <c r="B1650" s="8">
        <v>43299.325046296297</v>
      </c>
      <c r="C1650" s="7" t="s">
        <v>10821</v>
      </c>
      <c r="D1650" s="7" t="s">
        <v>10822</v>
      </c>
      <c r="E1650" s="9">
        <v>78710</v>
      </c>
      <c r="F1650" s="7" t="s">
        <v>3158</v>
      </c>
      <c r="G1650" s="9">
        <v>2141</v>
      </c>
      <c r="H1650" s="9" t="s">
        <v>14044</v>
      </c>
      <c r="I1650" s="7" t="s">
        <v>3159</v>
      </c>
      <c r="J1650" s="7" t="s">
        <v>124</v>
      </c>
      <c r="K1650" s="10">
        <v>43382</v>
      </c>
      <c r="L1650" s="7" t="s">
        <v>177</v>
      </c>
      <c r="M1650" s="10" t="s">
        <v>2045</v>
      </c>
      <c r="N1650" s="10" t="s">
        <v>2872</v>
      </c>
      <c r="O1650" s="10">
        <v>113180</v>
      </c>
      <c r="P1650" s="7" t="s">
        <v>6836</v>
      </c>
      <c r="Q1650" s="10">
        <v>135955</v>
      </c>
      <c r="R1650" s="10" t="s">
        <v>1817</v>
      </c>
      <c r="S1650" s="10" t="s">
        <v>1818</v>
      </c>
      <c r="T1650" s="7" t="s">
        <v>2287</v>
      </c>
      <c r="U1650" s="7"/>
      <c r="V1650" s="7" t="s">
        <v>103</v>
      </c>
      <c r="W1650" s="7"/>
      <c r="X1650" s="7"/>
      <c r="Y1650" s="7" t="s">
        <v>1847</v>
      </c>
      <c r="Z1650" s="11"/>
      <c r="AA1650" s="11"/>
      <c r="AB1650" s="11"/>
      <c r="AC1650" s="11"/>
      <c r="AD1650" s="12"/>
      <c r="AE1650" s="11" t="s">
        <v>10823</v>
      </c>
      <c r="AF1650" s="11"/>
      <c r="AG1650" s="11" t="s">
        <v>10824</v>
      </c>
      <c r="AH1650" s="12" t="s">
        <v>10824</v>
      </c>
    </row>
    <row r="1651" spans="1:34" ht="54" customHeight="1" x14ac:dyDescent="0.3">
      <c r="A1651" s="7">
        <v>2018</v>
      </c>
      <c r="B1651" s="8">
        <v>43300.421932870369</v>
      </c>
      <c r="C1651" s="7" t="s">
        <v>1161</v>
      </c>
      <c r="D1651" s="7" t="s">
        <v>1162</v>
      </c>
      <c r="E1651" s="9">
        <v>31330</v>
      </c>
      <c r="F1651" s="7" t="s">
        <v>1163</v>
      </c>
      <c r="G1651" s="9">
        <v>1225</v>
      </c>
      <c r="H1651" s="9" t="s">
        <v>14007</v>
      </c>
      <c r="I1651" s="7" t="s">
        <v>1156</v>
      </c>
      <c r="J1651" s="7" t="s">
        <v>113</v>
      </c>
      <c r="K1651" s="10">
        <v>10</v>
      </c>
      <c r="L1651" s="7" t="s">
        <v>36</v>
      </c>
      <c r="M1651" s="10" t="s">
        <v>154</v>
      </c>
      <c r="N1651" s="10" t="s">
        <v>154</v>
      </c>
      <c r="O1651" s="10">
        <v>12806</v>
      </c>
      <c r="P1651" s="7" t="s">
        <v>1140</v>
      </c>
      <c r="Q1651" s="10">
        <v>1745</v>
      </c>
      <c r="R1651" s="10" t="s">
        <v>55</v>
      </c>
      <c r="S1651" s="7" t="s">
        <v>156</v>
      </c>
      <c r="T1651" s="7" t="s">
        <v>169</v>
      </c>
      <c r="U1651" s="7"/>
      <c r="V1651" s="7" t="s">
        <v>600</v>
      </c>
      <c r="W1651" s="7"/>
      <c r="X1651" s="7"/>
      <c r="Y1651" s="7" t="s">
        <v>231</v>
      </c>
      <c r="Z1651" s="11" t="s">
        <v>1164</v>
      </c>
      <c r="AA1651" s="11" t="s">
        <v>59</v>
      </c>
      <c r="AB1651" s="11" t="s">
        <v>11649</v>
      </c>
      <c r="AC1651" s="11" t="s">
        <v>11650</v>
      </c>
      <c r="AD1651" s="12" t="s">
        <v>1166</v>
      </c>
      <c r="AE1651" s="11" t="s">
        <v>1164</v>
      </c>
      <c r="AF1651" s="11" t="s">
        <v>44</v>
      </c>
      <c r="AG1651" s="11" t="s">
        <v>1165</v>
      </c>
      <c r="AH1651" s="12" t="s">
        <v>1167</v>
      </c>
    </row>
    <row r="1652" spans="1:34" ht="54" customHeight="1" x14ac:dyDescent="0.3">
      <c r="A1652" s="7">
        <v>2018</v>
      </c>
      <c r="B1652" s="8">
        <v>43300.42224537037</v>
      </c>
      <c r="C1652" s="7" t="s">
        <v>370</v>
      </c>
      <c r="D1652" s="7" t="s">
        <v>81</v>
      </c>
      <c r="E1652" s="9">
        <v>18867</v>
      </c>
      <c r="F1652" s="7" t="s">
        <v>371</v>
      </c>
      <c r="G1652" s="9">
        <v>1411</v>
      </c>
      <c r="H1652" s="9" t="s">
        <v>14026</v>
      </c>
      <c r="I1652" s="7" t="s">
        <v>34</v>
      </c>
      <c r="J1652" s="7" t="s">
        <v>35</v>
      </c>
      <c r="K1652" s="10">
        <v>14</v>
      </c>
      <c r="L1652" s="7" t="s">
        <v>36</v>
      </c>
      <c r="M1652" s="10" t="s">
        <v>354</v>
      </c>
      <c r="N1652" s="10" t="s">
        <v>354</v>
      </c>
      <c r="O1652" s="10">
        <v>97</v>
      </c>
      <c r="P1652" s="7" t="s">
        <v>355</v>
      </c>
      <c r="Q1652" s="10">
        <v>21333</v>
      </c>
      <c r="R1652" s="10" t="s">
        <v>55</v>
      </c>
      <c r="S1652" s="7" t="s">
        <v>356</v>
      </c>
      <c r="T1652" s="7"/>
      <c r="U1652" s="7"/>
      <c r="V1652" s="7" t="s">
        <v>41</v>
      </c>
      <c r="W1652" s="7"/>
      <c r="X1652" s="7"/>
      <c r="Y1652" s="7" t="s">
        <v>157</v>
      </c>
      <c r="Z1652" s="11" t="s">
        <v>372</v>
      </c>
      <c r="AA1652" s="11" t="s">
        <v>59</v>
      </c>
      <c r="AB1652" s="11" t="s">
        <v>11362</v>
      </c>
      <c r="AC1652" s="11" t="s">
        <v>11363</v>
      </c>
      <c r="AD1652" s="12" t="s">
        <v>374</v>
      </c>
      <c r="AE1652" s="11" t="s">
        <v>372</v>
      </c>
      <c r="AF1652" s="11" t="s">
        <v>44</v>
      </c>
      <c r="AG1652" s="11" t="s">
        <v>373</v>
      </c>
      <c r="AH1652" s="12" t="s">
        <v>375</v>
      </c>
    </row>
    <row r="1653" spans="1:34" ht="54" customHeight="1" x14ac:dyDescent="0.3">
      <c r="A1653" s="7">
        <v>2018</v>
      </c>
      <c r="B1653" s="8">
        <v>43300.422361111108</v>
      </c>
      <c r="C1653" s="7" t="s">
        <v>9221</v>
      </c>
      <c r="D1653" s="7" t="s">
        <v>9212</v>
      </c>
      <c r="E1653" s="9">
        <v>78713</v>
      </c>
      <c r="F1653" s="7" t="s">
        <v>5522</v>
      </c>
      <c r="G1653" s="9">
        <v>4163</v>
      </c>
      <c r="H1653" s="9" t="s">
        <v>14008</v>
      </c>
      <c r="I1653" s="7" t="s">
        <v>819</v>
      </c>
      <c r="J1653" s="7" t="s">
        <v>819</v>
      </c>
      <c r="K1653" s="10">
        <v>10</v>
      </c>
      <c r="L1653" s="7" t="s">
        <v>36</v>
      </c>
      <c r="M1653" s="10" t="s">
        <v>303</v>
      </c>
      <c r="N1653" s="10" t="s">
        <v>8755</v>
      </c>
      <c r="O1653" s="10">
        <v>110804</v>
      </c>
      <c r="P1653" s="7" t="s">
        <v>7612</v>
      </c>
      <c r="Q1653" s="10">
        <v>28059</v>
      </c>
      <c r="R1653" s="10" t="s">
        <v>55</v>
      </c>
      <c r="S1653" s="7" t="s">
        <v>819</v>
      </c>
      <c r="T1653" s="7"/>
      <c r="U1653" s="7"/>
      <c r="V1653" s="7" t="s">
        <v>600</v>
      </c>
      <c r="W1653" s="7"/>
      <c r="X1653" s="7"/>
      <c r="Y1653" s="7" t="s">
        <v>157</v>
      </c>
      <c r="Z1653" s="11"/>
      <c r="AA1653" s="11"/>
      <c r="AB1653" s="11"/>
      <c r="AC1653" s="11"/>
      <c r="AD1653" s="12"/>
      <c r="AE1653" s="11" t="s">
        <v>9222</v>
      </c>
      <c r="AF1653" s="11" t="s">
        <v>44</v>
      </c>
      <c r="AG1653" s="11" t="s">
        <v>9223</v>
      </c>
      <c r="AH1653" s="12" t="s">
        <v>9224</v>
      </c>
    </row>
    <row r="1654" spans="1:34" ht="54" customHeight="1" x14ac:dyDescent="0.3">
      <c r="A1654" s="7">
        <v>2018</v>
      </c>
      <c r="B1654" s="8">
        <v>43300.422777777778</v>
      </c>
      <c r="C1654" s="7" t="s">
        <v>64</v>
      </c>
      <c r="D1654" s="7" t="s">
        <v>48</v>
      </c>
      <c r="E1654" s="9">
        <v>18878</v>
      </c>
      <c r="F1654" s="7" t="s">
        <v>50</v>
      </c>
      <c r="G1654" s="9">
        <v>1123</v>
      </c>
      <c r="H1654" s="9" t="s">
        <v>14028</v>
      </c>
      <c r="I1654" s="7" t="s">
        <v>51</v>
      </c>
      <c r="J1654" s="7" t="s">
        <v>52</v>
      </c>
      <c r="K1654" s="10">
        <v>10</v>
      </c>
      <c r="L1654" s="7" t="s">
        <v>36</v>
      </c>
      <c r="M1654" s="10" t="s">
        <v>53</v>
      </c>
      <c r="N1654" s="10" t="s">
        <v>53</v>
      </c>
      <c r="O1654" s="10">
        <v>34</v>
      </c>
      <c r="P1654" s="7" t="s">
        <v>54</v>
      </c>
      <c r="Q1654" s="10">
        <v>80802</v>
      </c>
      <c r="R1654" s="10" t="s">
        <v>55</v>
      </c>
      <c r="S1654" s="7" t="s">
        <v>52</v>
      </c>
      <c r="T1654" s="7" t="s">
        <v>54</v>
      </c>
      <c r="U1654" s="7"/>
      <c r="V1654" s="7" t="s">
        <v>56</v>
      </c>
      <c r="W1654" s="7"/>
      <c r="X1654" s="7"/>
      <c r="Y1654" s="7" t="s">
        <v>57</v>
      </c>
      <c r="Z1654" s="11" t="s">
        <v>65</v>
      </c>
      <c r="AA1654" s="11" t="s">
        <v>59</v>
      </c>
      <c r="AB1654" s="11" t="s">
        <v>11647</v>
      </c>
      <c r="AC1654" s="11" t="s">
        <v>11648</v>
      </c>
      <c r="AD1654" s="12" t="s">
        <v>67</v>
      </c>
      <c r="AE1654" s="11" t="s">
        <v>65</v>
      </c>
      <c r="AF1654" s="11" t="s">
        <v>44</v>
      </c>
      <c r="AG1654" s="11" t="s">
        <v>66</v>
      </c>
      <c r="AH1654" s="12" t="s">
        <v>68</v>
      </c>
    </row>
    <row r="1655" spans="1:34" ht="54" customHeight="1" x14ac:dyDescent="0.3">
      <c r="A1655" s="7">
        <v>2018</v>
      </c>
      <c r="B1655" s="8">
        <v>43300.484247685185</v>
      </c>
      <c r="C1655" s="7" t="s">
        <v>268</v>
      </c>
      <c r="D1655" s="7" t="s">
        <v>269</v>
      </c>
      <c r="E1655" s="7">
        <v>18842</v>
      </c>
      <c r="F1655" s="7" t="s">
        <v>270</v>
      </c>
      <c r="G1655" s="9">
        <v>1111</v>
      </c>
      <c r="H1655" s="9" t="s">
        <v>14022</v>
      </c>
      <c r="I1655" s="7" t="s">
        <v>152</v>
      </c>
      <c r="J1655" s="7" t="s">
        <v>127</v>
      </c>
      <c r="K1655" s="10">
        <v>13</v>
      </c>
      <c r="L1655" s="7" t="s">
        <v>36</v>
      </c>
      <c r="M1655" s="10" t="s">
        <v>154</v>
      </c>
      <c r="N1655" s="10" t="s">
        <v>154</v>
      </c>
      <c r="O1655" s="10">
        <v>79</v>
      </c>
      <c r="P1655" s="7" t="s">
        <v>271</v>
      </c>
      <c r="Q1655" s="10" t="s">
        <v>75</v>
      </c>
      <c r="R1655" s="10" t="s">
        <v>55</v>
      </c>
      <c r="S1655" s="7" t="s">
        <v>156</v>
      </c>
      <c r="T1655" s="7" t="s">
        <v>254</v>
      </c>
      <c r="U1655" s="7"/>
      <c r="V1655" s="7" t="s">
        <v>127</v>
      </c>
      <c r="W1655" s="7"/>
      <c r="X1655" s="7"/>
      <c r="Y1655" s="7" t="s">
        <v>77</v>
      </c>
      <c r="Z1655" s="11" t="s">
        <v>272</v>
      </c>
      <c r="AA1655" s="11"/>
      <c r="AB1655" s="11" t="s">
        <v>13855</v>
      </c>
      <c r="AC1655" s="11" t="s">
        <v>13854</v>
      </c>
      <c r="AD1655" s="12" t="s">
        <v>273</v>
      </c>
      <c r="AE1655" s="11" t="s">
        <v>243</v>
      </c>
      <c r="AF1655" s="11"/>
      <c r="AG1655" s="11"/>
      <c r="AH1655" s="12"/>
    </row>
    <row r="1656" spans="1:34" ht="54" customHeight="1" x14ac:dyDescent="0.3">
      <c r="A1656" s="7">
        <v>2018</v>
      </c>
      <c r="B1656" s="8">
        <v>43304.395960648151</v>
      </c>
      <c r="C1656" s="7" t="s">
        <v>1075</v>
      </c>
      <c r="D1656" s="7" t="s">
        <v>1076</v>
      </c>
      <c r="E1656" s="9">
        <v>18910</v>
      </c>
      <c r="F1656" s="7" t="s">
        <v>1077</v>
      </c>
      <c r="G1656" s="9">
        <v>6411</v>
      </c>
      <c r="H1656" s="9" t="s">
        <v>14034</v>
      </c>
      <c r="I1656" s="7" t="s">
        <v>1078</v>
      </c>
      <c r="J1656" s="7" t="s">
        <v>594</v>
      </c>
      <c r="K1656" s="10">
        <v>10</v>
      </c>
      <c r="L1656" s="7" t="s">
        <v>36</v>
      </c>
      <c r="M1656" s="10" t="s">
        <v>646</v>
      </c>
      <c r="N1656" s="10" t="s">
        <v>1079</v>
      </c>
      <c r="O1656" s="10">
        <v>12804</v>
      </c>
      <c r="P1656" s="7" t="s">
        <v>1080</v>
      </c>
      <c r="Q1656" s="10">
        <v>1358</v>
      </c>
      <c r="R1656" s="10" t="s">
        <v>55</v>
      </c>
      <c r="S1656" s="7" t="s">
        <v>100</v>
      </c>
      <c r="T1656" s="7" t="s">
        <v>857</v>
      </c>
      <c r="U1656" s="7"/>
      <c r="V1656" s="7" t="s">
        <v>115</v>
      </c>
      <c r="W1656" s="7"/>
      <c r="X1656" s="7"/>
      <c r="Y1656" s="7" t="s">
        <v>104</v>
      </c>
      <c r="Z1656" s="11"/>
      <c r="AA1656" s="11"/>
      <c r="AB1656" s="11"/>
      <c r="AC1656" s="11"/>
      <c r="AD1656" s="12"/>
      <c r="AE1656" s="11" t="s">
        <v>1081</v>
      </c>
      <c r="AF1656" s="11" t="s">
        <v>44</v>
      </c>
      <c r="AG1656" s="11" t="s">
        <v>1082</v>
      </c>
      <c r="AH1656" s="12" t="s">
        <v>1083</v>
      </c>
    </row>
    <row r="1657" spans="1:34" ht="54" customHeight="1" x14ac:dyDescent="0.3">
      <c r="A1657" s="7">
        <v>2018</v>
      </c>
      <c r="B1657" s="8">
        <v>43304.396608796298</v>
      </c>
      <c r="C1657" s="7" t="s">
        <v>6130</v>
      </c>
      <c r="D1657" s="7" t="s">
        <v>6131</v>
      </c>
      <c r="E1657" s="9">
        <v>120725</v>
      </c>
      <c r="F1657" s="7" t="s">
        <v>4301</v>
      </c>
      <c r="G1657" s="9"/>
      <c r="H1657" s="9"/>
      <c r="I1657" s="7" t="s">
        <v>4292</v>
      </c>
      <c r="J1657" s="7" t="s">
        <v>52</v>
      </c>
      <c r="K1657" s="10">
        <v>9</v>
      </c>
      <c r="L1657" s="7" t="s">
        <v>36</v>
      </c>
      <c r="M1657" s="10" t="s">
        <v>53</v>
      </c>
      <c r="N1657" s="10" t="s">
        <v>53</v>
      </c>
      <c r="O1657" s="10">
        <v>80295</v>
      </c>
      <c r="P1657" s="7" t="s">
        <v>6132</v>
      </c>
      <c r="Q1657" s="10">
        <v>58276</v>
      </c>
      <c r="R1657" s="10" t="s">
        <v>55</v>
      </c>
      <c r="S1657" s="7" t="s">
        <v>52</v>
      </c>
      <c r="T1657" s="7" t="s">
        <v>6124</v>
      </c>
      <c r="U1657" s="7"/>
      <c r="V1657" s="7" t="s">
        <v>56</v>
      </c>
      <c r="W1657" s="7"/>
      <c r="X1657" s="7"/>
      <c r="Y1657" s="7" t="s">
        <v>57</v>
      </c>
      <c r="Z1657" s="11"/>
      <c r="AA1657" s="11"/>
      <c r="AB1657" s="11"/>
      <c r="AC1657" s="11"/>
      <c r="AD1657" s="12"/>
      <c r="AE1657" s="11" t="s">
        <v>6133</v>
      </c>
      <c r="AF1657" s="11" t="s">
        <v>44</v>
      </c>
      <c r="AG1657" s="11" t="s">
        <v>6134</v>
      </c>
      <c r="AH1657" s="12" t="s">
        <v>6135</v>
      </c>
    </row>
    <row r="1658" spans="1:34" ht="54" customHeight="1" x14ac:dyDescent="0.3">
      <c r="A1658" s="7">
        <v>2018</v>
      </c>
      <c r="B1658" s="8">
        <v>43304.396736111114</v>
      </c>
      <c r="C1658" s="7" t="s">
        <v>3313</v>
      </c>
      <c r="D1658" s="7" t="s">
        <v>3314</v>
      </c>
      <c r="E1658" s="9">
        <v>18834</v>
      </c>
      <c r="F1658" s="7" t="s">
        <v>766</v>
      </c>
      <c r="G1658" s="9">
        <v>2212</v>
      </c>
      <c r="H1658" s="9" t="s">
        <v>14004</v>
      </c>
      <c r="I1658" s="7" t="s">
        <v>138</v>
      </c>
      <c r="J1658" s="7" t="s">
        <v>139</v>
      </c>
      <c r="K1658" s="10">
        <v>10</v>
      </c>
      <c r="L1658" s="7" t="s">
        <v>36</v>
      </c>
      <c r="M1658" s="10" t="s">
        <v>340</v>
      </c>
      <c r="N1658" s="10" t="s">
        <v>1623</v>
      </c>
      <c r="O1658" s="10">
        <v>35653</v>
      </c>
      <c r="P1658" s="7" t="s">
        <v>3306</v>
      </c>
      <c r="Q1658" s="10">
        <v>80979</v>
      </c>
      <c r="R1658" s="10" t="s">
        <v>55</v>
      </c>
      <c r="S1658" s="7" t="s">
        <v>341</v>
      </c>
      <c r="T1658" s="7" t="s">
        <v>342</v>
      </c>
      <c r="U1658" s="7"/>
      <c r="V1658" s="7" t="s">
        <v>143</v>
      </c>
      <c r="W1658" s="7"/>
      <c r="X1658" s="7"/>
      <c r="Y1658" s="7" t="s">
        <v>157</v>
      </c>
      <c r="Z1658" s="11" t="s">
        <v>3315</v>
      </c>
      <c r="AA1658" s="11" t="s">
        <v>59</v>
      </c>
      <c r="AB1658" s="11" t="s">
        <v>12062</v>
      </c>
      <c r="AC1658" s="11" t="s">
        <v>12063</v>
      </c>
      <c r="AD1658" s="12" t="s">
        <v>3317</v>
      </c>
      <c r="AE1658" s="11" t="s">
        <v>3315</v>
      </c>
      <c r="AF1658" s="11" t="s">
        <v>44</v>
      </c>
      <c r="AG1658" s="11" t="s">
        <v>3316</v>
      </c>
      <c r="AH1658" s="12" t="s">
        <v>3318</v>
      </c>
    </row>
    <row r="1659" spans="1:34" ht="54" customHeight="1" x14ac:dyDescent="0.3">
      <c r="A1659" s="7">
        <v>2018</v>
      </c>
      <c r="B1659" s="8">
        <v>43304.472187500003</v>
      </c>
      <c r="C1659" s="7" t="s">
        <v>3328</v>
      </c>
      <c r="D1659" s="7" t="s">
        <v>2123</v>
      </c>
      <c r="E1659" s="9">
        <v>18819</v>
      </c>
      <c r="F1659" s="7" t="s">
        <v>1174</v>
      </c>
      <c r="G1659" s="9">
        <v>2113</v>
      </c>
      <c r="H1659" s="9" t="s">
        <v>14021</v>
      </c>
      <c r="I1659" s="7" t="s">
        <v>390</v>
      </c>
      <c r="J1659" s="7" t="s">
        <v>353</v>
      </c>
      <c r="K1659" s="10">
        <v>10</v>
      </c>
      <c r="L1659" s="7" t="s">
        <v>36</v>
      </c>
      <c r="M1659" s="10" t="s">
        <v>354</v>
      </c>
      <c r="N1659" s="10" t="s">
        <v>3320</v>
      </c>
      <c r="O1659" s="10">
        <v>36271</v>
      </c>
      <c r="P1659" s="7" t="s">
        <v>3321</v>
      </c>
      <c r="Q1659" s="10">
        <v>134362</v>
      </c>
      <c r="R1659" s="10" t="s">
        <v>55</v>
      </c>
      <c r="S1659" s="7" t="s">
        <v>356</v>
      </c>
      <c r="T1659" s="7"/>
      <c r="U1659" s="7"/>
      <c r="V1659" s="7" t="s">
        <v>380</v>
      </c>
      <c r="W1659" s="7"/>
      <c r="X1659" s="7"/>
      <c r="Y1659" s="7" t="s">
        <v>157</v>
      </c>
      <c r="Z1659" s="11" t="s">
        <v>3329</v>
      </c>
      <c r="AA1659" s="11" t="s">
        <v>3330</v>
      </c>
      <c r="AB1659" s="11" t="s">
        <v>11569</v>
      </c>
      <c r="AC1659" s="11" t="s">
        <v>11570</v>
      </c>
      <c r="AD1659" s="12" t="s">
        <v>3332</v>
      </c>
      <c r="AE1659" s="11" t="s">
        <v>577</v>
      </c>
      <c r="AF1659" s="11" t="s">
        <v>3333</v>
      </c>
      <c r="AG1659" s="11" t="s">
        <v>3331</v>
      </c>
      <c r="AH1659" s="12" t="s">
        <v>3334</v>
      </c>
    </row>
    <row r="1660" spans="1:34" ht="54" customHeight="1" x14ac:dyDescent="0.3">
      <c r="A1660" s="7">
        <v>2018</v>
      </c>
      <c r="B1660" s="8">
        <v>43306.409166666665</v>
      </c>
      <c r="C1660" s="7" t="s">
        <v>7185</v>
      </c>
      <c r="D1660" s="7" t="s">
        <v>7186</v>
      </c>
      <c r="E1660" s="7">
        <v>31122</v>
      </c>
      <c r="F1660" s="7" t="s">
        <v>7186</v>
      </c>
      <c r="G1660" s="9">
        <v>9232</v>
      </c>
      <c r="H1660" s="9" t="s">
        <v>14001</v>
      </c>
      <c r="I1660" s="7" t="s">
        <v>7177</v>
      </c>
      <c r="J1660" s="7" t="s">
        <v>811</v>
      </c>
      <c r="K1660" s="10" t="s">
        <v>7178</v>
      </c>
      <c r="L1660" s="7" t="s">
        <v>36</v>
      </c>
      <c r="M1660" s="10" t="s">
        <v>2045</v>
      </c>
      <c r="N1660" s="10" t="s">
        <v>4409</v>
      </c>
      <c r="O1660" s="10">
        <v>89578</v>
      </c>
      <c r="P1660" s="7" t="s">
        <v>7187</v>
      </c>
      <c r="Q1660" s="10">
        <v>25435</v>
      </c>
      <c r="R1660" s="10" t="s">
        <v>2769</v>
      </c>
      <c r="S1660" s="10" t="s">
        <v>1818</v>
      </c>
      <c r="T1660" s="7" t="s">
        <v>435</v>
      </c>
      <c r="U1660" s="7"/>
      <c r="V1660" s="7" t="s">
        <v>435</v>
      </c>
      <c r="W1660" s="7"/>
      <c r="X1660" s="7"/>
      <c r="Y1660" s="7" t="s">
        <v>1847</v>
      </c>
      <c r="Z1660" s="11" t="s">
        <v>7188</v>
      </c>
      <c r="AA1660" s="11" t="s">
        <v>59</v>
      </c>
      <c r="AB1660" s="11" t="s">
        <v>12175</v>
      </c>
      <c r="AC1660" s="11" t="s">
        <v>12176</v>
      </c>
      <c r="AD1660" s="12" t="s">
        <v>7190</v>
      </c>
      <c r="AE1660" s="11" t="s">
        <v>7191</v>
      </c>
      <c r="AF1660" s="11"/>
      <c r="AG1660" s="11" t="s">
        <v>7192</v>
      </c>
      <c r="AH1660" s="12" t="s">
        <v>7192</v>
      </c>
    </row>
    <row r="1661" spans="1:34" ht="54" customHeight="1" x14ac:dyDescent="0.3">
      <c r="A1661" s="7">
        <v>2018</v>
      </c>
      <c r="B1661" s="8">
        <v>43306.410057870373</v>
      </c>
      <c r="C1661" s="7" t="s">
        <v>10338</v>
      </c>
      <c r="D1661" s="7" t="s">
        <v>10339</v>
      </c>
      <c r="E1661" s="9">
        <v>80500</v>
      </c>
      <c r="F1661" s="7" t="s">
        <v>10288</v>
      </c>
      <c r="G1661" s="9">
        <v>4163</v>
      </c>
      <c r="H1661" s="9" t="s">
        <v>14008</v>
      </c>
      <c r="I1661" s="7" t="s">
        <v>3464</v>
      </c>
      <c r="J1661" s="7" t="s">
        <v>594</v>
      </c>
      <c r="K1661" s="10">
        <v>10</v>
      </c>
      <c r="L1661" s="7" t="s">
        <v>36</v>
      </c>
      <c r="M1661" s="10" t="s">
        <v>646</v>
      </c>
      <c r="N1661" s="10" t="s">
        <v>646</v>
      </c>
      <c r="O1661" s="10">
        <v>112102</v>
      </c>
      <c r="P1661" s="7" t="s">
        <v>10340</v>
      </c>
      <c r="Q1661" s="10">
        <v>130322</v>
      </c>
      <c r="R1661" s="10" t="s">
        <v>55</v>
      </c>
      <c r="S1661" s="7" t="s">
        <v>100</v>
      </c>
      <c r="T1661" s="7" t="s">
        <v>4139</v>
      </c>
      <c r="U1661" s="7"/>
      <c r="V1661" s="7" t="s">
        <v>297</v>
      </c>
      <c r="W1661" s="7"/>
      <c r="X1661" s="7"/>
      <c r="Y1661" s="7" t="s">
        <v>104</v>
      </c>
      <c r="Z1661" s="11" t="s">
        <v>10341</v>
      </c>
      <c r="AA1661" s="11" t="s">
        <v>59</v>
      </c>
      <c r="AB1661" s="11" t="s">
        <v>11633</v>
      </c>
      <c r="AC1661" s="11" t="s">
        <v>11634</v>
      </c>
      <c r="AD1661" s="12" t="s">
        <v>10343</v>
      </c>
      <c r="AE1661" s="11" t="s">
        <v>10344</v>
      </c>
      <c r="AF1661" s="11" t="s">
        <v>44</v>
      </c>
      <c r="AG1661" s="11" t="s">
        <v>10342</v>
      </c>
      <c r="AH1661" s="12" t="s">
        <v>10345</v>
      </c>
    </row>
    <row r="1662" spans="1:34" ht="54" customHeight="1" x14ac:dyDescent="0.3">
      <c r="A1662" s="7">
        <v>2018</v>
      </c>
      <c r="B1662" s="8">
        <v>43307.380474537036</v>
      </c>
      <c r="C1662" s="7" t="s">
        <v>6319</v>
      </c>
      <c r="D1662" s="7" t="s">
        <v>6320</v>
      </c>
      <c r="E1662" s="9">
        <v>18857</v>
      </c>
      <c r="F1662" s="7" t="s">
        <v>6321</v>
      </c>
      <c r="G1662" s="9">
        <v>1225</v>
      </c>
      <c r="H1662" s="9" t="s">
        <v>14007</v>
      </c>
      <c r="I1662" s="7" t="s">
        <v>112</v>
      </c>
      <c r="J1662" s="7" t="s">
        <v>113</v>
      </c>
      <c r="K1662" s="10">
        <v>11</v>
      </c>
      <c r="L1662" s="7" t="s">
        <v>36</v>
      </c>
      <c r="M1662" s="10" t="s">
        <v>926</v>
      </c>
      <c r="N1662" s="10" t="s">
        <v>6322</v>
      </c>
      <c r="O1662" s="10">
        <v>85385</v>
      </c>
      <c r="P1662" s="7" t="s">
        <v>6323</v>
      </c>
      <c r="Q1662" s="10">
        <v>136150</v>
      </c>
      <c r="R1662" s="10" t="s">
        <v>1817</v>
      </c>
      <c r="S1662" s="7" t="s">
        <v>929</v>
      </c>
      <c r="T1662" s="7" t="s">
        <v>115</v>
      </c>
      <c r="U1662" s="7"/>
      <c r="V1662" s="7" t="s">
        <v>115</v>
      </c>
      <c r="W1662" s="7"/>
      <c r="X1662" s="7"/>
      <c r="Y1662" s="7" t="s">
        <v>1847</v>
      </c>
      <c r="Z1662" s="11" t="s">
        <v>6324</v>
      </c>
      <c r="AA1662" s="11" t="s">
        <v>59</v>
      </c>
      <c r="AB1662" s="11" t="s">
        <v>12274</v>
      </c>
      <c r="AC1662" s="11" t="s">
        <v>12275</v>
      </c>
      <c r="AD1662" s="12" t="s">
        <v>6326</v>
      </c>
      <c r="AE1662" s="11" t="s">
        <v>6327</v>
      </c>
      <c r="AF1662" s="11"/>
      <c r="AG1662" s="11" t="s">
        <v>6328</v>
      </c>
      <c r="AH1662" s="12" t="s">
        <v>6328</v>
      </c>
    </row>
    <row r="1663" spans="1:34" ht="54" customHeight="1" x14ac:dyDescent="0.3">
      <c r="A1663" s="7">
        <v>2018</v>
      </c>
      <c r="B1663" s="8">
        <v>43307.652581018519</v>
      </c>
      <c r="C1663" s="7" t="s">
        <v>9474</v>
      </c>
      <c r="D1663" s="7" t="s">
        <v>9475</v>
      </c>
      <c r="E1663" s="9">
        <v>93262</v>
      </c>
      <c r="F1663" s="7" t="s">
        <v>4795</v>
      </c>
      <c r="G1663" s="9">
        <v>1111</v>
      </c>
      <c r="H1663" s="9" t="s">
        <v>14022</v>
      </c>
      <c r="I1663" s="7" t="s">
        <v>152</v>
      </c>
      <c r="J1663" s="7" t="s">
        <v>127</v>
      </c>
      <c r="K1663" s="10" t="s">
        <v>9476</v>
      </c>
      <c r="L1663" s="7" t="s">
        <v>36</v>
      </c>
      <c r="M1663" s="10" t="s">
        <v>154</v>
      </c>
      <c r="N1663" s="10" t="s">
        <v>154</v>
      </c>
      <c r="O1663" s="10">
        <v>111200</v>
      </c>
      <c r="P1663" s="7" t="s">
        <v>9469</v>
      </c>
      <c r="Q1663" s="10">
        <v>124676</v>
      </c>
      <c r="R1663" s="10" t="s">
        <v>55</v>
      </c>
      <c r="S1663" s="7" t="s">
        <v>156</v>
      </c>
      <c r="T1663" s="7" t="s">
        <v>254</v>
      </c>
      <c r="U1663" s="7"/>
      <c r="V1663" s="7" t="s">
        <v>127</v>
      </c>
      <c r="W1663" s="7"/>
      <c r="X1663" s="7"/>
      <c r="Y1663" s="7" t="s">
        <v>231</v>
      </c>
      <c r="Z1663" s="11" t="s">
        <v>9477</v>
      </c>
      <c r="AA1663" s="11" t="s">
        <v>59</v>
      </c>
      <c r="AB1663" s="11" t="s">
        <v>11503</v>
      </c>
      <c r="AC1663" s="11" t="s">
        <v>11504</v>
      </c>
      <c r="AD1663" s="12" t="s">
        <v>9479</v>
      </c>
      <c r="AE1663" s="11" t="s">
        <v>9477</v>
      </c>
      <c r="AF1663" s="11" t="s">
        <v>44</v>
      </c>
      <c r="AG1663" s="11" t="s">
        <v>9478</v>
      </c>
      <c r="AH1663" s="12" t="s">
        <v>9480</v>
      </c>
    </row>
    <row r="1664" spans="1:34" ht="54" customHeight="1" x14ac:dyDescent="0.3">
      <c r="A1664" s="7">
        <v>2018</v>
      </c>
      <c r="B1664" s="8">
        <v>43308.667997685188</v>
      </c>
      <c r="C1664" s="7" t="s">
        <v>4332</v>
      </c>
      <c r="D1664" s="7" t="s">
        <v>286</v>
      </c>
      <c r="E1664" s="9">
        <v>18881</v>
      </c>
      <c r="F1664" s="7" t="s">
        <v>286</v>
      </c>
      <c r="G1664" s="9">
        <v>1111</v>
      </c>
      <c r="H1664" s="9" t="s">
        <v>14022</v>
      </c>
      <c r="I1664" s="7" t="s">
        <v>296</v>
      </c>
      <c r="J1664" s="7" t="s">
        <v>297</v>
      </c>
      <c r="K1664" s="10">
        <v>11</v>
      </c>
      <c r="L1664" s="7" t="s">
        <v>36</v>
      </c>
      <c r="M1664" s="10" t="s">
        <v>154</v>
      </c>
      <c r="N1664" s="10" t="s">
        <v>154</v>
      </c>
      <c r="O1664" s="10">
        <v>55060</v>
      </c>
      <c r="P1664" s="7" t="s">
        <v>4333</v>
      </c>
      <c r="Q1664" s="10">
        <v>26094</v>
      </c>
      <c r="R1664" s="10" t="s">
        <v>55</v>
      </c>
      <c r="S1664" s="7" t="s">
        <v>156</v>
      </c>
      <c r="T1664" s="7" t="s">
        <v>254</v>
      </c>
      <c r="U1664" s="7"/>
      <c r="V1664" s="7" t="s">
        <v>297</v>
      </c>
      <c r="W1664" s="7"/>
      <c r="X1664" s="7"/>
      <c r="Y1664" s="7" t="s">
        <v>231</v>
      </c>
      <c r="Z1664" s="11"/>
      <c r="AA1664" s="11"/>
      <c r="AB1664" s="11"/>
      <c r="AC1664" s="11"/>
      <c r="AD1664" s="12"/>
      <c r="AE1664" s="11" t="s">
        <v>4334</v>
      </c>
      <c r="AF1664" s="11" t="s">
        <v>44</v>
      </c>
      <c r="AG1664" s="11" t="s">
        <v>4335</v>
      </c>
      <c r="AH1664" s="12" t="s">
        <v>4336</v>
      </c>
    </row>
    <row r="1665" spans="1:34" ht="54" customHeight="1" x14ac:dyDescent="0.3">
      <c r="A1665" s="7">
        <v>2018</v>
      </c>
      <c r="B1665" s="8">
        <v>43308.669652777775</v>
      </c>
      <c r="C1665" s="7" t="s">
        <v>5627</v>
      </c>
      <c r="D1665" s="7" t="s">
        <v>523</v>
      </c>
      <c r="E1665" s="9">
        <v>18868</v>
      </c>
      <c r="F1665" s="7" t="s">
        <v>253</v>
      </c>
      <c r="G1665" s="9">
        <v>1411</v>
      </c>
      <c r="H1665" s="9" t="s">
        <v>14026</v>
      </c>
      <c r="I1665" s="7" t="s">
        <v>34</v>
      </c>
      <c r="J1665" s="7" t="s">
        <v>35</v>
      </c>
      <c r="K1665" s="10">
        <v>13</v>
      </c>
      <c r="L1665" s="7" t="s">
        <v>36</v>
      </c>
      <c r="M1665" s="10" t="s">
        <v>646</v>
      </c>
      <c r="N1665" s="10" t="s">
        <v>646</v>
      </c>
      <c r="O1665" s="10">
        <v>69649</v>
      </c>
      <c r="P1665" s="7" t="s">
        <v>100</v>
      </c>
      <c r="Q1665" s="10">
        <v>136179</v>
      </c>
      <c r="R1665" s="10" t="s">
        <v>55</v>
      </c>
      <c r="S1665" s="7" t="s">
        <v>100</v>
      </c>
      <c r="T1665" s="7"/>
      <c r="U1665" s="7"/>
      <c r="V1665" s="7" t="s">
        <v>41</v>
      </c>
      <c r="W1665" s="7"/>
      <c r="X1665" s="7"/>
      <c r="Y1665" s="7" t="s">
        <v>104</v>
      </c>
      <c r="Z1665" s="11"/>
      <c r="AA1665" s="11"/>
      <c r="AB1665" s="11"/>
      <c r="AC1665" s="11"/>
      <c r="AD1665" s="12"/>
      <c r="AE1665" s="11" t="s">
        <v>5628</v>
      </c>
      <c r="AF1665" s="11" t="s">
        <v>44</v>
      </c>
      <c r="AG1665" s="11" t="s">
        <v>5629</v>
      </c>
      <c r="AH1665" s="12" t="s">
        <v>5630</v>
      </c>
    </row>
    <row r="1666" spans="1:34" ht="54" customHeight="1" x14ac:dyDescent="0.3">
      <c r="A1666" s="7">
        <v>2018</v>
      </c>
      <c r="B1666" s="8">
        <v>43312.54792824074</v>
      </c>
      <c r="C1666" s="7" t="s">
        <v>8082</v>
      </c>
      <c r="D1666" s="7" t="s">
        <v>8083</v>
      </c>
      <c r="E1666" s="9">
        <v>18785</v>
      </c>
      <c r="F1666" s="7" t="s">
        <v>694</v>
      </c>
      <c r="G1666" s="9">
        <v>9212</v>
      </c>
      <c r="H1666" s="9" t="s">
        <v>14009</v>
      </c>
      <c r="I1666" s="7" t="s">
        <v>434</v>
      </c>
      <c r="J1666" s="7" t="s">
        <v>435</v>
      </c>
      <c r="K1666" s="10">
        <v>10</v>
      </c>
      <c r="L1666" s="7" t="s">
        <v>36</v>
      </c>
      <c r="M1666" s="10" t="s">
        <v>340</v>
      </c>
      <c r="N1666" s="10" t="s">
        <v>410</v>
      </c>
      <c r="O1666" s="10">
        <v>94588</v>
      </c>
      <c r="P1666" s="7" t="s">
        <v>435</v>
      </c>
      <c r="Q1666" s="10">
        <v>12139</v>
      </c>
      <c r="R1666" s="10" t="s">
        <v>919</v>
      </c>
      <c r="S1666" s="7" t="s">
        <v>341</v>
      </c>
      <c r="T1666" s="7"/>
      <c r="U1666" s="7"/>
      <c r="V1666" s="7" t="s">
        <v>435</v>
      </c>
      <c r="W1666" s="7"/>
      <c r="X1666" s="7"/>
      <c r="Y1666" s="7" t="s">
        <v>157</v>
      </c>
      <c r="Z1666" s="11" t="s">
        <v>8084</v>
      </c>
      <c r="AA1666" s="11" t="s">
        <v>59</v>
      </c>
      <c r="AB1666" s="11" t="s">
        <v>11585</v>
      </c>
      <c r="AC1666" s="11" t="s">
        <v>11586</v>
      </c>
      <c r="AD1666" s="12" t="s">
        <v>8086</v>
      </c>
      <c r="AE1666" s="11" t="s">
        <v>8084</v>
      </c>
      <c r="AF1666" s="11" t="s">
        <v>44</v>
      </c>
      <c r="AG1666" s="11" t="s">
        <v>8085</v>
      </c>
      <c r="AH1666" s="12" t="s">
        <v>8087</v>
      </c>
    </row>
    <row r="1667" spans="1:34" ht="54" customHeight="1" x14ac:dyDescent="0.3">
      <c r="A1667" s="7">
        <v>2018</v>
      </c>
      <c r="B1667" s="8">
        <v>43312.548692129632</v>
      </c>
      <c r="C1667" s="7" t="s">
        <v>10375</v>
      </c>
      <c r="D1667" s="7" t="s">
        <v>10376</v>
      </c>
      <c r="E1667" s="9">
        <v>19342</v>
      </c>
      <c r="F1667" s="7" t="s">
        <v>3455</v>
      </c>
      <c r="G1667" s="9">
        <v>1121</v>
      </c>
      <c r="H1667" s="9" t="s">
        <v>14024</v>
      </c>
      <c r="I1667" s="7" t="s">
        <v>1952</v>
      </c>
      <c r="J1667" s="7" t="s">
        <v>1929</v>
      </c>
      <c r="K1667" s="10" t="s">
        <v>6513</v>
      </c>
      <c r="L1667" s="7" t="s">
        <v>36</v>
      </c>
      <c r="M1667" s="10" t="s">
        <v>340</v>
      </c>
      <c r="N1667" s="10" t="s">
        <v>410</v>
      </c>
      <c r="O1667" s="10">
        <v>112125</v>
      </c>
      <c r="P1667" s="7" t="s">
        <v>10369</v>
      </c>
      <c r="Q1667" s="10">
        <v>120846</v>
      </c>
      <c r="R1667" s="10" t="s">
        <v>55</v>
      </c>
      <c r="S1667" s="7" t="s">
        <v>341</v>
      </c>
      <c r="T1667" s="7" t="s">
        <v>342</v>
      </c>
      <c r="U1667" s="7"/>
      <c r="V1667" s="7" t="s">
        <v>1929</v>
      </c>
      <c r="W1667" s="7"/>
      <c r="X1667" s="7"/>
      <c r="Y1667" s="7" t="s">
        <v>157</v>
      </c>
      <c r="Z1667" s="11" t="s">
        <v>10377</v>
      </c>
      <c r="AA1667" s="11" t="s">
        <v>59</v>
      </c>
      <c r="AB1667" s="11" t="s">
        <v>12011</v>
      </c>
      <c r="AC1667" s="11" t="s">
        <v>12012</v>
      </c>
      <c r="AD1667" s="12" t="s">
        <v>10379</v>
      </c>
      <c r="AE1667" s="11" t="s">
        <v>10377</v>
      </c>
      <c r="AF1667" s="11" t="s">
        <v>44</v>
      </c>
      <c r="AG1667" s="11" t="s">
        <v>10378</v>
      </c>
      <c r="AH1667" s="12" t="s">
        <v>10380</v>
      </c>
    </row>
    <row r="1668" spans="1:34" ht="54" customHeight="1" x14ac:dyDescent="0.3">
      <c r="A1668" s="7">
        <v>2018</v>
      </c>
      <c r="B1668" s="8">
        <v>43312.549108796295</v>
      </c>
      <c r="C1668" s="7" t="s">
        <v>1775</v>
      </c>
      <c r="D1668" s="7" t="s">
        <v>1776</v>
      </c>
      <c r="E1668" s="9">
        <v>26571</v>
      </c>
      <c r="F1668" s="7" t="s">
        <v>1777</v>
      </c>
      <c r="G1668" s="9">
        <v>2212</v>
      </c>
      <c r="H1668" s="9" t="s">
        <v>14004</v>
      </c>
      <c r="I1668" s="7" t="s">
        <v>138</v>
      </c>
      <c r="J1668" s="7" t="s">
        <v>139</v>
      </c>
      <c r="K1668" s="10">
        <v>9</v>
      </c>
      <c r="L1668" s="7" t="s">
        <v>36</v>
      </c>
      <c r="M1668" s="10" t="s">
        <v>423</v>
      </c>
      <c r="N1668" s="10" t="s">
        <v>560</v>
      </c>
      <c r="O1668" s="10">
        <v>14556</v>
      </c>
      <c r="P1668" s="7" t="s">
        <v>1745</v>
      </c>
      <c r="Q1668" s="10">
        <v>133487</v>
      </c>
      <c r="R1668" s="10" t="s">
        <v>562</v>
      </c>
      <c r="S1668" s="10" t="s">
        <v>515</v>
      </c>
      <c r="T1668" s="7" t="s">
        <v>563</v>
      </c>
      <c r="U1668" s="7"/>
      <c r="V1668" s="7" t="s">
        <v>143</v>
      </c>
      <c r="W1668" s="7"/>
      <c r="X1668" s="7"/>
      <c r="Y1668" s="7" t="s">
        <v>573</v>
      </c>
      <c r="Z1668" s="11"/>
      <c r="AA1668" s="11"/>
      <c r="AB1668" s="11"/>
      <c r="AC1668" s="11"/>
      <c r="AD1668" s="12"/>
      <c r="AE1668" s="11" t="s">
        <v>1778</v>
      </c>
      <c r="AF1668" s="11" t="s">
        <v>44</v>
      </c>
      <c r="AG1668" s="11" t="s">
        <v>1779</v>
      </c>
      <c r="AH1668" s="12" t="s">
        <v>1780</v>
      </c>
    </row>
    <row r="1669" spans="1:34" ht="54" customHeight="1" x14ac:dyDescent="0.3">
      <c r="A1669" s="7">
        <v>2018</v>
      </c>
      <c r="B1669" s="8">
        <v>43312.549224537041</v>
      </c>
      <c r="C1669" s="7" t="s">
        <v>10883</v>
      </c>
      <c r="D1669" s="7" t="s">
        <v>10884</v>
      </c>
      <c r="E1669" s="9">
        <v>18825</v>
      </c>
      <c r="F1669" s="7" t="s">
        <v>572</v>
      </c>
      <c r="G1669" s="9">
        <v>2145</v>
      </c>
      <c r="H1669" s="9" t="s">
        <v>14010</v>
      </c>
      <c r="I1669" s="7" t="s">
        <v>446</v>
      </c>
      <c r="J1669" s="7" t="s">
        <v>353</v>
      </c>
      <c r="K1669" s="10">
        <v>11</v>
      </c>
      <c r="L1669" s="7" t="s">
        <v>36</v>
      </c>
      <c r="M1669" s="10" t="s">
        <v>340</v>
      </c>
      <c r="N1669" s="10" t="s">
        <v>1623</v>
      </c>
      <c r="O1669" s="10">
        <v>113477</v>
      </c>
      <c r="P1669" s="7" t="s">
        <v>10885</v>
      </c>
      <c r="Q1669" s="10">
        <v>134050</v>
      </c>
      <c r="R1669" s="10" t="s">
        <v>562</v>
      </c>
      <c r="S1669" s="7" t="s">
        <v>341</v>
      </c>
      <c r="T1669" s="7" t="s">
        <v>342</v>
      </c>
      <c r="U1669" s="7"/>
      <c r="V1669" s="7" t="s">
        <v>450</v>
      </c>
      <c r="W1669" s="7"/>
      <c r="X1669" s="7"/>
      <c r="Y1669" s="7" t="s">
        <v>157</v>
      </c>
      <c r="Z1669" s="11" t="s">
        <v>10886</v>
      </c>
      <c r="AA1669" s="11" t="s">
        <v>59</v>
      </c>
      <c r="AB1669" s="11" t="s">
        <v>11433</v>
      </c>
      <c r="AC1669" s="11" t="s">
        <v>11434</v>
      </c>
      <c r="AD1669" s="12" t="s">
        <v>10888</v>
      </c>
      <c r="AE1669" s="11" t="s">
        <v>10886</v>
      </c>
      <c r="AF1669" s="11" t="s">
        <v>44</v>
      </c>
      <c r="AG1669" s="11" t="s">
        <v>10887</v>
      </c>
      <c r="AH1669" s="12" t="s">
        <v>10889</v>
      </c>
    </row>
    <row r="1670" spans="1:34" ht="54" customHeight="1" x14ac:dyDescent="0.3">
      <c r="A1670" s="7">
        <v>2018</v>
      </c>
      <c r="B1670" s="8">
        <v>43312.549641203703</v>
      </c>
      <c r="C1670" s="7" t="s">
        <v>10367</v>
      </c>
      <c r="D1670" s="7" t="s">
        <v>10368</v>
      </c>
      <c r="E1670" s="9">
        <v>19347</v>
      </c>
      <c r="F1670" s="7" t="s">
        <v>1630</v>
      </c>
      <c r="G1670" s="9">
        <v>2263</v>
      </c>
      <c r="H1670" s="9" t="s">
        <v>14030</v>
      </c>
      <c r="I1670" s="7" t="s">
        <v>1403</v>
      </c>
      <c r="J1670" s="7" t="s">
        <v>1404</v>
      </c>
      <c r="K1670" s="10">
        <v>11</v>
      </c>
      <c r="L1670" s="7" t="s">
        <v>36</v>
      </c>
      <c r="M1670" s="10" t="s">
        <v>340</v>
      </c>
      <c r="N1670" s="10" t="s">
        <v>410</v>
      </c>
      <c r="O1670" s="10">
        <v>112125</v>
      </c>
      <c r="P1670" s="7" t="s">
        <v>10369</v>
      </c>
      <c r="Q1670" s="10">
        <v>136063</v>
      </c>
      <c r="R1670" s="10" t="s">
        <v>55</v>
      </c>
      <c r="S1670" s="7" t="s">
        <v>341</v>
      </c>
      <c r="T1670" s="7" t="s">
        <v>342</v>
      </c>
      <c r="U1670" s="7"/>
      <c r="V1670" s="7" t="s">
        <v>1406</v>
      </c>
      <c r="W1670" s="7"/>
      <c r="X1670" s="7"/>
      <c r="Y1670" s="7" t="s">
        <v>157</v>
      </c>
      <c r="Z1670" s="11" t="s">
        <v>10370</v>
      </c>
      <c r="AA1670" s="11" t="s">
        <v>59</v>
      </c>
      <c r="AB1670" s="11" t="s">
        <v>11993</v>
      </c>
      <c r="AC1670" s="11" t="s">
        <v>11994</v>
      </c>
      <c r="AD1670" s="12" t="s">
        <v>10372</v>
      </c>
      <c r="AE1670" s="11" t="s">
        <v>10373</v>
      </c>
      <c r="AF1670" s="11" t="s">
        <v>44</v>
      </c>
      <c r="AG1670" s="11" t="s">
        <v>10371</v>
      </c>
      <c r="AH1670" s="12" t="s">
        <v>10374</v>
      </c>
    </row>
    <row r="1671" spans="1:34" ht="54" customHeight="1" x14ac:dyDescent="0.3">
      <c r="A1671" s="7">
        <v>2018</v>
      </c>
      <c r="B1671" s="8">
        <v>43312.683749999997</v>
      </c>
      <c r="C1671" s="7" t="s">
        <v>7411</v>
      </c>
      <c r="D1671" s="7" t="s">
        <v>7412</v>
      </c>
      <c r="E1671" s="9">
        <v>78705</v>
      </c>
      <c r="F1671" s="7" t="s">
        <v>7413</v>
      </c>
      <c r="G1671" s="9">
        <v>211</v>
      </c>
      <c r="H1671" s="9" t="s">
        <v>14015</v>
      </c>
      <c r="I1671" s="7" t="s">
        <v>748</v>
      </c>
      <c r="J1671" s="7" t="s">
        <v>124</v>
      </c>
      <c r="K1671" s="10">
        <v>8</v>
      </c>
      <c r="L1671" s="7" t="s">
        <v>36</v>
      </c>
      <c r="M1671" s="10" t="s">
        <v>926</v>
      </c>
      <c r="N1671" s="10" t="s">
        <v>944</v>
      </c>
      <c r="O1671" s="10">
        <v>90391</v>
      </c>
      <c r="P1671" s="7" t="s">
        <v>7405</v>
      </c>
      <c r="Q1671" s="10">
        <v>81096</v>
      </c>
      <c r="R1671" s="10" t="s">
        <v>55</v>
      </c>
      <c r="S1671" s="7" t="s">
        <v>929</v>
      </c>
      <c r="T1671" s="7" t="s">
        <v>115</v>
      </c>
      <c r="U1671" s="7"/>
      <c r="V1671" s="7" t="s">
        <v>103</v>
      </c>
      <c r="W1671" s="7"/>
      <c r="X1671" s="7"/>
      <c r="Y1671" s="7" t="s">
        <v>104</v>
      </c>
      <c r="Z1671" s="11" t="s">
        <v>7414</v>
      </c>
      <c r="AA1671" s="11" t="s">
        <v>59</v>
      </c>
      <c r="AB1671" s="11" t="s">
        <v>11607</v>
      </c>
      <c r="AC1671" s="11" t="s">
        <v>11608</v>
      </c>
      <c r="AD1671" s="12" t="s">
        <v>7416</v>
      </c>
      <c r="AE1671" s="11" t="s">
        <v>577</v>
      </c>
      <c r="AF1671" s="11" t="s">
        <v>44</v>
      </c>
      <c r="AG1671" s="11" t="s">
        <v>7415</v>
      </c>
      <c r="AH1671" s="12" t="s">
        <v>7417</v>
      </c>
    </row>
    <row r="1672" spans="1:34" ht="54" customHeight="1" x14ac:dyDescent="0.3">
      <c r="A1672" s="7">
        <v>2018</v>
      </c>
      <c r="B1672" s="8">
        <v>43313.406585648147</v>
      </c>
      <c r="C1672" s="7" t="s">
        <v>7537</v>
      </c>
      <c r="D1672" s="7" t="s">
        <v>2037</v>
      </c>
      <c r="E1672" s="9">
        <v>18887</v>
      </c>
      <c r="F1672" s="7" t="s">
        <v>5164</v>
      </c>
      <c r="G1672" s="9">
        <v>1122</v>
      </c>
      <c r="H1672" s="9" t="s">
        <v>14031</v>
      </c>
      <c r="I1672" s="7" t="s">
        <v>194</v>
      </c>
      <c r="J1672" s="7" t="s">
        <v>195</v>
      </c>
      <c r="K1672" s="10">
        <v>12</v>
      </c>
      <c r="L1672" s="7" t="s">
        <v>36</v>
      </c>
      <c r="M1672" s="10" t="s">
        <v>340</v>
      </c>
      <c r="N1672" s="10" t="s">
        <v>1623</v>
      </c>
      <c r="O1672" s="10">
        <v>90443</v>
      </c>
      <c r="P1672" s="7" t="s">
        <v>7538</v>
      </c>
      <c r="Q1672" s="10">
        <v>26081</v>
      </c>
      <c r="R1672" s="10" t="s">
        <v>55</v>
      </c>
      <c r="S1672" s="7" t="s">
        <v>341</v>
      </c>
      <c r="T1672" s="7" t="s">
        <v>342</v>
      </c>
      <c r="U1672" s="7"/>
      <c r="V1672" s="7" t="s">
        <v>195</v>
      </c>
      <c r="W1672" s="7"/>
      <c r="X1672" s="7"/>
      <c r="Y1672" s="7" t="s">
        <v>157</v>
      </c>
      <c r="Z1672" s="11" t="s">
        <v>7539</v>
      </c>
      <c r="AA1672" s="11" t="s">
        <v>59</v>
      </c>
      <c r="AB1672" s="11" t="s">
        <v>12282</v>
      </c>
      <c r="AC1672" s="11" t="s">
        <v>12283</v>
      </c>
      <c r="AD1672" s="12" t="s">
        <v>7541</v>
      </c>
      <c r="AE1672" s="11" t="s">
        <v>7539</v>
      </c>
      <c r="AF1672" s="11" t="s">
        <v>44</v>
      </c>
      <c r="AG1672" s="11" t="s">
        <v>7540</v>
      </c>
      <c r="AH1672" s="12" t="s">
        <v>7542</v>
      </c>
    </row>
    <row r="1673" spans="1:34" ht="54" customHeight="1" x14ac:dyDescent="0.3">
      <c r="A1673" s="7">
        <v>2018</v>
      </c>
      <c r="B1673" s="8">
        <v>43313.40761574074</v>
      </c>
      <c r="C1673" s="7" t="s">
        <v>248</v>
      </c>
      <c r="D1673" s="7" t="s">
        <v>211</v>
      </c>
      <c r="E1673" s="9">
        <v>18843</v>
      </c>
      <c r="F1673" s="7" t="s">
        <v>224</v>
      </c>
      <c r="G1673" s="9">
        <v>1111</v>
      </c>
      <c r="H1673" s="9" t="s">
        <v>14022</v>
      </c>
      <c r="I1673" s="7" t="s">
        <v>152</v>
      </c>
      <c r="J1673" s="7" t="s">
        <v>127</v>
      </c>
      <c r="K1673" s="10">
        <v>12</v>
      </c>
      <c r="L1673" s="7" t="s">
        <v>36</v>
      </c>
      <c r="M1673" s="10" t="s">
        <v>154</v>
      </c>
      <c r="N1673" s="10" t="s">
        <v>168</v>
      </c>
      <c r="O1673" s="10">
        <v>74</v>
      </c>
      <c r="P1673" s="7" t="s">
        <v>215</v>
      </c>
      <c r="Q1673" s="10">
        <v>133326</v>
      </c>
      <c r="R1673" s="10" t="s">
        <v>55</v>
      </c>
      <c r="S1673" s="7" t="s">
        <v>156</v>
      </c>
      <c r="T1673" s="7" t="s">
        <v>169</v>
      </c>
      <c r="U1673" s="7"/>
      <c r="V1673" s="7" t="s">
        <v>127</v>
      </c>
      <c r="W1673" s="7"/>
      <c r="X1673" s="7"/>
      <c r="Y1673" s="7" t="s">
        <v>231</v>
      </c>
      <c r="Z1673" s="11"/>
      <c r="AA1673" s="11"/>
      <c r="AB1673" s="11"/>
      <c r="AC1673" s="11"/>
      <c r="AD1673" s="12"/>
      <c r="AE1673" s="11" t="s">
        <v>249</v>
      </c>
      <c r="AF1673" s="11" t="s">
        <v>44</v>
      </c>
      <c r="AG1673" s="11" t="s">
        <v>250</v>
      </c>
      <c r="AH1673" s="12" t="s">
        <v>251</v>
      </c>
    </row>
    <row r="1674" spans="1:34" ht="54" customHeight="1" x14ac:dyDescent="0.3">
      <c r="A1674" s="7">
        <v>2018</v>
      </c>
      <c r="B1674" s="8">
        <v>43313.605520833335</v>
      </c>
      <c r="C1674" s="7" t="s">
        <v>5213</v>
      </c>
      <c r="D1674" s="7" t="s">
        <v>5214</v>
      </c>
      <c r="E1674" s="7">
        <v>56040</v>
      </c>
      <c r="F1674" s="7" t="s">
        <v>5215</v>
      </c>
      <c r="G1674" s="9"/>
      <c r="H1674" s="9"/>
      <c r="I1674" s="7" t="s">
        <v>3560</v>
      </c>
      <c r="J1674" s="7" t="s">
        <v>1404</v>
      </c>
      <c r="K1674" s="10">
        <v>9</v>
      </c>
      <c r="L1674" s="7" t="s">
        <v>36</v>
      </c>
      <c r="M1674" s="10" t="s">
        <v>646</v>
      </c>
      <c r="N1674" s="10" t="s">
        <v>3486</v>
      </c>
      <c r="O1674" s="10">
        <v>67347</v>
      </c>
      <c r="P1674" s="7" t="s">
        <v>5216</v>
      </c>
      <c r="Q1674" s="10">
        <v>45630</v>
      </c>
      <c r="R1674" s="10" t="s">
        <v>3475</v>
      </c>
      <c r="S1674" s="7" t="s">
        <v>100</v>
      </c>
      <c r="T1674" s="7" t="s">
        <v>3489</v>
      </c>
      <c r="U1674" s="7" t="s">
        <v>3523</v>
      </c>
      <c r="V1674" s="7" t="s">
        <v>1406</v>
      </c>
      <c r="W1674" s="7"/>
      <c r="X1674" s="7"/>
      <c r="Y1674" s="7" t="s">
        <v>3563</v>
      </c>
      <c r="Z1674" s="11" t="s">
        <v>5217</v>
      </c>
      <c r="AA1674" s="11" t="s">
        <v>59</v>
      </c>
      <c r="AB1674" s="11" t="s">
        <v>11842</v>
      </c>
      <c r="AC1674" s="11" t="s">
        <v>11843</v>
      </c>
      <c r="AD1674" s="12" t="s">
        <v>5219</v>
      </c>
      <c r="AE1674" s="11" t="s">
        <v>5220</v>
      </c>
      <c r="AF1674" s="11" t="s">
        <v>44</v>
      </c>
      <c r="AG1674" s="11" t="s">
        <v>5218</v>
      </c>
      <c r="AH1674" s="12" t="s">
        <v>5221</v>
      </c>
    </row>
    <row r="1675" spans="1:34" ht="54" customHeight="1" x14ac:dyDescent="0.3">
      <c r="A1675" s="7">
        <v>2018</v>
      </c>
      <c r="B1675" s="8">
        <v>43315.579085648147</v>
      </c>
      <c r="C1675" s="7" t="s">
        <v>3422</v>
      </c>
      <c r="D1675" s="7" t="s">
        <v>3423</v>
      </c>
      <c r="E1675" s="7">
        <v>855</v>
      </c>
      <c r="F1675" s="7" t="s">
        <v>809</v>
      </c>
      <c r="G1675" s="9">
        <v>9232</v>
      </c>
      <c r="H1675" s="9" t="s">
        <v>14001</v>
      </c>
      <c r="I1675" s="7" t="s">
        <v>810</v>
      </c>
      <c r="J1675" s="7" t="s">
        <v>811</v>
      </c>
      <c r="K1675" s="10" t="s">
        <v>812</v>
      </c>
      <c r="L1675" s="7" t="s">
        <v>36</v>
      </c>
      <c r="M1675" s="10" t="s">
        <v>97</v>
      </c>
      <c r="N1675" s="10" t="s">
        <v>97</v>
      </c>
      <c r="O1675" s="10">
        <v>43997</v>
      </c>
      <c r="P1675" s="7" t="s">
        <v>3424</v>
      </c>
      <c r="Q1675" s="10">
        <v>552</v>
      </c>
      <c r="R1675" s="10" t="s">
        <v>3425</v>
      </c>
      <c r="S1675" s="7" t="s">
        <v>100</v>
      </c>
      <c r="T1675" s="7" t="s">
        <v>101</v>
      </c>
      <c r="U1675" s="7"/>
      <c r="V1675" s="7" t="s">
        <v>435</v>
      </c>
      <c r="W1675" s="7"/>
      <c r="X1675" s="7"/>
      <c r="Y1675" s="7" t="s">
        <v>104</v>
      </c>
      <c r="Z1675" s="11" t="s">
        <v>3426</v>
      </c>
      <c r="AA1675" s="11" t="s">
        <v>59</v>
      </c>
      <c r="AB1675" s="11" t="s">
        <v>11461</v>
      </c>
      <c r="AC1675" s="11" t="s">
        <v>11462</v>
      </c>
      <c r="AD1675" s="12" t="s">
        <v>3428</v>
      </c>
      <c r="AE1675" s="11" t="s">
        <v>3426</v>
      </c>
      <c r="AF1675" s="11" t="s">
        <v>44</v>
      </c>
      <c r="AG1675" s="11" t="s">
        <v>3427</v>
      </c>
      <c r="AH1675" s="12" t="s">
        <v>3429</v>
      </c>
    </row>
    <row r="1676" spans="1:34" ht="54" customHeight="1" x14ac:dyDescent="0.3">
      <c r="A1676" s="7">
        <v>2018</v>
      </c>
      <c r="B1676" s="8">
        <v>43315.579143518517</v>
      </c>
      <c r="C1676" s="7" t="s">
        <v>816</v>
      </c>
      <c r="D1676" s="7" t="s">
        <v>817</v>
      </c>
      <c r="E1676" s="9">
        <v>78702</v>
      </c>
      <c r="F1676" s="7" t="s">
        <v>818</v>
      </c>
      <c r="G1676" s="9">
        <v>211</v>
      </c>
      <c r="H1676" s="9" t="s">
        <v>14015</v>
      </c>
      <c r="I1676" s="7" t="s">
        <v>819</v>
      </c>
      <c r="J1676" s="7" t="s">
        <v>819</v>
      </c>
      <c r="K1676" s="10">
        <v>7</v>
      </c>
      <c r="L1676" s="7" t="s">
        <v>36</v>
      </c>
      <c r="M1676" s="10" t="s">
        <v>97</v>
      </c>
      <c r="N1676" s="10" t="s">
        <v>97</v>
      </c>
      <c r="O1676" s="10">
        <v>11450</v>
      </c>
      <c r="P1676" s="7" t="s">
        <v>820</v>
      </c>
      <c r="Q1676" s="10">
        <v>763</v>
      </c>
      <c r="R1676" s="10" t="s">
        <v>821</v>
      </c>
      <c r="S1676" s="7" t="s">
        <v>100</v>
      </c>
      <c r="T1676" s="7" t="s">
        <v>101</v>
      </c>
      <c r="U1676" s="7" t="s">
        <v>102</v>
      </c>
      <c r="V1676" s="7" t="s">
        <v>600</v>
      </c>
      <c r="W1676" s="7"/>
      <c r="X1676" s="7"/>
      <c r="Y1676" s="7" t="s">
        <v>104</v>
      </c>
      <c r="Z1676" s="11" t="s">
        <v>822</v>
      </c>
      <c r="AA1676" s="11" t="s">
        <v>59</v>
      </c>
      <c r="AB1676" s="11" t="s">
        <v>13720</v>
      </c>
      <c r="AC1676" s="11" t="s">
        <v>13721</v>
      </c>
      <c r="AD1676" s="12" t="s">
        <v>824</v>
      </c>
      <c r="AE1676" s="11" t="s">
        <v>822</v>
      </c>
      <c r="AF1676" s="11" t="s">
        <v>44</v>
      </c>
      <c r="AG1676" s="11" t="s">
        <v>823</v>
      </c>
      <c r="AH1676" s="12" t="s">
        <v>825</v>
      </c>
    </row>
    <row r="1677" spans="1:34" ht="54" customHeight="1" x14ac:dyDescent="0.3">
      <c r="A1677" s="7">
        <v>2018</v>
      </c>
      <c r="B1677" s="8">
        <v>43319.307905092595</v>
      </c>
      <c r="C1677" s="7" t="s">
        <v>4299</v>
      </c>
      <c r="D1677" s="7" t="s">
        <v>4300</v>
      </c>
      <c r="E1677" s="9">
        <v>120725</v>
      </c>
      <c r="F1677" s="7" t="s">
        <v>4301</v>
      </c>
      <c r="G1677" s="9"/>
      <c r="H1677" s="9"/>
      <c r="I1677" s="7" t="s">
        <v>4292</v>
      </c>
      <c r="J1677" s="7" t="s">
        <v>52</v>
      </c>
      <c r="K1677" s="10">
        <v>9</v>
      </c>
      <c r="L1677" s="7" t="s">
        <v>36</v>
      </c>
      <c r="M1677" s="10" t="s">
        <v>37</v>
      </c>
      <c r="N1677" s="10" t="s">
        <v>53</v>
      </c>
      <c r="O1677" s="10">
        <v>54853</v>
      </c>
      <c r="P1677" s="7" t="s">
        <v>4293</v>
      </c>
      <c r="Q1677" s="10">
        <v>397</v>
      </c>
      <c r="R1677" s="10" t="s">
        <v>55</v>
      </c>
      <c r="S1677" s="7" t="s">
        <v>52</v>
      </c>
      <c r="T1677" s="7" t="s">
        <v>4293</v>
      </c>
      <c r="U1677" s="7"/>
      <c r="V1677" s="7" t="s">
        <v>4302</v>
      </c>
      <c r="W1677" s="7"/>
      <c r="X1677" s="7"/>
      <c r="Y1677" s="7" t="s">
        <v>57</v>
      </c>
      <c r="Z1677" s="11" t="s">
        <v>4303</v>
      </c>
      <c r="AA1677" s="11" t="s">
        <v>59</v>
      </c>
      <c r="AB1677" s="11" t="s">
        <v>11931</v>
      </c>
      <c r="AC1677" s="11" t="s">
        <v>11932</v>
      </c>
      <c r="AD1677" s="12" t="s">
        <v>4305</v>
      </c>
      <c r="AE1677" s="11" t="s">
        <v>4303</v>
      </c>
      <c r="AF1677" s="11" t="s">
        <v>44</v>
      </c>
      <c r="AG1677" s="11" t="s">
        <v>4304</v>
      </c>
      <c r="AH1677" s="12" t="s">
        <v>4306</v>
      </c>
    </row>
    <row r="1678" spans="1:34" ht="54" customHeight="1" x14ac:dyDescent="0.3">
      <c r="A1678" s="7">
        <v>2018</v>
      </c>
      <c r="B1678" s="8">
        <v>43319.308622685188</v>
      </c>
      <c r="C1678" s="7" t="s">
        <v>10169</v>
      </c>
      <c r="D1678" s="7" t="s">
        <v>10170</v>
      </c>
      <c r="E1678" s="7">
        <v>63593</v>
      </c>
      <c r="F1678" s="7" t="s">
        <v>10171</v>
      </c>
      <c r="G1678" s="9"/>
      <c r="H1678" s="9"/>
      <c r="I1678" s="7" t="s">
        <v>4078</v>
      </c>
      <c r="J1678" s="7" t="s">
        <v>594</v>
      </c>
      <c r="K1678" s="10">
        <v>11</v>
      </c>
      <c r="L1678" s="7" t="s">
        <v>36</v>
      </c>
      <c r="M1678" s="10" t="s">
        <v>646</v>
      </c>
      <c r="N1678" s="10" t="s">
        <v>3486</v>
      </c>
      <c r="O1678" s="10">
        <v>112025</v>
      </c>
      <c r="P1678" s="7" t="s">
        <v>10172</v>
      </c>
      <c r="Q1678" s="10">
        <v>45935</v>
      </c>
      <c r="R1678" s="10" t="s">
        <v>3562</v>
      </c>
      <c r="S1678" s="7" t="s">
        <v>100</v>
      </c>
      <c r="T1678" s="7" t="s">
        <v>857</v>
      </c>
      <c r="U1678" s="7"/>
      <c r="V1678" s="7" t="s">
        <v>127</v>
      </c>
      <c r="W1678" s="7" t="s">
        <v>594</v>
      </c>
      <c r="X1678" s="7"/>
      <c r="Y1678" s="7" t="s">
        <v>3563</v>
      </c>
      <c r="Z1678" s="11" t="s">
        <v>10173</v>
      </c>
      <c r="AA1678" s="11" t="s">
        <v>59</v>
      </c>
      <c r="AB1678" s="11" t="s">
        <v>11402</v>
      </c>
      <c r="AC1678" s="11" t="s">
        <v>11403</v>
      </c>
      <c r="AD1678" s="12" t="s">
        <v>10175</v>
      </c>
      <c r="AE1678" s="11" t="s">
        <v>10176</v>
      </c>
      <c r="AF1678" s="11" t="s">
        <v>44</v>
      </c>
      <c r="AG1678" s="11" t="s">
        <v>10177</v>
      </c>
      <c r="AH1678" s="12" t="s">
        <v>10178</v>
      </c>
    </row>
    <row r="1679" spans="1:34" ht="54" customHeight="1" x14ac:dyDescent="0.3">
      <c r="A1679" s="7">
        <v>2018</v>
      </c>
      <c r="B1679" s="8">
        <v>43319.696759259263</v>
      </c>
      <c r="C1679" s="7" t="s">
        <v>9190</v>
      </c>
      <c r="D1679" s="7" t="s">
        <v>9191</v>
      </c>
      <c r="E1679" s="9">
        <v>93789</v>
      </c>
      <c r="F1679" s="7" t="s">
        <v>1148</v>
      </c>
      <c r="G1679" s="9">
        <v>1225</v>
      </c>
      <c r="H1679" s="9" t="s">
        <v>14007</v>
      </c>
      <c r="I1679" s="7" t="s">
        <v>112</v>
      </c>
      <c r="J1679" s="7" t="s">
        <v>113</v>
      </c>
      <c r="K1679" s="10">
        <v>9</v>
      </c>
      <c r="L1679" s="7" t="s">
        <v>36</v>
      </c>
      <c r="M1679" s="10" t="s">
        <v>926</v>
      </c>
      <c r="N1679" s="10" t="s">
        <v>944</v>
      </c>
      <c r="O1679" s="10">
        <v>110800</v>
      </c>
      <c r="P1679" s="7" t="s">
        <v>9192</v>
      </c>
      <c r="Q1679" s="10">
        <v>94607</v>
      </c>
      <c r="R1679" s="10" t="s">
        <v>55</v>
      </c>
      <c r="S1679" s="7" t="s">
        <v>929</v>
      </c>
      <c r="T1679" s="7" t="s">
        <v>115</v>
      </c>
      <c r="U1679" s="7"/>
      <c r="V1679" s="7" t="s">
        <v>115</v>
      </c>
      <c r="W1679" s="7"/>
      <c r="X1679" s="7"/>
      <c r="Y1679" s="7" t="s">
        <v>104</v>
      </c>
      <c r="Z1679" s="11" t="s">
        <v>9193</v>
      </c>
      <c r="AA1679" s="11" t="s">
        <v>59</v>
      </c>
      <c r="AB1679" s="11" t="s">
        <v>11915</v>
      </c>
      <c r="AC1679" s="11" t="s">
        <v>11916</v>
      </c>
      <c r="AD1679" s="12" t="s">
        <v>9195</v>
      </c>
      <c r="AE1679" s="11" t="s">
        <v>9193</v>
      </c>
      <c r="AF1679" s="11" t="s">
        <v>44</v>
      </c>
      <c r="AG1679" s="11" t="s">
        <v>9194</v>
      </c>
      <c r="AH1679" s="12" t="s">
        <v>9196</v>
      </c>
    </row>
    <row r="1680" spans="1:34" ht="54" customHeight="1" x14ac:dyDescent="0.3">
      <c r="A1680" s="7">
        <v>2018</v>
      </c>
      <c r="B1680" s="8">
        <v>43319.697743055556</v>
      </c>
      <c r="C1680" s="7" t="s">
        <v>10814</v>
      </c>
      <c r="D1680" s="7" t="s">
        <v>10815</v>
      </c>
      <c r="E1680" s="9">
        <v>18825</v>
      </c>
      <c r="F1680" s="7" t="s">
        <v>572</v>
      </c>
      <c r="G1680" s="9">
        <v>2145</v>
      </c>
      <c r="H1680" s="9" t="s">
        <v>14010</v>
      </c>
      <c r="I1680" s="7" t="s">
        <v>446</v>
      </c>
      <c r="J1680" s="7" t="s">
        <v>353</v>
      </c>
      <c r="K1680" s="10">
        <v>10</v>
      </c>
      <c r="L1680" s="7" t="s">
        <v>36</v>
      </c>
      <c r="M1680" s="10" t="s">
        <v>340</v>
      </c>
      <c r="N1680" s="10" t="s">
        <v>1623</v>
      </c>
      <c r="O1680" s="10">
        <v>113154</v>
      </c>
      <c r="P1680" s="7" t="s">
        <v>10816</v>
      </c>
      <c r="Q1680" s="10">
        <v>136087</v>
      </c>
      <c r="R1680" s="10" t="s">
        <v>562</v>
      </c>
      <c r="S1680" s="7" t="s">
        <v>341</v>
      </c>
      <c r="T1680" s="7" t="s">
        <v>342</v>
      </c>
      <c r="U1680" s="7"/>
      <c r="V1680" s="7" t="s">
        <v>450</v>
      </c>
      <c r="W1680" s="7"/>
      <c r="X1680" s="7"/>
      <c r="Y1680" s="7" t="s">
        <v>157</v>
      </c>
      <c r="Z1680" s="11" t="s">
        <v>10817</v>
      </c>
      <c r="AA1680" s="11" t="s">
        <v>59</v>
      </c>
      <c r="AB1680" s="11" t="s">
        <v>12234</v>
      </c>
      <c r="AC1680" s="11" t="s">
        <v>12235</v>
      </c>
      <c r="AD1680" s="12" t="s">
        <v>10819</v>
      </c>
      <c r="AE1680" s="11" t="s">
        <v>10817</v>
      </c>
      <c r="AF1680" s="11" t="s">
        <v>44</v>
      </c>
      <c r="AG1680" s="11" t="s">
        <v>10818</v>
      </c>
      <c r="AH1680" s="12" t="s">
        <v>10820</v>
      </c>
    </row>
    <row r="1681" spans="1:34" ht="54" customHeight="1" x14ac:dyDescent="0.3">
      <c r="A1681" s="7">
        <v>2018</v>
      </c>
      <c r="B1681" s="8">
        <v>43320.595555555556</v>
      </c>
      <c r="C1681" s="7" t="s">
        <v>7418</v>
      </c>
      <c r="D1681" s="7" t="s">
        <v>7419</v>
      </c>
      <c r="E1681" s="9">
        <v>93775</v>
      </c>
      <c r="F1681" s="7" t="s">
        <v>7388</v>
      </c>
      <c r="G1681" s="9">
        <v>1225</v>
      </c>
      <c r="H1681" s="9" t="s">
        <v>14007</v>
      </c>
      <c r="I1681" s="7" t="s">
        <v>112</v>
      </c>
      <c r="J1681" s="7" t="s">
        <v>113</v>
      </c>
      <c r="K1681" s="10">
        <v>9</v>
      </c>
      <c r="L1681" s="7" t="s">
        <v>36</v>
      </c>
      <c r="M1681" s="10" t="s">
        <v>926</v>
      </c>
      <c r="N1681" s="10" t="s">
        <v>944</v>
      </c>
      <c r="O1681" s="10">
        <v>90391</v>
      </c>
      <c r="P1681" s="7" t="s">
        <v>7405</v>
      </c>
      <c r="Q1681" s="10">
        <v>136152</v>
      </c>
      <c r="R1681" s="10" t="s">
        <v>55</v>
      </c>
      <c r="S1681" s="7" t="s">
        <v>929</v>
      </c>
      <c r="T1681" s="7" t="s">
        <v>115</v>
      </c>
      <c r="U1681" s="7"/>
      <c r="V1681" s="7" t="s">
        <v>115</v>
      </c>
      <c r="W1681" s="7"/>
      <c r="X1681" s="7"/>
      <c r="Y1681" s="7" t="s">
        <v>104</v>
      </c>
      <c r="Z1681" s="11" t="s">
        <v>7420</v>
      </c>
      <c r="AA1681" s="11" t="s">
        <v>59</v>
      </c>
      <c r="AB1681" s="11" t="s">
        <v>11917</v>
      </c>
      <c r="AC1681" s="11" t="s">
        <v>11918</v>
      </c>
      <c r="AD1681" s="12" t="s">
        <v>7422</v>
      </c>
      <c r="AE1681" s="11" t="s">
        <v>7423</v>
      </c>
      <c r="AF1681" s="11" t="s">
        <v>44</v>
      </c>
      <c r="AG1681" s="11" t="s">
        <v>7421</v>
      </c>
      <c r="AH1681" s="12" t="s">
        <v>7424</v>
      </c>
    </row>
    <row r="1682" spans="1:34" ht="54" customHeight="1" x14ac:dyDescent="0.3">
      <c r="A1682" s="7">
        <v>2018</v>
      </c>
      <c r="B1682" s="8">
        <v>43322.544849537036</v>
      </c>
      <c r="C1682" s="7" t="s">
        <v>2189</v>
      </c>
      <c r="D1682" s="7" t="s">
        <v>2190</v>
      </c>
      <c r="E1682" s="9">
        <v>79226</v>
      </c>
      <c r="F1682" s="7" t="s">
        <v>2191</v>
      </c>
      <c r="G1682" s="9">
        <v>4162</v>
      </c>
      <c r="H1682" s="9" t="s">
        <v>14041</v>
      </c>
      <c r="I1682" s="7" t="s">
        <v>2192</v>
      </c>
      <c r="J1682" s="7" t="s">
        <v>297</v>
      </c>
      <c r="K1682" s="10">
        <v>10</v>
      </c>
      <c r="L1682" s="7" t="s">
        <v>36</v>
      </c>
      <c r="M1682" s="10" t="s">
        <v>168</v>
      </c>
      <c r="N1682" s="10" t="s">
        <v>168</v>
      </c>
      <c r="O1682" s="10">
        <v>17926</v>
      </c>
      <c r="P1682" s="7" t="s">
        <v>2193</v>
      </c>
      <c r="Q1682" s="10">
        <v>136206</v>
      </c>
      <c r="R1682" s="10" t="s">
        <v>55</v>
      </c>
      <c r="S1682" s="7" t="s">
        <v>156</v>
      </c>
      <c r="T1682" s="7" t="s">
        <v>169</v>
      </c>
      <c r="U1682" s="7"/>
      <c r="V1682" s="7" t="s">
        <v>297</v>
      </c>
      <c r="W1682" s="7"/>
      <c r="X1682" s="7"/>
      <c r="Y1682" s="7" t="s">
        <v>231</v>
      </c>
      <c r="Z1682" s="11" t="s">
        <v>2194</v>
      </c>
      <c r="AA1682" s="11" t="s">
        <v>59</v>
      </c>
      <c r="AB1682" s="11" t="s">
        <v>11637</v>
      </c>
      <c r="AC1682" s="11" t="s">
        <v>11638</v>
      </c>
      <c r="AD1682" s="12" t="s">
        <v>2196</v>
      </c>
      <c r="AE1682" s="11" t="s">
        <v>2194</v>
      </c>
      <c r="AF1682" s="11" t="s">
        <v>44</v>
      </c>
      <c r="AG1682" s="11" t="s">
        <v>2195</v>
      </c>
      <c r="AH1682" s="12" t="s">
        <v>2197</v>
      </c>
    </row>
    <row r="1683" spans="1:34" ht="54" customHeight="1" x14ac:dyDescent="0.3">
      <c r="A1683" s="7">
        <v>2018</v>
      </c>
      <c r="B1683" s="8">
        <v>43325.511956018519</v>
      </c>
      <c r="C1683" s="7" t="s">
        <v>4532</v>
      </c>
      <c r="D1683" s="7" t="s">
        <v>4533</v>
      </c>
      <c r="E1683" s="9">
        <v>18834</v>
      </c>
      <c r="F1683" s="7" t="s">
        <v>766</v>
      </c>
      <c r="G1683" s="9">
        <v>2212</v>
      </c>
      <c r="H1683" s="9" t="s">
        <v>14004</v>
      </c>
      <c r="I1683" s="7" t="s">
        <v>138</v>
      </c>
      <c r="J1683" s="7" t="s">
        <v>139</v>
      </c>
      <c r="K1683" s="10">
        <v>10</v>
      </c>
      <c r="L1683" s="7" t="s">
        <v>36</v>
      </c>
      <c r="M1683" s="10" t="s">
        <v>2045</v>
      </c>
      <c r="N1683" s="10" t="s">
        <v>4409</v>
      </c>
      <c r="O1683" s="10">
        <v>57738</v>
      </c>
      <c r="P1683" s="7" t="s">
        <v>4534</v>
      </c>
      <c r="Q1683" s="10">
        <v>136208</v>
      </c>
      <c r="R1683" s="10" t="s">
        <v>1817</v>
      </c>
      <c r="S1683" s="10" t="s">
        <v>1818</v>
      </c>
      <c r="T1683" s="7" t="s">
        <v>435</v>
      </c>
      <c r="U1683" s="7"/>
      <c r="V1683" s="7" t="s">
        <v>143</v>
      </c>
      <c r="W1683" s="7"/>
      <c r="X1683" s="7"/>
      <c r="Y1683" s="7" t="s">
        <v>1847</v>
      </c>
      <c r="Z1683" s="11" t="s">
        <v>4535</v>
      </c>
      <c r="AA1683" s="11" t="s">
        <v>59</v>
      </c>
      <c r="AB1683" s="11" t="s">
        <v>11961</v>
      </c>
      <c r="AC1683" s="11" t="s">
        <v>11962</v>
      </c>
      <c r="AD1683" s="12" t="s">
        <v>4537</v>
      </c>
      <c r="AE1683" s="11" t="s">
        <v>4538</v>
      </c>
      <c r="AF1683" s="11"/>
      <c r="AG1683" s="11" t="s">
        <v>4539</v>
      </c>
      <c r="AH1683" s="12" t="s">
        <v>4539</v>
      </c>
    </row>
    <row r="1684" spans="1:34" ht="54" customHeight="1" x14ac:dyDescent="0.3">
      <c r="A1684" s="7">
        <v>2018</v>
      </c>
      <c r="B1684" s="8">
        <v>43326.398275462961</v>
      </c>
      <c r="C1684" s="7" t="s">
        <v>6403</v>
      </c>
      <c r="D1684" s="7" t="s">
        <v>6404</v>
      </c>
      <c r="E1684" s="9">
        <v>78717</v>
      </c>
      <c r="F1684" s="7" t="s">
        <v>4627</v>
      </c>
      <c r="G1684" s="9">
        <v>2212</v>
      </c>
      <c r="H1684" s="9" t="s">
        <v>14004</v>
      </c>
      <c r="I1684" s="7" t="s">
        <v>3159</v>
      </c>
      <c r="J1684" s="7" t="s">
        <v>124</v>
      </c>
      <c r="K1684" s="10">
        <v>11</v>
      </c>
      <c r="L1684" s="7" t="s">
        <v>36</v>
      </c>
      <c r="M1684" s="10" t="s">
        <v>340</v>
      </c>
      <c r="N1684" s="10" t="s">
        <v>410</v>
      </c>
      <c r="O1684" s="10">
        <v>86697</v>
      </c>
      <c r="P1684" s="7" t="s">
        <v>6405</v>
      </c>
      <c r="Q1684" s="10">
        <v>80984</v>
      </c>
      <c r="R1684" s="10" t="s">
        <v>55</v>
      </c>
      <c r="S1684" s="7" t="s">
        <v>341</v>
      </c>
      <c r="T1684" s="7" t="s">
        <v>413</v>
      </c>
      <c r="U1684" s="7"/>
      <c r="V1684" s="7" t="s">
        <v>103</v>
      </c>
      <c r="W1684" s="7"/>
      <c r="X1684" s="7"/>
      <c r="Y1684" s="7" t="s">
        <v>157</v>
      </c>
      <c r="Z1684" s="11"/>
      <c r="AA1684" s="11"/>
      <c r="AB1684" s="11"/>
      <c r="AC1684" s="11"/>
      <c r="AD1684" s="12"/>
      <c r="AE1684" s="11" t="s">
        <v>6406</v>
      </c>
      <c r="AF1684" s="11" t="s">
        <v>44</v>
      </c>
      <c r="AG1684" s="11" t="s">
        <v>6407</v>
      </c>
      <c r="AH1684" s="12" t="s">
        <v>6408</v>
      </c>
    </row>
    <row r="1685" spans="1:34" ht="54" customHeight="1" x14ac:dyDescent="0.3">
      <c r="A1685" s="7">
        <v>2018</v>
      </c>
      <c r="B1685" s="8">
        <v>43326.399606481478</v>
      </c>
      <c r="C1685" s="7" t="s">
        <v>10402</v>
      </c>
      <c r="D1685" s="7" t="s">
        <v>10403</v>
      </c>
      <c r="E1685" s="9">
        <v>93785</v>
      </c>
      <c r="F1685" s="7" t="s">
        <v>1031</v>
      </c>
      <c r="G1685" s="9">
        <v>2282</v>
      </c>
      <c r="H1685" s="9" t="s">
        <v>14032</v>
      </c>
      <c r="I1685" s="7" t="s">
        <v>995</v>
      </c>
      <c r="J1685" s="7" t="s">
        <v>323</v>
      </c>
      <c r="K1685" s="10">
        <v>9</v>
      </c>
      <c r="L1685" s="7" t="s">
        <v>36</v>
      </c>
      <c r="M1685" s="10" t="s">
        <v>37</v>
      </c>
      <c r="N1685" s="10" t="s">
        <v>322</v>
      </c>
      <c r="O1685" s="10">
        <v>112127</v>
      </c>
      <c r="P1685" s="7" t="s">
        <v>10404</v>
      </c>
      <c r="Q1685" s="10">
        <v>136326</v>
      </c>
      <c r="R1685" s="10" t="s">
        <v>40</v>
      </c>
      <c r="S1685" s="10" t="s">
        <v>40</v>
      </c>
      <c r="T1685" s="7" t="s">
        <v>323</v>
      </c>
      <c r="U1685" s="7" t="s">
        <v>10405</v>
      </c>
      <c r="V1685" s="7" t="s">
        <v>333</v>
      </c>
      <c r="W1685" s="7"/>
      <c r="X1685" s="7"/>
      <c r="Y1685" s="7" t="s">
        <v>231</v>
      </c>
      <c r="Z1685" s="11"/>
      <c r="AA1685" s="11"/>
      <c r="AB1685" s="11"/>
      <c r="AC1685" s="11"/>
      <c r="AD1685" s="12"/>
      <c r="AE1685" s="11" t="s">
        <v>10406</v>
      </c>
      <c r="AF1685" s="11" t="s">
        <v>44</v>
      </c>
      <c r="AG1685" s="11" t="s">
        <v>10407</v>
      </c>
      <c r="AH1685" s="12" t="s">
        <v>10408</v>
      </c>
    </row>
    <row r="1686" spans="1:34" ht="54" customHeight="1" x14ac:dyDescent="0.3">
      <c r="A1686" s="7">
        <v>2018</v>
      </c>
      <c r="B1686" s="8">
        <v>43327.466111111113</v>
      </c>
      <c r="C1686" s="7" t="s">
        <v>4846</v>
      </c>
      <c r="D1686" s="7" t="s">
        <v>4847</v>
      </c>
      <c r="E1686" s="7">
        <v>805</v>
      </c>
      <c r="F1686" s="7" t="s">
        <v>1668</v>
      </c>
      <c r="G1686" s="9">
        <v>7311</v>
      </c>
      <c r="H1686" s="9" t="s">
        <v>14003</v>
      </c>
      <c r="I1686" s="7" t="s">
        <v>1668</v>
      </c>
      <c r="J1686" s="7" t="s">
        <v>811</v>
      </c>
      <c r="K1686" s="10" t="s">
        <v>1669</v>
      </c>
      <c r="L1686" s="7" t="s">
        <v>36</v>
      </c>
      <c r="M1686" s="10" t="s">
        <v>340</v>
      </c>
      <c r="N1686" s="10" t="s">
        <v>410</v>
      </c>
      <c r="O1686" s="10">
        <v>62212</v>
      </c>
      <c r="P1686" s="7" t="s">
        <v>4848</v>
      </c>
      <c r="Q1686" s="10">
        <v>20518</v>
      </c>
      <c r="R1686" s="10" t="s">
        <v>448</v>
      </c>
      <c r="S1686" s="7" t="s">
        <v>341</v>
      </c>
      <c r="T1686" s="7" t="s">
        <v>342</v>
      </c>
      <c r="U1686" s="7"/>
      <c r="V1686" s="7" t="s">
        <v>1668</v>
      </c>
      <c r="W1686" s="7"/>
      <c r="X1686" s="7"/>
      <c r="Y1686" s="7" t="s">
        <v>157</v>
      </c>
      <c r="Z1686" s="11" t="s">
        <v>4849</v>
      </c>
      <c r="AA1686" s="11" t="s">
        <v>59</v>
      </c>
      <c r="AB1686" s="11" t="s">
        <v>11280</v>
      </c>
      <c r="AC1686" s="11" t="s">
        <v>11281</v>
      </c>
      <c r="AD1686" s="12" t="s">
        <v>4851</v>
      </c>
      <c r="AE1686" s="11" t="s">
        <v>4849</v>
      </c>
      <c r="AF1686" s="11" t="s">
        <v>44</v>
      </c>
      <c r="AG1686" s="11" t="s">
        <v>4850</v>
      </c>
      <c r="AH1686" s="12" t="s">
        <v>4852</v>
      </c>
    </row>
    <row r="1687" spans="1:34" ht="54" customHeight="1" x14ac:dyDescent="0.3">
      <c r="A1687" s="7">
        <v>2018</v>
      </c>
      <c r="B1687" s="8">
        <v>43327.466828703706</v>
      </c>
      <c r="C1687" s="7" t="s">
        <v>9687</v>
      </c>
      <c r="D1687" s="7" t="s">
        <v>9688</v>
      </c>
      <c r="E1687" s="9">
        <v>23725</v>
      </c>
      <c r="F1687" s="7" t="s">
        <v>9689</v>
      </c>
      <c r="G1687" s="9">
        <v>111</v>
      </c>
      <c r="H1687" s="9" t="s">
        <v>14017</v>
      </c>
      <c r="I1687" s="7" t="s">
        <v>4302</v>
      </c>
      <c r="J1687" s="7" t="s">
        <v>52</v>
      </c>
      <c r="K1687" s="10">
        <v>9</v>
      </c>
      <c r="L1687" s="7" t="s">
        <v>36</v>
      </c>
      <c r="M1687" s="10"/>
      <c r="N1687" s="10" t="s">
        <v>53</v>
      </c>
      <c r="O1687" s="10">
        <v>111332</v>
      </c>
      <c r="P1687" s="7" t="s">
        <v>4302</v>
      </c>
      <c r="Q1687" s="10">
        <v>120531</v>
      </c>
      <c r="R1687" s="10" t="s">
        <v>55</v>
      </c>
      <c r="S1687" s="7" t="s">
        <v>52</v>
      </c>
      <c r="T1687" s="7" t="s">
        <v>4302</v>
      </c>
      <c r="U1687" s="7"/>
      <c r="V1687" s="7" t="s">
        <v>4302</v>
      </c>
      <c r="W1687" s="7"/>
      <c r="X1687" s="7"/>
      <c r="Y1687" s="7" t="s">
        <v>57</v>
      </c>
      <c r="Z1687" s="11" t="s">
        <v>9690</v>
      </c>
      <c r="AA1687" s="11" t="s">
        <v>59</v>
      </c>
      <c r="AB1687" s="11" t="s">
        <v>11925</v>
      </c>
      <c r="AC1687" s="11" t="s">
        <v>11926</v>
      </c>
      <c r="AD1687" s="12" t="s">
        <v>9692</v>
      </c>
      <c r="AE1687" s="11" t="s">
        <v>9690</v>
      </c>
      <c r="AF1687" s="11" t="s">
        <v>44</v>
      </c>
      <c r="AG1687" s="11" t="s">
        <v>9693</v>
      </c>
      <c r="AH1687" s="12" t="s">
        <v>9694</v>
      </c>
    </row>
    <row r="1688" spans="1:34" ht="54" customHeight="1" x14ac:dyDescent="0.3">
      <c r="A1688" s="7">
        <v>2018</v>
      </c>
      <c r="B1688" s="8">
        <v>43332.501817129632</v>
      </c>
      <c r="C1688" s="7" t="s">
        <v>2825</v>
      </c>
      <c r="D1688" s="7" t="s">
        <v>2826</v>
      </c>
      <c r="E1688" s="7">
        <v>855</v>
      </c>
      <c r="F1688" s="7" t="s">
        <v>809</v>
      </c>
      <c r="G1688" s="9">
        <v>9232</v>
      </c>
      <c r="H1688" s="9" t="s">
        <v>14001</v>
      </c>
      <c r="I1688" s="7" t="s">
        <v>810</v>
      </c>
      <c r="J1688" s="7" t="s">
        <v>811</v>
      </c>
      <c r="K1688" s="10" t="s">
        <v>812</v>
      </c>
      <c r="L1688" s="7" t="s">
        <v>36</v>
      </c>
      <c r="M1688" s="10" t="s">
        <v>423</v>
      </c>
      <c r="N1688" s="10" t="s">
        <v>560</v>
      </c>
      <c r="O1688" s="10">
        <v>28128</v>
      </c>
      <c r="P1688" s="7" t="s">
        <v>2827</v>
      </c>
      <c r="Q1688" s="10">
        <v>18562</v>
      </c>
      <c r="R1688" s="10" t="s">
        <v>562</v>
      </c>
      <c r="S1688" s="10" t="s">
        <v>515</v>
      </c>
      <c r="T1688" s="7" t="s">
        <v>563</v>
      </c>
      <c r="U1688" s="7"/>
      <c r="V1688" s="7" t="s">
        <v>435</v>
      </c>
      <c r="W1688" s="7"/>
      <c r="X1688" s="7"/>
      <c r="Y1688" s="7" t="s">
        <v>573</v>
      </c>
      <c r="Z1688" s="11" t="s">
        <v>2828</v>
      </c>
      <c r="AA1688" s="11" t="s">
        <v>59</v>
      </c>
      <c r="AB1688" s="11" t="s">
        <v>12128</v>
      </c>
      <c r="AC1688" s="11" t="s">
        <v>12129</v>
      </c>
      <c r="AD1688" s="12" t="s">
        <v>2830</v>
      </c>
      <c r="AE1688" s="11" t="s">
        <v>2831</v>
      </c>
      <c r="AF1688" s="11" t="s">
        <v>44</v>
      </c>
      <c r="AG1688" s="11" t="s">
        <v>2832</v>
      </c>
      <c r="AH1688" s="12" t="s">
        <v>2833</v>
      </c>
    </row>
    <row r="1689" spans="1:34" ht="54" customHeight="1" x14ac:dyDescent="0.3">
      <c r="A1689" s="7">
        <v>2018</v>
      </c>
      <c r="B1689" s="8">
        <v>43332.502638888887</v>
      </c>
      <c r="C1689" s="7" t="s">
        <v>3375</v>
      </c>
      <c r="D1689" s="7" t="s">
        <v>3376</v>
      </c>
      <c r="E1689" s="9">
        <v>78712</v>
      </c>
      <c r="F1689" s="7" t="s">
        <v>3377</v>
      </c>
      <c r="G1689" s="9">
        <v>1111</v>
      </c>
      <c r="H1689" s="9" t="s">
        <v>14022</v>
      </c>
      <c r="I1689" s="7" t="s">
        <v>123</v>
      </c>
      <c r="J1689" s="7" t="s">
        <v>124</v>
      </c>
      <c r="K1689" s="10">
        <v>10</v>
      </c>
      <c r="L1689" s="7" t="s">
        <v>36</v>
      </c>
      <c r="M1689" s="10" t="s">
        <v>926</v>
      </c>
      <c r="N1689" s="10" t="s">
        <v>2206</v>
      </c>
      <c r="O1689" s="10">
        <v>43407</v>
      </c>
      <c r="P1689" s="7" t="s">
        <v>3378</v>
      </c>
      <c r="Q1689" s="10">
        <v>94605</v>
      </c>
      <c r="R1689" s="10" t="s">
        <v>55</v>
      </c>
      <c r="S1689" s="7" t="s">
        <v>929</v>
      </c>
      <c r="T1689" s="7" t="s">
        <v>450</v>
      </c>
      <c r="U1689" s="7"/>
      <c r="V1689" s="7" t="s">
        <v>127</v>
      </c>
      <c r="W1689" s="7"/>
      <c r="X1689" s="7"/>
      <c r="Y1689" s="7" t="s">
        <v>157</v>
      </c>
      <c r="Z1689" s="11" t="s">
        <v>3379</v>
      </c>
      <c r="AA1689" s="11" t="s">
        <v>59</v>
      </c>
      <c r="AB1689" s="11" t="s">
        <v>11595</v>
      </c>
      <c r="AC1689" s="11" t="s">
        <v>11596</v>
      </c>
      <c r="AD1689" s="12" t="s">
        <v>3381</v>
      </c>
      <c r="AE1689" s="11" t="s">
        <v>3379</v>
      </c>
      <c r="AF1689" s="11" t="s">
        <v>44</v>
      </c>
      <c r="AG1689" s="11" t="s">
        <v>3380</v>
      </c>
      <c r="AH1689" s="12" t="s">
        <v>3382</v>
      </c>
    </row>
    <row r="1690" spans="1:34" ht="54" customHeight="1" x14ac:dyDescent="0.3">
      <c r="A1690" s="7">
        <v>2018</v>
      </c>
      <c r="B1690" s="8">
        <v>43332.503923611112</v>
      </c>
      <c r="C1690" s="7" t="s">
        <v>10825</v>
      </c>
      <c r="D1690" s="7" t="s">
        <v>10584</v>
      </c>
      <c r="E1690" s="7">
        <v>852</v>
      </c>
      <c r="F1690" s="7" t="s">
        <v>1719</v>
      </c>
      <c r="G1690" s="9">
        <v>9241</v>
      </c>
      <c r="H1690" s="9" t="s">
        <v>14002</v>
      </c>
      <c r="I1690" s="7" t="s">
        <v>1720</v>
      </c>
      <c r="J1690" s="7" t="s">
        <v>811</v>
      </c>
      <c r="K1690" s="10" t="s">
        <v>1721</v>
      </c>
      <c r="L1690" s="7" t="s">
        <v>36</v>
      </c>
      <c r="M1690" s="10" t="s">
        <v>423</v>
      </c>
      <c r="N1690" s="10" t="s">
        <v>560</v>
      </c>
      <c r="O1690" s="10">
        <v>113204</v>
      </c>
      <c r="P1690" s="7" t="s">
        <v>10826</v>
      </c>
      <c r="Q1690" s="10">
        <v>136071</v>
      </c>
      <c r="R1690" s="10" t="s">
        <v>562</v>
      </c>
      <c r="S1690" s="10" t="s">
        <v>515</v>
      </c>
      <c r="T1690" s="7" t="s">
        <v>563</v>
      </c>
      <c r="U1690" s="7"/>
      <c r="V1690" s="7" t="s">
        <v>435</v>
      </c>
      <c r="W1690" s="7" t="s">
        <v>1737</v>
      </c>
      <c r="X1690" s="7"/>
      <c r="Y1690" s="7" t="s">
        <v>573</v>
      </c>
      <c r="Z1690" s="11" t="s">
        <v>10827</v>
      </c>
      <c r="AA1690" s="11" t="s">
        <v>59</v>
      </c>
      <c r="AB1690" s="11" t="s">
        <v>12737</v>
      </c>
      <c r="AC1690" s="11" t="s">
        <v>12738</v>
      </c>
      <c r="AD1690" s="12" t="s">
        <v>10829</v>
      </c>
      <c r="AE1690" s="11" t="s">
        <v>10827</v>
      </c>
      <c r="AF1690" s="11" t="s">
        <v>44</v>
      </c>
      <c r="AG1690" s="11" t="s">
        <v>10830</v>
      </c>
      <c r="AH1690" s="12" t="s">
        <v>10831</v>
      </c>
    </row>
    <row r="1691" spans="1:34" ht="54" customHeight="1" x14ac:dyDescent="0.3">
      <c r="A1691" s="7">
        <v>2018</v>
      </c>
      <c r="B1691" s="8">
        <v>43332.503935185188</v>
      </c>
      <c r="C1691" s="7" t="s">
        <v>10699</v>
      </c>
      <c r="D1691" s="7" t="s">
        <v>10700</v>
      </c>
      <c r="E1691" s="7">
        <v>852</v>
      </c>
      <c r="F1691" s="7" t="s">
        <v>1719</v>
      </c>
      <c r="G1691" s="9">
        <v>9241</v>
      </c>
      <c r="H1691" s="9" t="s">
        <v>14002</v>
      </c>
      <c r="I1691" s="7" t="s">
        <v>1720</v>
      </c>
      <c r="J1691" s="7" t="s">
        <v>811</v>
      </c>
      <c r="K1691" s="10" t="s">
        <v>1721</v>
      </c>
      <c r="L1691" s="7" t="s">
        <v>36</v>
      </c>
      <c r="M1691" s="10" t="s">
        <v>423</v>
      </c>
      <c r="N1691" s="10" t="s">
        <v>560</v>
      </c>
      <c r="O1691" s="10">
        <v>112926</v>
      </c>
      <c r="P1691" s="7" t="s">
        <v>10679</v>
      </c>
      <c r="Q1691" s="10">
        <v>136073</v>
      </c>
      <c r="R1691" s="10" t="s">
        <v>562</v>
      </c>
      <c r="S1691" s="10" t="s">
        <v>515</v>
      </c>
      <c r="T1691" s="7" t="s">
        <v>563</v>
      </c>
      <c r="U1691" s="7"/>
      <c r="V1691" s="7" t="s">
        <v>435</v>
      </c>
      <c r="W1691" s="7" t="s">
        <v>1737</v>
      </c>
      <c r="X1691" s="7"/>
      <c r="Y1691" s="7" t="s">
        <v>573</v>
      </c>
      <c r="Z1691" s="11" t="s">
        <v>10701</v>
      </c>
      <c r="AA1691" s="11" t="s">
        <v>59</v>
      </c>
      <c r="AB1691" s="11" t="s">
        <v>12566</v>
      </c>
      <c r="AC1691" s="11" t="s">
        <v>12567</v>
      </c>
      <c r="AD1691" s="12" t="s">
        <v>10703</v>
      </c>
      <c r="AE1691" s="11" t="s">
        <v>10701</v>
      </c>
      <c r="AF1691" s="11" t="s">
        <v>44</v>
      </c>
      <c r="AG1691" s="11" t="s">
        <v>10704</v>
      </c>
      <c r="AH1691" s="12" t="s">
        <v>10705</v>
      </c>
    </row>
    <row r="1692" spans="1:34" ht="54" customHeight="1" x14ac:dyDescent="0.3">
      <c r="A1692" s="7">
        <v>2018</v>
      </c>
      <c r="B1692" s="8">
        <v>43332.504062499997</v>
      </c>
      <c r="C1692" s="7" t="s">
        <v>9217</v>
      </c>
      <c r="D1692" s="7" t="s">
        <v>320</v>
      </c>
      <c r="E1692" s="9">
        <v>18888</v>
      </c>
      <c r="F1692" s="7" t="s">
        <v>320</v>
      </c>
      <c r="G1692" s="9">
        <v>1122</v>
      </c>
      <c r="H1692" s="9" t="s">
        <v>14031</v>
      </c>
      <c r="I1692" s="7" t="s">
        <v>194</v>
      </c>
      <c r="J1692" s="7" t="s">
        <v>195</v>
      </c>
      <c r="K1692" s="10">
        <v>11</v>
      </c>
      <c r="L1692" s="7" t="s">
        <v>36</v>
      </c>
      <c r="M1692" s="10" t="s">
        <v>303</v>
      </c>
      <c r="N1692" s="10" t="s">
        <v>8755</v>
      </c>
      <c r="O1692" s="10">
        <v>110804</v>
      </c>
      <c r="P1692" s="7" t="s">
        <v>7612</v>
      </c>
      <c r="Q1692" s="10">
        <v>136215</v>
      </c>
      <c r="R1692" s="10" t="s">
        <v>55</v>
      </c>
      <c r="S1692" s="7" t="s">
        <v>819</v>
      </c>
      <c r="T1692" s="7"/>
      <c r="U1692" s="7"/>
      <c r="V1692" s="7" t="s">
        <v>195</v>
      </c>
      <c r="W1692" s="7"/>
      <c r="X1692" s="7"/>
      <c r="Y1692" s="7" t="s">
        <v>157</v>
      </c>
      <c r="Z1692" s="11"/>
      <c r="AA1692" s="11"/>
      <c r="AB1692" s="11"/>
      <c r="AC1692" s="11"/>
      <c r="AD1692" s="12"/>
      <c r="AE1692" s="11" t="s">
        <v>9218</v>
      </c>
      <c r="AF1692" s="11" t="s">
        <v>44</v>
      </c>
      <c r="AG1692" s="11" t="s">
        <v>9219</v>
      </c>
      <c r="AH1692" s="12" t="s">
        <v>9220</v>
      </c>
    </row>
    <row r="1693" spans="1:34" ht="54" customHeight="1" x14ac:dyDescent="0.3">
      <c r="A1693" s="7">
        <v>2018</v>
      </c>
      <c r="B1693" s="8">
        <v>43332.504155092596</v>
      </c>
      <c r="C1693" s="7" t="s">
        <v>8858</v>
      </c>
      <c r="D1693" s="7" t="s">
        <v>8859</v>
      </c>
      <c r="E1693" s="9">
        <v>92456</v>
      </c>
      <c r="F1693" s="7" t="s">
        <v>644</v>
      </c>
      <c r="G1693" s="9">
        <v>2212</v>
      </c>
      <c r="H1693" s="9" t="s">
        <v>14004</v>
      </c>
      <c r="I1693" s="7" t="s">
        <v>645</v>
      </c>
      <c r="J1693" s="7" t="s">
        <v>435</v>
      </c>
      <c r="K1693" s="10">
        <v>11</v>
      </c>
      <c r="L1693" s="7" t="s">
        <v>36</v>
      </c>
      <c r="M1693" s="10" t="s">
        <v>423</v>
      </c>
      <c r="N1693" s="10" t="s">
        <v>560</v>
      </c>
      <c r="O1693" s="10">
        <v>110529</v>
      </c>
      <c r="P1693" s="7" t="s">
        <v>8845</v>
      </c>
      <c r="Q1693" s="10">
        <v>136401</v>
      </c>
      <c r="R1693" s="10" t="s">
        <v>562</v>
      </c>
      <c r="S1693" s="10" t="s">
        <v>515</v>
      </c>
      <c r="T1693" s="7" t="s">
        <v>563</v>
      </c>
      <c r="U1693" s="7"/>
      <c r="V1693" s="7" t="s">
        <v>435</v>
      </c>
      <c r="W1693" s="7" t="s">
        <v>776</v>
      </c>
      <c r="X1693" s="7"/>
      <c r="Y1693" s="7" t="s">
        <v>564</v>
      </c>
      <c r="Z1693" s="11" t="s">
        <v>8860</v>
      </c>
      <c r="AA1693" s="11" t="s">
        <v>59</v>
      </c>
      <c r="AB1693" s="11" t="s">
        <v>11447</v>
      </c>
      <c r="AC1693" s="11" t="s">
        <v>11448</v>
      </c>
      <c r="AD1693" s="12" t="s">
        <v>8862</v>
      </c>
      <c r="AE1693" s="11" t="s">
        <v>8860</v>
      </c>
      <c r="AF1693" s="11" t="s">
        <v>44</v>
      </c>
      <c r="AG1693" s="11" t="s">
        <v>8861</v>
      </c>
      <c r="AH1693" s="12" t="s">
        <v>8863</v>
      </c>
    </row>
    <row r="1694" spans="1:34" ht="54" customHeight="1" x14ac:dyDescent="0.3">
      <c r="A1694" s="7">
        <v>2018</v>
      </c>
      <c r="B1694" s="8">
        <v>43332.504155092596</v>
      </c>
      <c r="C1694" s="7" t="s">
        <v>10869</v>
      </c>
      <c r="D1694" s="7" t="s">
        <v>10870</v>
      </c>
      <c r="E1694" s="7">
        <v>49386</v>
      </c>
      <c r="F1694" s="7" t="s">
        <v>1667</v>
      </c>
      <c r="G1694" s="9">
        <v>7311</v>
      </c>
      <c r="H1694" s="9" t="s">
        <v>14003</v>
      </c>
      <c r="I1694" s="7" t="s">
        <v>1668</v>
      </c>
      <c r="J1694" s="7" t="s">
        <v>811</v>
      </c>
      <c r="K1694" s="10" t="s">
        <v>1669</v>
      </c>
      <c r="L1694" s="7" t="s">
        <v>36</v>
      </c>
      <c r="M1694" s="10" t="s">
        <v>423</v>
      </c>
      <c r="N1694" s="10" t="s">
        <v>560</v>
      </c>
      <c r="O1694" s="10">
        <v>113300</v>
      </c>
      <c r="P1694" s="7" t="s">
        <v>10863</v>
      </c>
      <c r="Q1694" s="10">
        <v>136400</v>
      </c>
      <c r="R1694" s="10" t="s">
        <v>587</v>
      </c>
      <c r="S1694" s="9"/>
      <c r="T1694" s="7"/>
      <c r="U1694" s="7"/>
      <c r="V1694" s="7" t="s">
        <v>1668</v>
      </c>
      <c r="W1694" s="7"/>
      <c r="X1694" s="7"/>
      <c r="Y1694" s="7" t="s">
        <v>564</v>
      </c>
      <c r="Z1694" s="11" t="s">
        <v>10871</v>
      </c>
      <c r="AA1694" s="11" t="s">
        <v>59</v>
      </c>
      <c r="AB1694" s="11" t="s">
        <v>11943</v>
      </c>
      <c r="AC1694" s="11" t="s">
        <v>11944</v>
      </c>
      <c r="AD1694" s="12" t="s">
        <v>10873</v>
      </c>
      <c r="AE1694" s="11" t="s">
        <v>10874</v>
      </c>
      <c r="AF1694" s="11" t="s">
        <v>44</v>
      </c>
      <c r="AG1694" s="11" t="s">
        <v>10872</v>
      </c>
      <c r="AH1694" s="12" t="s">
        <v>10875</v>
      </c>
    </row>
    <row r="1695" spans="1:34" ht="54" customHeight="1" x14ac:dyDescent="0.3">
      <c r="A1695" s="7">
        <v>2018</v>
      </c>
      <c r="B1695" s="8">
        <v>43332.504178240742</v>
      </c>
      <c r="C1695" s="7" t="s">
        <v>10862</v>
      </c>
      <c r="D1695" s="7" t="s">
        <v>8812</v>
      </c>
      <c r="E1695" s="9">
        <v>18785</v>
      </c>
      <c r="F1695" s="7" t="s">
        <v>694</v>
      </c>
      <c r="G1695" s="9">
        <v>9212</v>
      </c>
      <c r="H1695" s="9" t="s">
        <v>14009</v>
      </c>
      <c r="I1695" s="7" t="s">
        <v>434</v>
      </c>
      <c r="J1695" s="7" t="s">
        <v>435</v>
      </c>
      <c r="K1695" s="10">
        <v>10</v>
      </c>
      <c r="L1695" s="7" t="s">
        <v>36</v>
      </c>
      <c r="M1695" s="10" t="s">
        <v>423</v>
      </c>
      <c r="N1695" s="10" t="s">
        <v>560</v>
      </c>
      <c r="O1695" s="10">
        <v>113300</v>
      </c>
      <c r="P1695" s="7" t="s">
        <v>10863</v>
      </c>
      <c r="Q1695" s="10">
        <v>136402</v>
      </c>
      <c r="R1695" s="10" t="s">
        <v>587</v>
      </c>
      <c r="S1695" s="9"/>
      <c r="T1695" s="7"/>
      <c r="U1695" s="7"/>
      <c r="V1695" s="7" t="s">
        <v>435</v>
      </c>
      <c r="W1695" s="7"/>
      <c r="X1695" s="7"/>
      <c r="Y1695" s="7" t="s">
        <v>573</v>
      </c>
      <c r="Z1695" s="11" t="s">
        <v>2941</v>
      </c>
      <c r="AA1695" s="11" t="s">
        <v>10864</v>
      </c>
      <c r="AB1695" s="11" t="s">
        <v>2943</v>
      </c>
      <c r="AC1695" s="11"/>
      <c r="AD1695" s="12" t="s">
        <v>10865</v>
      </c>
      <c r="AE1695" s="11" t="s">
        <v>10866</v>
      </c>
      <c r="AF1695" s="11" t="s">
        <v>10867</v>
      </c>
      <c r="AG1695" s="11" t="s">
        <v>2946</v>
      </c>
      <c r="AH1695" s="12" t="s">
        <v>10868</v>
      </c>
    </row>
    <row r="1696" spans="1:34" ht="54" customHeight="1" x14ac:dyDescent="0.3">
      <c r="A1696" s="7">
        <v>2018</v>
      </c>
      <c r="B1696" s="8">
        <v>43332.504189814812</v>
      </c>
      <c r="C1696" s="7" t="s">
        <v>6862</v>
      </c>
      <c r="D1696" s="7" t="s">
        <v>6863</v>
      </c>
      <c r="E1696" s="9">
        <v>18785</v>
      </c>
      <c r="F1696" s="7" t="s">
        <v>694</v>
      </c>
      <c r="G1696" s="9">
        <v>9212</v>
      </c>
      <c r="H1696" s="9" t="s">
        <v>14009</v>
      </c>
      <c r="I1696" s="7" t="s">
        <v>434</v>
      </c>
      <c r="J1696" s="7" t="s">
        <v>435</v>
      </c>
      <c r="K1696" s="10">
        <v>10</v>
      </c>
      <c r="L1696" s="7" t="s">
        <v>36</v>
      </c>
      <c r="M1696" s="10" t="s">
        <v>423</v>
      </c>
      <c r="N1696" s="10" t="s">
        <v>560</v>
      </c>
      <c r="O1696" s="10">
        <v>88902</v>
      </c>
      <c r="P1696" s="7" t="s">
        <v>6864</v>
      </c>
      <c r="Q1696" s="10">
        <v>136403</v>
      </c>
      <c r="R1696" s="10" t="s">
        <v>562</v>
      </c>
      <c r="S1696" s="10" t="s">
        <v>515</v>
      </c>
      <c r="T1696" s="7" t="s">
        <v>563</v>
      </c>
      <c r="U1696" s="7"/>
      <c r="V1696" s="7" t="s">
        <v>435</v>
      </c>
      <c r="W1696" s="7"/>
      <c r="X1696" s="7"/>
      <c r="Y1696" s="7" t="s">
        <v>573</v>
      </c>
      <c r="Z1696" s="11" t="s">
        <v>6865</v>
      </c>
      <c r="AA1696" s="11" t="s">
        <v>59</v>
      </c>
      <c r="AB1696" s="11" t="s">
        <v>11589</v>
      </c>
      <c r="AC1696" s="11" t="s">
        <v>11590</v>
      </c>
      <c r="AD1696" s="12" t="s">
        <v>6867</v>
      </c>
      <c r="AE1696" s="11" t="s">
        <v>6865</v>
      </c>
      <c r="AF1696" s="11" t="s">
        <v>44</v>
      </c>
      <c r="AG1696" s="11" t="s">
        <v>6868</v>
      </c>
      <c r="AH1696" s="12" t="s">
        <v>6869</v>
      </c>
    </row>
    <row r="1697" spans="1:34" ht="54" customHeight="1" x14ac:dyDescent="0.3">
      <c r="A1697" s="7">
        <v>2018</v>
      </c>
      <c r="B1697" s="8">
        <v>43333.498020833336</v>
      </c>
      <c r="C1697" s="7" t="s">
        <v>8497</v>
      </c>
      <c r="D1697" s="7" t="s">
        <v>286</v>
      </c>
      <c r="E1697" s="9">
        <v>19311</v>
      </c>
      <c r="F1697" s="7" t="s">
        <v>302</v>
      </c>
      <c r="G1697" s="9">
        <v>1111</v>
      </c>
      <c r="H1697" s="9" t="s">
        <v>14022</v>
      </c>
      <c r="I1697" s="7" t="s">
        <v>296</v>
      </c>
      <c r="J1697" s="7" t="s">
        <v>297</v>
      </c>
      <c r="K1697" s="10">
        <v>10</v>
      </c>
      <c r="L1697" s="7" t="s">
        <v>36</v>
      </c>
      <c r="M1697" s="10" t="s">
        <v>154</v>
      </c>
      <c r="N1697" s="10" t="s">
        <v>154</v>
      </c>
      <c r="O1697" s="10">
        <v>110125</v>
      </c>
      <c r="P1697" s="7" t="s">
        <v>8498</v>
      </c>
      <c r="Q1697" s="10">
        <v>17246</v>
      </c>
      <c r="R1697" s="10" t="s">
        <v>55</v>
      </c>
      <c r="S1697" s="7" t="s">
        <v>156</v>
      </c>
      <c r="T1697" s="7"/>
      <c r="U1697" s="7"/>
      <c r="V1697" s="7" t="s">
        <v>297</v>
      </c>
      <c r="W1697" s="7"/>
      <c r="X1697" s="7"/>
      <c r="Y1697" s="7" t="s">
        <v>231</v>
      </c>
      <c r="Z1697" s="11"/>
      <c r="AA1697" s="11"/>
      <c r="AB1697" s="11"/>
      <c r="AC1697" s="11"/>
      <c r="AD1697" s="12"/>
      <c r="AE1697" s="11" t="s">
        <v>8499</v>
      </c>
      <c r="AF1697" s="11" t="s">
        <v>44</v>
      </c>
      <c r="AG1697" s="11" t="s">
        <v>8500</v>
      </c>
      <c r="AH1697" s="12" t="s">
        <v>8501</v>
      </c>
    </row>
    <row r="1698" spans="1:34" ht="54" customHeight="1" x14ac:dyDescent="0.3">
      <c r="A1698" s="7">
        <v>2018</v>
      </c>
      <c r="B1698" s="8">
        <v>43333.498819444445</v>
      </c>
      <c r="C1698" s="7" t="s">
        <v>2870</v>
      </c>
      <c r="D1698" s="7" t="s">
        <v>2871</v>
      </c>
      <c r="E1698" s="9">
        <v>18825</v>
      </c>
      <c r="F1698" s="7" t="s">
        <v>572</v>
      </c>
      <c r="G1698" s="9">
        <v>2145</v>
      </c>
      <c r="H1698" s="9" t="s">
        <v>14010</v>
      </c>
      <c r="I1698" s="7" t="s">
        <v>446</v>
      </c>
      <c r="J1698" s="7" t="s">
        <v>353</v>
      </c>
      <c r="K1698" s="10">
        <v>10</v>
      </c>
      <c r="L1698" s="7" t="s">
        <v>36</v>
      </c>
      <c r="M1698" s="10" t="s">
        <v>2045</v>
      </c>
      <c r="N1698" s="10" t="s">
        <v>2872</v>
      </c>
      <c r="O1698" s="10">
        <v>28420</v>
      </c>
      <c r="P1698" s="7" t="s">
        <v>2873</v>
      </c>
      <c r="Q1698" s="10">
        <v>86603</v>
      </c>
      <c r="R1698" s="10" t="s">
        <v>1817</v>
      </c>
      <c r="S1698" s="10" t="s">
        <v>1818</v>
      </c>
      <c r="T1698" s="7" t="s">
        <v>2287</v>
      </c>
      <c r="U1698" s="7"/>
      <c r="V1698" s="7" t="s">
        <v>450</v>
      </c>
      <c r="W1698" s="7"/>
      <c r="X1698" s="7"/>
      <c r="Y1698" s="7" t="s">
        <v>1847</v>
      </c>
      <c r="Z1698" s="11"/>
      <c r="AA1698" s="11"/>
      <c r="AB1698" s="11"/>
      <c r="AC1698" s="11"/>
      <c r="AD1698" s="12"/>
      <c r="AE1698" s="11" t="s">
        <v>2874</v>
      </c>
      <c r="AF1698" s="11"/>
      <c r="AG1698" s="11" t="s">
        <v>2875</v>
      </c>
      <c r="AH1698" s="12" t="s">
        <v>2875</v>
      </c>
    </row>
    <row r="1699" spans="1:34" ht="54" customHeight="1" x14ac:dyDescent="0.3">
      <c r="A1699" s="7">
        <v>2018</v>
      </c>
      <c r="B1699" s="8">
        <v>43333.498900462961</v>
      </c>
      <c r="C1699" s="7" t="s">
        <v>9600</v>
      </c>
      <c r="D1699" s="7" t="s">
        <v>9601</v>
      </c>
      <c r="E1699" s="9">
        <v>18887</v>
      </c>
      <c r="F1699" s="7" t="s">
        <v>5164</v>
      </c>
      <c r="G1699" s="9">
        <v>1122</v>
      </c>
      <c r="H1699" s="9" t="s">
        <v>14031</v>
      </c>
      <c r="I1699" s="7" t="s">
        <v>194</v>
      </c>
      <c r="J1699" s="7" t="s">
        <v>195</v>
      </c>
      <c r="K1699" s="10">
        <v>12</v>
      </c>
      <c r="L1699" s="7" t="s">
        <v>36</v>
      </c>
      <c r="M1699" s="10" t="s">
        <v>37</v>
      </c>
      <c r="N1699" s="10" t="s">
        <v>322</v>
      </c>
      <c r="O1699" s="10">
        <v>111327</v>
      </c>
      <c r="P1699" s="7" t="s">
        <v>9545</v>
      </c>
      <c r="Q1699" s="10">
        <v>94214</v>
      </c>
      <c r="R1699" s="10" t="s">
        <v>40</v>
      </c>
      <c r="S1699" s="10" t="s">
        <v>40</v>
      </c>
      <c r="T1699" s="7" t="s">
        <v>323</v>
      </c>
      <c r="U1699" s="7" t="s">
        <v>323</v>
      </c>
      <c r="V1699" s="7" t="s">
        <v>195</v>
      </c>
      <c r="W1699" s="7"/>
      <c r="X1699" s="7"/>
      <c r="Y1699" s="7" t="s">
        <v>231</v>
      </c>
      <c r="Z1699" s="11"/>
      <c r="AA1699" s="11"/>
      <c r="AB1699" s="11"/>
      <c r="AC1699" s="11"/>
      <c r="AD1699" s="12"/>
      <c r="AE1699" s="11" t="s">
        <v>9602</v>
      </c>
      <c r="AF1699" s="11" t="s">
        <v>44</v>
      </c>
      <c r="AG1699" s="11" t="s">
        <v>9603</v>
      </c>
      <c r="AH1699" s="12" t="s">
        <v>9604</v>
      </c>
    </row>
    <row r="1700" spans="1:34" ht="54" customHeight="1" x14ac:dyDescent="0.3">
      <c r="A1700" s="7">
        <v>2018</v>
      </c>
      <c r="B1700" s="8">
        <v>43333.500393518516</v>
      </c>
      <c r="C1700" s="7" t="s">
        <v>9595</v>
      </c>
      <c r="D1700" s="7" t="s">
        <v>9596</v>
      </c>
      <c r="E1700" s="9">
        <v>18866</v>
      </c>
      <c r="F1700" s="7" t="s">
        <v>614</v>
      </c>
      <c r="G1700" s="9">
        <v>1411</v>
      </c>
      <c r="H1700" s="9" t="s">
        <v>14026</v>
      </c>
      <c r="I1700" s="7" t="s">
        <v>34</v>
      </c>
      <c r="J1700" s="7" t="s">
        <v>35</v>
      </c>
      <c r="K1700" s="10">
        <v>15</v>
      </c>
      <c r="L1700" s="7" t="s">
        <v>36</v>
      </c>
      <c r="M1700" s="10" t="s">
        <v>37</v>
      </c>
      <c r="N1700" s="10" t="s">
        <v>322</v>
      </c>
      <c r="O1700" s="10">
        <v>111327</v>
      </c>
      <c r="P1700" s="7" t="s">
        <v>9545</v>
      </c>
      <c r="Q1700" s="10">
        <v>136475</v>
      </c>
      <c r="R1700" s="10" t="s">
        <v>40</v>
      </c>
      <c r="S1700" s="10" t="s">
        <v>40</v>
      </c>
      <c r="T1700" s="7" t="s">
        <v>323</v>
      </c>
      <c r="U1700" s="7" t="s">
        <v>323</v>
      </c>
      <c r="V1700" s="7" t="s">
        <v>41</v>
      </c>
      <c r="W1700" s="7"/>
      <c r="X1700" s="7"/>
      <c r="Y1700" s="7" t="s">
        <v>231</v>
      </c>
      <c r="Z1700" s="11"/>
      <c r="AA1700" s="11"/>
      <c r="AB1700" s="11"/>
      <c r="AC1700" s="11"/>
      <c r="AD1700" s="12"/>
      <c r="AE1700" s="11" t="s">
        <v>9597</v>
      </c>
      <c r="AF1700" s="11" t="s">
        <v>44</v>
      </c>
      <c r="AG1700" s="11" t="s">
        <v>9598</v>
      </c>
      <c r="AH1700" s="12" t="s">
        <v>9599</v>
      </c>
    </row>
    <row r="1701" spans="1:34" ht="54" customHeight="1" x14ac:dyDescent="0.3">
      <c r="A1701" s="7">
        <v>2018</v>
      </c>
      <c r="B1701" s="8">
        <v>43334.799259259256</v>
      </c>
      <c r="C1701" s="7" t="s">
        <v>10832</v>
      </c>
      <c r="D1701" s="7" t="s">
        <v>6871</v>
      </c>
      <c r="E1701" s="7">
        <v>852</v>
      </c>
      <c r="F1701" s="7" t="s">
        <v>1719</v>
      </c>
      <c r="G1701" s="9">
        <v>9241</v>
      </c>
      <c r="H1701" s="9" t="s">
        <v>14002</v>
      </c>
      <c r="I1701" s="7" t="s">
        <v>1720</v>
      </c>
      <c r="J1701" s="7" t="s">
        <v>811</v>
      </c>
      <c r="K1701" s="10" t="s">
        <v>1721</v>
      </c>
      <c r="L1701" s="7" t="s">
        <v>36</v>
      </c>
      <c r="M1701" s="10" t="s">
        <v>423</v>
      </c>
      <c r="N1701" s="10" t="s">
        <v>560</v>
      </c>
      <c r="O1701" s="10">
        <v>113204</v>
      </c>
      <c r="P1701" s="7" t="s">
        <v>10826</v>
      </c>
      <c r="Q1701" s="10" t="s">
        <v>75</v>
      </c>
      <c r="R1701" s="10" t="s">
        <v>562</v>
      </c>
      <c r="S1701" s="10" t="s">
        <v>515</v>
      </c>
      <c r="T1701" s="7" t="s">
        <v>563</v>
      </c>
      <c r="U1701" s="7"/>
      <c r="V1701" s="7" t="s">
        <v>435</v>
      </c>
      <c r="W1701" s="7" t="s">
        <v>1737</v>
      </c>
      <c r="X1701" s="7"/>
      <c r="Y1701" s="7" t="s">
        <v>573</v>
      </c>
      <c r="Z1701" s="11" t="s">
        <v>10833</v>
      </c>
      <c r="AA1701" s="11" t="s">
        <v>59</v>
      </c>
      <c r="AB1701" s="11" t="s">
        <v>12576</v>
      </c>
      <c r="AC1701" s="11" t="s">
        <v>12577</v>
      </c>
      <c r="AD1701" s="12" t="s">
        <v>10835</v>
      </c>
      <c r="AE1701" s="11" t="s">
        <v>10833</v>
      </c>
      <c r="AF1701" s="11" t="s">
        <v>44</v>
      </c>
      <c r="AG1701" s="11" t="s">
        <v>10834</v>
      </c>
      <c r="AH1701" s="12" t="s">
        <v>10836</v>
      </c>
    </row>
    <row r="1702" spans="1:34" ht="54" customHeight="1" x14ac:dyDescent="0.3">
      <c r="A1702" s="7">
        <v>2018</v>
      </c>
      <c r="B1702" s="8">
        <v>43335.416817129626</v>
      </c>
      <c r="C1702" s="7" t="s">
        <v>7556</v>
      </c>
      <c r="D1702" s="7" t="s">
        <v>7557</v>
      </c>
      <c r="E1702" s="7">
        <v>18888</v>
      </c>
      <c r="F1702" s="7" t="s">
        <v>320</v>
      </c>
      <c r="G1702" s="9">
        <v>1122</v>
      </c>
      <c r="H1702" s="9" t="s">
        <v>14031</v>
      </c>
      <c r="I1702" s="7" t="s">
        <v>194</v>
      </c>
      <c r="J1702" s="7" t="s">
        <v>195</v>
      </c>
      <c r="K1702" s="10">
        <v>11</v>
      </c>
      <c r="L1702" s="7" t="s">
        <v>36</v>
      </c>
      <c r="M1702" s="10" t="s">
        <v>37</v>
      </c>
      <c r="N1702" s="10" t="s">
        <v>1995</v>
      </c>
      <c r="O1702" s="10">
        <v>90790</v>
      </c>
      <c r="P1702" s="7" t="s">
        <v>7558</v>
      </c>
      <c r="Q1702" s="10">
        <v>90461</v>
      </c>
      <c r="R1702" s="10" t="s">
        <v>40</v>
      </c>
      <c r="S1702" s="10" t="s">
        <v>40</v>
      </c>
      <c r="T1702" s="7" t="s">
        <v>1997</v>
      </c>
      <c r="U1702" s="7" t="s">
        <v>5004</v>
      </c>
      <c r="V1702" s="7" t="s">
        <v>143</v>
      </c>
      <c r="W1702" s="7"/>
      <c r="X1702" s="7"/>
      <c r="Y1702" s="7" t="s">
        <v>57</v>
      </c>
      <c r="Z1702" s="11" t="s">
        <v>7559</v>
      </c>
      <c r="AA1702" s="11" t="s">
        <v>59</v>
      </c>
      <c r="AB1702" s="11" t="s">
        <v>11499</v>
      </c>
      <c r="AC1702" s="11" t="s">
        <v>11500</v>
      </c>
      <c r="AD1702" s="12" t="s">
        <v>7561</v>
      </c>
      <c r="AE1702" s="11" t="s">
        <v>7559</v>
      </c>
      <c r="AF1702" s="11" t="s">
        <v>44</v>
      </c>
      <c r="AG1702" s="11" t="s">
        <v>7560</v>
      </c>
      <c r="AH1702" s="12" t="s">
        <v>7562</v>
      </c>
    </row>
    <row r="1703" spans="1:34" ht="54" customHeight="1" x14ac:dyDescent="0.3">
      <c r="A1703" s="7">
        <v>2018</v>
      </c>
      <c r="B1703" s="8">
        <v>43336.451597222222</v>
      </c>
      <c r="C1703" s="7" t="s">
        <v>6817</v>
      </c>
      <c r="D1703" s="7" t="s">
        <v>6818</v>
      </c>
      <c r="E1703" s="9">
        <v>18783</v>
      </c>
      <c r="F1703" s="7" t="s">
        <v>467</v>
      </c>
      <c r="G1703" s="9">
        <v>811</v>
      </c>
      <c r="H1703" s="9" t="s">
        <v>14016</v>
      </c>
      <c r="I1703" s="7" t="s">
        <v>434</v>
      </c>
      <c r="J1703" s="7" t="s">
        <v>435</v>
      </c>
      <c r="K1703" s="10">
        <v>8</v>
      </c>
      <c r="L1703" s="7" t="s">
        <v>36</v>
      </c>
      <c r="M1703" s="10" t="s">
        <v>340</v>
      </c>
      <c r="N1703" s="10" t="s">
        <v>410</v>
      </c>
      <c r="O1703" s="10">
        <v>88721</v>
      </c>
      <c r="P1703" s="7" t="s">
        <v>6819</v>
      </c>
      <c r="Q1703" s="10">
        <v>67211</v>
      </c>
      <c r="R1703" s="10" t="s">
        <v>1236</v>
      </c>
      <c r="S1703" s="7" t="s">
        <v>341</v>
      </c>
      <c r="T1703" s="7"/>
      <c r="U1703" s="7"/>
      <c r="V1703" s="7" t="s">
        <v>435</v>
      </c>
      <c r="W1703" s="7"/>
      <c r="X1703" s="7"/>
      <c r="Y1703" s="7" t="s">
        <v>157</v>
      </c>
      <c r="Z1703" s="11"/>
      <c r="AA1703" s="11"/>
      <c r="AB1703" s="11"/>
      <c r="AC1703" s="11"/>
      <c r="AD1703" s="12"/>
      <c r="AE1703" s="11" t="s">
        <v>6820</v>
      </c>
      <c r="AF1703" s="11" t="s">
        <v>44</v>
      </c>
      <c r="AG1703" s="11" t="s">
        <v>6821</v>
      </c>
      <c r="AH1703" s="12" t="s">
        <v>6822</v>
      </c>
    </row>
    <row r="1704" spans="1:34" ht="54" customHeight="1" x14ac:dyDescent="0.3">
      <c r="A1704" s="7">
        <v>2018</v>
      </c>
      <c r="B1704" s="8">
        <v>43336.451689814814</v>
      </c>
      <c r="C1704" s="7" t="s">
        <v>3304</v>
      </c>
      <c r="D1704" s="7" t="s">
        <v>3305</v>
      </c>
      <c r="E1704" s="9">
        <v>18825</v>
      </c>
      <c r="F1704" s="7" t="s">
        <v>572</v>
      </c>
      <c r="G1704" s="9">
        <v>2145</v>
      </c>
      <c r="H1704" s="9" t="s">
        <v>14010</v>
      </c>
      <c r="I1704" s="7" t="s">
        <v>446</v>
      </c>
      <c r="J1704" s="7" t="s">
        <v>353</v>
      </c>
      <c r="K1704" s="10">
        <v>10</v>
      </c>
      <c r="L1704" s="7" t="s">
        <v>36</v>
      </c>
      <c r="M1704" s="10" t="s">
        <v>340</v>
      </c>
      <c r="N1704" s="10" t="s">
        <v>1623</v>
      </c>
      <c r="O1704" s="10">
        <v>35653</v>
      </c>
      <c r="P1704" s="7" t="s">
        <v>3306</v>
      </c>
      <c r="Q1704" s="10">
        <v>80878</v>
      </c>
      <c r="R1704" s="10" t="s">
        <v>55</v>
      </c>
      <c r="S1704" s="7" t="s">
        <v>341</v>
      </c>
      <c r="T1704" s="7" t="s">
        <v>342</v>
      </c>
      <c r="U1704" s="7"/>
      <c r="V1704" s="7" t="s">
        <v>450</v>
      </c>
      <c r="W1704" s="7"/>
      <c r="X1704" s="7"/>
      <c r="Y1704" s="7" t="s">
        <v>157</v>
      </c>
      <c r="Z1704" s="11" t="s">
        <v>3307</v>
      </c>
      <c r="AA1704" s="11" t="s">
        <v>59</v>
      </c>
      <c r="AB1704" s="11" t="s">
        <v>12813</v>
      </c>
      <c r="AC1704" s="11" t="s">
        <v>12814</v>
      </c>
      <c r="AD1704" s="12" t="s">
        <v>3309</v>
      </c>
      <c r="AE1704" s="11" t="s">
        <v>3310</v>
      </c>
      <c r="AF1704" s="11" t="s">
        <v>44</v>
      </c>
      <c r="AG1704" s="11" t="s">
        <v>3311</v>
      </c>
      <c r="AH1704" s="12" t="s">
        <v>3312</v>
      </c>
    </row>
    <row r="1705" spans="1:34" ht="54" customHeight="1" x14ac:dyDescent="0.3">
      <c r="A1705" s="7">
        <v>2018</v>
      </c>
      <c r="B1705" s="8">
        <v>43336.45208333333</v>
      </c>
      <c r="C1705" s="7" t="s">
        <v>2611</v>
      </c>
      <c r="D1705" s="7" t="s">
        <v>2612</v>
      </c>
      <c r="E1705" s="9">
        <v>18786</v>
      </c>
      <c r="F1705" s="7" t="s">
        <v>433</v>
      </c>
      <c r="G1705" s="9">
        <v>9212</v>
      </c>
      <c r="H1705" s="9" t="s">
        <v>14009</v>
      </c>
      <c r="I1705" s="7" t="s">
        <v>434</v>
      </c>
      <c r="J1705" s="7" t="s">
        <v>435</v>
      </c>
      <c r="K1705" s="10">
        <v>9</v>
      </c>
      <c r="L1705" s="7" t="s">
        <v>36</v>
      </c>
      <c r="M1705" s="10"/>
      <c r="N1705" s="10"/>
      <c r="O1705" s="10">
        <v>24781</v>
      </c>
      <c r="P1705" s="7" t="s">
        <v>2613</v>
      </c>
      <c r="Q1705" s="10">
        <v>127278</v>
      </c>
      <c r="R1705" s="10" t="s">
        <v>55</v>
      </c>
      <c r="S1705" s="9"/>
      <c r="T1705" s="7"/>
      <c r="U1705" s="7"/>
      <c r="V1705" s="7" t="s">
        <v>435</v>
      </c>
      <c r="W1705" s="7"/>
      <c r="X1705" s="7"/>
      <c r="Y1705" s="7" t="s">
        <v>157</v>
      </c>
      <c r="Z1705" s="11" t="s">
        <v>2614</v>
      </c>
      <c r="AA1705" s="11" t="s">
        <v>59</v>
      </c>
      <c r="AB1705" s="11" t="s">
        <v>11525</v>
      </c>
      <c r="AC1705" s="11" t="s">
        <v>11526</v>
      </c>
      <c r="AD1705" s="12" t="s">
        <v>2616</v>
      </c>
      <c r="AE1705" s="11" t="s">
        <v>2614</v>
      </c>
      <c r="AF1705" s="11" t="s">
        <v>44</v>
      </c>
      <c r="AG1705" s="11" t="s">
        <v>2615</v>
      </c>
      <c r="AH1705" s="12" t="s">
        <v>2617</v>
      </c>
    </row>
    <row r="1706" spans="1:34" ht="54" customHeight="1" x14ac:dyDescent="0.3">
      <c r="A1706" s="7">
        <v>2018</v>
      </c>
      <c r="B1706" s="8">
        <v>43339.347430555557</v>
      </c>
      <c r="C1706" s="7" t="s">
        <v>10503</v>
      </c>
      <c r="D1706" s="7" t="s">
        <v>10504</v>
      </c>
      <c r="E1706" s="7">
        <v>49386</v>
      </c>
      <c r="F1706" s="7" t="s">
        <v>1667</v>
      </c>
      <c r="G1706" s="9">
        <v>7311</v>
      </c>
      <c r="H1706" s="9" t="s">
        <v>14003</v>
      </c>
      <c r="I1706" s="7" t="s">
        <v>1668</v>
      </c>
      <c r="J1706" s="7" t="s">
        <v>811</v>
      </c>
      <c r="K1706" s="10" t="s">
        <v>1669</v>
      </c>
      <c r="L1706" s="7" t="s">
        <v>36</v>
      </c>
      <c r="M1706" s="10"/>
      <c r="N1706" s="10"/>
      <c r="O1706" s="10">
        <v>112329</v>
      </c>
      <c r="P1706" s="7" t="s">
        <v>10505</v>
      </c>
      <c r="Q1706" s="10">
        <v>21035</v>
      </c>
      <c r="R1706" s="10" t="s">
        <v>587</v>
      </c>
      <c r="S1706" s="9"/>
      <c r="T1706" s="7"/>
      <c r="U1706" s="7"/>
      <c r="V1706" s="7" t="s">
        <v>1668</v>
      </c>
      <c r="W1706" s="7"/>
      <c r="X1706" s="7"/>
      <c r="Y1706" s="7" t="s">
        <v>573</v>
      </c>
      <c r="Z1706" s="11" t="s">
        <v>10506</v>
      </c>
      <c r="AA1706" s="11" t="s">
        <v>10507</v>
      </c>
      <c r="AB1706" s="11" t="s">
        <v>2943</v>
      </c>
      <c r="AC1706" s="11"/>
      <c r="AD1706" s="12" t="s">
        <v>10508</v>
      </c>
      <c r="AE1706" s="11" t="s">
        <v>10506</v>
      </c>
      <c r="AF1706" s="11" t="s">
        <v>10509</v>
      </c>
      <c r="AG1706" s="11" t="s">
        <v>10510</v>
      </c>
      <c r="AH1706" s="12" t="s">
        <v>10511</v>
      </c>
    </row>
    <row r="1707" spans="1:34" ht="54" customHeight="1" x14ac:dyDescent="0.3">
      <c r="A1707" s="7">
        <v>2018</v>
      </c>
      <c r="B1707" s="8">
        <v>43339.34814814815</v>
      </c>
      <c r="C1707" s="7" t="s">
        <v>2940</v>
      </c>
      <c r="D1707" s="7" t="s">
        <v>2153</v>
      </c>
      <c r="E1707" s="7">
        <v>805</v>
      </c>
      <c r="F1707" s="7" t="s">
        <v>1668</v>
      </c>
      <c r="G1707" s="9">
        <v>7311</v>
      </c>
      <c r="H1707" s="9" t="s">
        <v>14003</v>
      </c>
      <c r="I1707" s="7" t="s">
        <v>1668</v>
      </c>
      <c r="J1707" s="7" t="s">
        <v>811</v>
      </c>
      <c r="K1707" s="10" t="s">
        <v>1669</v>
      </c>
      <c r="L1707" s="7" t="s">
        <v>36</v>
      </c>
      <c r="M1707" s="10"/>
      <c r="N1707" s="10"/>
      <c r="O1707" s="10">
        <v>28585</v>
      </c>
      <c r="P1707" s="7" t="s">
        <v>2914</v>
      </c>
      <c r="Q1707" s="10">
        <v>94041</v>
      </c>
      <c r="R1707" s="10" t="s">
        <v>1790</v>
      </c>
      <c r="S1707" s="9"/>
      <c r="T1707" s="7"/>
      <c r="U1707" s="7"/>
      <c r="V1707" s="7" t="s">
        <v>1668</v>
      </c>
      <c r="W1707" s="7"/>
      <c r="X1707" s="7"/>
      <c r="Y1707" s="7" t="s">
        <v>573</v>
      </c>
      <c r="Z1707" s="11" t="s">
        <v>2941</v>
      </c>
      <c r="AA1707" s="11" t="s">
        <v>2942</v>
      </c>
      <c r="AB1707" s="11" t="s">
        <v>2943</v>
      </c>
      <c r="AC1707" s="11"/>
      <c r="AD1707" s="12" t="s">
        <v>2944</v>
      </c>
      <c r="AE1707" s="11"/>
      <c r="AF1707" s="11" t="s">
        <v>2945</v>
      </c>
      <c r="AG1707" s="11" t="s">
        <v>2946</v>
      </c>
      <c r="AH1707" s="12" t="s">
        <v>2947</v>
      </c>
    </row>
    <row r="1708" spans="1:34" ht="54" customHeight="1" x14ac:dyDescent="0.3">
      <c r="A1708" s="7">
        <v>2018</v>
      </c>
      <c r="B1708" s="8">
        <v>43340.381724537037</v>
      </c>
      <c r="C1708" s="7" t="s">
        <v>10876</v>
      </c>
      <c r="D1708" s="7" t="s">
        <v>10877</v>
      </c>
      <c r="E1708" s="9">
        <v>18825</v>
      </c>
      <c r="F1708" s="7" t="s">
        <v>572</v>
      </c>
      <c r="G1708" s="9">
        <v>2145</v>
      </c>
      <c r="H1708" s="9" t="s">
        <v>14010</v>
      </c>
      <c r="I1708" s="7" t="s">
        <v>446</v>
      </c>
      <c r="J1708" s="7" t="s">
        <v>353</v>
      </c>
      <c r="K1708" s="10">
        <v>10</v>
      </c>
      <c r="L1708" s="7" t="s">
        <v>36</v>
      </c>
      <c r="M1708" s="10" t="s">
        <v>96</v>
      </c>
      <c r="N1708" s="10" t="s">
        <v>379</v>
      </c>
      <c r="O1708" s="10">
        <v>113476</v>
      </c>
      <c r="P1708" s="7" t="s">
        <v>10878</v>
      </c>
      <c r="Q1708" s="10">
        <v>136625</v>
      </c>
      <c r="R1708" s="10" t="s">
        <v>55</v>
      </c>
      <c r="S1708" s="7" t="s">
        <v>929</v>
      </c>
      <c r="T1708" s="7" t="s">
        <v>450</v>
      </c>
      <c r="U1708" s="7"/>
      <c r="V1708" s="7" t="s">
        <v>450</v>
      </c>
      <c r="W1708" s="7"/>
      <c r="X1708" s="7"/>
      <c r="Y1708" s="7" t="s">
        <v>57</v>
      </c>
      <c r="Z1708" s="11" t="s">
        <v>10879</v>
      </c>
      <c r="AA1708" s="11" t="s">
        <v>59</v>
      </c>
      <c r="AB1708" s="11" t="s">
        <v>11346</v>
      </c>
      <c r="AC1708" s="11" t="s">
        <v>11347</v>
      </c>
      <c r="AD1708" s="12" t="s">
        <v>10881</v>
      </c>
      <c r="AE1708" s="11" t="s">
        <v>10879</v>
      </c>
      <c r="AF1708" s="11" t="s">
        <v>44</v>
      </c>
      <c r="AG1708" s="11" t="s">
        <v>10880</v>
      </c>
      <c r="AH1708" s="12" t="s">
        <v>10882</v>
      </c>
    </row>
    <row r="1709" spans="1:34" ht="54" customHeight="1" x14ac:dyDescent="0.3">
      <c r="A1709" s="7">
        <v>2018</v>
      </c>
      <c r="B1709" s="8">
        <v>43342.371840277781</v>
      </c>
      <c r="C1709" s="7" t="s">
        <v>376</v>
      </c>
      <c r="D1709" s="7" t="s">
        <v>377</v>
      </c>
      <c r="E1709" s="7">
        <v>18811</v>
      </c>
      <c r="F1709" s="7" t="s">
        <v>378</v>
      </c>
      <c r="G1709" s="9">
        <v>2113</v>
      </c>
      <c r="H1709" s="9" t="s">
        <v>14021</v>
      </c>
      <c r="I1709" s="7" t="s">
        <v>352</v>
      </c>
      <c r="J1709" s="7" t="s">
        <v>353</v>
      </c>
      <c r="K1709" s="10">
        <v>13</v>
      </c>
      <c r="L1709" s="7" t="s">
        <v>36</v>
      </c>
      <c r="M1709" s="10" t="s">
        <v>354</v>
      </c>
      <c r="N1709" s="10" t="s">
        <v>379</v>
      </c>
      <c r="O1709" s="10">
        <v>97</v>
      </c>
      <c r="P1709" s="7" t="s">
        <v>355</v>
      </c>
      <c r="Q1709" s="10" t="s">
        <v>75</v>
      </c>
      <c r="R1709" s="10" t="s">
        <v>55</v>
      </c>
      <c r="S1709" s="7" t="s">
        <v>341</v>
      </c>
      <c r="T1709" s="7"/>
      <c r="U1709" s="7"/>
      <c r="V1709" s="7" t="s">
        <v>380</v>
      </c>
      <c r="W1709" s="7"/>
      <c r="X1709" s="7"/>
      <c r="Y1709" s="7" t="s">
        <v>77</v>
      </c>
      <c r="Z1709" s="11" t="s">
        <v>381</v>
      </c>
      <c r="AA1709" s="11" t="s">
        <v>382</v>
      </c>
      <c r="AB1709" s="11" t="s">
        <v>13938</v>
      </c>
      <c r="AC1709" s="11"/>
      <c r="AD1709" s="12" t="s">
        <v>384</v>
      </c>
      <c r="AE1709" s="11"/>
      <c r="AF1709" s="11" t="s">
        <v>385</v>
      </c>
      <c r="AG1709" s="11" t="s">
        <v>243</v>
      </c>
      <c r="AH1709" s="12" t="s">
        <v>386</v>
      </c>
    </row>
    <row r="1710" spans="1:34" ht="54" customHeight="1" x14ac:dyDescent="0.3">
      <c r="A1710" s="7">
        <v>2018</v>
      </c>
      <c r="B1710" s="8">
        <v>43342.612175925926</v>
      </c>
      <c r="C1710" s="7" t="s">
        <v>5569</v>
      </c>
      <c r="D1710" s="7" t="s">
        <v>286</v>
      </c>
      <c r="E1710" s="9">
        <v>26567</v>
      </c>
      <c r="F1710" s="7" t="s">
        <v>1048</v>
      </c>
      <c r="G1710" s="9">
        <v>1111</v>
      </c>
      <c r="H1710" s="9" t="s">
        <v>14022</v>
      </c>
      <c r="I1710" s="7" t="s">
        <v>296</v>
      </c>
      <c r="J1710" s="7" t="s">
        <v>297</v>
      </c>
      <c r="K1710" s="10">
        <v>13</v>
      </c>
      <c r="L1710" s="7" t="s">
        <v>36</v>
      </c>
      <c r="M1710" s="10"/>
      <c r="N1710" s="10"/>
      <c r="O1710" s="10">
        <v>68902</v>
      </c>
      <c r="P1710" s="7" t="s">
        <v>5565</v>
      </c>
      <c r="Q1710" s="10">
        <v>11653</v>
      </c>
      <c r="R1710" s="10" t="s">
        <v>997</v>
      </c>
      <c r="S1710" s="9"/>
      <c r="T1710" s="7"/>
      <c r="U1710" s="7"/>
      <c r="V1710" s="7" t="s">
        <v>297</v>
      </c>
      <c r="W1710" s="7"/>
      <c r="X1710" s="7"/>
      <c r="Y1710" s="7" t="s">
        <v>85</v>
      </c>
      <c r="Z1710" s="11" t="s">
        <v>5570</v>
      </c>
      <c r="AA1710" s="11" t="s">
        <v>59</v>
      </c>
      <c r="AB1710" s="11" t="s">
        <v>12080</v>
      </c>
      <c r="AC1710" s="11" t="s">
        <v>12081</v>
      </c>
      <c r="AD1710" s="12" t="s">
        <v>5572</v>
      </c>
      <c r="AE1710" s="11" t="s">
        <v>5570</v>
      </c>
      <c r="AF1710" s="11" t="s">
        <v>44</v>
      </c>
      <c r="AG1710" s="11" t="s">
        <v>5571</v>
      </c>
      <c r="AH1710" s="12" t="s">
        <v>5573</v>
      </c>
    </row>
  </sheetData>
  <autoFilter ref="A1:AH171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2018</vt:lpstr>
      <vt:lpstr>2017</vt:lpstr>
      <vt:lpstr>2016</vt: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Tumback</dc:creator>
  <cp:lastModifiedBy>Sam Tumback</cp:lastModifiedBy>
  <dcterms:created xsi:type="dcterms:W3CDTF">2018-09-28T19:56:01Z</dcterms:created>
  <dcterms:modified xsi:type="dcterms:W3CDTF">2018-10-02T22:19:08Z</dcterms:modified>
</cp:coreProperties>
</file>